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b80e07456036ae7/Documents/Materials/Research project/Matlab/Commercial system/"/>
    </mc:Choice>
  </mc:AlternateContent>
  <xr:revisionPtr revIDLastSave="12" documentId="10_ncr:40000_{9CC3DFE3-A3A8-418C-BE58-F531F12641FB}" xr6:coauthVersionLast="47" xr6:coauthVersionMax="47" xr10:uidLastSave="{4001863A-5EB7-47C6-BC30-5E59BD715F00}"/>
  <bookViews>
    <workbookView xWindow="0" yWindow="720" windowWidth="23040" windowHeight="13680" firstSheet="1" xr2:uid="{00000000-000D-0000-FFFF-FFFF00000000}"/>
  </bookViews>
  <sheets>
    <sheet name="CT07" sheetId="1" r:id="rId1"/>
    <sheet name="CT09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931" i="2" l="1"/>
  <c r="L6187" i="2"/>
  <c r="L6443" i="2"/>
  <c r="L6699" i="2"/>
  <c r="L6955" i="2"/>
  <c r="L7127" i="2"/>
  <c r="L7176" i="2"/>
  <c r="L7203" i="2"/>
  <c r="L7219" i="2"/>
  <c r="L7235" i="2"/>
  <c r="L7251" i="2"/>
  <c r="L7267" i="2"/>
  <c r="L7283" i="2"/>
  <c r="L7299" i="2"/>
  <c r="L7315" i="2"/>
  <c r="L7331" i="2"/>
  <c r="L7347" i="2"/>
  <c r="L7363" i="2"/>
  <c r="L7379" i="2"/>
  <c r="L7395" i="2"/>
  <c r="L7411" i="2"/>
  <c r="L7427" i="2"/>
  <c r="L7443" i="2"/>
  <c r="L7459" i="2"/>
  <c r="L7475" i="2"/>
  <c r="L7491" i="2"/>
  <c r="L7507" i="2"/>
  <c r="L7523" i="2"/>
  <c r="L7539" i="2"/>
  <c r="L7555" i="2"/>
  <c r="L7571" i="2"/>
  <c r="L7587" i="2"/>
  <c r="L7603" i="2"/>
  <c r="L7619" i="2"/>
  <c r="L7635" i="2"/>
  <c r="L7651" i="2"/>
  <c r="L7667" i="2"/>
  <c r="L7683" i="2"/>
  <c r="L7699" i="2"/>
  <c r="L7715" i="2"/>
  <c r="L7731" i="2"/>
  <c r="L7747" i="2"/>
  <c r="L7763" i="2"/>
  <c r="L7779" i="2"/>
  <c r="L7789" i="2"/>
  <c r="L7795" i="2"/>
  <c r="L7805" i="2"/>
  <c r="L7811" i="2"/>
  <c r="L7821" i="2"/>
  <c r="L7827" i="2"/>
  <c r="L7837" i="2"/>
  <c r="L7843" i="2"/>
  <c r="L7853" i="2"/>
  <c r="L7859" i="2"/>
  <c r="L7869" i="2"/>
  <c r="L7875" i="2"/>
  <c r="L7885" i="2"/>
  <c r="L7891" i="2"/>
  <c r="L7901" i="2"/>
  <c r="L7907" i="2"/>
  <c r="L7917" i="2"/>
  <c r="L7923" i="2"/>
  <c r="L7933" i="2"/>
  <c r="L7939" i="2"/>
  <c r="L7949" i="2"/>
  <c r="L7955" i="2"/>
  <c r="L7965" i="2"/>
  <c r="L7971" i="2"/>
  <c r="L7981" i="2"/>
  <c r="L7987" i="2"/>
  <c r="L7997" i="2"/>
  <c r="L8003" i="2"/>
  <c r="L8013" i="2"/>
  <c r="L8019" i="2"/>
  <c r="L8029" i="2"/>
  <c r="L8035" i="2"/>
  <c r="L8045" i="2"/>
  <c r="L8051" i="2"/>
  <c r="L8061" i="2"/>
  <c r="L8067" i="2"/>
  <c r="L8077" i="2"/>
  <c r="L8083" i="2"/>
  <c r="L8093" i="2"/>
  <c r="L8099" i="2"/>
  <c r="L8109" i="2"/>
  <c r="L8115" i="2"/>
  <c r="L8125" i="2"/>
  <c r="L8131" i="2"/>
  <c r="L8141" i="2"/>
  <c r="L8147" i="2"/>
  <c r="L8157" i="2"/>
  <c r="L8163" i="2"/>
  <c r="L8173" i="2"/>
  <c r="L8179" i="2"/>
  <c r="L8189" i="2"/>
  <c r="L8195" i="2"/>
  <c r="L8205" i="2"/>
  <c r="L8211" i="2"/>
  <c r="L8221" i="2"/>
  <c r="L8227" i="2"/>
  <c r="L8237" i="2"/>
  <c r="L8243" i="2"/>
  <c r="L8253" i="2"/>
  <c r="L8259" i="2"/>
  <c r="L8269" i="2"/>
  <c r="L8275" i="2"/>
  <c r="L8285" i="2"/>
  <c r="L8291" i="2"/>
  <c r="L8301" i="2"/>
  <c r="L8307" i="2"/>
  <c r="L8317" i="2"/>
  <c r="L8323" i="2"/>
  <c r="L8333" i="2"/>
  <c r="L8339" i="2"/>
  <c r="L8349" i="2"/>
  <c r="L8355" i="2"/>
  <c r="L8365" i="2"/>
  <c r="L8371" i="2"/>
  <c r="L8381" i="2"/>
  <c r="L8387" i="2"/>
  <c r="L8397" i="2"/>
  <c r="L8403" i="2"/>
  <c r="L8413" i="2"/>
  <c r="L8419" i="2"/>
  <c r="L8429" i="2"/>
  <c r="L8435" i="2"/>
  <c r="L8445" i="2"/>
  <c r="L8451" i="2"/>
  <c r="L8461" i="2"/>
  <c r="L8467" i="2"/>
  <c r="L8477" i="2"/>
  <c r="L8483" i="2"/>
  <c r="L8493" i="2"/>
  <c r="L8499" i="2"/>
  <c r="L8509" i="2"/>
  <c r="L8515" i="2"/>
  <c r="L8525" i="2"/>
  <c r="L8531" i="2"/>
  <c r="L8541" i="2"/>
  <c r="L8547" i="2"/>
  <c r="L8557" i="2"/>
  <c r="L8563" i="2"/>
  <c r="L8573" i="2"/>
  <c r="L8579" i="2"/>
  <c r="L8589" i="2"/>
  <c r="L8595" i="2"/>
  <c r="L8605" i="2"/>
  <c r="L8611" i="2"/>
  <c r="L8621" i="2"/>
  <c r="L8627" i="2"/>
  <c r="L8637" i="2"/>
  <c r="L8643" i="2"/>
  <c r="L8653" i="2"/>
  <c r="L8659" i="2"/>
  <c r="L8669" i="2"/>
  <c r="L8675" i="2"/>
  <c r="L8685" i="2"/>
  <c r="L8691" i="2"/>
  <c r="L8701" i="2"/>
  <c r="L8707" i="2"/>
  <c r="L8717" i="2"/>
  <c r="L8723" i="2"/>
  <c r="L8733" i="2"/>
  <c r="L8739" i="2"/>
  <c r="L8749" i="2"/>
  <c r="L8755" i="2"/>
  <c r="L8765" i="2"/>
  <c r="L8771" i="2"/>
  <c r="L8781" i="2"/>
  <c r="L8787" i="2"/>
  <c r="L8797" i="2"/>
  <c r="L8803" i="2"/>
  <c r="L8813" i="2"/>
  <c r="L8819" i="2"/>
  <c r="L8829" i="2"/>
  <c r="L8835" i="2"/>
  <c r="L8845" i="2"/>
  <c r="L8851" i="2"/>
  <c r="L8861" i="2"/>
  <c r="L8867" i="2"/>
  <c r="L8877" i="2"/>
  <c r="L8883" i="2"/>
  <c r="L8893" i="2"/>
  <c r="L8899" i="2"/>
  <c r="L8909" i="2"/>
  <c r="L8915" i="2"/>
  <c r="L8925" i="2"/>
  <c r="L8931" i="2"/>
  <c r="L8941" i="2"/>
  <c r="L8947" i="2"/>
  <c r="L8957" i="2"/>
  <c r="L8963" i="2"/>
  <c r="L8973" i="2"/>
  <c r="L8979" i="2"/>
  <c r="L8989" i="2"/>
  <c r="L8995" i="2"/>
  <c r="L9005" i="2"/>
  <c r="L9011" i="2"/>
  <c r="L9021" i="2"/>
  <c r="L9027" i="2"/>
  <c r="L9037" i="2"/>
  <c r="L9043" i="2"/>
  <c r="L9053" i="2"/>
  <c r="L9059" i="2"/>
  <c r="L9069" i="2"/>
  <c r="L9075" i="2"/>
  <c r="L9085" i="2"/>
  <c r="L9091" i="2"/>
  <c r="L9101" i="2"/>
  <c r="L9107" i="2"/>
  <c r="L9117" i="2"/>
  <c r="L9123" i="2"/>
  <c r="L9133" i="2"/>
  <c r="L9139" i="2"/>
  <c r="L9149" i="2"/>
  <c r="L9155" i="2"/>
  <c r="L9165" i="2"/>
  <c r="L9171" i="2"/>
  <c r="L9181" i="2"/>
  <c r="L9187" i="2"/>
  <c r="L9197" i="2"/>
  <c r="L9203" i="2"/>
  <c r="L9213" i="2"/>
  <c r="L9219" i="2"/>
  <c r="L9229" i="2"/>
  <c r="L9235" i="2"/>
  <c r="L9245" i="2"/>
  <c r="L9251" i="2"/>
  <c r="L9261" i="2"/>
  <c r="L9267" i="2"/>
  <c r="L9277" i="2"/>
  <c r="L9283" i="2"/>
  <c r="L9293" i="2"/>
  <c r="L9299" i="2"/>
  <c r="L9309" i="2"/>
  <c r="L9315" i="2"/>
  <c r="L9325" i="2"/>
  <c r="L9331" i="2"/>
  <c r="L9341" i="2"/>
  <c r="L9347" i="2"/>
  <c r="L9357" i="2"/>
  <c r="L9363" i="2"/>
  <c r="L9373" i="2"/>
  <c r="L9379" i="2"/>
  <c r="L9389" i="2"/>
  <c r="L9395" i="2"/>
  <c r="L9405" i="2"/>
  <c r="L9411" i="2"/>
  <c r="L9421" i="2"/>
  <c r="L9427" i="2"/>
  <c r="L9437" i="2"/>
  <c r="L9443" i="2"/>
  <c r="L9453" i="2"/>
  <c r="L9459" i="2"/>
  <c r="L9469" i="2"/>
  <c r="L9475" i="2"/>
  <c r="L9485" i="2"/>
  <c r="L9491" i="2"/>
  <c r="L9501" i="2"/>
  <c r="L9507" i="2"/>
  <c r="L9517" i="2"/>
  <c r="L9523" i="2"/>
  <c r="L9533" i="2"/>
  <c r="L9539" i="2"/>
  <c r="L9549" i="2"/>
  <c r="L9555" i="2"/>
  <c r="L9565" i="2"/>
  <c r="L9571" i="2"/>
  <c r="L9581" i="2"/>
  <c r="L9587" i="2"/>
  <c r="L9597" i="2"/>
  <c r="L9603" i="2"/>
  <c r="L9613" i="2"/>
  <c r="L9619" i="2"/>
  <c r="L9629" i="2"/>
  <c r="L9635" i="2"/>
  <c r="L9645" i="2"/>
  <c r="L9651" i="2"/>
  <c r="L9661" i="2"/>
  <c r="L9667" i="2"/>
  <c r="L9677" i="2"/>
  <c r="L9683" i="2"/>
  <c r="L9693" i="2"/>
  <c r="L9699" i="2"/>
  <c r="L9709" i="2"/>
  <c r="L9715" i="2"/>
  <c r="L9725" i="2"/>
  <c r="L9731" i="2"/>
  <c r="O3" i="1"/>
  <c r="L3506" i="1" s="1"/>
  <c r="O3" i="2"/>
  <c r="L5736" i="2" s="1"/>
  <c r="O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8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6" i="2"/>
  <c r="G3677" i="2"/>
  <c r="G3678" i="2"/>
  <c r="G3679" i="2"/>
  <c r="G3680" i="2"/>
  <c r="G3681" i="2"/>
  <c r="G3682" i="2"/>
  <c r="G3683" i="2"/>
  <c r="G3684" i="2"/>
  <c r="G3685" i="2"/>
  <c r="G3686" i="2"/>
  <c r="G3687" i="2"/>
  <c r="G3688" i="2"/>
  <c r="G3689" i="2"/>
  <c r="G3690" i="2"/>
  <c r="G3691" i="2"/>
  <c r="G3692" i="2"/>
  <c r="G3693" i="2"/>
  <c r="G3694" i="2"/>
  <c r="G3695" i="2"/>
  <c r="G3696" i="2"/>
  <c r="G3697" i="2"/>
  <c r="G3698" i="2"/>
  <c r="G3699" i="2"/>
  <c r="G3700" i="2"/>
  <c r="G3701" i="2"/>
  <c r="G3702" i="2"/>
  <c r="G3703" i="2"/>
  <c r="G3704" i="2"/>
  <c r="G3705" i="2"/>
  <c r="G3706" i="2"/>
  <c r="G3707" i="2"/>
  <c r="G3708" i="2"/>
  <c r="G3709" i="2"/>
  <c r="G3710" i="2"/>
  <c r="G3711" i="2"/>
  <c r="G3712" i="2"/>
  <c r="G3713" i="2"/>
  <c r="G3714" i="2"/>
  <c r="G3715" i="2"/>
  <c r="G3716" i="2"/>
  <c r="G3717" i="2"/>
  <c r="G3718" i="2"/>
  <c r="G3719" i="2"/>
  <c r="G3720" i="2"/>
  <c r="G3721" i="2"/>
  <c r="G3722" i="2"/>
  <c r="G3723" i="2"/>
  <c r="G3724" i="2"/>
  <c r="G3725" i="2"/>
  <c r="G3726" i="2"/>
  <c r="G3727" i="2"/>
  <c r="G3728" i="2"/>
  <c r="G3729" i="2"/>
  <c r="G3730" i="2"/>
  <c r="G3731" i="2"/>
  <c r="G3732" i="2"/>
  <c r="G3733" i="2"/>
  <c r="G3734" i="2"/>
  <c r="G3735" i="2"/>
  <c r="G3736" i="2"/>
  <c r="G3737" i="2"/>
  <c r="G3738" i="2"/>
  <c r="G3739" i="2"/>
  <c r="G3740" i="2"/>
  <c r="G3741" i="2"/>
  <c r="G3742" i="2"/>
  <c r="G3743" i="2"/>
  <c r="G3744" i="2"/>
  <c r="G3745" i="2"/>
  <c r="G3746" i="2"/>
  <c r="G3747" i="2"/>
  <c r="G3748" i="2"/>
  <c r="G3749" i="2"/>
  <c r="G3750" i="2"/>
  <c r="G3751" i="2"/>
  <c r="G3752" i="2"/>
  <c r="G3753" i="2"/>
  <c r="G3754" i="2"/>
  <c r="G3755" i="2"/>
  <c r="G3756" i="2"/>
  <c r="G3757" i="2"/>
  <c r="G3758" i="2"/>
  <c r="G3759" i="2"/>
  <c r="G3760" i="2"/>
  <c r="G3761" i="2"/>
  <c r="G3762" i="2"/>
  <c r="G3763" i="2"/>
  <c r="G3764" i="2"/>
  <c r="G3765" i="2"/>
  <c r="G3766" i="2"/>
  <c r="G3767" i="2"/>
  <c r="G3768" i="2"/>
  <c r="G3769" i="2"/>
  <c r="G3770" i="2"/>
  <c r="G3771" i="2"/>
  <c r="G3772" i="2"/>
  <c r="G3773" i="2"/>
  <c r="G3774" i="2"/>
  <c r="G3775" i="2"/>
  <c r="G3776" i="2"/>
  <c r="G3777" i="2"/>
  <c r="G3778" i="2"/>
  <c r="G3779" i="2"/>
  <c r="G3780" i="2"/>
  <c r="G3781" i="2"/>
  <c r="G3782" i="2"/>
  <c r="G3783" i="2"/>
  <c r="G3784" i="2"/>
  <c r="G3785" i="2"/>
  <c r="G3786" i="2"/>
  <c r="G3787" i="2"/>
  <c r="G3788" i="2"/>
  <c r="G3789" i="2"/>
  <c r="G3790" i="2"/>
  <c r="G3791" i="2"/>
  <c r="G3792" i="2"/>
  <c r="G3793" i="2"/>
  <c r="G3794" i="2"/>
  <c r="G3795" i="2"/>
  <c r="G3796" i="2"/>
  <c r="G3797" i="2"/>
  <c r="G3798" i="2"/>
  <c r="G3799" i="2"/>
  <c r="G3800" i="2"/>
  <c r="G3801" i="2"/>
  <c r="G3802" i="2"/>
  <c r="G3803" i="2"/>
  <c r="G3804" i="2"/>
  <c r="G3805" i="2"/>
  <c r="G3806" i="2"/>
  <c r="G3807" i="2"/>
  <c r="G3808" i="2"/>
  <c r="G3809" i="2"/>
  <c r="G3810" i="2"/>
  <c r="G3811" i="2"/>
  <c r="G3812" i="2"/>
  <c r="G3813" i="2"/>
  <c r="G3814" i="2"/>
  <c r="G3815" i="2"/>
  <c r="G3816" i="2"/>
  <c r="G3817" i="2"/>
  <c r="G3818" i="2"/>
  <c r="G3819" i="2"/>
  <c r="G3820" i="2"/>
  <c r="G3821" i="2"/>
  <c r="G3822" i="2"/>
  <c r="G3823" i="2"/>
  <c r="G3824" i="2"/>
  <c r="G3825" i="2"/>
  <c r="G3826" i="2"/>
  <c r="G3827" i="2"/>
  <c r="G3828" i="2"/>
  <c r="G3829" i="2"/>
  <c r="G3830" i="2"/>
  <c r="G3831" i="2"/>
  <c r="G3832" i="2"/>
  <c r="G3833" i="2"/>
  <c r="G3834" i="2"/>
  <c r="G3835" i="2"/>
  <c r="G3836" i="2"/>
  <c r="G3837" i="2"/>
  <c r="G3838" i="2"/>
  <c r="G3839" i="2"/>
  <c r="G3840" i="2"/>
  <c r="G3841" i="2"/>
  <c r="G3842" i="2"/>
  <c r="G3843" i="2"/>
  <c r="G3844" i="2"/>
  <c r="G3845" i="2"/>
  <c r="G3846" i="2"/>
  <c r="G3847" i="2"/>
  <c r="G3848" i="2"/>
  <c r="G3849" i="2"/>
  <c r="G3850" i="2"/>
  <c r="G3851" i="2"/>
  <c r="G3852" i="2"/>
  <c r="G3853" i="2"/>
  <c r="G3854" i="2"/>
  <c r="G3855" i="2"/>
  <c r="G3856" i="2"/>
  <c r="G3857" i="2"/>
  <c r="G3858" i="2"/>
  <c r="G3859" i="2"/>
  <c r="G3860" i="2"/>
  <c r="G3861" i="2"/>
  <c r="G3862" i="2"/>
  <c r="G3863" i="2"/>
  <c r="G3864" i="2"/>
  <c r="G3865" i="2"/>
  <c r="G3866" i="2"/>
  <c r="G3867" i="2"/>
  <c r="G3868" i="2"/>
  <c r="G3869" i="2"/>
  <c r="G3870" i="2"/>
  <c r="G3871" i="2"/>
  <c r="G3872" i="2"/>
  <c r="G3873" i="2"/>
  <c r="G3874" i="2"/>
  <c r="G3875" i="2"/>
  <c r="G3876" i="2"/>
  <c r="G3877" i="2"/>
  <c r="G3878" i="2"/>
  <c r="G3879" i="2"/>
  <c r="G3880" i="2"/>
  <c r="G3881" i="2"/>
  <c r="G3882" i="2"/>
  <c r="G3883" i="2"/>
  <c r="G3884" i="2"/>
  <c r="G3885" i="2"/>
  <c r="G3886" i="2"/>
  <c r="G3887" i="2"/>
  <c r="G3888" i="2"/>
  <c r="G3889" i="2"/>
  <c r="G3890" i="2"/>
  <c r="G3891" i="2"/>
  <c r="G3892" i="2"/>
  <c r="G3893" i="2"/>
  <c r="G3894" i="2"/>
  <c r="G3895" i="2"/>
  <c r="G3896" i="2"/>
  <c r="G3897" i="2"/>
  <c r="G3898" i="2"/>
  <c r="G3899" i="2"/>
  <c r="G3900" i="2"/>
  <c r="G3901" i="2"/>
  <c r="G3902" i="2"/>
  <c r="G3903" i="2"/>
  <c r="G3904" i="2"/>
  <c r="G3905" i="2"/>
  <c r="G3906" i="2"/>
  <c r="G3907" i="2"/>
  <c r="G3908" i="2"/>
  <c r="G3909" i="2"/>
  <c r="G3910" i="2"/>
  <c r="G3911" i="2"/>
  <c r="G3912" i="2"/>
  <c r="G3913" i="2"/>
  <c r="G3914" i="2"/>
  <c r="G3915" i="2"/>
  <c r="G3916" i="2"/>
  <c r="G3917" i="2"/>
  <c r="G3918" i="2"/>
  <c r="G3919" i="2"/>
  <c r="G3920" i="2"/>
  <c r="G3921" i="2"/>
  <c r="G3922" i="2"/>
  <c r="G3923" i="2"/>
  <c r="G3924" i="2"/>
  <c r="G3925" i="2"/>
  <c r="G3926" i="2"/>
  <c r="G3927" i="2"/>
  <c r="G3928" i="2"/>
  <c r="G3929" i="2"/>
  <c r="G3930" i="2"/>
  <c r="G3931" i="2"/>
  <c r="G3932" i="2"/>
  <c r="G3933" i="2"/>
  <c r="G3934" i="2"/>
  <c r="G3935" i="2"/>
  <c r="G3936" i="2"/>
  <c r="G3937" i="2"/>
  <c r="G3938" i="2"/>
  <c r="G3939" i="2"/>
  <c r="G3940" i="2"/>
  <c r="G3941" i="2"/>
  <c r="G3942" i="2"/>
  <c r="G3943" i="2"/>
  <c r="G3944" i="2"/>
  <c r="G3945" i="2"/>
  <c r="G3946" i="2"/>
  <c r="G3947" i="2"/>
  <c r="G3948" i="2"/>
  <c r="G3949" i="2"/>
  <c r="G3950" i="2"/>
  <c r="G3951" i="2"/>
  <c r="G3952" i="2"/>
  <c r="G3953" i="2"/>
  <c r="G3954" i="2"/>
  <c r="G3955" i="2"/>
  <c r="G3956" i="2"/>
  <c r="G3957" i="2"/>
  <c r="G3958" i="2"/>
  <c r="G3959" i="2"/>
  <c r="G3960" i="2"/>
  <c r="G3961" i="2"/>
  <c r="G3962" i="2"/>
  <c r="G3963" i="2"/>
  <c r="G3964" i="2"/>
  <c r="G3965" i="2"/>
  <c r="G3966" i="2"/>
  <c r="G3967" i="2"/>
  <c r="G3968" i="2"/>
  <c r="G3969" i="2"/>
  <c r="G3970" i="2"/>
  <c r="G3971" i="2"/>
  <c r="G3972" i="2"/>
  <c r="G3973" i="2"/>
  <c r="G3974" i="2"/>
  <c r="G3975" i="2"/>
  <c r="G3976" i="2"/>
  <c r="G3977" i="2"/>
  <c r="G3978" i="2"/>
  <c r="G3979" i="2"/>
  <c r="G3980" i="2"/>
  <c r="G3981" i="2"/>
  <c r="G3982" i="2"/>
  <c r="G3983" i="2"/>
  <c r="G3984" i="2"/>
  <c r="G3985" i="2"/>
  <c r="G3986" i="2"/>
  <c r="G3987" i="2"/>
  <c r="G3988" i="2"/>
  <c r="G3989" i="2"/>
  <c r="G3990" i="2"/>
  <c r="G3991" i="2"/>
  <c r="G3992" i="2"/>
  <c r="G3993" i="2"/>
  <c r="G3994" i="2"/>
  <c r="G3995" i="2"/>
  <c r="G3996" i="2"/>
  <c r="G3997" i="2"/>
  <c r="G3998" i="2"/>
  <c r="G3999" i="2"/>
  <c r="G4000" i="2"/>
  <c r="G4001" i="2"/>
  <c r="G4002" i="2"/>
  <c r="G4003" i="2"/>
  <c r="G4004" i="2"/>
  <c r="G4005" i="2"/>
  <c r="G4006" i="2"/>
  <c r="G4007" i="2"/>
  <c r="G4008" i="2"/>
  <c r="G4009" i="2"/>
  <c r="G4010" i="2"/>
  <c r="G4011" i="2"/>
  <c r="G4012" i="2"/>
  <c r="G4013" i="2"/>
  <c r="G4014" i="2"/>
  <c r="G4015" i="2"/>
  <c r="G4016" i="2"/>
  <c r="G4017" i="2"/>
  <c r="G4018" i="2"/>
  <c r="G4019" i="2"/>
  <c r="G4020" i="2"/>
  <c r="G4021" i="2"/>
  <c r="G4022" i="2"/>
  <c r="G4023" i="2"/>
  <c r="G4024" i="2"/>
  <c r="G4025" i="2"/>
  <c r="G4026" i="2"/>
  <c r="G4027" i="2"/>
  <c r="G4028" i="2"/>
  <c r="G4029" i="2"/>
  <c r="G4030" i="2"/>
  <c r="G4031" i="2"/>
  <c r="G4032" i="2"/>
  <c r="G4033" i="2"/>
  <c r="G4034" i="2"/>
  <c r="G4035" i="2"/>
  <c r="G4036" i="2"/>
  <c r="G4037" i="2"/>
  <c r="G4038" i="2"/>
  <c r="G4039" i="2"/>
  <c r="G4040" i="2"/>
  <c r="G4041" i="2"/>
  <c r="G4042" i="2"/>
  <c r="G4043" i="2"/>
  <c r="G4044" i="2"/>
  <c r="G4045" i="2"/>
  <c r="G4046" i="2"/>
  <c r="G4047" i="2"/>
  <c r="G4048" i="2"/>
  <c r="G4049" i="2"/>
  <c r="G4050" i="2"/>
  <c r="G4051" i="2"/>
  <c r="G4052" i="2"/>
  <c r="G4053" i="2"/>
  <c r="G4054" i="2"/>
  <c r="G4055" i="2"/>
  <c r="G4056" i="2"/>
  <c r="G4057" i="2"/>
  <c r="G4058" i="2"/>
  <c r="G4059" i="2"/>
  <c r="G4060" i="2"/>
  <c r="G4061" i="2"/>
  <c r="G4062" i="2"/>
  <c r="G4063" i="2"/>
  <c r="G4064" i="2"/>
  <c r="G4065" i="2"/>
  <c r="G4066" i="2"/>
  <c r="G4067" i="2"/>
  <c r="G4068" i="2"/>
  <c r="G4069" i="2"/>
  <c r="G4070" i="2"/>
  <c r="G4071" i="2"/>
  <c r="G4072" i="2"/>
  <c r="G4073" i="2"/>
  <c r="G4074" i="2"/>
  <c r="G4075" i="2"/>
  <c r="G4076" i="2"/>
  <c r="G4077" i="2"/>
  <c r="G4078" i="2"/>
  <c r="G4079" i="2"/>
  <c r="G4080" i="2"/>
  <c r="G4081" i="2"/>
  <c r="G4082" i="2"/>
  <c r="G4083" i="2"/>
  <c r="G4084" i="2"/>
  <c r="G4085" i="2"/>
  <c r="G4086" i="2"/>
  <c r="G4087" i="2"/>
  <c r="G4088" i="2"/>
  <c r="G4089" i="2"/>
  <c r="G4090" i="2"/>
  <c r="G4091" i="2"/>
  <c r="G4092" i="2"/>
  <c r="G4093" i="2"/>
  <c r="G4094" i="2"/>
  <c r="G4095" i="2"/>
  <c r="G4096" i="2"/>
  <c r="G4097" i="2"/>
  <c r="G4098" i="2"/>
  <c r="G4099" i="2"/>
  <c r="G4100" i="2"/>
  <c r="G4101" i="2"/>
  <c r="G4102" i="2"/>
  <c r="G4103" i="2"/>
  <c r="G4104" i="2"/>
  <c r="G4105" i="2"/>
  <c r="G4106" i="2"/>
  <c r="G4107" i="2"/>
  <c r="G4108" i="2"/>
  <c r="G4109" i="2"/>
  <c r="G4110" i="2"/>
  <c r="G4111" i="2"/>
  <c r="G4112" i="2"/>
  <c r="G4113" i="2"/>
  <c r="G4114" i="2"/>
  <c r="G4115" i="2"/>
  <c r="G4116" i="2"/>
  <c r="G4117" i="2"/>
  <c r="G4118" i="2"/>
  <c r="G4119" i="2"/>
  <c r="G4120" i="2"/>
  <c r="G4121" i="2"/>
  <c r="G4122" i="2"/>
  <c r="G4123" i="2"/>
  <c r="G4124" i="2"/>
  <c r="G4125" i="2"/>
  <c r="G4126" i="2"/>
  <c r="G4127" i="2"/>
  <c r="G4128" i="2"/>
  <c r="G4129" i="2"/>
  <c r="G4130" i="2"/>
  <c r="G4131" i="2"/>
  <c r="G4132" i="2"/>
  <c r="G4133" i="2"/>
  <c r="G4134" i="2"/>
  <c r="G4135" i="2"/>
  <c r="G4136" i="2"/>
  <c r="G4137" i="2"/>
  <c r="G4138" i="2"/>
  <c r="G4139" i="2"/>
  <c r="G4140" i="2"/>
  <c r="G4141" i="2"/>
  <c r="G4142" i="2"/>
  <c r="G4143" i="2"/>
  <c r="G4144" i="2"/>
  <c r="G4145" i="2"/>
  <c r="G4146" i="2"/>
  <c r="G4147" i="2"/>
  <c r="G4148" i="2"/>
  <c r="G4149" i="2"/>
  <c r="G4150" i="2"/>
  <c r="G4151" i="2"/>
  <c r="G4152" i="2"/>
  <c r="G4153" i="2"/>
  <c r="G4154" i="2"/>
  <c r="G4155" i="2"/>
  <c r="G4156" i="2"/>
  <c r="G4157" i="2"/>
  <c r="G4158" i="2"/>
  <c r="G4159" i="2"/>
  <c r="G4160" i="2"/>
  <c r="G4161" i="2"/>
  <c r="G4162" i="2"/>
  <c r="G4163" i="2"/>
  <c r="G4164" i="2"/>
  <c r="G4165" i="2"/>
  <c r="G4166" i="2"/>
  <c r="G4167" i="2"/>
  <c r="G4168" i="2"/>
  <c r="G4169" i="2"/>
  <c r="G4170" i="2"/>
  <c r="G4171" i="2"/>
  <c r="G4172" i="2"/>
  <c r="G4173" i="2"/>
  <c r="G4174" i="2"/>
  <c r="G4175" i="2"/>
  <c r="G4176" i="2"/>
  <c r="G4177" i="2"/>
  <c r="G4178" i="2"/>
  <c r="G4179" i="2"/>
  <c r="G4180" i="2"/>
  <c r="G4181" i="2"/>
  <c r="G4182" i="2"/>
  <c r="G4183" i="2"/>
  <c r="G4184" i="2"/>
  <c r="G4185" i="2"/>
  <c r="G4186" i="2"/>
  <c r="G4187" i="2"/>
  <c r="G4188" i="2"/>
  <c r="G4189" i="2"/>
  <c r="G4190" i="2"/>
  <c r="G4191" i="2"/>
  <c r="G4192" i="2"/>
  <c r="G4193" i="2"/>
  <c r="G4194" i="2"/>
  <c r="G4195" i="2"/>
  <c r="G4196" i="2"/>
  <c r="G4197" i="2"/>
  <c r="G4198" i="2"/>
  <c r="G4199" i="2"/>
  <c r="G4200" i="2"/>
  <c r="G4201" i="2"/>
  <c r="G4202" i="2"/>
  <c r="G4203" i="2"/>
  <c r="G4204" i="2"/>
  <c r="G4205" i="2"/>
  <c r="G4206" i="2"/>
  <c r="G4207" i="2"/>
  <c r="G4208" i="2"/>
  <c r="G4209" i="2"/>
  <c r="G4210" i="2"/>
  <c r="G4211" i="2"/>
  <c r="G4212" i="2"/>
  <c r="G4213" i="2"/>
  <c r="G4214" i="2"/>
  <c r="G4215" i="2"/>
  <c r="G4216" i="2"/>
  <c r="G4217" i="2"/>
  <c r="G4218" i="2"/>
  <c r="G4219" i="2"/>
  <c r="G4220" i="2"/>
  <c r="G4221" i="2"/>
  <c r="G4222" i="2"/>
  <c r="G4223" i="2"/>
  <c r="G4224" i="2"/>
  <c r="G4225" i="2"/>
  <c r="G4226" i="2"/>
  <c r="G4227" i="2"/>
  <c r="G4228" i="2"/>
  <c r="G4229" i="2"/>
  <c r="G4230" i="2"/>
  <c r="G4231" i="2"/>
  <c r="G4232" i="2"/>
  <c r="G4233" i="2"/>
  <c r="G4234" i="2"/>
  <c r="G4235" i="2"/>
  <c r="G4236" i="2"/>
  <c r="G4237" i="2"/>
  <c r="G4238" i="2"/>
  <c r="G4239" i="2"/>
  <c r="G4240" i="2"/>
  <c r="G4241" i="2"/>
  <c r="G4242" i="2"/>
  <c r="G4243" i="2"/>
  <c r="G4244" i="2"/>
  <c r="G4245" i="2"/>
  <c r="G4246" i="2"/>
  <c r="G4247" i="2"/>
  <c r="G4248" i="2"/>
  <c r="G4249" i="2"/>
  <c r="G4250" i="2"/>
  <c r="G4251" i="2"/>
  <c r="G4252" i="2"/>
  <c r="G4253" i="2"/>
  <c r="G4254" i="2"/>
  <c r="G4255" i="2"/>
  <c r="G4256" i="2"/>
  <c r="G4257" i="2"/>
  <c r="G4258" i="2"/>
  <c r="G4259" i="2"/>
  <c r="G4260" i="2"/>
  <c r="G4261" i="2"/>
  <c r="G4262" i="2"/>
  <c r="G4263" i="2"/>
  <c r="G4264" i="2"/>
  <c r="G4265" i="2"/>
  <c r="G4266" i="2"/>
  <c r="G4267" i="2"/>
  <c r="G4268" i="2"/>
  <c r="G4269" i="2"/>
  <c r="G4270" i="2"/>
  <c r="G4271" i="2"/>
  <c r="G4272" i="2"/>
  <c r="G4273" i="2"/>
  <c r="G4274" i="2"/>
  <c r="G4275" i="2"/>
  <c r="G4276" i="2"/>
  <c r="G4277" i="2"/>
  <c r="G4278" i="2"/>
  <c r="G4279" i="2"/>
  <c r="G4280" i="2"/>
  <c r="G4281" i="2"/>
  <c r="G4282" i="2"/>
  <c r="G4283" i="2"/>
  <c r="G4284" i="2"/>
  <c r="G4285" i="2"/>
  <c r="G4286" i="2"/>
  <c r="G4287" i="2"/>
  <c r="G4288" i="2"/>
  <c r="G4289" i="2"/>
  <c r="G4290" i="2"/>
  <c r="G4291" i="2"/>
  <c r="G4292" i="2"/>
  <c r="G4293" i="2"/>
  <c r="G4294" i="2"/>
  <c r="G4295" i="2"/>
  <c r="G4296" i="2"/>
  <c r="G4297" i="2"/>
  <c r="G4298" i="2"/>
  <c r="G4299" i="2"/>
  <c r="G4300" i="2"/>
  <c r="G4301" i="2"/>
  <c r="G4302" i="2"/>
  <c r="G4303" i="2"/>
  <c r="G4304" i="2"/>
  <c r="G4305" i="2"/>
  <c r="G4306" i="2"/>
  <c r="G4307" i="2"/>
  <c r="G4308" i="2"/>
  <c r="G4309" i="2"/>
  <c r="G4310" i="2"/>
  <c r="G4311" i="2"/>
  <c r="G4312" i="2"/>
  <c r="G4313" i="2"/>
  <c r="G4314" i="2"/>
  <c r="G4315" i="2"/>
  <c r="G4316" i="2"/>
  <c r="G4317" i="2"/>
  <c r="G4318" i="2"/>
  <c r="G4319" i="2"/>
  <c r="G4320" i="2"/>
  <c r="G4321" i="2"/>
  <c r="G4322" i="2"/>
  <c r="G4323" i="2"/>
  <c r="G4324" i="2"/>
  <c r="G4325" i="2"/>
  <c r="G4326" i="2"/>
  <c r="G4327" i="2"/>
  <c r="G4328" i="2"/>
  <c r="G4329" i="2"/>
  <c r="G4330" i="2"/>
  <c r="G4331" i="2"/>
  <c r="G4332" i="2"/>
  <c r="G4333" i="2"/>
  <c r="G4334" i="2"/>
  <c r="G4335" i="2"/>
  <c r="G4336" i="2"/>
  <c r="G4337" i="2"/>
  <c r="G4338" i="2"/>
  <c r="G4339" i="2"/>
  <c r="G4340" i="2"/>
  <c r="G4341" i="2"/>
  <c r="G4342" i="2"/>
  <c r="G4343" i="2"/>
  <c r="G4344" i="2"/>
  <c r="G4345" i="2"/>
  <c r="G4346" i="2"/>
  <c r="G4347" i="2"/>
  <c r="G4348" i="2"/>
  <c r="G4349" i="2"/>
  <c r="G4350" i="2"/>
  <c r="G4351" i="2"/>
  <c r="G4352" i="2"/>
  <c r="G4353" i="2"/>
  <c r="G4354" i="2"/>
  <c r="G4355" i="2"/>
  <c r="G4356" i="2"/>
  <c r="G4357" i="2"/>
  <c r="G4358" i="2"/>
  <c r="G4359" i="2"/>
  <c r="G4360" i="2"/>
  <c r="G4361" i="2"/>
  <c r="G4362" i="2"/>
  <c r="G4363" i="2"/>
  <c r="G4364" i="2"/>
  <c r="G4365" i="2"/>
  <c r="G4366" i="2"/>
  <c r="G4367" i="2"/>
  <c r="G4368" i="2"/>
  <c r="G4369" i="2"/>
  <c r="G4370" i="2"/>
  <c r="G4371" i="2"/>
  <c r="G4372" i="2"/>
  <c r="G4373" i="2"/>
  <c r="G4374" i="2"/>
  <c r="G4375" i="2"/>
  <c r="G4376" i="2"/>
  <c r="G4377" i="2"/>
  <c r="G4378" i="2"/>
  <c r="G4379" i="2"/>
  <c r="G4380" i="2"/>
  <c r="G4381" i="2"/>
  <c r="G4382" i="2"/>
  <c r="G4383" i="2"/>
  <c r="G4384" i="2"/>
  <c r="G4385" i="2"/>
  <c r="G4386" i="2"/>
  <c r="G4387" i="2"/>
  <c r="G4388" i="2"/>
  <c r="G4389" i="2"/>
  <c r="G4390" i="2"/>
  <c r="G4391" i="2"/>
  <c r="G4392" i="2"/>
  <c r="G4393" i="2"/>
  <c r="G4394" i="2"/>
  <c r="G4395" i="2"/>
  <c r="G4396" i="2"/>
  <c r="G4397" i="2"/>
  <c r="G4398" i="2"/>
  <c r="G4399" i="2"/>
  <c r="G4400" i="2"/>
  <c r="G4401" i="2"/>
  <c r="G4402" i="2"/>
  <c r="G4403" i="2"/>
  <c r="G4404" i="2"/>
  <c r="G4405" i="2"/>
  <c r="G4406" i="2"/>
  <c r="G4407" i="2"/>
  <c r="G4408" i="2"/>
  <c r="G4409" i="2"/>
  <c r="G4410" i="2"/>
  <c r="G4411" i="2"/>
  <c r="G4412" i="2"/>
  <c r="G4413" i="2"/>
  <c r="G4414" i="2"/>
  <c r="G4415" i="2"/>
  <c r="G4416" i="2"/>
  <c r="G4417" i="2"/>
  <c r="G4418" i="2"/>
  <c r="G4419" i="2"/>
  <c r="G4420" i="2"/>
  <c r="G4421" i="2"/>
  <c r="G4422" i="2"/>
  <c r="G4423" i="2"/>
  <c r="G4424" i="2"/>
  <c r="G4425" i="2"/>
  <c r="G4426" i="2"/>
  <c r="G4427" i="2"/>
  <c r="G4428" i="2"/>
  <c r="G4429" i="2"/>
  <c r="G4430" i="2"/>
  <c r="G4431" i="2"/>
  <c r="G4432" i="2"/>
  <c r="G4433" i="2"/>
  <c r="G4434" i="2"/>
  <c r="G4435" i="2"/>
  <c r="G4436" i="2"/>
  <c r="G4437" i="2"/>
  <c r="G4438" i="2"/>
  <c r="G4439" i="2"/>
  <c r="G4440" i="2"/>
  <c r="G4441" i="2"/>
  <c r="G4442" i="2"/>
  <c r="G4443" i="2"/>
  <c r="G4444" i="2"/>
  <c r="G4445" i="2"/>
  <c r="G4446" i="2"/>
  <c r="G4447" i="2"/>
  <c r="G4448" i="2"/>
  <c r="G4449" i="2"/>
  <c r="G4450" i="2"/>
  <c r="G4451" i="2"/>
  <c r="G4452" i="2"/>
  <c r="G4453" i="2"/>
  <c r="G4454" i="2"/>
  <c r="G4455" i="2"/>
  <c r="G4456" i="2"/>
  <c r="G4457" i="2"/>
  <c r="G4458" i="2"/>
  <c r="G4459" i="2"/>
  <c r="G4460" i="2"/>
  <c r="G4461" i="2"/>
  <c r="G4462" i="2"/>
  <c r="G4463" i="2"/>
  <c r="G4464" i="2"/>
  <c r="G4465" i="2"/>
  <c r="G4466" i="2"/>
  <c r="G4467" i="2"/>
  <c r="G4468" i="2"/>
  <c r="G4469" i="2"/>
  <c r="G4470" i="2"/>
  <c r="G4471" i="2"/>
  <c r="G4472" i="2"/>
  <c r="G4473" i="2"/>
  <c r="G4474" i="2"/>
  <c r="G4475" i="2"/>
  <c r="G4476" i="2"/>
  <c r="G4477" i="2"/>
  <c r="G4478" i="2"/>
  <c r="G4479" i="2"/>
  <c r="G4480" i="2"/>
  <c r="G4481" i="2"/>
  <c r="G4482" i="2"/>
  <c r="G4483" i="2"/>
  <c r="G4484" i="2"/>
  <c r="G4485" i="2"/>
  <c r="G4486" i="2"/>
  <c r="G4487" i="2"/>
  <c r="G4488" i="2"/>
  <c r="G4489" i="2"/>
  <c r="G4490" i="2"/>
  <c r="G4491" i="2"/>
  <c r="G4492" i="2"/>
  <c r="G4493" i="2"/>
  <c r="G4494" i="2"/>
  <c r="G4495" i="2"/>
  <c r="G4496" i="2"/>
  <c r="G4497" i="2"/>
  <c r="G4498" i="2"/>
  <c r="G4499" i="2"/>
  <c r="G4500" i="2"/>
  <c r="G4501" i="2"/>
  <c r="G4502" i="2"/>
  <c r="G4503" i="2"/>
  <c r="G4504" i="2"/>
  <c r="G4505" i="2"/>
  <c r="G4506" i="2"/>
  <c r="G4507" i="2"/>
  <c r="G4508" i="2"/>
  <c r="G4509" i="2"/>
  <c r="G4510" i="2"/>
  <c r="G4511" i="2"/>
  <c r="G4512" i="2"/>
  <c r="G4513" i="2"/>
  <c r="G4514" i="2"/>
  <c r="G4515" i="2"/>
  <c r="G4516" i="2"/>
  <c r="G4517" i="2"/>
  <c r="G4518" i="2"/>
  <c r="G4519" i="2"/>
  <c r="G4520" i="2"/>
  <c r="G4521" i="2"/>
  <c r="G4522" i="2"/>
  <c r="G4523" i="2"/>
  <c r="G4524" i="2"/>
  <c r="G4525" i="2"/>
  <c r="G4526" i="2"/>
  <c r="G4527" i="2"/>
  <c r="G4528" i="2"/>
  <c r="G4529" i="2"/>
  <c r="G4530" i="2"/>
  <c r="G4531" i="2"/>
  <c r="G4532" i="2"/>
  <c r="G4533" i="2"/>
  <c r="G4534" i="2"/>
  <c r="G4535" i="2"/>
  <c r="G4536" i="2"/>
  <c r="G4537" i="2"/>
  <c r="G4538" i="2"/>
  <c r="G4539" i="2"/>
  <c r="G4540" i="2"/>
  <c r="G4541" i="2"/>
  <c r="G4542" i="2"/>
  <c r="G4543" i="2"/>
  <c r="G4544" i="2"/>
  <c r="G4545" i="2"/>
  <c r="G4546" i="2"/>
  <c r="G4547" i="2"/>
  <c r="G4548" i="2"/>
  <c r="G4549" i="2"/>
  <c r="G4550" i="2"/>
  <c r="G4551" i="2"/>
  <c r="G4552" i="2"/>
  <c r="G4553" i="2"/>
  <c r="G4554" i="2"/>
  <c r="G4555" i="2"/>
  <c r="G4556" i="2"/>
  <c r="G4557" i="2"/>
  <c r="G4558" i="2"/>
  <c r="G4559" i="2"/>
  <c r="G4560" i="2"/>
  <c r="G4561" i="2"/>
  <c r="G4562" i="2"/>
  <c r="G4563" i="2"/>
  <c r="G4564" i="2"/>
  <c r="G4565" i="2"/>
  <c r="G4566" i="2"/>
  <c r="G4567" i="2"/>
  <c r="G4568" i="2"/>
  <c r="G4569" i="2"/>
  <c r="G4570" i="2"/>
  <c r="G4571" i="2"/>
  <c r="G4572" i="2"/>
  <c r="G4573" i="2"/>
  <c r="G4574" i="2"/>
  <c r="G4575" i="2"/>
  <c r="G4576" i="2"/>
  <c r="G4577" i="2"/>
  <c r="G4578" i="2"/>
  <c r="G4579" i="2"/>
  <c r="G4580" i="2"/>
  <c r="G4581" i="2"/>
  <c r="G4582" i="2"/>
  <c r="G4583" i="2"/>
  <c r="G4584" i="2"/>
  <c r="G4585" i="2"/>
  <c r="G4586" i="2"/>
  <c r="G4587" i="2"/>
  <c r="G4588" i="2"/>
  <c r="G4589" i="2"/>
  <c r="G4590" i="2"/>
  <c r="G4591" i="2"/>
  <c r="G4592" i="2"/>
  <c r="G4593" i="2"/>
  <c r="G4594" i="2"/>
  <c r="G4595" i="2"/>
  <c r="G4596" i="2"/>
  <c r="G4597" i="2"/>
  <c r="G4598" i="2"/>
  <c r="G4599" i="2"/>
  <c r="G4600" i="2"/>
  <c r="G4601" i="2"/>
  <c r="G4602" i="2"/>
  <c r="G4603" i="2"/>
  <c r="G4604" i="2"/>
  <c r="G4605" i="2"/>
  <c r="G4606" i="2"/>
  <c r="G4607" i="2"/>
  <c r="G4608" i="2"/>
  <c r="G4609" i="2"/>
  <c r="G4610" i="2"/>
  <c r="G4611" i="2"/>
  <c r="G4612" i="2"/>
  <c r="G4613" i="2"/>
  <c r="G4614" i="2"/>
  <c r="G4615" i="2"/>
  <c r="G4616" i="2"/>
  <c r="G4617" i="2"/>
  <c r="G4618" i="2"/>
  <c r="G4619" i="2"/>
  <c r="G4620" i="2"/>
  <c r="G4621" i="2"/>
  <c r="G4622" i="2"/>
  <c r="G4623" i="2"/>
  <c r="G4624" i="2"/>
  <c r="G4625" i="2"/>
  <c r="G4626" i="2"/>
  <c r="G4627" i="2"/>
  <c r="G4628" i="2"/>
  <c r="G4629" i="2"/>
  <c r="G4630" i="2"/>
  <c r="G4631" i="2"/>
  <c r="G4632" i="2"/>
  <c r="G4633" i="2"/>
  <c r="G4634" i="2"/>
  <c r="G4635" i="2"/>
  <c r="G4636" i="2"/>
  <c r="G4637" i="2"/>
  <c r="G4638" i="2"/>
  <c r="G4639" i="2"/>
  <c r="G4640" i="2"/>
  <c r="G4641" i="2"/>
  <c r="G4642" i="2"/>
  <c r="G4643" i="2"/>
  <c r="G4644" i="2"/>
  <c r="G4645" i="2"/>
  <c r="G4646" i="2"/>
  <c r="G4647" i="2"/>
  <c r="G4648" i="2"/>
  <c r="G4649" i="2"/>
  <c r="G4650" i="2"/>
  <c r="G4651" i="2"/>
  <c r="G4652" i="2"/>
  <c r="G4653" i="2"/>
  <c r="G4654" i="2"/>
  <c r="G4655" i="2"/>
  <c r="G4656" i="2"/>
  <c r="G4657" i="2"/>
  <c r="G4658" i="2"/>
  <c r="G4659" i="2"/>
  <c r="G4660" i="2"/>
  <c r="G4661" i="2"/>
  <c r="G4662" i="2"/>
  <c r="G4663" i="2"/>
  <c r="G4664" i="2"/>
  <c r="G4665" i="2"/>
  <c r="G4666" i="2"/>
  <c r="G4667" i="2"/>
  <c r="G4668" i="2"/>
  <c r="G4669" i="2"/>
  <c r="G4670" i="2"/>
  <c r="G4671" i="2"/>
  <c r="G4672" i="2"/>
  <c r="G4673" i="2"/>
  <c r="G4674" i="2"/>
  <c r="G4675" i="2"/>
  <c r="G4676" i="2"/>
  <c r="G4677" i="2"/>
  <c r="G4678" i="2"/>
  <c r="G4679" i="2"/>
  <c r="G4680" i="2"/>
  <c r="G4681" i="2"/>
  <c r="G4682" i="2"/>
  <c r="G4683" i="2"/>
  <c r="G4684" i="2"/>
  <c r="G4685" i="2"/>
  <c r="G4686" i="2"/>
  <c r="G4687" i="2"/>
  <c r="G4688" i="2"/>
  <c r="G4689" i="2"/>
  <c r="G4690" i="2"/>
  <c r="G4691" i="2"/>
  <c r="G4692" i="2"/>
  <c r="G4693" i="2"/>
  <c r="G4694" i="2"/>
  <c r="G4695" i="2"/>
  <c r="G4696" i="2"/>
  <c r="G4697" i="2"/>
  <c r="G4698" i="2"/>
  <c r="G4699" i="2"/>
  <c r="G4700" i="2"/>
  <c r="G4701" i="2"/>
  <c r="G4702" i="2"/>
  <c r="G4703" i="2"/>
  <c r="G4704" i="2"/>
  <c r="G4705" i="2"/>
  <c r="G4706" i="2"/>
  <c r="G4707" i="2"/>
  <c r="G4708" i="2"/>
  <c r="G4709" i="2"/>
  <c r="G4710" i="2"/>
  <c r="G4711" i="2"/>
  <c r="G4712" i="2"/>
  <c r="G4713" i="2"/>
  <c r="G4714" i="2"/>
  <c r="G4715" i="2"/>
  <c r="G4716" i="2"/>
  <c r="G4717" i="2"/>
  <c r="G4718" i="2"/>
  <c r="G4719" i="2"/>
  <c r="G4720" i="2"/>
  <c r="G4721" i="2"/>
  <c r="G4722" i="2"/>
  <c r="G4723" i="2"/>
  <c r="G4724" i="2"/>
  <c r="G4725" i="2"/>
  <c r="G4726" i="2"/>
  <c r="G4727" i="2"/>
  <c r="G4728" i="2"/>
  <c r="G4729" i="2"/>
  <c r="G4730" i="2"/>
  <c r="G4731" i="2"/>
  <c r="G4732" i="2"/>
  <c r="G4733" i="2"/>
  <c r="G4734" i="2"/>
  <c r="G4735" i="2"/>
  <c r="G4736" i="2"/>
  <c r="G4737" i="2"/>
  <c r="G4738" i="2"/>
  <c r="G4739" i="2"/>
  <c r="G4740" i="2"/>
  <c r="G4741" i="2"/>
  <c r="G4742" i="2"/>
  <c r="G4743" i="2"/>
  <c r="G4744" i="2"/>
  <c r="G4745" i="2"/>
  <c r="G4746" i="2"/>
  <c r="G4747" i="2"/>
  <c r="G4748" i="2"/>
  <c r="G4749" i="2"/>
  <c r="G4750" i="2"/>
  <c r="G4751" i="2"/>
  <c r="G4752" i="2"/>
  <c r="G4753" i="2"/>
  <c r="G4754" i="2"/>
  <c r="G4755" i="2"/>
  <c r="G4756" i="2"/>
  <c r="G4757" i="2"/>
  <c r="G4758" i="2"/>
  <c r="G4759" i="2"/>
  <c r="G4760" i="2"/>
  <c r="G4761" i="2"/>
  <c r="G4762" i="2"/>
  <c r="G4763" i="2"/>
  <c r="G4764" i="2"/>
  <c r="G4765" i="2"/>
  <c r="G4766" i="2"/>
  <c r="G4767" i="2"/>
  <c r="G4768" i="2"/>
  <c r="G4769" i="2"/>
  <c r="G4770" i="2"/>
  <c r="G4771" i="2"/>
  <c r="G4772" i="2"/>
  <c r="G4773" i="2"/>
  <c r="G4774" i="2"/>
  <c r="G4775" i="2"/>
  <c r="G4776" i="2"/>
  <c r="G4777" i="2"/>
  <c r="G4778" i="2"/>
  <c r="G4779" i="2"/>
  <c r="G4780" i="2"/>
  <c r="G4781" i="2"/>
  <c r="G4782" i="2"/>
  <c r="G4783" i="2"/>
  <c r="G4784" i="2"/>
  <c r="G4785" i="2"/>
  <c r="G4786" i="2"/>
  <c r="G4787" i="2"/>
  <c r="G4788" i="2"/>
  <c r="G4789" i="2"/>
  <c r="G4790" i="2"/>
  <c r="G4791" i="2"/>
  <c r="G4792" i="2"/>
  <c r="G4793" i="2"/>
  <c r="G4794" i="2"/>
  <c r="G4795" i="2"/>
  <c r="G4796" i="2"/>
  <c r="G4797" i="2"/>
  <c r="G4798" i="2"/>
  <c r="G4799" i="2"/>
  <c r="G4800" i="2"/>
  <c r="G4801" i="2"/>
  <c r="G4802" i="2"/>
  <c r="G4803" i="2"/>
  <c r="G4804" i="2"/>
  <c r="G4805" i="2"/>
  <c r="G4806" i="2"/>
  <c r="G4807" i="2"/>
  <c r="G4808" i="2"/>
  <c r="G4809" i="2"/>
  <c r="G4810" i="2"/>
  <c r="G4811" i="2"/>
  <c r="G4812" i="2"/>
  <c r="G4813" i="2"/>
  <c r="G4814" i="2"/>
  <c r="G4815" i="2"/>
  <c r="G4816" i="2"/>
  <c r="G4817" i="2"/>
  <c r="G4818" i="2"/>
  <c r="G4819" i="2"/>
  <c r="G4820" i="2"/>
  <c r="G4821" i="2"/>
  <c r="G4822" i="2"/>
  <c r="G4823" i="2"/>
  <c r="G4824" i="2"/>
  <c r="G4825" i="2"/>
  <c r="G4826" i="2"/>
  <c r="G4827" i="2"/>
  <c r="G4828" i="2"/>
  <c r="G4829" i="2"/>
  <c r="G4830" i="2"/>
  <c r="G4831" i="2"/>
  <c r="G4832" i="2"/>
  <c r="G4833" i="2"/>
  <c r="G4834" i="2"/>
  <c r="G4835" i="2"/>
  <c r="G4836" i="2"/>
  <c r="G4837" i="2"/>
  <c r="G4838" i="2"/>
  <c r="G4839" i="2"/>
  <c r="G4840" i="2"/>
  <c r="G4841" i="2"/>
  <c r="G4842" i="2"/>
  <c r="G4843" i="2"/>
  <c r="G4844" i="2"/>
  <c r="G4845" i="2"/>
  <c r="G4846" i="2"/>
  <c r="G4847" i="2"/>
  <c r="G4848" i="2"/>
  <c r="G4849" i="2"/>
  <c r="G4850" i="2"/>
  <c r="G4851" i="2"/>
  <c r="G4852" i="2"/>
  <c r="G4853" i="2"/>
  <c r="G4854" i="2"/>
  <c r="G4855" i="2"/>
  <c r="G4856" i="2"/>
  <c r="G4857" i="2"/>
  <c r="G4858" i="2"/>
  <c r="G4859" i="2"/>
  <c r="G4860" i="2"/>
  <c r="G4861" i="2"/>
  <c r="G4862" i="2"/>
  <c r="G4863" i="2"/>
  <c r="G4864" i="2"/>
  <c r="G4865" i="2"/>
  <c r="G4866" i="2"/>
  <c r="G4867" i="2"/>
  <c r="G4868" i="2"/>
  <c r="G4869" i="2"/>
  <c r="G4870" i="2"/>
  <c r="G4871" i="2"/>
  <c r="G4872" i="2"/>
  <c r="G4873" i="2"/>
  <c r="G4874" i="2"/>
  <c r="G4875" i="2"/>
  <c r="G4876" i="2"/>
  <c r="G4877" i="2"/>
  <c r="G4878" i="2"/>
  <c r="G4879" i="2"/>
  <c r="G4880" i="2"/>
  <c r="G4881" i="2"/>
  <c r="G4882" i="2"/>
  <c r="G4883" i="2"/>
  <c r="G4884" i="2"/>
  <c r="G4885" i="2"/>
  <c r="G4886" i="2"/>
  <c r="G4887" i="2"/>
  <c r="G4888" i="2"/>
  <c r="G4889" i="2"/>
  <c r="G4890" i="2"/>
  <c r="G4891" i="2"/>
  <c r="G4892" i="2"/>
  <c r="G4893" i="2"/>
  <c r="G4894" i="2"/>
  <c r="G4895" i="2"/>
  <c r="G4896" i="2"/>
  <c r="G4897" i="2"/>
  <c r="G4898" i="2"/>
  <c r="G4899" i="2"/>
  <c r="G4900" i="2"/>
  <c r="G4901" i="2"/>
  <c r="G4902" i="2"/>
  <c r="G4903" i="2"/>
  <c r="G4904" i="2"/>
  <c r="G4905" i="2"/>
  <c r="G4906" i="2"/>
  <c r="G4907" i="2"/>
  <c r="G4908" i="2"/>
  <c r="G4909" i="2"/>
  <c r="G4910" i="2"/>
  <c r="G4911" i="2"/>
  <c r="G4912" i="2"/>
  <c r="G4913" i="2"/>
  <c r="G4914" i="2"/>
  <c r="G4915" i="2"/>
  <c r="G4916" i="2"/>
  <c r="G4917" i="2"/>
  <c r="G4918" i="2"/>
  <c r="G4919" i="2"/>
  <c r="G4920" i="2"/>
  <c r="G4921" i="2"/>
  <c r="G4922" i="2"/>
  <c r="G4923" i="2"/>
  <c r="G4924" i="2"/>
  <c r="G4925" i="2"/>
  <c r="G4926" i="2"/>
  <c r="G4927" i="2"/>
  <c r="G4928" i="2"/>
  <c r="G4929" i="2"/>
  <c r="G4930" i="2"/>
  <c r="G4931" i="2"/>
  <c r="G4932" i="2"/>
  <c r="G4933" i="2"/>
  <c r="G4934" i="2"/>
  <c r="G4935" i="2"/>
  <c r="G4936" i="2"/>
  <c r="G4937" i="2"/>
  <c r="G4938" i="2"/>
  <c r="G4939" i="2"/>
  <c r="G4940" i="2"/>
  <c r="G4941" i="2"/>
  <c r="G4942" i="2"/>
  <c r="G4943" i="2"/>
  <c r="G4944" i="2"/>
  <c r="G4945" i="2"/>
  <c r="G4946" i="2"/>
  <c r="G4947" i="2"/>
  <c r="G4948" i="2"/>
  <c r="G4949" i="2"/>
  <c r="G4950" i="2"/>
  <c r="G4951" i="2"/>
  <c r="G4952" i="2"/>
  <c r="G4953" i="2"/>
  <c r="G4954" i="2"/>
  <c r="G4955" i="2"/>
  <c r="G4956" i="2"/>
  <c r="G4957" i="2"/>
  <c r="G4958" i="2"/>
  <c r="G4959" i="2"/>
  <c r="G4960" i="2"/>
  <c r="G4961" i="2"/>
  <c r="G4962" i="2"/>
  <c r="G4963" i="2"/>
  <c r="G4964" i="2"/>
  <c r="G4965" i="2"/>
  <c r="G4966" i="2"/>
  <c r="G4967" i="2"/>
  <c r="G4968" i="2"/>
  <c r="G4969" i="2"/>
  <c r="G4970" i="2"/>
  <c r="G4971" i="2"/>
  <c r="G4972" i="2"/>
  <c r="G4973" i="2"/>
  <c r="G4974" i="2"/>
  <c r="G4975" i="2"/>
  <c r="G4976" i="2"/>
  <c r="G4977" i="2"/>
  <c r="G4978" i="2"/>
  <c r="G4979" i="2"/>
  <c r="G4980" i="2"/>
  <c r="G4981" i="2"/>
  <c r="G4982" i="2"/>
  <c r="G4983" i="2"/>
  <c r="G4984" i="2"/>
  <c r="G4985" i="2"/>
  <c r="G4986" i="2"/>
  <c r="G4987" i="2"/>
  <c r="G4988" i="2"/>
  <c r="G4989" i="2"/>
  <c r="G4990" i="2"/>
  <c r="G4991" i="2"/>
  <c r="G4992" i="2"/>
  <c r="G4993" i="2"/>
  <c r="G4994" i="2"/>
  <c r="G4995" i="2"/>
  <c r="G4996" i="2"/>
  <c r="G4997" i="2"/>
  <c r="G4998" i="2"/>
  <c r="G4999" i="2"/>
  <c r="G5000" i="2"/>
  <c r="G5001" i="2"/>
  <c r="G5002" i="2"/>
  <c r="G5003" i="2"/>
  <c r="G5004" i="2"/>
  <c r="G5005" i="2"/>
  <c r="G5006" i="2"/>
  <c r="G5007" i="2"/>
  <c r="G5008" i="2"/>
  <c r="G5009" i="2"/>
  <c r="G5010" i="2"/>
  <c r="G5011" i="2"/>
  <c r="G5012" i="2"/>
  <c r="G5013" i="2"/>
  <c r="G5014" i="2"/>
  <c r="G5015" i="2"/>
  <c r="G5016" i="2"/>
  <c r="G5017" i="2"/>
  <c r="G5018" i="2"/>
  <c r="G5019" i="2"/>
  <c r="G5020" i="2"/>
  <c r="G5021" i="2"/>
  <c r="G5022" i="2"/>
  <c r="G5023" i="2"/>
  <c r="G5024" i="2"/>
  <c r="G5025" i="2"/>
  <c r="G5026" i="2"/>
  <c r="G5027" i="2"/>
  <c r="G5028" i="2"/>
  <c r="G5029" i="2"/>
  <c r="G5030" i="2"/>
  <c r="G5031" i="2"/>
  <c r="G5032" i="2"/>
  <c r="G5033" i="2"/>
  <c r="G5034" i="2"/>
  <c r="G5035" i="2"/>
  <c r="G5036" i="2"/>
  <c r="G5037" i="2"/>
  <c r="G5038" i="2"/>
  <c r="G5039" i="2"/>
  <c r="G5040" i="2"/>
  <c r="G5041" i="2"/>
  <c r="G5042" i="2"/>
  <c r="G5043" i="2"/>
  <c r="G5044" i="2"/>
  <c r="G5045" i="2"/>
  <c r="G5046" i="2"/>
  <c r="G5047" i="2"/>
  <c r="G5048" i="2"/>
  <c r="G5049" i="2"/>
  <c r="G5050" i="2"/>
  <c r="G5051" i="2"/>
  <c r="G5052" i="2"/>
  <c r="G5053" i="2"/>
  <c r="G5054" i="2"/>
  <c r="G5055" i="2"/>
  <c r="G5056" i="2"/>
  <c r="G5057" i="2"/>
  <c r="G5058" i="2"/>
  <c r="G5059" i="2"/>
  <c r="G5060" i="2"/>
  <c r="G5061" i="2"/>
  <c r="G5062" i="2"/>
  <c r="G5063" i="2"/>
  <c r="G5064" i="2"/>
  <c r="G5065" i="2"/>
  <c r="G5066" i="2"/>
  <c r="G5067" i="2"/>
  <c r="G5068" i="2"/>
  <c r="G5069" i="2"/>
  <c r="G5070" i="2"/>
  <c r="G5071" i="2"/>
  <c r="G5072" i="2"/>
  <c r="G5073" i="2"/>
  <c r="G5074" i="2"/>
  <c r="G5075" i="2"/>
  <c r="G5076" i="2"/>
  <c r="G5077" i="2"/>
  <c r="G5078" i="2"/>
  <c r="G5079" i="2"/>
  <c r="G5080" i="2"/>
  <c r="G5081" i="2"/>
  <c r="G5082" i="2"/>
  <c r="G5083" i="2"/>
  <c r="G5084" i="2"/>
  <c r="G5085" i="2"/>
  <c r="G5086" i="2"/>
  <c r="G5087" i="2"/>
  <c r="G5088" i="2"/>
  <c r="G5089" i="2"/>
  <c r="G5090" i="2"/>
  <c r="G5091" i="2"/>
  <c r="G5092" i="2"/>
  <c r="G5093" i="2"/>
  <c r="G5094" i="2"/>
  <c r="G5095" i="2"/>
  <c r="G5096" i="2"/>
  <c r="G5097" i="2"/>
  <c r="G5098" i="2"/>
  <c r="G5099" i="2"/>
  <c r="G5100" i="2"/>
  <c r="G5101" i="2"/>
  <c r="G5102" i="2"/>
  <c r="G5103" i="2"/>
  <c r="G5104" i="2"/>
  <c r="G5105" i="2"/>
  <c r="G5106" i="2"/>
  <c r="G5107" i="2"/>
  <c r="G5108" i="2"/>
  <c r="G5109" i="2"/>
  <c r="G5110" i="2"/>
  <c r="G5111" i="2"/>
  <c r="G5112" i="2"/>
  <c r="G5113" i="2"/>
  <c r="G5114" i="2"/>
  <c r="G5115" i="2"/>
  <c r="G5116" i="2"/>
  <c r="G5117" i="2"/>
  <c r="G5118" i="2"/>
  <c r="G5119" i="2"/>
  <c r="G5120" i="2"/>
  <c r="G5121" i="2"/>
  <c r="G5122" i="2"/>
  <c r="G5123" i="2"/>
  <c r="G5124" i="2"/>
  <c r="G5125" i="2"/>
  <c r="G5126" i="2"/>
  <c r="G5127" i="2"/>
  <c r="G5128" i="2"/>
  <c r="G5129" i="2"/>
  <c r="G5130" i="2"/>
  <c r="G5131" i="2"/>
  <c r="G5132" i="2"/>
  <c r="G5133" i="2"/>
  <c r="G5134" i="2"/>
  <c r="G5135" i="2"/>
  <c r="G5136" i="2"/>
  <c r="G5137" i="2"/>
  <c r="G5138" i="2"/>
  <c r="G5139" i="2"/>
  <c r="G5140" i="2"/>
  <c r="G5141" i="2"/>
  <c r="G5142" i="2"/>
  <c r="G5143" i="2"/>
  <c r="G5144" i="2"/>
  <c r="G5145" i="2"/>
  <c r="G5146" i="2"/>
  <c r="G5147" i="2"/>
  <c r="G5148" i="2"/>
  <c r="G5149" i="2"/>
  <c r="G5150" i="2"/>
  <c r="G5151" i="2"/>
  <c r="G5152" i="2"/>
  <c r="G5153" i="2"/>
  <c r="G5154" i="2"/>
  <c r="G5155" i="2"/>
  <c r="G5156" i="2"/>
  <c r="G5157" i="2"/>
  <c r="G5158" i="2"/>
  <c r="G5159" i="2"/>
  <c r="G5160" i="2"/>
  <c r="G5161" i="2"/>
  <c r="G5162" i="2"/>
  <c r="G5163" i="2"/>
  <c r="G5164" i="2"/>
  <c r="G5165" i="2"/>
  <c r="G5166" i="2"/>
  <c r="G5167" i="2"/>
  <c r="G5168" i="2"/>
  <c r="G5169" i="2"/>
  <c r="G5170" i="2"/>
  <c r="G5171" i="2"/>
  <c r="G5172" i="2"/>
  <c r="G5173" i="2"/>
  <c r="G5174" i="2"/>
  <c r="G5175" i="2"/>
  <c r="G5176" i="2"/>
  <c r="G5177" i="2"/>
  <c r="G5178" i="2"/>
  <c r="G5179" i="2"/>
  <c r="G5180" i="2"/>
  <c r="G5181" i="2"/>
  <c r="G5182" i="2"/>
  <c r="G5183" i="2"/>
  <c r="G5184" i="2"/>
  <c r="G5185" i="2"/>
  <c r="G5186" i="2"/>
  <c r="G5187" i="2"/>
  <c r="G5188" i="2"/>
  <c r="G5189" i="2"/>
  <c r="G5190" i="2"/>
  <c r="G5191" i="2"/>
  <c r="G5192" i="2"/>
  <c r="G5193" i="2"/>
  <c r="G5194" i="2"/>
  <c r="G5195" i="2"/>
  <c r="G5196" i="2"/>
  <c r="G5197" i="2"/>
  <c r="G5198" i="2"/>
  <c r="G5199" i="2"/>
  <c r="G5200" i="2"/>
  <c r="G5201" i="2"/>
  <c r="G5202" i="2"/>
  <c r="G5203" i="2"/>
  <c r="G5204" i="2"/>
  <c r="G5205" i="2"/>
  <c r="G5206" i="2"/>
  <c r="G5207" i="2"/>
  <c r="G5208" i="2"/>
  <c r="G5209" i="2"/>
  <c r="G5210" i="2"/>
  <c r="G5211" i="2"/>
  <c r="G5212" i="2"/>
  <c r="G5213" i="2"/>
  <c r="G5214" i="2"/>
  <c r="G5215" i="2"/>
  <c r="G5216" i="2"/>
  <c r="G5217" i="2"/>
  <c r="G5218" i="2"/>
  <c r="G5219" i="2"/>
  <c r="G5220" i="2"/>
  <c r="G5221" i="2"/>
  <c r="G5222" i="2"/>
  <c r="G5223" i="2"/>
  <c r="G5224" i="2"/>
  <c r="G5225" i="2"/>
  <c r="G5226" i="2"/>
  <c r="G5227" i="2"/>
  <c r="G5228" i="2"/>
  <c r="G5229" i="2"/>
  <c r="G5230" i="2"/>
  <c r="G5231" i="2"/>
  <c r="G5232" i="2"/>
  <c r="G5233" i="2"/>
  <c r="G5234" i="2"/>
  <c r="G5235" i="2"/>
  <c r="G5236" i="2"/>
  <c r="G5237" i="2"/>
  <c r="G5238" i="2"/>
  <c r="G5239" i="2"/>
  <c r="G5240" i="2"/>
  <c r="G5241" i="2"/>
  <c r="G5242" i="2"/>
  <c r="G5243" i="2"/>
  <c r="G5244" i="2"/>
  <c r="G5245" i="2"/>
  <c r="G5246" i="2"/>
  <c r="G5247" i="2"/>
  <c r="G5248" i="2"/>
  <c r="G5249" i="2"/>
  <c r="G5250" i="2"/>
  <c r="G5251" i="2"/>
  <c r="G5252" i="2"/>
  <c r="G5253" i="2"/>
  <c r="G5254" i="2"/>
  <c r="G5255" i="2"/>
  <c r="G5256" i="2"/>
  <c r="G5257" i="2"/>
  <c r="G5258" i="2"/>
  <c r="G5259" i="2"/>
  <c r="G5260" i="2"/>
  <c r="G5261" i="2"/>
  <c r="G5262" i="2"/>
  <c r="G5263" i="2"/>
  <c r="G5264" i="2"/>
  <c r="G5265" i="2"/>
  <c r="G5266" i="2"/>
  <c r="G5267" i="2"/>
  <c r="G5268" i="2"/>
  <c r="G5269" i="2"/>
  <c r="G5270" i="2"/>
  <c r="G5271" i="2"/>
  <c r="G5272" i="2"/>
  <c r="G5273" i="2"/>
  <c r="G5274" i="2"/>
  <c r="G5275" i="2"/>
  <c r="G5276" i="2"/>
  <c r="G5277" i="2"/>
  <c r="G5278" i="2"/>
  <c r="G5279" i="2"/>
  <c r="G5280" i="2"/>
  <c r="G5281" i="2"/>
  <c r="G5282" i="2"/>
  <c r="G5283" i="2"/>
  <c r="G5284" i="2"/>
  <c r="G5285" i="2"/>
  <c r="G5286" i="2"/>
  <c r="G5287" i="2"/>
  <c r="G5288" i="2"/>
  <c r="G5289" i="2"/>
  <c r="G5290" i="2"/>
  <c r="G5291" i="2"/>
  <c r="G5292" i="2"/>
  <c r="G5293" i="2"/>
  <c r="G5294" i="2"/>
  <c r="G5295" i="2"/>
  <c r="G5296" i="2"/>
  <c r="G5297" i="2"/>
  <c r="G5298" i="2"/>
  <c r="G5299" i="2"/>
  <c r="G5300" i="2"/>
  <c r="G5301" i="2"/>
  <c r="G5302" i="2"/>
  <c r="G5303" i="2"/>
  <c r="G5304" i="2"/>
  <c r="G5305" i="2"/>
  <c r="G5306" i="2"/>
  <c r="G5307" i="2"/>
  <c r="G5308" i="2"/>
  <c r="G5309" i="2"/>
  <c r="G5310" i="2"/>
  <c r="G5311" i="2"/>
  <c r="G5312" i="2"/>
  <c r="G5313" i="2"/>
  <c r="G5314" i="2"/>
  <c r="G5315" i="2"/>
  <c r="G5316" i="2"/>
  <c r="G5317" i="2"/>
  <c r="G5318" i="2"/>
  <c r="G5319" i="2"/>
  <c r="G5320" i="2"/>
  <c r="G5321" i="2"/>
  <c r="G5322" i="2"/>
  <c r="G5323" i="2"/>
  <c r="G5324" i="2"/>
  <c r="G5325" i="2"/>
  <c r="G5326" i="2"/>
  <c r="G5327" i="2"/>
  <c r="G5328" i="2"/>
  <c r="G5329" i="2"/>
  <c r="G5330" i="2"/>
  <c r="G5331" i="2"/>
  <c r="G5332" i="2"/>
  <c r="G5333" i="2"/>
  <c r="G5334" i="2"/>
  <c r="G5335" i="2"/>
  <c r="G5336" i="2"/>
  <c r="G5337" i="2"/>
  <c r="G5338" i="2"/>
  <c r="G5339" i="2"/>
  <c r="G5340" i="2"/>
  <c r="G5341" i="2"/>
  <c r="G5342" i="2"/>
  <c r="G5343" i="2"/>
  <c r="G5344" i="2"/>
  <c r="G5345" i="2"/>
  <c r="G5346" i="2"/>
  <c r="G5347" i="2"/>
  <c r="G5348" i="2"/>
  <c r="G5349" i="2"/>
  <c r="G5350" i="2"/>
  <c r="G5351" i="2"/>
  <c r="G5352" i="2"/>
  <c r="G5353" i="2"/>
  <c r="G5354" i="2"/>
  <c r="G5355" i="2"/>
  <c r="G5356" i="2"/>
  <c r="G5357" i="2"/>
  <c r="G5358" i="2"/>
  <c r="G5359" i="2"/>
  <c r="G5360" i="2"/>
  <c r="G5361" i="2"/>
  <c r="G5362" i="2"/>
  <c r="G5363" i="2"/>
  <c r="G5364" i="2"/>
  <c r="G5365" i="2"/>
  <c r="G5366" i="2"/>
  <c r="G5367" i="2"/>
  <c r="G5368" i="2"/>
  <c r="G5369" i="2"/>
  <c r="G5370" i="2"/>
  <c r="G5371" i="2"/>
  <c r="G5372" i="2"/>
  <c r="G5373" i="2"/>
  <c r="G5374" i="2"/>
  <c r="G5375" i="2"/>
  <c r="G5376" i="2"/>
  <c r="G5377" i="2"/>
  <c r="G5378" i="2"/>
  <c r="G5379" i="2"/>
  <c r="G5380" i="2"/>
  <c r="G5381" i="2"/>
  <c r="G5382" i="2"/>
  <c r="G5383" i="2"/>
  <c r="G5384" i="2"/>
  <c r="G5385" i="2"/>
  <c r="G5386" i="2"/>
  <c r="G5387" i="2"/>
  <c r="G5388" i="2"/>
  <c r="G5389" i="2"/>
  <c r="G5390" i="2"/>
  <c r="G5391" i="2"/>
  <c r="G5392" i="2"/>
  <c r="G5393" i="2"/>
  <c r="G5394" i="2"/>
  <c r="G5395" i="2"/>
  <c r="G5396" i="2"/>
  <c r="G5397" i="2"/>
  <c r="G5398" i="2"/>
  <c r="G5399" i="2"/>
  <c r="G5400" i="2"/>
  <c r="G5401" i="2"/>
  <c r="G5402" i="2"/>
  <c r="G5403" i="2"/>
  <c r="G5404" i="2"/>
  <c r="G5405" i="2"/>
  <c r="G5406" i="2"/>
  <c r="G5407" i="2"/>
  <c r="G5408" i="2"/>
  <c r="G5409" i="2"/>
  <c r="G5410" i="2"/>
  <c r="G5411" i="2"/>
  <c r="G5412" i="2"/>
  <c r="G5413" i="2"/>
  <c r="G5414" i="2"/>
  <c r="G5415" i="2"/>
  <c r="G5416" i="2"/>
  <c r="G5417" i="2"/>
  <c r="G5418" i="2"/>
  <c r="G5419" i="2"/>
  <c r="G5420" i="2"/>
  <c r="G5421" i="2"/>
  <c r="G5422" i="2"/>
  <c r="G5423" i="2"/>
  <c r="G5424" i="2"/>
  <c r="G5425" i="2"/>
  <c r="G5426" i="2"/>
  <c r="G5427" i="2"/>
  <c r="G5428" i="2"/>
  <c r="G5429" i="2"/>
  <c r="G5430" i="2"/>
  <c r="G5431" i="2"/>
  <c r="G5432" i="2"/>
  <c r="G5433" i="2"/>
  <c r="G5434" i="2"/>
  <c r="G5435" i="2"/>
  <c r="G5436" i="2"/>
  <c r="G5437" i="2"/>
  <c r="G5438" i="2"/>
  <c r="G5439" i="2"/>
  <c r="G5440" i="2"/>
  <c r="G5441" i="2"/>
  <c r="G5442" i="2"/>
  <c r="G5443" i="2"/>
  <c r="G5444" i="2"/>
  <c r="G5445" i="2"/>
  <c r="G5446" i="2"/>
  <c r="G5447" i="2"/>
  <c r="G5448" i="2"/>
  <c r="G5449" i="2"/>
  <c r="G5450" i="2"/>
  <c r="G5451" i="2"/>
  <c r="G5452" i="2"/>
  <c r="G5453" i="2"/>
  <c r="G5454" i="2"/>
  <c r="G5455" i="2"/>
  <c r="G5456" i="2"/>
  <c r="G5457" i="2"/>
  <c r="G5458" i="2"/>
  <c r="G5459" i="2"/>
  <c r="G5460" i="2"/>
  <c r="G5461" i="2"/>
  <c r="G5462" i="2"/>
  <c r="G5463" i="2"/>
  <c r="G5464" i="2"/>
  <c r="G5465" i="2"/>
  <c r="G5466" i="2"/>
  <c r="G5467" i="2"/>
  <c r="G5468" i="2"/>
  <c r="G5469" i="2"/>
  <c r="G5470" i="2"/>
  <c r="G5471" i="2"/>
  <c r="G5472" i="2"/>
  <c r="G5473" i="2"/>
  <c r="G5474" i="2"/>
  <c r="G5475" i="2"/>
  <c r="G5476" i="2"/>
  <c r="G5477" i="2"/>
  <c r="G5478" i="2"/>
  <c r="G5479" i="2"/>
  <c r="G5480" i="2"/>
  <c r="G5481" i="2"/>
  <c r="G5482" i="2"/>
  <c r="G5483" i="2"/>
  <c r="G5484" i="2"/>
  <c r="G5485" i="2"/>
  <c r="G5486" i="2"/>
  <c r="G5487" i="2"/>
  <c r="G5488" i="2"/>
  <c r="G5489" i="2"/>
  <c r="G5490" i="2"/>
  <c r="G5491" i="2"/>
  <c r="G5492" i="2"/>
  <c r="G5493" i="2"/>
  <c r="G5494" i="2"/>
  <c r="G5495" i="2"/>
  <c r="G5496" i="2"/>
  <c r="G5497" i="2"/>
  <c r="G5498" i="2"/>
  <c r="G5499" i="2"/>
  <c r="G5500" i="2"/>
  <c r="G5501" i="2"/>
  <c r="G5502" i="2"/>
  <c r="G5503" i="2"/>
  <c r="G5504" i="2"/>
  <c r="G5505" i="2"/>
  <c r="G5506" i="2"/>
  <c r="G5507" i="2"/>
  <c r="G5508" i="2"/>
  <c r="G5509" i="2"/>
  <c r="G5510" i="2"/>
  <c r="G5511" i="2"/>
  <c r="G5512" i="2"/>
  <c r="G5513" i="2"/>
  <c r="G5514" i="2"/>
  <c r="G5515" i="2"/>
  <c r="G5516" i="2"/>
  <c r="G5517" i="2"/>
  <c r="G5518" i="2"/>
  <c r="G5519" i="2"/>
  <c r="G5520" i="2"/>
  <c r="G5521" i="2"/>
  <c r="G5522" i="2"/>
  <c r="G5523" i="2"/>
  <c r="G5524" i="2"/>
  <c r="G5525" i="2"/>
  <c r="G5526" i="2"/>
  <c r="G5527" i="2"/>
  <c r="G5528" i="2"/>
  <c r="G5529" i="2"/>
  <c r="G5530" i="2"/>
  <c r="G5531" i="2"/>
  <c r="G5532" i="2"/>
  <c r="G5533" i="2"/>
  <c r="G5534" i="2"/>
  <c r="G5535" i="2"/>
  <c r="G5536" i="2"/>
  <c r="G5537" i="2"/>
  <c r="G5538" i="2"/>
  <c r="G5539" i="2"/>
  <c r="G5540" i="2"/>
  <c r="G5541" i="2"/>
  <c r="G5542" i="2"/>
  <c r="G5543" i="2"/>
  <c r="G5544" i="2"/>
  <c r="G5545" i="2"/>
  <c r="G5546" i="2"/>
  <c r="G5547" i="2"/>
  <c r="G5548" i="2"/>
  <c r="G5549" i="2"/>
  <c r="G5550" i="2"/>
  <c r="G5551" i="2"/>
  <c r="G5552" i="2"/>
  <c r="G5553" i="2"/>
  <c r="G5554" i="2"/>
  <c r="G5555" i="2"/>
  <c r="G5556" i="2"/>
  <c r="G5557" i="2"/>
  <c r="G5558" i="2"/>
  <c r="G5559" i="2"/>
  <c r="G5560" i="2"/>
  <c r="G5561" i="2"/>
  <c r="G5562" i="2"/>
  <c r="G5563" i="2"/>
  <c r="G5564" i="2"/>
  <c r="G5565" i="2"/>
  <c r="G5566" i="2"/>
  <c r="G5567" i="2"/>
  <c r="G5568" i="2"/>
  <c r="G5569" i="2"/>
  <c r="G5570" i="2"/>
  <c r="G5571" i="2"/>
  <c r="G5572" i="2"/>
  <c r="G5573" i="2"/>
  <c r="G5574" i="2"/>
  <c r="G5575" i="2"/>
  <c r="G5576" i="2"/>
  <c r="G5577" i="2"/>
  <c r="G5578" i="2"/>
  <c r="G5579" i="2"/>
  <c r="G5580" i="2"/>
  <c r="G5581" i="2"/>
  <c r="G5582" i="2"/>
  <c r="G5583" i="2"/>
  <c r="G5584" i="2"/>
  <c r="G5585" i="2"/>
  <c r="G5586" i="2"/>
  <c r="G5587" i="2"/>
  <c r="G5588" i="2"/>
  <c r="G5589" i="2"/>
  <c r="G5590" i="2"/>
  <c r="G5591" i="2"/>
  <c r="G5592" i="2"/>
  <c r="G5593" i="2"/>
  <c r="G5594" i="2"/>
  <c r="G5595" i="2"/>
  <c r="G5596" i="2"/>
  <c r="G5597" i="2"/>
  <c r="G5598" i="2"/>
  <c r="G5599" i="2"/>
  <c r="G5600" i="2"/>
  <c r="G5601" i="2"/>
  <c r="G5602" i="2"/>
  <c r="G5603" i="2"/>
  <c r="G5604" i="2"/>
  <c r="G5605" i="2"/>
  <c r="G5606" i="2"/>
  <c r="G5607" i="2"/>
  <c r="G5608" i="2"/>
  <c r="G5609" i="2"/>
  <c r="G5610" i="2"/>
  <c r="G5611" i="2"/>
  <c r="G5612" i="2"/>
  <c r="G5613" i="2"/>
  <c r="G5614" i="2"/>
  <c r="G5615" i="2"/>
  <c r="G5616" i="2"/>
  <c r="G5617" i="2"/>
  <c r="G5618" i="2"/>
  <c r="G5619" i="2"/>
  <c r="G5620" i="2"/>
  <c r="G5621" i="2"/>
  <c r="G5622" i="2"/>
  <c r="G5623" i="2"/>
  <c r="G5624" i="2"/>
  <c r="G5625" i="2"/>
  <c r="G5626" i="2"/>
  <c r="G5627" i="2"/>
  <c r="G5628" i="2"/>
  <c r="G5629" i="2"/>
  <c r="G5630" i="2"/>
  <c r="G5631" i="2"/>
  <c r="G5632" i="2"/>
  <c r="G5633" i="2"/>
  <c r="G5634" i="2"/>
  <c r="G5635" i="2"/>
  <c r="G5636" i="2"/>
  <c r="G5637" i="2"/>
  <c r="G5638" i="2"/>
  <c r="G5639" i="2"/>
  <c r="G5640" i="2"/>
  <c r="G5641" i="2"/>
  <c r="G5642" i="2"/>
  <c r="G5643" i="2"/>
  <c r="G5644" i="2"/>
  <c r="G5645" i="2"/>
  <c r="G5646" i="2"/>
  <c r="G5647" i="2"/>
  <c r="G5648" i="2"/>
  <c r="G5649" i="2"/>
  <c r="G5650" i="2"/>
  <c r="G5651" i="2"/>
  <c r="G5652" i="2"/>
  <c r="G5653" i="2"/>
  <c r="G5654" i="2"/>
  <c r="G5655" i="2"/>
  <c r="G5656" i="2"/>
  <c r="G5657" i="2"/>
  <c r="G5658" i="2"/>
  <c r="G5659" i="2"/>
  <c r="G5660" i="2"/>
  <c r="G5661" i="2"/>
  <c r="G5662" i="2"/>
  <c r="G5663" i="2"/>
  <c r="G5664" i="2"/>
  <c r="G5665" i="2"/>
  <c r="G5666" i="2"/>
  <c r="G5667" i="2"/>
  <c r="G5668" i="2"/>
  <c r="G5669" i="2"/>
  <c r="G5670" i="2"/>
  <c r="G5671" i="2"/>
  <c r="G5672" i="2"/>
  <c r="G5673" i="2"/>
  <c r="G5674" i="2"/>
  <c r="G5675" i="2"/>
  <c r="G5676" i="2"/>
  <c r="G5677" i="2"/>
  <c r="G5678" i="2"/>
  <c r="G5679" i="2"/>
  <c r="G5680" i="2"/>
  <c r="G5681" i="2"/>
  <c r="G5682" i="2"/>
  <c r="G5683" i="2"/>
  <c r="G5684" i="2"/>
  <c r="G5685" i="2"/>
  <c r="G5686" i="2"/>
  <c r="G5687" i="2"/>
  <c r="G5688" i="2"/>
  <c r="G5689" i="2"/>
  <c r="G5690" i="2"/>
  <c r="G5691" i="2"/>
  <c r="G5692" i="2"/>
  <c r="G5693" i="2"/>
  <c r="G5694" i="2"/>
  <c r="G5695" i="2"/>
  <c r="G5696" i="2"/>
  <c r="G5697" i="2"/>
  <c r="G5698" i="2"/>
  <c r="G5699" i="2"/>
  <c r="G5700" i="2"/>
  <c r="G5701" i="2"/>
  <c r="G5702" i="2"/>
  <c r="G5703" i="2"/>
  <c r="G5704" i="2"/>
  <c r="G5705" i="2"/>
  <c r="G5706" i="2"/>
  <c r="G5707" i="2"/>
  <c r="G5708" i="2"/>
  <c r="G5709" i="2"/>
  <c r="G5710" i="2"/>
  <c r="G5711" i="2"/>
  <c r="G5712" i="2"/>
  <c r="G5713" i="2"/>
  <c r="G5714" i="2"/>
  <c r="G5715" i="2"/>
  <c r="G5716" i="2"/>
  <c r="G5717" i="2"/>
  <c r="G5718" i="2"/>
  <c r="G5719" i="2"/>
  <c r="G5720" i="2"/>
  <c r="G5721" i="2"/>
  <c r="G5722" i="2"/>
  <c r="G5723" i="2"/>
  <c r="G5724" i="2"/>
  <c r="G5725" i="2"/>
  <c r="G5726" i="2"/>
  <c r="G5727" i="2"/>
  <c r="G5728" i="2"/>
  <c r="G5729" i="2"/>
  <c r="G5730" i="2"/>
  <c r="G5731" i="2"/>
  <c r="G5732" i="2"/>
  <c r="G5733" i="2"/>
  <c r="G5734" i="2"/>
  <c r="G5735" i="2"/>
  <c r="G5736" i="2"/>
  <c r="G5737" i="2"/>
  <c r="G5738" i="2"/>
  <c r="G5739" i="2"/>
  <c r="G5740" i="2"/>
  <c r="G5741" i="2"/>
  <c r="G5742" i="2"/>
  <c r="G5743" i="2"/>
  <c r="G5744" i="2"/>
  <c r="G5745" i="2"/>
  <c r="G5746" i="2"/>
  <c r="G5747" i="2"/>
  <c r="G5748" i="2"/>
  <c r="G5749" i="2"/>
  <c r="G5750" i="2"/>
  <c r="G5751" i="2"/>
  <c r="G5752" i="2"/>
  <c r="G5753" i="2"/>
  <c r="G5754" i="2"/>
  <c r="G5755" i="2"/>
  <c r="G5756" i="2"/>
  <c r="G5757" i="2"/>
  <c r="G5758" i="2"/>
  <c r="G5759" i="2"/>
  <c r="G5760" i="2"/>
  <c r="G5761" i="2"/>
  <c r="G5762" i="2"/>
  <c r="G5763" i="2"/>
  <c r="G5764" i="2"/>
  <c r="G5765" i="2"/>
  <c r="G5766" i="2"/>
  <c r="G5767" i="2"/>
  <c r="G5768" i="2"/>
  <c r="G5769" i="2"/>
  <c r="G5770" i="2"/>
  <c r="G5771" i="2"/>
  <c r="G5772" i="2"/>
  <c r="G5773" i="2"/>
  <c r="G5774" i="2"/>
  <c r="G5775" i="2"/>
  <c r="G5776" i="2"/>
  <c r="G5777" i="2"/>
  <c r="G5778" i="2"/>
  <c r="G5779" i="2"/>
  <c r="G5780" i="2"/>
  <c r="G5781" i="2"/>
  <c r="G5782" i="2"/>
  <c r="G5783" i="2"/>
  <c r="G5784" i="2"/>
  <c r="G5785" i="2"/>
  <c r="G5786" i="2"/>
  <c r="G5787" i="2"/>
  <c r="G5788" i="2"/>
  <c r="G5789" i="2"/>
  <c r="G5790" i="2"/>
  <c r="G5791" i="2"/>
  <c r="G5792" i="2"/>
  <c r="G5793" i="2"/>
  <c r="G5794" i="2"/>
  <c r="G5795" i="2"/>
  <c r="G5796" i="2"/>
  <c r="G5797" i="2"/>
  <c r="G5798" i="2"/>
  <c r="G5799" i="2"/>
  <c r="G5800" i="2"/>
  <c r="G5801" i="2"/>
  <c r="G5802" i="2"/>
  <c r="G5803" i="2"/>
  <c r="G5804" i="2"/>
  <c r="G5805" i="2"/>
  <c r="G5806" i="2"/>
  <c r="G5807" i="2"/>
  <c r="G5808" i="2"/>
  <c r="G5809" i="2"/>
  <c r="G5810" i="2"/>
  <c r="G5811" i="2"/>
  <c r="G5812" i="2"/>
  <c r="G5813" i="2"/>
  <c r="G5814" i="2"/>
  <c r="G5815" i="2"/>
  <c r="G5816" i="2"/>
  <c r="G5817" i="2"/>
  <c r="G5818" i="2"/>
  <c r="G5819" i="2"/>
  <c r="G5820" i="2"/>
  <c r="G5821" i="2"/>
  <c r="G5822" i="2"/>
  <c r="G5823" i="2"/>
  <c r="G5824" i="2"/>
  <c r="G5825" i="2"/>
  <c r="G5826" i="2"/>
  <c r="G5827" i="2"/>
  <c r="G5828" i="2"/>
  <c r="G5829" i="2"/>
  <c r="G5830" i="2"/>
  <c r="G5831" i="2"/>
  <c r="G5832" i="2"/>
  <c r="G5833" i="2"/>
  <c r="G5834" i="2"/>
  <c r="G5835" i="2"/>
  <c r="G5836" i="2"/>
  <c r="G5837" i="2"/>
  <c r="G5838" i="2"/>
  <c r="G5839" i="2"/>
  <c r="G5840" i="2"/>
  <c r="G5841" i="2"/>
  <c r="G5842" i="2"/>
  <c r="G5843" i="2"/>
  <c r="G5844" i="2"/>
  <c r="G5845" i="2"/>
  <c r="G5846" i="2"/>
  <c r="G5847" i="2"/>
  <c r="G5848" i="2"/>
  <c r="G5849" i="2"/>
  <c r="G5850" i="2"/>
  <c r="G5851" i="2"/>
  <c r="G5852" i="2"/>
  <c r="G5853" i="2"/>
  <c r="G5854" i="2"/>
  <c r="G5855" i="2"/>
  <c r="G5856" i="2"/>
  <c r="G5857" i="2"/>
  <c r="G5858" i="2"/>
  <c r="G5859" i="2"/>
  <c r="G5860" i="2"/>
  <c r="G5861" i="2"/>
  <c r="G5862" i="2"/>
  <c r="G5863" i="2"/>
  <c r="G5864" i="2"/>
  <c r="G5865" i="2"/>
  <c r="G5866" i="2"/>
  <c r="G5867" i="2"/>
  <c r="G5868" i="2"/>
  <c r="G5869" i="2"/>
  <c r="G5870" i="2"/>
  <c r="G5871" i="2"/>
  <c r="G5872" i="2"/>
  <c r="G5873" i="2"/>
  <c r="G5874" i="2"/>
  <c r="G5875" i="2"/>
  <c r="G5876" i="2"/>
  <c r="G5877" i="2"/>
  <c r="G5878" i="2"/>
  <c r="G5879" i="2"/>
  <c r="G5880" i="2"/>
  <c r="G5881" i="2"/>
  <c r="G5882" i="2"/>
  <c r="G5883" i="2"/>
  <c r="G5884" i="2"/>
  <c r="G5885" i="2"/>
  <c r="G5886" i="2"/>
  <c r="G5887" i="2"/>
  <c r="G5888" i="2"/>
  <c r="G5889" i="2"/>
  <c r="G5890" i="2"/>
  <c r="G5891" i="2"/>
  <c r="G5892" i="2"/>
  <c r="G5893" i="2"/>
  <c r="G5894" i="2"/>
  <c r="G5895" i="2"/>
  <c r="G5896" i="2"/>
  <c r="G5897" i="2"/>
  <c r="G5898" i="2"/>
  <c r="G5899" i="2"/>
  <c r="G5900" i="2"/>
  <c r="G5901" i="2"/>
  <c r="G5902" i="2"/>
  <c r="G5903" i="2"/>
  <c r="G5904" i="2"/>
  <c r="G5905" i="2"/>
  <c r="G5906" i="2"/>
  <c r="G5907" i="2"/>
  <c r="G5908" i="2"/>
  <c r="G5909" i="2"/>
  <c r="G5910" i="2"/>
  <c r="G5911" i="2"/>
  <c r="G5912" i="2"/>
  <c r="G5913" i="2"/>
  <c r="G5914" i="2"/>
  <c r="G5915" i="2"/>
  <c r="G5916" i="2"/>
  <c r="G5917" i="2"/>
  <c r="G5918" i="2"/>
  <c r="G5919" i="2"/>
  <c r="G5920" i="2"/>
  <c r="G5921" i="2"/>
  <c r="G5922" i="2"/>
  <c r="G5923" i="2"/>
  <c r="G5924" i="2"/>
  <c r="G5925" i="2"/>
  <c r="G5926" i="2"/>
  <c r="G5927" i="2"/>
  <c r="G5928" i="2"/>
  <c r="G5929" i="2"/>
  <c r="G5930" i="2"/>
  <c r="G5931" i="2"/>
  <c r="G5932" i="2"/>
  <c r="G5933" i="2"/>
  <c r="G5934" i="2"/>
  <c r="G5935" i="2"/>
  <c r="G5936" i="2"/>
  <c r="G5937" i="2"/>
  <c r="G5938" i="2"/>
  <c r="G5939" i="2"/>
  <c r="G5940" i="2"/>
  <c r="G5941" i="2"/>
  <c r="G5942" i="2"/>
  <c r="G5943" i="2"/>
  <c r="G5944" i="2"/>
  <c r="G5945" i="2"/>
  <c r="G5946" i="2"/>
  <c r="G5947" i="2"/>
  <c r="G5948" i="2"/>
  <c r="G5949" i="2"/>
  <c r="G5950" i="2"/>
  <c r="G5951" i="2"/>
  <c r="G5952" i="2"/>
  <c r="G5953" i="2"/>
  <c r="G5954" i="2"/>
  <c r="G5955" i="2"/>
  <c r="G5956" i="2"/>
  <c r="G5957" i="2"/>
  <c r="G5958" i="2"/>
  <c r="G5959" i="2"/>
  <c r="G5960" i="2"/>
  <c r="G5961" i="2"/>
  <c r="G5962" i="2"/>
  <c r="G5963" i="2"/>
  <c r="G5964" i="2"/>
  <c r="G5965" i="2"/>
  <c r="G5966" i="2"/>
  <c r="G5967" i="2"/>
  <c r="G5968" i="2"/>
  <c r="G5969" i="2"/>
  <c r="G5970" i="2"/>
  <c r="G5971" i="2"/>
  <c r="G5972" i="2"/>
  <c r="G5973" i="2"/>
  <c r="G5974" i="2"/>
  <c r="G5975" i="2"/>
  <c r="G5976" i="2"/>
  <c r="G5977" i="2"/>
  <c r="G5978" i="2"/>
  <c r="G5979" i="2"/>
  <c r="G5980" i="2"/>
  <c r="G5981" i="2"/>
  <c r="G5982" i="2"/>
  <c r="G5983" i="2"/>
  <c r="G5984" i="2"/>
  <c r="G5985" i="2"/>
  <c r="G5986" i="2"/>
  <c r="G5987" i="2"/>
  <c r="G5988" i="2"/>
  <c r="G5989" i="2"/>
  <c r="G5990" i="2"/>
  <c r="G5991" i="2"/>
  <c r="G5992" i="2"/>
  <c r="G5993" i="2"/>
  <c r="G5994" i="2"/>
  <c r="G5995" i="2"/>
  <c r="G5996" i="2"/>
  <c r="G5997" i="2"/>
  <c r="G5998" i="2"/>
  <c r="G5999" i="2"/>
  <c r="G6000" i="2"/>
  <c r="G6001" i="2"/>
  <c r="G6002" i="2"/>
  <c r="G6003" i="2"/>
  <c r="G6004" i="2"/>
  <c r="G6005" i="2"/>
  <c r="G6006" i="2"/>
  <c r="G6007" i="2"/>
  <c r="G6008" i="2"/>
  <c r="G6009" i="2"/>
  <c r="G6010" i="2"/>
  <c r="G6011" i="2"/>
  <c r="G6012" i="2"/>
  <c r="G6013" i="2"/>
  <c r="G6014" i="2"/>
  <c r="G6015" i="2"/>
  <c r="G6016" i="2"/>
  <c r="G6017" i="2"/>
  <c r="G6018" i="2"/>
  <c r="G6019" i="2"/>
  <c r="G6020" i="2"/>
  <c r="G6021" i="2"/>
  <c r="G6022" i="2"/>
  <c r="G6023" i="2"/>
  <c r="G6024" i="2"/>
  <c r="G6025" i="2"/>
  <c r="G6026" i="2"/>
  <c r="G6027" i="2"/>
  <c r="G6028" i="2"/>
  <c r="G6029" i="2"/>
  <c r="G6030" i="2"/>
  <c r="G6031" i="2"/>
  <c r="G6032" i="2"/>
  <c r="G6033" i="2"/>
  <c r="G6034" i="2"/>
  <c r="G6035" i="2"/>
  <c r="G6036" i="2"/>
  <c r="G6037" i="2"/>
  <c r="G6038" i="2"/>
  <c r="G6039" i="2"/>
  <c r="G6040" i="2"/>
  <c r="G6041" i="2"/>
  <c r="G6042" i="2"/>
  <c r="G6043" i="2"/>
  <c r="G6044" i="2"/>
  <c r="G6045" i="2"/>
  <c r="G6046" i="2"/>
  <c r="G6047" i="2"/>
  <c r="G6048" i="2"/>
  <c r="G6049" i="2"/>
  <c r="G6050" i="2"/>
  <c r="G6051" i="2"/>
  <c r="G6052" i="2"/>
  <c r="G6053" i="2"/>
  <c r="G6054" i="2"/>
  <c r="G6055" i="2"/>
  <c r="G6056" i="2"/>
  <c r="G6057" i="2"/>
  <c r="G6058" i="2"/>
  <c r="G6059" i="2"/>
  <c r="G6060" i="2"/>
  <c r="G6061" i="2"/>
  <c r="G6062" i="2"/>
  <c r="G6063" i="2"/>
  <c r="G6064" i="2"/>
  <c r="G6065" i="2"/>
  <c r="G6066" i="2"/>
  <c r="G6067" i="2"/>
  <c r="G6068" i="2"/>
  <c r="G6069" i="2"/>
  <c r="G6070" i="2"/>
  <c r="G6071" i="2"/>
  <c r="G6072" i="2"/>
  <c r="G6073" i="2"/>
  <c r="G6074" i="2"/>
  <c r="G6075" i="2"/>
  <c r="G6076" i="2"/>
  <c r="G6077" i="2"/>
  <c r="G6078" i="2"/>
  <c r="G6079" i="2"/>
  <c r="G6080" i="2"/>
  <c r="G6081" i="2"/>
  <c r="G6082" i="2"/>
  <c r="G6083" i="2"/>
  <c r="G6084" i="2"/>
  <c r="G6085" i="2"/>
  <c r="G6086" i="2"/>
  <c r="G6087" i="2"/>
  <c r="G6088" i="2"/>
  <c r="G6089" i="2"/>
  <c r="G6090" i="2"/>
  <c r="G6091" i="2"/>
  <c r="G6092" i="2"/>
  <c r="G6093" i="2"/>
  <c r="G6094" i="2"/>
  <c r="G6095" i="2"/>
  <c r="G6096" i="2"/>
  <c r="G6097" i="2"/>
  <c r="G6098" i="2"/>
  <c r="G6099" i="2"/>
  <c r="G6100" i="2"/>
  <c r="G6101" i="2"/>
  <c r="G6102" i="2"/>
  <c r="G6103" i="2"/>
  <c r="G6104" i="2"/>
  <c r="G6105" i="2"/>
  <c r="G6106" i="2"/>
  <c r="G6107" i="2"/>
  <c r="G6108" i="2"/>
  <c r="G6109" i="2"/>
  <c r="G6110" i="2"/>
  <c r="G6111" i="2"/>
  <c r="G6112" i="2"/>
  <c r="G6113" i="2"/>
  <c r="G6114" i="2"/>
  <c r="G6115" i="2"/>
  <c r="G6116" i="2"/>
  <c r="G6117" i="2"/>
  <c r="G6118" i="2"/>
  <c r="G6119" i="2"/>
  <c r="G6120" i="2"/>
  <c r="G6121" i="2"/>
  <c r="G6122" i="2"/>
  <c r="G6123" i="2"/>
  <c r="G6124" i="2"/>
  <c r="G6125" i="2"/>
  <c r="G6126" i="2"/>
  <c r="G6127" i="2"/>
  <c r="G6128" i="2"/>
  <c r="G6129" i="2"/>
  <c r="G6130" i="2"/>
  <c r="G6131" i="2"/>
  <c r="G6132" i="2"/>
  <c r="G6133" i="2"/>
  <c r="G6134" i="2"/>
  <c r="G6135" i="2"/>
  <c r="G6136" i="2"/>
  <c r="G6137" i="2"/>
  <c r="G6138" i="2"/>
  <c r="G6139" i="2"/>
  <c r="G6140" i="2"/>
  <c r="G6141" i="2"/>
  <c r="G6142" i="2"/>
  <c r="G6143" i="2"/>
  <c r="G6144" i="2"/>
  <c r="G6145" i="2"/>
  <c r="G6146" i="2"/>
  <c r="G6147" i="2"/>
  <c r="G6148" i="2"/>
  <c r="G6149" i="2"/>
  <c r="G6150" i="2"/>
  <c r="G6151" i="2"/>
  <c r="G6152" i="2"/>
  <c r="G6153" i="2"/>
  <c r="G6154" i="2"/>
  <c r="G6155" i="2"/>
  <c r="G6156" i="2"/>
  <c r="G6157" i="2"/>
  <c r="G6158" i="2"/>
  <c r="G6159" i="2"/>
  <c r="G6160" i="2"/>
  <c r="G6161" i="2"/>
  <c r="G6162" i="2"/>
  <c r="G6163" i="2"/>
  <c r="G6164" i="2"/>
  <c r="G6165" i="2"/>
  <c r="G6166" i="2"/>
  <c r="G6167" i="2"/>
  <c r="G6168" i="2"/>
  <c r="G6169" i="2"/>
  <c r="G6170" i="2"/>
  <c r="G6171" i="2"/>
  <c r="G6172" i="2"/>
  <c r="G6173" i="2"/>
  <c r="G6174" i="2"/>
  <c r="G6175" i="2"/>
  <c r="G6176" i="2"/>
  <c r="G6177" i="2"/>
  <c r="G6178" i="2"/>
  <c r="G6179" i="2"/>
  <c r="G6180" i="2"/>
  <c r="G6181" i="2"/>
  <c r="G6182" i="2"/>
  <c r="G6183" i="2"/>
  <c r="G6184" i="2"/>
  <c r="G6185" i="2"/>
  <c r="G6186" i="2"/>
  <c r="G6187" i="2"/>
  <c r="G6188" i="2"/>
  <c r="G6189" i="2"/>
  <c r="G6190" i="2"/>
  <c r="G6191" i="2"/>
  <c r="G6192" i="2"/>
  <c r="G6193" i="2"/>
  <c r="G6194" i="2"/>
  <c r="G6195" i="2"/>
  <c r="G6196" i="2"/>
  <c r="G6197" i="2"/>
  <c r="G6198" i="2"/>
  <c r="G6199" i="2"/>
  <c r="G6200" i="2"/>
  <c r="G6201" i="2"/>
  <c r="G6202" i="2"/>
  <c r="G6203" i="2"/>
  <c r="G6204" i="2"/>
  <c r="G6205" i="2"/>
  <c r="G6206" i="2"/>
  <c r="G6207" i="2"/>
  <c r="G6208" i="2"/>
  <c r="G6209" i="2"/>
  <c r="G6210" i="2"/>
  <c r="G6211" i="2"/>
  <c r="G6212" i="2"/>
  <c r="G6213" i="2"/>
  <c r="G6214" i="2"/>
  <c r="G6215" i="2"/>
  <c r="G6216" i="2"/>
  <c r="G6217" i="2"/>
  <c r="G6218" i="2"/>
  <c r="G6219" i="2"/>
  <c r="G6220" i="2"/>
  <c r="G6221" i="2"/>
  <c r="G6222" i="2"/>
  <c r="G6223" i="2"/>
  <c r="G6224" i="2"/>
  <c r="G6225" i="2"/>
  <c r="G6226" i="2"/>
  <c r="G6227" i="2"/>
  <c r="G6228" i="2"/>
  <c r="G6229" i="2"/>
  <c r="G6230" i="2"/>
  <c r="G6231" i="2"/>
  <c r="G6232" i="2"/>
  <c r="G6233" i="2"/>
  <c r="G6234" i="2"/>
  <c r="G6235" i="2"/>
  <c r="G6236" i="2"/>
  <c r="G6237" i="2"/>
  <c r="G6238" i="2"/>
  <c r="G6239" i="2"/>
  <c r="G6240" i="2"/>
  <c r="G6241" i="2"/>
  <c r="G6242" i="2"/>
  <c r="G6243" i="2"/>
  <c r="G6244" i="2"/>
  <c r="G6245" i="2"/>
  <c r="G6246" i="2"/>
  <c r="G6247" i="2"/>
  <c r="G6248" i="2"/>
  <c r="G6249" i="2"/>
  <c r="G6250" i="2"/>
  <c r="G6251" i="2"/>
  <c r="G6252" i="2"/>
  <c r="G6253" i="2"/>
  <c r="G6254" i="2"/>
  <c r="G6255" i="2"/>
  <c r="G6256" i="2"/>
  <c r="G6257" i="2"/>
  <c r="G6258" i="2"/>
  <c r="G6259" i="2"/>
  <c r="G6260" i="2"/>
  <c r="G6261" i="2"/>
  <c r="G6262" i="2"/>
  <c r="G6263" i="2"/>
  <c r="G6264" i="2"/>
  <c r="G6265" i="2"/>
  <c r="G6266" i="2"/>
  <c r="G6267" i="2"/>
  <c r="G6268" i="2"/>
  <c r="G6269" i="2"/>
  <c r="G6270" i="2"/>
  <c r="G6271" i="2"/>
  <c r="G6272" i="2"/>
  <c r="G6273" i="2"/>
  <c r="G6274" i="2"/>
  <c r="G6275" i="2"/>
  <c r="G6276" i="2"/>
  <c r="G6277" i="2"/>
  <c r="G6278" i="2"/>
  <c r="G6279" i="2"/>
  <c r="G6280" i="2"/>
  <c r="G6281" i="2"/>
  <c r="G6282" i="2"/>
  <c r="G6283" i="2"/>
  <c r="G6284" i="2"/>
  <c r="G6285" i="2"/>
  <c r="G6286" i="2"/>
  <c r="G6287" i="2"/>
  <c r="G6288" i="2"/>
  <c r="G6289" i="2"/>
  <c r="G6290" i="2"/>
  <c r="G6291" i="2"/>
  <c r="G6292" i="2"/>
  <c r="G6293" i="2"/>
  <c r="G6294" i="2"/>
  <c r="G6295" i="2"/>
  <c r="G6296" i="2"/>
  <c r="G6297" i="2"/>
  <c r="G6298" i="2"/>
  <c r="G6299" i="2"/>
  <c r="G6300" i="2"/>
  <c r="G6301" i="2"/>
  <c r="G6302" i="2"/>
  <c r="G6303" i="2"/>
  <c r="G6304" i="2"/>
  <c r="G6305" i="2"/>
  <c r="G6306" i="2"/>
  <c r="G6307" i="2"/>
  <c r="G6308" i="2"/>
  <c r="G6309" i="2"/>
  <c r="G6310" i="2"/>
  <c r="G6311" i="2"/>
  <c r="G6312" i="2"/>
  <c r="G6313" i="2"/>
  <c r="G6314" i="2"/>
  <c r="G6315" i="2"/>
  <c r="G6316" i="2"/>
  <c r="G6317" i="2"/>
  <c r="G6318" i="2"/>
  <c r="G6319" i="2"/>
  <c r="G6320" i="2"/>
  <c r="G6321" i="2"/>
  <c r="G6322" i="2"/>
  <c r="G6323" i="2"/>
  <c r="G6324" i="2"/>
  <c r="G6325" i="2"/>
  <c r="G6326" i="2"/>
  <c r="G6327" i="2"/>
  <c r="G6328" i="2"/>
  <c r="G6329" i="2"/>
  <c r="G6330" i="2"/>
  <c r="G6331" i="2"/>
  <c r="G6332" i="2"/>
  <c r="G6333" i="2"/>
  <c r="G6334" i="2"/>
  <c r="G6335" i="2"/>
  <c r="G6336" i="2"/>
  <c r="G6337" i="2"/>
  <c r="G6338" i="2"/>
  <c r="G6339" i="2"/>
  <c r="G6340" i="2"/>
  <c r="G6341" i="2"/>
  <c r="G6342" i="2"/>
  <c r="G6343" i="2"/>
  <c r="G6344" i="2"/>
  <c r="G6345" i="2"/>
  <c r="G6346" i="2"/>
  <c r="G6347" i="2"/>
  <c r="G6348" i="2"/>
  <c r="G6349" i="2"/>
  <c r="G6350" i="2"/>
  <c r="G6351" i="2"/>
  <c r="G6352" i="2"/>
  <c r="G6353" i="2"/>
  <c r="G6354" i="2"/>
  <c r="G6355" i="2"/>
  <c r="G6356" i="2"/>
  <c r="G6357" i="2"/>
  <c r="G6358" i="2"/>
  <c r="G6359" i="2"/>
  <c r="G6360" i="2"/>
  <c r="G6361" i="2"/>
  <c r="G6362" i="2"/>
  <c r="G6363" i="2"/>
  <c r="G6364" i="2"/>
  <c r="G6365" i="2"/>
  <c r="G6366" i="2"/>
  <c r="G6367" i="2"/>
  <c r="G6368" i="2"/>
  <c r="G6369" i="2"/>
  <c r="G6370" i="2"/>
  <c r="G6371" i="2"/>
  <c r="G6372" i="2"/>
  <c r="G6373" i="2"/>
  <c r="G6374" i="2"/>
  <c r="G6375" i="2"/>
  <c r="G6376" i="2"/>
  <c r="G6377" i="2"/>
  <c r="G6378" i="2"/>
  <c r="G6379" i="2"/>
  <c r="G6380" i="2"/>
  <c r="G6381" i="2"/>
  <c r="G6382" i="2"/>
  <c r="G6383" i="2"/>
  <c r="G6384" i="2"/>
  <c r="G6385" i="2"/>
  <c r="G6386" i="2"/>
  <c r="G6387" i="2"/>
  <c r="G6388" i="2"/>
  <c r="G6389" i="2"/>
  <c r="G6390" i="2"/>
  <c r="G6391" i="2"/>
  <c r="G6392" i="2"/>
  <c r="G6393" i="2"/>
  <c r="G6394" i="2"/>
  <c r="G6395" i="2"/>
  <c r="G6396" i="2"/>
  <c r="G6397" i="2"/>
  <c r="G6398" i="2"/>
  <c r="G6399" i="2"/>
  <c r="G6400" i="2"/>
  <c r="G6401" i="2"/>
  <c r="G6402" i="2"/>
  <c r="G6403" i="2"/>
  <c r="G6404" i="2"/>
  <c r="G6405" i="2"/>
  <c r="G6406" i="2"/>
  <c r="G6407" i="2"/>
  <c r="G6408" i="2"/>
  <c r="G6409" i="2"/>
  <c r="G6410" i="2"/>
  <c r="G6411" i="2"/>
  <c r="G6412" i="2"/>
  <c r="G6413" i="2"/>
  <c r="G6414" i="2"/>
  <c r="G6415" i="2"/>
  <c r="G6416" i="2"/>
  <c r="G6417" i="2"/>
  <c r="G6418" i="2"/>
  <c r="G6419" i="2"/>
  <c r="G6420" i="2"/>
  <c r="G6421" i="2"/>
  <c r="G6422" i="2"/>
  <c r="G6423" i="2"/>
  <c r="G6424" i="2"/>
  <c r="G6425" i="2"/>
  <c r="G6426" i="2"/>
  <c r="G6427" i="2"/>
  <c r="G6428" i="2"/>
  <c r="G6429" i="2"/>
  <c r="G6430" i="2"/>
  <c r="G6431" i="2"/>
  <c r="G6432" i="2"/>
  <c r="G6433" i="2"/>
  <c r="G6434" i="2"/>
  <c r="G6435" i="2"/>
  <c r="G6436" i="2"/>
  <c r="G6437" i="2"/>
  <c r="G6438" i="2"/>
  <c r="G6439" i="2"/>
  <c r="G6440" i="2"/>
  <c r="G6441" i="2"/>
  <c r="G6442" i="2"/>
  <c r="G6443" i="2"/>
  <c r="G6444" i="2"/>
  <c r="G6445" i="2"/>
  <c r="G6446" i="2"/>
  <c r="G6447" i="2"/>
  <c r="G6448" i="2"/>
  <c r="G6449" i="2"/>
  <c r="G6450" i="2"/>
  <c r="G6451" i="2"/>
  <c r="G6452" i="2"/>
  <c r="G6453" i="2"/>
  <c r="G6454" i="2"/>
  <c r="G6455" i="2"/>
  <c r="G6456" i="2"/>
  <c r="G6457" i="2"/>
  <c r="G6458" i="2"/>
  <c r="G6459" i="2"/>
  <c r="G6460" i="2"/>
  <c r="G6461" i="2"/>
  <c r="G6462" i="2"/>
  <c r="G6463" i="2"/>
  <c r="G6464" i="2"/>
  <c r="G6465" i="2"/>
  <c r="G6466" i="2"/>
  <c r="G6467" i="2"/>
  <c r="G6468" i="2"/>
  <c r="G6469" i="2"/>
  <c r="G6470" i="2"/>
  <c r="G6471" i="2"/>
  <c r="G6472" i="2"/>
  <c r="G6473" i="2"/>
  <c r="G6474" i="2"/>
  <c r="G6475" i="2"/>
  <c r="G6476" i="2"/>
  <c r="G6477" i="2"/>
  <c r="G6478" i="2"/>
  <c r="G6479" i="2"/>
  <c r="G6480" i="2"/>
  <c r="G6481" i="2"/>
  <c r="G6482" i="2"/>
  <c r="G6483" i="2"/>
  <c r="G6484" i="2"/>
  <c r="G6485" i="2"/>
  <c r="G6486" i="2"/>
  <c r="G6487" i="2"/>
  <c r="G6488" i="2"/>
  <c r="G6489" i="2"/>
  <c r="G6490" i="2"/>
  <c r="G6491" i="2"/>
  <c r="G6492" i="2"/>
  <c r="G6493" i="2"/>
  <c r="G6494" i="2"/>
  <c r="G6495" i="2"/>
  <c r="G6496" i="2"/>
  <c r="G6497" i="2"/>
  <c r="G6498" i="2"/>
  <c r="G6499" i="2"/>
  <c r="G6500" i="2"/>
  <c r="G6501" i="2"/>
  <c r="G6502" i="2"/>
  <c r="G6503" i="2"/>
  <c r="G6504" i="2"/>
  <c r="G6505" i="2"/>
  <c r="G6506" i="2"/>
  <c r="G6507" i="2"/>
  <c r="G6508" i="2"/>
  <c r="G6509" i="2"/>
  <c r="G6510" i="2"/>
  <c r="G6511" i="2"/>
  <c r="G6512" i="2"/>
  <c r="G6513" i="2"/>
  <c r="G6514" i="2"/>
  <c r="G6515" i="2"/>
  <c r="G6516" i="2"/>
  <c r="G6517" i="2"/>
  <c r="G6518" i="2"/>
  <c r="G6519" i="2"/>
  <c r="G6520" i="2"/>
  <c r="G6521" i="2"/>
  <c r="G6522" i="2"/>
  <c r="G6523" i="2"/>
  <c r="G6524" i="2"/>
  <c r="G6525" i="2"/>
  <c r="G6526" i="2"/>
  <c r="G6527" i="2"/>
  <c r="G6528" i="2"/>
  <c r="G6529" i="2"/>
  <c r="G6530" i="2"/>
  <c r="G6531" i="2"/>
  <c r="G6532" i="2"/>
  <c r="G6533" i="2"/>
  <c r="G6534" i="2"/>
  <c r="G6535" i="2"/>
  <c r="G6536" i="2"/>
  <c r="G6537" i="2"/>
  <c r="G6538" i="2"/>
  <c r="G6539" i="2"/>
  <c r="G6540" i="2"/>
  <c r="G6541" i="2"/>
  <c r="G6542" i="2"/>
  <c r="G6543" i="2"/>
  <c r="G6544" i="2"/>
  <c r="G6545" i="2"/>
  <c r="G6546" i="2"/>
  <c r="G6547" i="2"/>
  <c r="G6548" i="2"/>
  <c r="G6549" i="2"/>
  <c r="G6550" i="2"/>
  <c r="G6551" i="2"/>
  <c r="G6552" i="2"/>
  <c r="G6553" i="2"/>
  <c r="G6554" i="2"/>
  <c r="G6555" i="2"/>
  <c r="G6556" i="2"/>
  <c r="G6557" i="2"/>
  <c r="G6558" i="2"/>
  <c r="G6559" i="2"/>
  <c r="G6560" i="2"/>
  <c r="G6561" i="2"/>
  <c r="G6562" i="2"/>
  <c r="G6563" i="2"/>
  <c r="G6564" i="2"/>
  <c r="G6565" i="2"/>
  <c r="G6566" i="2"/>
  <c r="G6567" i="2"/>
  <c r="G6568" i="2"/>
  <c r="G6569" i="2"/>
  <c r="G6570" i="2"/>
  <c r="G6571" i="2"/>
  <c r="G6572" i="2"/>
  <c r="G6573" i="2"/>
  <c r="G6574" i="2"/>
  <c r="G6575" i="2"/>
  <c r="G6576" i="2"/>
  <c r="G6577" i="2"/>
  <c r="G6578" i="2"/>
  <c r="G6579" i="2"/>
  <c r="G6580" i="2"/>
  <c r="G6581" i="2"/>
  <c r="G6582" i="2"/>
  <c r="G6583" i="2"/>
  <c r="G6584" i="2"/>
  <c r="G6585" i="2"/>
  <c r="G6586" i="2"/>
  <c r="G6587" i="2"/>
  <c r="G6588" i="2"/>
  <c r="G6589" i="2"/>
  <c r="G6590" i="2"/>
  <c r="G6591" i="2"/>
  <c r="G6592" i="2"/>
  <c r="G6593" i="2"/>
  <c r="G6594" i="2"/>
  <c r="G6595" i="2"/>
  <c r="G6596" i="2"/>
  <c r="G6597" i="2"/>
  <c r="G6598" i="2"/>
  <c r="G6599" i="2"/>
  <c r="G6600" i="2"/>
  <c r="G6601" i="2"/>
  <c r="G6602" i="2"/>
  <c r="G6603" i="2"/>
  <c r="G6604" i="2"/>
  <c r="G6605" i="2"/>
  <c r="G6606" i="2"/>
  <c r="G6607" i="2"/>
  <c r="G6608" i="2"/>
  <c r="G6609" i="2"/>
  <c r="G6610" i="2"/>
  <c r="G6611" i="2"/>
  <c r="G6612" i="2"/>
  <c r="G6613" i="2"/>
  <c r="G6614" i="2"/>
  <c r="G6615" i="2"/>
  <c r="G6616" i="2"/>
  <c r="G6617" i="2"/>
  <c r="G6618" i="2"/>
  <c r="G6619" i="2"/>
  <c r="G6620" i="2"/>
  <c r="G6621" i="2"/>
  <c r="G6622" i="2"/>
  <c r="G6623" i="2"/>
  <c r="G6624" i="2"/>
  <c r="G6625" i="2"/>
  <c r="G6626" i="2"/>
  <c r="G6627" i="2"/>
  <c r="G6628" i="2"/>
  <c r="G6629" i="2"/>
  <c r="G6630" i="2"/>
  <c r="G6631" i="2"/>
  <c r="G6632" i="2"/>
  <c r="G6633" i="2"/>
  <c r="G6634" i="2"/>
  <c r="G6635" i="2"/>
  <c r="G6636" i="2"/>
  <c r="G6637" i="2"/>
  <c r="G6638" i="2"/>
  <c r="G6639" i="2"/>
  <c r="G6640" i="2"/>
  <c r="G6641" i="2"/>
  <c r="G6642" i="2"/>
  <c r="G6643" i="2"/>
  <c r="G6644" i="2"/>
  <c r="G6645" i="2"/>
  <c r="G6646" i="2"/>
  <c r="G6647" i="2"/>
  <c r="G6648" i="2"/>
  <c r="G6649" i="2"/>
  <c r="G6650" i="2"/>
  <c r="G6651" i="2"/>
  <c r="G6652" i="2"/>
  <c r="G6653" i="2"/>
  <c r="G6654" i="2"/>
  <c r="G6655" i="2"/>
  <c r="G6656" i="2"/>
  <c r="G6657" i="2"/>
  <c r="G6658" i="2"/>
  <c r="G6659" i="2"/>
  <c r="G6660" i="2"/>
  <c r="G6661" i="2"/>
  <c r="G6662" i="2"/>
  <c r="G6663" i="2"/>
  <c r="G6664" i="2"/>
  <c r="G6665" i="2"/>
  <c r="G6666" i="2"/>
  <c r="G6667" i="2"/>
  <c r="G6668" i="2"/>
  <c r="G6669" i="2"/>
  <c r="G6670" i="2"/>
  <c r="G6671" i="2"/>
  <c r="G6672" i="2"/>
  <c r="G6673" i="2"/>
  <c r="G6674" i="2"/>
  <c r="G6675" i="2"/>
  <c r="G6676" i="2"/>
  <c r="G6677" i="2"/>
  <c r="G6678" i="2"/>
  <c r="G6679" i="2"/>
  <c r="G6680" i="2"/>
  <c r="G6681" i="2"/>
  <c r="G6682" i="2"/>
  <c r="G6683" i="2"/>
  <c r="G6684" i="2"/>
  <c r="G6685" i="2"/>
  <c r="G6686" i="2"/>
  <c r="G6687" i="2"/>
  <c r="G6688" i="2"/>
  <c r="G6689" i="2"/>
  <c r="G6690" i="2"/>
  <c r="G6691" i="2"/>
  <c r="G6692" i="2"/>
  <c r="G6693" i="2"/>
  <c r="G6694" i="2"/>
  <c r="G6695" i="2"/>
  <c r="G6696" i="2"/>
  <c r="G6697" i="2"/>
  <c r="G6698" i="2"/>
  <c r="G6699" i="2"/>
  <c r="G6700" i="2"/>
  <c r="G6701" i="2"/>
  <c r="G6702" i="2"/>
  <c r="G6703" i="2"/>
  <c r="G6704" i="2"/>
  <c r="G6705" i="2"/>
  <c r="G6706" i="2"/>
  <c r="G6707" i="2"/>
  <c r="G6708" i="2"/>
  <c r="G6709" i="2"/>
  <c r="G6710" i="2"/>
  <c r="G6711" i="2"/>
  <c r="G6712" i="2"/>
  <c r="G6713" i="2"/>
  <c r="G6714" i="2"/>
  <c r="G6715" i="2"/>
  <c r="G6716" i="2"/>
  <c r="G6717" i="2"/>
  <c r="G6718" i="2"/>
  <c r="G6719" i="2"/>
  <c r="G6720" i="2"/>
  <c r="G6721" i="2"/>
  <c r="G6722" i="2"/>
  <c r="G6723" i="2"/>
  <c r="G6724" i="2"/>
  <c r="G6725" i="2"/>
  <c r="G6726" i="2"/>
  <c r="G6727" i="2"/>
  <c r="G6728" i="2"/>
  <c r="G6729" i="2"/>
  <c r="G6730" i="2"/>
  <c r="G6731" i="2"/>
  <c r="G6732" i="2"/>
  <c r="G6733" i="2"/>
  <c r="G6734" i="2"/>
  <c r="G6735" i="2"/>
  <c r="G6736" i="2"/>
  <c r="G6737" i="2"/>
  <c r="G6738" i="2"/>
  <c r="G6739" i="2"/>
  <c r="G6740" i="2"/>
  <c r="G6741" i="2"/>
  <c r="G6742" i="2"/>
  <c r="G6743" i="2"/>
  <c r="G6744" i="2"/>
  <c r="G6745" i="2"/>
  <c r="G6746" i="2"/>
  <c r="G6747" i="2"/>
  <c r="G6748" i="2"/>
  <c r="G6749" i="2"/>
  <c r="G6750" i="2"/>
  <c r="G6751" i="2"/>
  <c r="G6752" i="2"/>
  <c r="G6753" i="2"/>
  <c r="G6754" i="2"/>
  <c r="G6755" i="2"/>
  <c r="G6756" i="2"/>
  <c r="G6757" i="2"/>
  <c r="G6758" i="2"/>
  <c r="G6759" i="2"/>
  <c r="G6760" i="2"/>
  <c r="G6761" i="2"/>
  <c r="G6762" i="2"/>
  <c r="G6763" i="2"/>
  <c r="G6764" i="2"/>
  <c r="G6765" i="2"/>
  <c r="G6766" i="2"/>
  <c r="G6767" i="2"/>
  <c r="G6768" i="2"/>
  <c r="G6769" i="2"/>
  <c r="G6770" i="2"/>
  <c r="G6771" i="2"/>
  <c r="G6772" i="2"/>
  <c r="G6773" i="2"/>
  <c r="G6774" i="2"/>
  <c r="G6775" i="2"/>
  <c r="G6776" i="2"/>
  <c r="G6777" i="2"/>
  <c r="G6778" i="2"/>
  <c r="G6779" i="2"/>
  <c r="G6780" i="2"/>
  <c r="G6781" i="2"/>
  <c r="G6782" i="2"/>
  <c r="G6783" i="2"/>
  <c r="G6784" i="2"/>
  <c r="G6785" i="2"/>
  <c r="G6786" i="2"/>
  <c r="G6787" i="2"/>
  <c r="G6788" i="2"/>
  <c r="G6789" i="2"/>
  <c r="G6790" i="2"/>
  <c r="G6791" i="2"/>
  <c r="G6792" i="2"/>
  <c r="G6793" i="2"/>
  <c r="G6794" i="2"/>
  <c r="G6795" i="2"/>
  <c r="G6796" i="2"/>
  <c r="G6797" i="2"/>
  <c r="G6798" i="2"/>
  <c r="G6799" i="2"/>
  <c r="G6800" i="2"/>
  <c r="G6801" i="2"/>
  <c r="G6802" i="2"/>
  <c r="G6803" i="2"/>
  <c r="G6804" i="2"/>
  <c r="G6805" i="2"/>
  <c r="G6806" i="2"/>
  <c r="G6807" i="2"/>
  <c r="G6808" i="2"/>
  <c r="G6809" i="2"/>
  <c r="G6810" i="2"/>
  <c r="G6811" i="2"/>
  <c r="G6812" i="2"/>
  <c r="G6813" i="2"/>
  <c r="G6814" i="2"/>
  <c r="G6815" i="2"/>
  <c r="G6816" i="2"/>
  <c r="G6817" i="2"/>
  <c r="G6818" i="2"/>
  <c r="G6819" i="2"/>
  <c r="G6820" i="2"/>
  <c r="G6821" i="2"/>
  <c r="G6822" i="2"/>
  <c r="G6823" i="2"/>
  <c r="G6824" i="2"/>
  <c r="G6825" i="2"/>
  <c r="G6826" i="2"/>
  <c r="G6827" i="2"/>
  <c r="G6828" i="2"/>
  <c r="G6829" i="2"/>
  <c r="G6830" i="2"/>
  <c r="G6831" i="2"/>
  <c r="G6832" i="2"/>
  <c r="G6833" i="2"/>
  <c r="G6834" i="2"/>
  <c r="G6835" i="2"/>
  <c r="G6836" i="2"/>
  <c r="G6837" i="2"/>
  <c r="G6838" i="2"/>
  <c r="G6839" i="2"/>
  <c r="G6840" i="2"/>
  <c r="G6841" i="2"/>
  <c r="G6842" i="2"/>
  <c r="G6843" i="2"/>
  <c r="G6844" i="2"/>
  <c r="G6845" i="2"/>
  <c r="G6846" i="2"/>
  <c r="G6847" i="2"/>
  <c r="G6848" i="2"/>
  <c r="G6849" i="2"/>
  <c r="G6850" i="2"/>
  <c r="G6851" i="2"/>
  <c r="G6852" i="2"/>
  <c r="G6853" i="2"/>
  <c r="G6854" i="2"/>
  <c r="G6855" i="2"/>
  <c r="G6856" i="2"/>
  <c r="G6857" i="2"/>
  <c r="G6858" i="2"/>
  <c r="G6859" i="2"/>
  <c r="G6860" i="2"/>
  <c r="G6861" i="2"/>
  <c r="G6862" i="2"/>
  <c r="G6863" i="2"/>
  <c r="G6864" i="2"/>
  <c r="G6865" i="2"/>
  <c r="G6866" i="2"/>
  <c r="G6867" i="2"/>
  <c r="G6868" i="2"/>
  <c r="G6869" i="2"/>
  <c r="G6870" i="2"/>
  <c r="G6871" i="2"/>
  <c r="G6872" i="2"/>
  <c r="G6873" i="2"/>
  <c r="G6874" i="2"/>
  <c r="G6875" i="2"/>
  <c r="G6876" i="2"/>
  <c r="G6877" i="2"/>
  <c r="G6878" i="2"/>
  <c r="G6879" i="2"/>
  <c r="G6880" i="2"/>
  <c r="G6881" i="2"/>
  <c r="G6882" i="2"/>
  <c r="G6883" i="2"/>
  <c r="G6884" i="2"/>
  <c r="G6885" i="2"/>
  <c r="G6886" i="2"/>
  <c r="G6887" i="2"/>
  <c r="G6888" i="2"/>
  <c r="G6889" i="2"/>
  <c r="G6890" i="2"/>
  <c r="G6891" i="2"/>
  <c r="G6892" i="2"/>
  <c r="G6893" i="2"/>
  <c r="G6894" i="2"/>
  <c r="G6895" i="2"/>
  <c r="G6896" i="2"/>
  <c r="G6897" i="2"/>
  <c r="G6898" i="2"/>
  <c r="G6899" i="2"/>
  <c r="G6900" i="2"/>
  <c r="G6901" i="2"/>
  <c r="G6902" i="2"/>
  <c r="G6903" i="2"/>
  <c r="G6904" i="2"/>
  <c r="G6905" i="2"/>
  <c r="G6906" i="2"/>
  <c r="G6907" i="2"/>
  <c r="G6908" i="2"/>
  <c r="G6909" i="2"/>
  <c r="G6910" i="2"/>
  <c r="G6911" i="2"/>
  <c r="G6912" i="2"/>
  <c r="G6913" i="2"/>
  <c r="G6914" i="2"/>
  <c r="G6915" i="2"/>
  <c r="G6916" i="2"/>
  <c r="G6917" i="2"/>
  <c r="G6918" i="2"/>
  <c r="G6919" i="2"/>
  <c r="G6920" i="2"/>
  <c r="G6921" i="2"/>
  <c r="G6922" i="2"/>
  <c r="G6923" i="2"/>
  <c r="G6924" i="2"/>
  <c r="G6925" i="2"/>
  <c r="G6926" i="2"/>
  <c r="G6927" i="2"/>
  <c r="G6928" i="2"/>
  <c r="G6929" i="2"/>
  <c r="G6930" i="2"/>
  <c r="G6931" i="2"/>
  <c r="G6932" i="2"/>
  <c r="G6933" i="2"/>
  <c r="G6934" i="2"/>
  <c r="G6935" i="2"/>
  <c r="G6936" i="2"/>
  <c r="G6937" i="2"/>
  <c r="G6938" i="2"/>
  <c r="G6939" i="2"/>
  <c r="G6940" i="2"/>
  <c r="G6941" i="2"/>
  <c r="G6942" i="2"/>
  <c r="G6943" i="2"/>
  <c r="G6944" i="2"/>
  <c r="G6945" i="2"/>
  <c r="G6946" i="2"/>
  <c r="G6947" i="2"/>
  <c r="G6948" i="2"/>
  <c r="G6949" i="2"/>
  <c r="G6950" i="2"/>
  <c r="G6951" i="2"/>
  <c r="G6952" i="2"/>
  <c r="G6953" i="2"/>
  <c r="G6954" i="2"/>
  <c r="G6955" i="2"/>
  <c r="G6956" i="2"/>
  <c r="G6957" i="2"/>
  <c r="G6958" i="2"/>
  <c r="G6959" i="2"/>
  <c r="G6960" i="2"/>
  <c r="G6961" i="2"/>
  <c r="G6962" i="2"/>
  <c r="G6963" i="2"/>
  <c r="G6964" i="2"/>
  <c r="G6965" i="2"/>
  <c r="G6966" i="2"/>
  <c r="G6967" i="2"/>
  <c r="G6968" i="2"/>
  <c r="G6969" i="2"/>
  <c r="G6970" i="2"/>
  <c r="G6971" i="2"/>
  <c r="G6972" i="2"/>
  <c r="G6973" i="2"/>
  <c r="G6974" i="2"/>
  <c r="G6975" i="2"/>
  <c r="G6976" i="2"/>
  <c r="G6977" i="2"/>
  <c r="G6978" i="2"/>
  <c r="G6979" i="2"/>
  <c r="G6980" i="2"/>
  <c r="G6981" i="2"/>
  <c r="G6982" i="2"/>
  <c r="G6983" i="2"/>
  <c r="G6984" i="2"/>
  <c r="G6985" i="2"/>
  <c r="G6986" i="2"/>
  <c r="G6987" i="2"/>
  <c r="G6988" i="2"/>
  <c r="G6989" i="2"/>
  <c r="G6990" i="2"/>
  <c r="G6991" i="2"/>
  <c r="G6992" i="2"/>
  <c r="G6993" i="2"/>
  <c r="G6994" i="2"/>
  <c r="G6995" i="2"/>
  <c r="G6996" i="2"/>
  <c r="G6997" i="2"/>
  <c r="G6998" i="2"/>
  <c r="G6999" i="2"/>
  <c r="G7000" i="2"/>
  <c r="G7001" i="2"/>
  <c r="G7002" i="2"/>
  <c r="G7003" i="2"/>
  <c r="G7004" i="2"/>
  <c r="G7005" i="2"/>
  <c r="G7006" i="2"/>
  <c r="G7007" i="2"/>
  <c r="G7008" i="2"/>
  <c r="G7009" i="2"/>
  <c r="G7010" i="2"/>
  <c r="G7011" i="2"/>
  <c r="G7012" i="2"/>
  <c r="G7013" i="2"/>
  <c r="G7014" i="2"/>
  <c r="G7015" i="2"/>
  <c r="G7016" i="2"/>
  <c r="G7017" i="2"/>
  <c r="G7018" i="2"/>
  <c r="G7019" i="2"/>
  <c r="G7020" i="2"/>
  <c r="G7021" i="2"/>
  <c r="G7022" i="2"/>
  <c r="G7023" i="2"/>
  <c r="G7024" i="2"/>
  <c r="G7025" i="2"/>
  <c r="G7026" i="2"/>
  <c r="G7027" i="2"/>
  <c r="G7028" i="2"/>
  <c r="G7029" i="2"/>
  <c r="G7030" i="2"/>
  <c r="G7031" i="2"/>
  <c r="G7032" i="2"/>
  <c r="G7033" i="2"/>
  <c r="G7034" i="2"/>
  <c r="G7035" i="2"/>
  <c r="G7036" i="2"/>
  <c r="G7037" i="2"/>
  <c r="G7038" i="2"/>
  <c r="G7039" i="2"/>
  <c r="G7040" i="2"/>
  <c r="G7041" i="2"/>
  <c r="G7042" i="2"/>
  <c r="G7043" i="2"/>
  <c r="G7044" i="2"/>
  <c r="G7045" i="2"/>
  <c r="G7046" i="2"/>
  <c r="G7047" i="2"/>
  <c r="G7048" i="2"/>
  <c r="G7049" i="2"/>
  <c r="G7050" i="2"/>
  <c r="G7051" i="2"/>
  <c r="G7052" i="2"/>
  <c r="G7053" i="2"/>
  <c r="G7054" i="2"/>
  <c r="G7055" i="2"/>
  <c r="G7056" i="2"/>
  <c r="G7057" i="2"/>
  <c r="G7058" i="2"/>
  <c r="G7059" i="2"/>
  <c r="G7060" i="2"/>
  <c r="G7061" i="2"/>
  <c r="G7062" i="2"/>
  <c r="G7063" i="2"/>
  <c r="G7064" i="2"/>
  <c r="G7065" i="2"/>
  <c r="G7066" i="2"/>
  <c r="G7067" i="2"/>
  <c r="G7068" i="2"/>
  <c r="G7069" i="2"/>
  <c r="G7070" i="2"/>
  <c r="G7071" i="2"/>
  <c r="G7072" i="2"/>
  <c r="G7073" i="2"/>
  <c r="G7074" i="2"/>
  <c r="G7075" i="2"/>
  <c r="G7076" i="2"/>
  <c r="G7077" i="2"/>
  <c r="G7078" i="2"/>
  <c r="G7079" i="2"/>
  <c r="G7080" i="2"/>
  <c r="G7081" i="2"/>
  <c r="G7082" i="2"/>
  <c r="G7083" i="2"/>
  <c r="G7084" i="2"/>
  <c r="G7085" i="2"/>
  <c r="G7086" i="2"/>
  <c r="G7087" i="2"/>
  <c r="G7088" i="2"/>
  <c r="G7089" i="2"/>
  <c r="G7090" i="2"/>
  <c r="G7091" i="2"/>
  <c r="G7092" i="2"/>
  <c r="G7093" i="2"/>
  <c r="G7094" i="2"/>
  <c r="G7095" i="2"/>
  <c r="G7096" i="2"/>
  <c r="G7097" i="2"/>
  <c r="G7098" i="2"/>
  <c r="G7099" i="2"/>
  <c r="G7100" i="2"/>
  <c r="G7101" i="2"/>
  <c r="G7102" i="2"/>
  <c r="G7103" i="2"/>
  <c r="G7104" i="2"/>
  <c r="G7105" i="2"/>
  <c r="G7106" i="2"/>
  <c r="G7107" i="2"/>
  <c r="G7108" i="2"/>
  <c r="G7109" i="2"/>
  <c r="G7110" i="2"/>
  <c r="G7111" i="2"/>
  <c r="G7112" i="2"/>
  <c r="G7113" i="2"/>
  <c r="G7114" i="2"/>
  <c r="G7115" i="2"/>
  <c r="G7116" i="2"/>
  <c r="G7117" i="2"/>
  <c r="G7118" i="2"/>
  <c r="G7119" i="2"/>
  <c r="G7120" i="2"/>
  <c r="G7121" i="2"/>
  <c r="G7122" i="2"/>
  <c r="G7123" i="2"/>
  <c r="G7124" i="2"/>
  <c r="G7125" i="2"/>
  <c r="G7126" i="2"/>
  <c r="G7127" i="2"/>
  <c r="G7128" i="2"/>
  <c r="G7129" i="2"/>
  <c r="G7130" i="2"/>
  <c r="G7131" i="2"/>
  <c r="G7132" i="2"/>
  <c r="G7133" i="2"/>
  <c r="G7134" i="2"/>
  <c r="G7135" i="2"/>
  <c r="G7136" i="2"/>
  <c r="G7137" i="2"/>
  <c r="G7138" i="2"/>
  <c r="G7139" i="2"/>
  <c r="G7140" i="2"/>
  <c r="G7141" i="2"/>
  <c r="G7142" i="2"/>
  <c r="G7143" i="2"/>
  <c r="G7144" i="2"/>
  <c r="G7145" i="2"/>
  <c r="G7146" i="2"/>
  <c r="G7147" i="2"/>
  <c r="G7148" i="2"/>
  <c r="G7149" i="2"/>
  <c r="G7150" i="2"/>
  <c r="G7151" i="2"/>
  <c r="G7152" i="2"/>
  <c r="G7153" i="2"/>
  <c r="G7154" i="2"/>
  <c r="G7155" i="2"/>
  <c r="G7156" i="2"/>
  <c r="G7157" i="2"/>
  <c r="G7158" i="2"/>
  <c r="G7159" i="2"/>
  <c r="G7160" i="2"/>
  <c r="G7161" i="2"/>
  <c r="G7162" i="2"/>
  <c r="G7163" i="2"/>
  <c r="G7164" i="2"/>
  <c r="G7165" i="2"/>
  <c r="G7166" i="2"/>
  <c r="G7167" i="2"/>
  <c r="G7168" i="2"/>
  <c r="G7169" i="2"/>
  <c r="G7170" i="2"/>
  <c r="G7171" i="2"/>
  <c r="G7172" i="2"/>
  <c r="G7173" i="2"/>
  <c r="G7174" i="2"/>
  <c r="G7175" i="2"/>
  <c r="G7176" i="2"/>
  <c r="G7177" i="2"/>
  <c r="G7178" i="2"/>
  <c r="G7179" i="2"/>
  <c r="G7180" i="2"/>
  <c r="G7181" i="2"/>
  <c r="G7182" i="2"/>
  <c r="G7183" i="2"/>
  <c r="G7184" i="2"/>
  <c r="G7185" i="2"/>
  <c r="G7186" i="2"/>
  <c r="G7187" i="2"/>
  <c r="G7188" i="2"/>
  <c r="G7189" i="2"/>
  <c r="G7190" i="2"/>
  <c r="G7191" i="2"/>
  <c r="G7192" i="2"/>
  <c r="G7193" i="2"/>
  <c r="G7194" i="2"/>
  <c r="G7195" i="2"/>
  <c r="G7196" i="2"/>
  <c r="G7197" i="2"/>
  <c r="G7198" i="2"/>
  <c r="G7199" i="2"/>
  <c r="G7200" i="2"/>
  <c r="G7201" i="2"/>
  <c r="G7202" i="2"/>
  <c r="G7203" i="2"/>
  <c r="G7204" i="2"/>
  <c r="G7205" i="2"/>
  <c r="G7206" i="2"/>
  <c r="G7207" i="2"/>
  <c r="G7208" i="2"/>
  <c r="G7209" i="2"/>
  <c r="G7210" i="2"/>
  <c r="G7211" i="2"/>
  <c r="G7212" i="2"/>
  <c r="G7213" i="2"/>
  <c r="G7214" i="2"/>
  <c r="G7215" i="2"/>
  <c r="G7216" i="2"/>
  <c r="G7217" i="2"/>
  <c r="G7218" i="2"/>
  <c r="G7219" i="2"/>
  <c r="G7220" i="2"/>
  <c r="G7221" i="2"/>
  <c r="G7222" i="2"/>
  <c r="G7223" i="2"/>
  <c r="G7224" i="2"/>
  <c r="G7225" i="2"/>
  <c r="G7226" i="2"/>
  <c r="G7227" i="2"/>
  <c r="G7228" i="2"/>
  <c r="G7229" i="2"/>
  <c r="G7230" i="2"/>
  <c r="G7231" i="2"/>
  <c r="G7232" i="2"/>
  <c r="G7233" i="2"/>
  <c r="G7234" i="2"/>
  <c r="G7235" i="2"/>
  <c r="G7236" i="2"/>
  <c r="G7237" i="2"/>
  <c r="G7238" i="2"/>
  <c r="G7239" i="2"/>
  <c r="G7240" i="2"/>
  <c r="G7241" i="2"/>
  <c r="G7242" i="2"/>
  <c r="G7243" i="2"/>
  <c r="G7244" i="2"/>
  <c r="G7245" i="2"/>
  <c r="G7246" i="2"/>
  <c r="G7247" i="2"/>
  <c r="G7248" i="2"/>
  <c r="G7249" i="2"/>
  <c r="G7250" i="2"/>
  <c r="G7251" i="2"/>
  <c r="G7252" i="2"/>
  <c r="G7253" i="2"/>
  <c r="G7254" i="2"/>
  <c r="G7255" i="2"/>
  <c r="G7256" i="2"/>
  <c r="G7257" i="2"/>
  <c r="G7258" i="2"/>
  <c r="G7259" i="2"/>
  <c r="G7260" i="2"/>
  <c r="G7261" i="2"/>
  <c r="G7262" i="2"/>
  <c r="G7263" i="2"/>
  <c r="G7264" i="2"/>
  <c r="G7265" i="2"/>
  <c r="G7266" i="2"/>
  <c r="G7267" i="2"/>
  <c r="G7268" i="2"/>
  <c r="G7269" i="2"/>
  <c r="G7270" i="2"/>
  <c r="G7271" i="2"/>
  <c r="G7272" i="2"/>
  <c r="G7273" i="2"/>
  <c r="G7274" i="2"/>
  <c r="G7275" i="2"/>
  <c r="G7276" i="2"/>
  <c r="G7277" i="2"/>
  <c r="G7278" i="2"/>
  <c r="G7279" i="2"/>
  <c r="G7280" i="2"/>
  <c r="G7281" i="2"/>
  <c r="G7282" i="2"/>
  <c r="G7283" i="2"/>
  <c r="G7284" i="2"/>
  <c r="G7285" i="2"/>
  <c r="G7286" i="2"/>
  <c r="G7287" i="2"/>
  <c r="G7288" i="2"/>
  <c r="G7289" i="2"/>
  <c r="G7290" i="2"/>
  <c r="G7291" i="2"/>
  <c r="G7292" i="2"/>
  <c r="G7293" i="2"/>
  <c r="G7294" i="2"/>
  <c r="G7295" i="2"/>
  <c r="G7296" i="2"/>
  <c r="G7297" i="2"/>
  <c r="G7298" i="2"/>
  <c r="G7299" i="2"/>
  <c r="G7300" i="2"/>
  <c r="G7301" i="2"/>
  <c r="G7302" i="2"/>
  <c r="G7303" i="2"/>
  <c r="G7304" i="2"/>
  <c r="G7305" i="2"/>
  <c r="G7306" i="2"/>
  <c r="G7307" i="2"/>
  <c r="G7308" i="2"/>
  <c r="G7309" i="2"/>
  <c r="G7310" i="2"/>
  <c r="G7311" i="2"/>
  <c r="G7312" i="2"/>
  <c r="G7313" i="2"/>
  <c r="G7314" i="2"/>
  <c r="G7315" i="2"/>
  <c r="G7316" i="2"/>
  <c r="G7317" i="2"/>
  <c r="G7318" i="2"/>
  <c r="G7319" i="2"/>
  <c r="G7320" i="2"/>
  <c r="G7321" i="2"/>
  <c r="G7322" i="2"/>
  <c r="G7323" i="2"/>
  <c r="G7324" i="2"/>
  <c r="G7325" i="2"/>
  <c r="G7326" i="2"/>
  <c r="G7327" i="2"/>
  <c r="G7328" i="2"/>
  <c r="G7329" i="2"/>
  <c r="G7330" i="2"/>
  <c r="G7331" i="2"/>
  <c r="G7332" i="2"/>
  <c r="G7333" i="2"/>
  <c r="G7334" i="2"/>
  <c r="G7335" i="2"/>
  <c r="G7336" i="2"/>
  <c r="G7337" i="2"/>
  <c r="G7338" i="2"/>
  <c r="G7339" i="2"/>
  <c r="G7340" i="2"/>
  <c r="G7341" i="2"/>
  <c r="G7342" i="2"/>
  <c r="G7343" i="2"/>
  <c r="G7344" i="2"/>
  <c r="G7345" i="2"/>
  <c r="G7346" i="2"/>
  <c r="G7347" i="2"/>
  <c r="G7348" i="2"/>
  <c r="G7349" i="2"/>
  <c r="G7350" i="2"/>
  <c r="G7351" i="2"/>
  <c r="G7352" i="2"/>
  <c r="G7353" i="2"/>
  <c r="G7354" i="2"/>
  <c r="G7355" i="2"/>
  <c r="G7356" i="2"/>
  <c r="G7357" i="2"/>
  <c r="G7358" i="2"/>
  <c r="G7359" i="2"/>
  <c r="G7360" i="2"/>
  <c r="G7361" i="2"/>
  <c r="G7362" i="2"/>
  <c r="G7363" i="2"/>
  <c r="G7364" i="2"/>
  <c r="G7365" i="2"/>
  <c r="G7366" i="2"/>
  <c r="G7367" i="2"/>
  <c r="G7368" i="2"/>
  <c r="G7369" i="2"/>
  <c r="G7370" i="2"/>
  <c r="G7371" i="2"/>
  <c r="G7372" i="2"/>
  <c r="G7373" i="2"/>
  <c r="G7374" i="2"/>
  <c r="G7375" i="2"/>
  <c r="G7376" i="2"/>
  <c r="G7377" i="2"/>
  <c r="G7378" i="2"/>
  <c r="G7379" i="2"/>
  <c r="G7380" i="2"/>
  <c r="G7381" i="2"/>
  <c r="G7382" i="2"/>
  <c r="G7383" i="2"/>
  <c r="G7384" i="2"/>
  <c r="G7385" i="2"/>
  <c r="G7386" i="2"/>
  <c r="G7387" i="2"/>
  <c r="G7388" i="2"/>
  <c r="G7389" i="2"/>
  <c r="G7390" i="2"/>
  <c r="G7391" i="2"/>
  <c r="G7392" i="2"/>
  <c r="G7393" i="2"/>
  <c r="G7394" i="2"/>
  <c r="G7395" i="2"/>
  <c r="G7396" i="2"/>
  <c r="G7397" i="2"/>
  <c r="G7398" i="2"/>
  <c r="G7399" i="2"/>
  <c r="G7400" i="2"/>
  <c r="G7401" i="2"/>
  <c r="G7402" i="2"/>
  <c r="G7403" i="2"/>
  <c r="G7404" i="2"/>
  <c r="G7405" i="2"/>
  <c r="G7406" i="2"/>
  <c r="G7407" i="2"/>
  <c r="G7408" i="2"/>
  <c r="G7409" i="2"/>
  <c r="G7410" i="2"/>
  <c r="G7411" i="2"/>
  <c r="G7412" i="2"/>
  <c r="G7413" i="2"/>
  <c r="G7414" i="2"/>
  <c r="G7415" i="2"/>
  <c r="G7416" i="2"/>
  <c r="G7417" i="2"/>
  <c r="G7418" i="2"/>
  <c r="G7419" i="2"/>
  <c r="G7420" i="2"/>
  <c r="G7421" i="2"/>
  <c r="G7422" i="2"/>
  <c r="G7423" i="2"/>
  <c r="G7424" i="2"/>
  <c r="G7425" i="2"/>
  <c r="G7426" i="2"/>
  <c r="G7427" i="2"/>
  <c r="G7428" i="2"/>
  <c r="G7429" i="2"/>
  <c r="G7430" i="2"/>
  <c r="G7431" i="2"/>
  <c r="G7432" i="2"/>
  <c r="G7433" i="2"/>
  <c r="G7434" i="2"/>
  <c r="G7435" i="2"/>
  <c r="G7436" i="2"/>
  <c r="G7437" i="2"/>
  <c r="G7438" i="2"/>
  <c r="G7439" i="2"/>
  <c r="G7440" i="2"/>
  <c r="G7441" i="2"/>
  <c r="G7442" i="2"/>
  <c r="G7443" i="2"/>
  <c r="G7444" i="2"/>
  <c r="G7445" i="2"/>
  <c r="G7446" i="2"/>
  <c r="G7447" i="2"/>
  <c r="G7448" i="2"/>
  <c r="G7449" i="2"/>
  <c r="G7450" i="2"/>
  <c r="G7451" i="2"/>
  <c r="G7452" i="2"/>
  <c r="G7453" i="2"/>
  <c r="G7454" i="2"/>
  <c r="G7455" i="2"/>
  <c r="G7456" i="2"/>
  <c r="G7457" i="2"/>
  <c r="G7458" i="2"/>
  <c r="G7459" i="2"/>
  <c r="G7460" i="2"/>
  <c r="G7461" i="2"/>
  <c r="G7462" i="2"/>
  <c r="G7463" i="2"/>
  <c r="G7464" i="2"/>
  <c r="G7465" i="2"/>
  <c r="G7466" i="2"/>
  <c r="G7467" i="2"/>
  <c r="G7468" i="2"/>
  <c r="G7469" i="2"/>
  <c r="G7470" i="2"/>
  <c r="G7471" i="2"/>
  <c r="G7472" i="2"/>
  <c r="G7473" i="2"/>
  <c r="G7474" i="2"/>
  <c r="G7475" i="2"/>
  <c r="G7476" i="2"/>
  <c r="G7477" i="2"/>
  <c r="G7478" i="2"/>
  <c r="G7479" i="2"/>
  <c r="G7480" i="2"/>
  <c r="G7481" i="2"/>
  <c r="G7482" i="2"/>
  <c r="G7483" i="2"/>
  <c r="G7484" i="2"/>
  <c r="G7485" i="2"/>
  <c r="G7486" i="2"/>
  <c r="G7487" i="2"/>
  <c r="G7488" i="2"/>
  <c r="G7489" i="2"/>
  <c r="G7490" i="2"/>
  <c r="G7491" i="2"/>
  <c r="G7492" i="2"/>
  <c r="G7493" i="2"/>
  <c r="G7494" i="2"/>
  <c r="G7495" i="2"/>
  <c r="G7496" i="2"/>
  <c r="G7497" i="2"/>
  <c r="G7498" i="2"/>
  <c r="G7499" i="2"/>
  <c r="G7500" i="2"/>
  <c r="G7501" i="2"/>
  <c r="G7502" i="2"/>
  <c r="G7503" i="2"/>
  <c r="G7504" i="2"/>
  <c r="G7505" i="2"/>
  <c r="G7506" i="2"/>
  <c r="G7507" i="2"/>
  <c r="G7508" i="2"/>
  <c r="G7509" i="2"/>
  <c r="G7510" i="2"/>
  <c r="G7511" i="2"/>
  <c r="G7512" i="2"/>
  <c r="G7513" i="2"/>
  <c r="G7514" i="2"/>
  <c r="G7515" i="2"/>
  <c r="G7516" i="2"/>
  <c r="G7517" i="2"/>
  <c r="G7518" i="2"/>
  <c r="G7519" i="2"/>
  <c r="G7520" i="2"/>
  <c r="G7521" i="2"/>
  <c r="G7522" i="2"/>
  <c r="G7523" i="2"/>
  <c r="G7524" i="2"/>
  <c r="G7525" i="2"/>
  <c r="G7526" i="2"/>
  <c r="G7527" i="2"/>
  <c r="G7528" i="2"/>
  <c r="G7529" i="2"/>
  <c r="G7530" i="2"/>
  <c r="G7531" i="2"/>
  <c r="G7532" i="2"/>
  <c r="G7533" i="2"/>
  <c r="G7534" i="2"/>
  <c r="G7535" i="2"/>
  <c r="G7536" i="2"/>
  <c r="G7537" i="2"/>
  <c r="G7538" i="2"/>
  <c r="G7539" i="2"/>
  <c r="G7540" i="2"/>
  <c r="G7541" i="2"/>
  <c r="G7542" i="2"/>
  <c r="G7543" i="2"/>
  <c r="G7544" i="2"/>
  <c r="G7545" i="2"/>
  <c r="G7546" i="2"/>
  <c r="G7547" i="2"/>
  <c r="G7548" i="2"/>
  <c r="G7549" i="2"/>
  <c r="G7550" i="2"/>
  <c r="G7551" i="2"/>
  <c r="G7552" i="2"/>
  <c r="G7553" i="2"/>
  <c r="G7554" i="2"/>
  <c r="G7555" i="2"/>
  <c r="G7556" i="2"/>
  <c r="G7557" i="2"/>
  <c r="G7558" i="2"/>
  <c r="G7559" i="2"/>
  <c r="G7560" i="2"/>
  <c r="G7561" i="2"/>
  <c r="G7562" i="2"/>
  <c r="G7563" i="2"/>
  <c r="G7564" i="2"/>
  <c r="G7565" i="2"/>
  <c r="G7566" i="2"/>
  <c r="G7567" i="2"/>
  <c r="G7568" i="2"/>
  <c r="G7569" i="2"/>
  <c r="G7570" i="2"/>
  <c r="G7571" i="2"/>
  <c r="G7572" i="2"/>
  <c r="G7573" i="2"/>
  <c r="G7574" i="2"/>
  <c r="G7575" i="2"/>
  <c r="G7576" i="2"/>
  <c r="G7577" i="2"/>
  <c r="G7578" i="2"/>
  <c r="G7579" i="2"/>
  <c r="G7580" i="2"/>
  <c r="G7581" i="2"/>
  <c r="G7582" i="2"/>
  <c r="G7583" i="2"/>
  <c r="G7584" i="2"/>
  <c r="G7585" i="2"/>
  <c r="G7586" i="2"/>
  <c r="G7587" i="2"/>
  <c r="G7588" i="2"/>
  <c r="G7589" i="2"/>
  <c r="G7590" i="2"/>
  <c r="G7591" i="2"/>
  <c r="G7592" i="2"/>
  <c r="G7593" i="2"/>
  <c r="G7594" i="2"/>
  <c r="G7595" i="2"/>
  <c r="G7596" i="2"/>
  <c r="G7597" i="2"/>
  <c r="G7598" i="2"/>
  <c r="G7599" i="2"/>
  <c r="G7600" i="2"/>
  <c r="G7601" i="2"/>
  <c r="G7602" i="2"/>
  <c r="G7603" i="2"/>
  <c r="G7604" i="2"/>
  <c r="G7605" i="2"/>
  <c r="G7606" i="2"/>
  <c r="G7607" i="2"/>
  <c r="G7608" i="2"/>
  <c r="G7609" i="2"/>
  <c r="G7610" i="2"/>
  <c r="G7611" i="2"/>
  <c r="G7612" i="2"/>
  <c r="G7613" i="2"/>
  <c r="G7614" i="2"/>
  <c r="G7615" i="2"/>
  <c r="G7616" i="2"/>
  <c r="G7617" i="2"/>
  <c r="G7618" i="2"/>
  <c r="G7619" i="2"/>
  <c r="G7620" i="2"/>
  <c r="G7621" i="2"/>
  <c r="G7622" i="2"/>
  <c r="G7623" i="2"/>
  <c r="G7624" i="2"/>
  <c r="G7625" i="2"/>
  <c r="G7626" i="2"/>
  <c r="G7627" i="2"/>
  <c r="G7628" i="2"/>
  <c r="G7629" i="2"/>
  <c r="G7630" i="2"/>
  <c r="G7631" i="2"/>
  <c r="G7632" i="2"/>
  <c r="G7633" i="2"/>
  <c r="G7634" i="2"/>
  <c r="G7635" i="2"/>
  <c r="G7636" i="2"/>
  <c r="G7637" i="2"/>
  <c r="G7638" i="2"/>
  <c r="G7639" i="2"/>
  <c r="G7640" i="2"/>
  <c r="G7641" i="2"/>
  <c r="G7642" i="2"/>
  <c r="G7643" i="2"/>
  <c r="G7644" i="2"/>
  <c r="G7645" i="2"/>
  <c r="G7646" i="2"/>
  <c r="G7647" i="2"/>
  <c r="G7648" i="2"/>
  <c r="G7649" i="2"/>
  <c r="G7650" i="2"/>
  <c r="G7651" i="2"/>
  <c r="G7652" i="2"/>
  <c r="G7653" i="2"/>
  <c r="G7654" i="2"/>
  <c r="G7655" i="2"/>
  <c r="G7656" i="2"/>
  <c r="G7657" i="2"/>
  <c r="G7658" i="2"/>
  <c r="G7659" i="2"/>
  <c r="G7660" i="2"/>
  <c r="G7661" i="2"/>
  <c r="G7662" i="2"/>
  <c r="G7663" i="2"/>
  <c r="G7664" i="2"/>
  <c r="G7665" i="2"/>
  <c r="G7666" i="2"/>
  <c r="G7667" i="2"/>
  <c r="G7668" i="2"/>
  <c r="G7669" i="2"/>
  <c r="G7670" i="2"/>
  <c r="G7671" i="2"/>
  <c r="G7672" i="2"/>
  <c r="G7673" i="2"/>
  <c r="G7674" i="2"/>
  <c r="G7675" i="2"/>
  <c r="G7676" i="2"/>
  <c r="G7677" i="2"/>
  <c r="G7678" i="2"/>
  <c r="G7679" i="2"/>
  <c r="G7680" i="2"/>
  <c r="G7681" i="2"/>
  <c r="G7682" i="2"/>
  <c r="G7683" i="2"/>
  <c r="G7684" i="2"/>
  <c r="G7685" i="2"/>
  <c r="G7686" i="2"/>
  <c r="G7687" i="2"/>
  <c r="G7688" i="2"/>
  <c r="G7689" i="2"/>
  <c r="G7690" i="2"/>
  <c r="G7691" i="2"/>
  <c r="G7692" i="2"/>
  <c r="G7693" i="2"/>
  <c r="G7694" i="2"/>
  <c r="G7695" i="2"/>
  <c r="G7696" i="2"/>
  <c r="G7697" i="2"/>
  <c r="G7698" i="2"/>
  <c r="G7699" i="2"/>
  <c r="G7700" i="2"/>
  <c r="G7701" i="2"/>
  <c r="G7702" i="2"/>
  <c r="G7703" i="2"/>
  <c r="G7704" i="2"/>
  <c r="G7705" i="2"/>
  <c r="G7706" i="2"/>
  <c r="G7707" i="2"/>
  <c r="G7708" i="2"/>
  <c r="G7709" i="2"/>
  <c r="G7710" i="2"/>
  <c r="G7711" i="2"/>
  <c r="G7712" i="2"/>
  <c r="G7713" i="2"/>
  <c r="G7714" i="2"/>
  <c r="G7715" i="2"/>
  <c r="G7716" i="2"/>
  <c r="G7717" i="2"/>
  <c r="G7718" i="2"/>
  <c r="G7719" i="2"/>
  <c r="G7720" i="2"/>
  <c r="G7721" i="2"/>
  <c r="G7722" i="2"/>
  <c r="G7723" i="2"/>
  <c r="G7724" i="2"/>
  <c r="G7725" i="2"/>
  <c r="G7726" i="2"/>
  <c r="G7727" i="2"/>
  <c r="G7728" i="2"/>
  <c r="G7729" i="2"/>
  <c r="G7730" i="2"/>
  <c r="G7731" i="2"/>
  <c r="G7732" i="2"/>
  <c r="G7733" i="2"/>
  <c r="G7734" i="2"/>
  <c r="G7735" i="2"/>
  <c r="G7736" i="2"/>
  <c r="G7737" i="2"/>
  <c r="G7738" i="2"/>
  <c r="G7739" i="2"/>
  <c r="G7740" i="2"/>
  <c r="G7741" i="2"/>
  <c r="G7742" i="2"/>
  <c r="G7743" i="2"/>
  <c r="G7744" i="2"/>
  <c r="G7745" i="2"/>
  <c r="G7746" i="2"/>
  <c r="G7747" i="2"/>
  <c r="G7748" i="2"/>
  <c r="G7749" i="2"/>
  <c r="G7750" i="2"/>
  <c r="G7751" i="2"/>
  <c r="G7752" i="2"/>
  <c r="G7753" i="2"/>
  <c r="G7754" i="2"/>
  <c r="G7755" i="2"/>
  <c r="G7756" i="2"/>
  <c r="G7757" i="2"/>
  <c r="G7758" i="2"/>
  <c r="G7759" i="2"/>
  <c r="G7760" i="2"/>
  <c r="G7761" i="2"/>
  <c r="G7762" i="2"/>
  <c r="G7763" i="2"/>
  <c r="G7764" i="2"/>
  <c r="G7765" i="2"/>
  <c r="G7766" i="2"/>
  <c r="G7767" i="2"/>
  <c r="G7768" i="2"/>
  <c r="G7769" i="2"/>
  <c r="G7770" i="2"/>
  <c r="G7771" i="2"/>
  <c r="G7772" i="2"/>
  <c r="G7773" i="2"/>
  <c r="G7774" i="2"/>
  <c r="G7775" i="2"/>
  <c r="G7776" i="2"/>
  <c r="G7777" i="2"/>
  <c r="G7778" i="2"/>
  <c r="G7779" i="2"/>
  <c r="G7780" i="2"/>
  <c r="G7781" i="2"/>
  <c r="G7782" i="2"/>
  <c r="G7783" i="2"/>
  <c r="G7784" i="2"/>
  <c r="G7785" i="2"/>
  <c r="G7786" i="2"/>
  <c r="G7787" i="2"/>
  <c r="G7788" i="2"/>
  <c r="G7789" i="2"/>
  <c r="G7790" i="2"/>
  <c r="G7791" i="2"/>
  <c r="G7792" i="2"/>
  <c r="G7793" i="2"/>
  <c r="G7794" i="2"/>
  <c r="G7795" i="2"/>
  <c r="G7796" i="2"/>
  <c r="G7797" i="2"/>
  <c r="G7798" i="2"/>
  <c r="G7799" i="2"/>
  <c r="G7800" i="2"/>
  <c r="G7801" i="2"/>
  <c r="G7802" i="2"/>
  <c r="G7803" i="2"/>
  <c r="G7804" i="2"/>
  <c r="G7805" i="2"/>
  <c r="G7806" i="2"/>
  <c r="G7807" i="2"/>
  <c r="G7808" i="2"/>
  <c r="G7809" i="2"/>
  <c r="G7810" i="2"/>
  <c r="G7811" i="2"/>
  <c r="G7812" i="2"/>
  <c r="G7813" i="2"/>
  <c r="G7814" i="2"/>
  <c r="G7815" i="2"/>
  <c r="G7816" i="2"/>
  <c r="G7817" i="2"/>
  <c r="G7818" i="2"/>
  <c r="G7819" i="2"/>
  <c r="G7820" i="2"/>
  <c r="G7821" i="2"/>
  <c r="G7822" i="2"/>
  <c r="G7823" i="2"/>
  <c r="G7824" i="2"/>
  <c r="G7825" i="2"/>
  <c r="G7826" i="2"/>
  <c r="G7827" i="2"/>
  <c r="G7828" i="2"/>
  <c r="G7829" i="2"/>
  <c r="G7830" i="2"/>
  <c r="G7831" i="2"/>
  <c r="G7832" i="2"/>
  <c r="G7833" i="2"/>
  <c r="G7834" i="2"/>
  <c r="G7835" i="2"/>
  <c r="G7836" i="2"/>
  <c r="G7837" i="2"/>
  <c r="G7838" i="2"/>
  <c r="G7839" i="2"/>
  <c r="G7840" i="2"/>
  <c r="G7841" i="2"/>
  <c r="G7842" i="2"/>
  <c r="G7843" i="2"/>
  <c r="G7844" i="2"/>
  <c r="G7845" i="2"/>
  <c r="G7846" i="2"/>
  <c r="G7847" i="2"/>
  <c r="G7848" i="2"/>
  <c r="G7849" i="2"/>
  <c r="G7850" i="2"/>
  <c r="G7851" i="2"/>
  <c r="G7852" i="2"/>
  <c r="G7853" i="2"/>
  <c r="G7854" i="2"/>
  <c r="G7855" i="2"/>
  <c r="G7856" i="2"/>
  <c r="G7857" i="2"/>
  <c r="G7858" i="2"/>
  <c r="G7859" i="2"/>
  <c r="G7860" i="2"/>
  <c r="G7861" i="2"/>
  <c r="G7862" i="2"/>
  <c r="G7863" i="2"/>
  <c r="G7864" i="2"/>
  <c r="G7865" i="2"/>
  <c r="G7866" i="2"/>
  <c r="G7867" i="2"/>
  <c r="G7868" i="2"/>
  <c r="G7869" i="2"/>
  <c r="G7870" i="2"/>
  <c r="G7871" i="2"/>
  <c r="G7872" i="2"/>
  <c r="G7873" i="2"/>
  <c r="G7874" i="2"/>
  <c r="G7875" i="2"/>
  <c r="G7876" i="2"/>
  <c r="G7877" i="2"/>
  <c r="G7878" i="2"/>
  <c r="G7879" i="2"/>
  <c r="G7880" i="2"/>
  <c r="G7881" i="2"/>
  <c r="G7882" i="2"/>
  <c r="G7883" i="2"/>
  <c r="G7884" i="2"/>
  <c r="G7885" i="2"/>
  <c r="G7886" i="2"/>
  <c r="G7887" i="2"/>
  <c r="G7888" i="2"/>
  <c r="G7889" i="2"/>
  <c r="G7890" i="2"/>
  <c r="G7891" i="2"/>
  <c r="G7892" i="2"/>
  <c r="G7893" i="2"/>
  <c r="G7894" i="2"/>
  <c r="G7895" i="2"/>
  <c r="G7896" i="2"/>
  <c r="G7897" i="2"/>
  <c r="G7898" i="2"/>
  <c r="G7899" i="2"/>
  <c r="G7900" i="2"/>
  <c r="G7901" i="2"/>
  <c r="G7902" i="2"/>
  <c r="G7903" i="2"/>
  <c r="G7904" i="2"/>
  <c r="G7905" i="2"/>
  <c r="G7906" i="2"/>
  <c r="G7907" i="2"/>
  <c r="G7908" i="2"/>
  <c r="G7909" i="2"/>
  <c r="G7910" i="2"/>
  <c r="G7911" i="2"/>
  <c r="G7912" i="2"/>
  <c r="G7913" i="2"/>
  <c r="G7914" i="2"/>
  <c r="G7915" i="2"/>
  <c r="G7916" i="2"/>
  <c r="G7917" i="2"/>
  <c r="G7918" i="2"/>
  <c r="G7919" i="2"/>
  <c r="G7920" i="2"/>
  <c r="G7921" i="2"/>
  <c r="G7922" i="2"/>
  <c r="G7923" i="2"/>
  <c r="G7924" i="2"/>
  <c r="G7925" i="2"/>
  <c r="G7926" i="2"/>
  <c r="G7927" i="2"/>
  <c r="G7928" i="2"/>
  <c r="G7929" i="2"/>
  <c r="G7930" i="2"/>
  <c r="G7931" i="2"/>
  <c r="G7932" i="2"/>
  <c r="G7933" i="2"/>
  <c r="G7934" i="2"/>
  <c r="G7935" i="2"/>
  <c r="G7936" i="2"/>
  <c r="G7937" i="2"/>
  <c r="G7938" i="2"/>
  <c r="G7939" i="2"/>
  <c r="G7940" i="2"/>
  <c r="G7941" i="2"/>
  <c r="G7942" i="2"/>
  <c r="G7943" i="2"/>
  <c r="G7944" i="2"/>
  <c r="G7945" i="2"/>
  <c r="G7946" i="2"/>
  <c r="G7947" i="2"/>
  <c r="G7948" i="2"/>
  <c r="G7949" i="2"/>
  <c r="G7950" i="2"/>
  <c r="G7951" i="2"/>
  <c r="G7952" i="2"/>
  <c r="G7953" i="2"/>
  <c r="G7954" i="2"/>
  <c r="G7955" i="2"/>
  <c r="G7956" i="2"/>
  <c r="G7957" i="2"/>
  <c r="G7958" i="2"/>
  <c r="G7959" i="2"/>
  <c r="G7960" i="2"/>
  <c r="G7961" i="2"/>
  <c r="G7962" i="2"/>
  <c r="G7963" i="2"/>
  <c r="G7964" i="2"/>
  <c r="G7965" i="2"/>
  <c r="G7966" i="2"/>
  <c r="G7967" i="2"/>
  <c r="G7968" i="2"/>
  <c r="G7969" i="2"/>
  <c r="G7970" i="2"/>
  <c r="G7971" i="2"/>
  <c r="G7972" i="2"/>
  <c r="G7973" i="2"/>
  <c r="G7974" i="2"/>
  <c r="G7975" i="2"/>
  <c r="G7976" i="2"/>
  <c r="G7977" i="2"/>
  <c r="G7978" i="2"/>
  <c r="G7979" i="2"/>
  <c r="G7980" i="2"/>
  <c r="G7981" i="2"/>
  <c r="G7982" i="2"/>
  <c r="G7983" i="2"/>
  <c r="G7984" i="2"/>
  <c r="G7985" i="2"/>
  <c r="G7986" i="2"/>
  <c r="G7987" i="2"/>
  <c r="G7988" i="2"/>
  <c r="G7989" i="2"/>
  <c r="G7990" i="2"/>
  <c r="G7991" i="2"/>
  <c r="G7992" i="2"/>
  <c r="G7993" i="2"/>
  <c r="G7994" i="2"/>
  <c r="G7995" i="2"/>
  <c r="G7996" i="2"/>
  <c r="G7997" i="2"/>
  <c r="G7998" i="2"/>
  <c r="G7999" i="2"/>
  <c r="G8000" i="2"/>
  <c r="G8001" i="2"/>
  <c r="G8002" i="2"/>
  <c r="G8003" i="2"/>
  <c r="G8004" i="2"/>
  <c r="G8005" i="2"/>
  <c r="G8006" i="2"/>
  <c r="G8007" i="2"/>
  <c r="G8008" i="2"/>
  <c r="G8009" i="2"/>
  <c r="G8010" i="2"/>
  <c r="G8011" i="2"/>
  <c r="G8012" i="2"/>
  <c r="G8013" i="2"/>
  <c r="G8014" i="2"/>
  <c r="G8015" i="2"/>
  <c r="G8016" i="2"/>
  <c r="G8017" i="2"/>
  <c r="G8018" i="2"/>
  <c r="G8019" i="2"/>
  <c r="G8020" i="2"/>
  <c r="G8021" i="2"/>
  <c r="G8022" i="2"/>
  <c r="G8023" i="2"/>
  <c r="G8024" i="2"/>
  <c r="G8025" i="2"/>
  <c r="G8026" i="2"/>
  <c r="G8027" i="2"/>
  <c r="G8028" i="2"/>
  <c r="G8029" i="2"/>
  <c r="G8030" i="2"/>
  <c r="G8031" i="2"/>
  <c r="G8032" i="2"/>
  <c r="G8033" i="2"/>
  <c r="G8034" i="2"/>
  <c r="G8035" i="2"/>
  <c r="G8036" i="2"/>
  <c r="G8037" i="2"/>
  <c r="G8038" i="2"/>
  <c r="G8039" i="2"/>
  <c r="G8040" i="2"/>
  <c r="G8041" i="2"/>
  <c r="G8042" i="2"/>
  <c r="G8043" i="2"/>
  <c r="G8044" i="2"/>
  <c r="G8045" i="2"/>
  <c r="G8046" i="2"/>
  <c r="G8047" i="2"/>
  <c r="G8048" i="2"/>
  <c r="G8049" i="2"/>
  <c r="G8050" i="2"/>
  <c r="G8051" i="2"/>
  <c r="G8052" i="2"/>
  <c r="G8053" i="2"/>
  <c r="G8054" i="2"/>
  <c r="G8055" i="2"/>
  <c r="G8056" i="2"/>
  <c r="G8057" i="2"/>
  <c r="G8058" i="2"/>
  <c r="G8059" i="2"/>
  <c r="G8060" i="2"/>
  <c r="G8061" i="2"/>
  <c r="G8062" i="2"/>
  <c r="G8063" i="2"/>
  <c r="G8064" i="2"/>
  <c r="G8065" i="2"/>
  <c r="G8066" i="2"/>
  <c r="G8067" i="2"/>
  <c r="G8068" i="2"/>
  <c r="G8069" i="2"/>
  <c r="G8070" i="2"/>
  <c r="G8071" i="2"/>
  <c r="G8072" i="2"/>
  <c r="G8073" i="2"/>
  <c r="G8074" i="2"/>
  <c r="G8075" i="2"/>
  <c r="G8076" i="2"/>
  <c r="G8077" i="2"/>
  <c r="G8078" i="2"/>
  <c r="G8079" i="2"/>
  <c r="G8080" i="2"/>
  <c r="G8081" i="2"/>
  <c r="G8082" i="2"/>
  <c r="G8083" i="2"/>
  <c r="G8084" i="2"/>
  <c r="G8085" i="2"/>
  <c r="G8086" i="2"/>
  <c r="G8087" i="2"/>
  <c r="G8088" i="2"/>
  <c r="G8089" i="2"/>
  <c r="G8090" i="2"/>
  <c r="G8091" i="2"/>
  <c r="G8092" i="2"/>
  <c r="G8093" i="2"/>
  <c r="G8094" i="2"/>
  <c r="G8095" i="2"/>
  <c r="G8096" i="2"/>
  <c r="G8097" i="2"/>
  <c r="G8098" i="2"/>
  <c r="G8099" i="2"/>
  <c r="G8100" i="2"/>
  <c r="G8101" i="2"/>
  <c r="G8102" i="2"/>
  <c r="G8103" i="2"/>
  <c r="G8104" i="2"/>
  <c r="G8105" i="2"/>
  <c r="G8106" i="2"/>
  <c r="G8107" i="2"/>
  <c r="G8108" i="2"/>
  <c r="G8109" i="2"/>
  <c r="G8110" i="2"/>
  <c r="G8111" i="2"/>
  <c r="G8112" i="2"/>
  <c r="G8113" i="2"/>
  <c r="G8114" i="2"/>
  <c r="G8115" i="2"/>
  <c r="G8116" i="2"/>
  <c r="G8117" i="2"/>
  <c r="G8118" i="2"/>
  <c r="G8119" i="2"/>
  <c r="G8120" i="2"/>
  <c r="G8121" i="2"/>
  <c r="G8122" i="2"/>
  <c r="G8123" i="2"/>
  <c r="G8124" i="2"/>
  <c r="G8125" i="2"/>
  <c r="G8126" i="2"/>
  <c r="G8127" i="2"/>
  <c r="G8128" i="2"/>
  <c r="G8129" i="2"/>
  <c r="G8130" i="2"/>
  <c r="G8131" i="2"/>
  <c r="G8132" i="2"/>
  <c r="G8133" i="2"/>
  <c r="G8134" i="2"/>
  <c r="G8135" i="2"/>
  <c r="G8136" i="2"/>
  <c r="G8137" i="2"/>
  <c r="G8138" i="2"/>
  <c r="G8139" i="2"/>
  <c r="G8140" i="2"/>
  <c r="G8141" i="2"/>
  <c r="G8142" i="2"/>
  <c r="G8143" i="2"/>
  <c r="G8144" i="2"/>
  <c r="G8145" i="2"/>
  <c r="G8146" i="2"/>
  <c r="G8147" i="2"/>
  <c r="G8148" i="2"/>
  <c r="G8149" i="2"/>
  <c r="G8150" i="2"/>
  <c r="G8151" i="2"/>
  <c r="G8152" i="2"/>
  <c r="G8153" i="2"/>
  <c r="G8154" i="2"/>
  <c r="G8155" i="2"/>
  <c r="G8156" i="2"/>
  <c r="G8157" i="2"/>
  <c r="G8158" i="2"/>
  <c r="G8159" i="2"/>
  <c r="G8160" i="2"/>
  <c r="G8161" i="2"/>
  <c r="G8162" i="2"/>
  <c r="G8163" i="2"/>
  <c r="G8164" i="2"/>
  <c r="G8165" i="2"/>
  <c r="G8166" i="2"/>
  <c r="G8167" i="2"/>
  <c r="G8168" i="2"/>
  <c r="G8169" i="2"/>
  <c r="G8170" i="2"/>
  <c r="G8171" i="2"/>
  <c r="G8172" i="2"/>
  <c r="G8173" i="2"/>
  <c r="G8174" i="2"/>
  <c r="G8175" i="2"/>
  <c r="G8176" i="2"/>
  <c r="G8177" i="2"/>
  <c r="G8178" i="2"/>
  <c r="G8179" i="2"/>
  <c r="G8180" i="2"/>
  <c r="G8181" i="2"/>
  <c r="G8182" i="2"/>
  <c r="G8183" i="2"/>
  <c r="G8184" i="2"/>
  <c r="G8185" i="2"/>
  <c r="G8186" i="2"/>
  <c r="G8187" i="2"/>
  <c r="G8188" i="2"/>
  <c r="G8189" i="2"/>
  <c r="G8190" i="2"/>
  <c r="G8191" i="2"/>
  <c r="G8192" i="2"/>
  <c r="G8193" i="2"/>
  <c r="G8194" i="2"/>
  <c r="G8195" i="2"/>
  <c r="G8196" i="2"/>
  <c r="G8197" i="2"/>
  <c r="G8198" i="2"/>
  <c r="G8199" i="2"/>
  <c r="G8200" i="2"/>
  <c r="G8201" i="2"/>
  <c r="G8202" i="2"/>
  <c r="G8203" i="2"/>
  <c r="G8204" i="2"/>
  <c r="G8205" i="2"/>
  <c r="G8206" i="2"/>
  <c r="G8207" i="2"/>
  <c r="G8208" i="2"/>
  <c r="G8209" i="2"/>
  <c r="G8210" i="2"/>
  <c r="G8211" i="2"/>
  <c r="G8212" i="2"/>
  <c r="G8213" i="2"/>
  <c r="G8214" i="2"/>
  <c r="G8215" i="2"/>
  <c r="G8216" i="2"/>
  <c r="G8217" i="2"/>
  <c r="G8218" i="2"/>
  <c r="G8219" i="2"/>
  <c r="G8220" i="2"/>
  <c r="G8221" i="2"/>
  <c r="G8222" i="2"/>
  <c r="G8223" i="2"/>
  <c r="G8224" i="2"/>
  <c r="G8225" i="2"/>
  <c r="G8226" i="2"/>
  <c r="G8227" i="2"/>
  <c r="G8228" i="2"/>
  <c r="G8229" i="2"/>
  <c r="G8230" i="2"/>
  <c r="G8231" i="2"/>
  <c r="G8232" i="2"/>
  <c r="G8233" i="2"/>
  <c r="G8234" i="2"/>
  <c r="G8235" i="2"/>
  <c r="G8236" i="2"/>
  <c r="G8237" i="2"/>
  <c r="G8238" i="2"/>
  <c r="G8239" i="2"/>
  <c r="G8240" i="2"/>
  <c r="G8241" i="2"/>
  <c r="G8242" i="2"/>
  <c r="G8243" i="2"/>
  <c r="G8244" i="2"/>
  <c r="G8245" i="2"/>
  <c r="G8246" i="2"/>
  <c r="G8247" i="2"/>
  <c r="G8248" i="2"/>
  <c r="G8249" i="2"/>
  <c r="G8250" i="2"/>
  <c r="G8251" i="2"/>
  <c r="G8252" i="2"/>
  <c r="G8253" i="2"/>
  <c r="G8254" i="2"/>
  <c r="G8255" i="2"/>
  <c r="G8256" i="2"/>
  <c r="G8257" i="2"/>
  <c r="G8258" i="2"/>
  <c r="G8259" i="2"/>
  <c r="G8260" i="2"/>
  <c r="G8261" i="2"/>
  <c r="G8262" i="2"/>
  <c r="G8263" i="2"/>
  <c r="G8264" i="2"/>
  <c r="G8265" i="2"/>
  <c r="G8266" i="2"/>
  <c r="G8267" i="2"/>
  <c r="G8268" i="2"/>
  <c r="G8269" i="2"/>
  <c r="G8270" i="2"/>
  <c r="G8271" i="2"/>
  <c r="G8272" i="2"/>
  <c r="G8273" i="2"/>
  <c r="G8274" i="2"/>
  <c r="G8275" i="2"/>
  <c r="G8276" i="2"/>
  <c r="G8277" i="2"/>
  <c r="G8278" i="2"/>
  <c r="G8279" i="2"/>
  <c r="G8280" i="2"/>
  <c r="G8281" i="2"/>
  <c r="G8282" i="2"/>
  <c r="G8283" i="2"/>
  <c r="G8284" i="2"/>
  <c r="G8285" i="2"/>
  <c r="G8286" i="2"/>
  <c r="G8287" i="2"/>
  <c r="G8288" i="2"/>
  <c r="G8289" i="2"/>
  <c r="G8290" i="2"/>
  <c r="G8291" i="2"/>
  <c r="G8292" i="2"/>
  <c r="G8293" i="2"/>
  <c r="G8294" i="2"/>
  <c r="G8295" i="2"/>
  <c r="G8296" i="2"/>
  <c r="G8297" i="2"/>
  <c r="G8298" i="2"/>
  <c r="G8299" i="2"/>
  <c r="G8300" i="2"/>
  <c r="G8301" i="2"/>
  <c r="G8302" i="2"/>
  <c r="G8303" i="2"/>
  <c r="G8304" i="2"/>
  <c r="G8305" i="2"/>
  <c r="G8306" i="2"/>
  <c r="G8307" i="2"/>
  <c r="G8308" i="2"/>
  <c r="G8309" i="2"/>
  <c r="G8310" i="2"/>
  <c r="G8311" i="2"/>
  <c r="G8312" i="2"/>
  <c r="G8313" i="2"/>
  <c r="G8314" i="2"/>
  <c r="G8315" i="2"/>
  <c r="G8316" i="2"/>
  <c r="G8317" i="2"/>
  <c r="G8318" i="2"/>
  <c r="G8319" i="2"/>
  <c r="G8320" i="2"/>
  <c r="G8321" i="2"/>
  <c r="G8322" i="2"/>
  <c r="G8323" i="2"/>
  <c r="G8324" i="2"/>
  <c r="G8325" i="2"/>
  <c r="G8326" i="2"/>
  <c r="G8327" i="2"/>
  <c r="G8328" i="2"/>
  <c r="G8329" i="2"/>
  <c r="G8330" i="2"/>
  <c r="G8331" i="2"/>
  <c r="G8332" i="2"/>
  <c r="G8333" i="2"/>
  <c r="G8334" i="2"/>
  <c r="G8335" i="2"/>
  <c r="G8336" i="2"/>
  <c r="G8337" i="2"/>
  <c r="G8338" i="2"/>
  <c r="G8339" i="2"/>
  <c r="G8340" i="2"/>
  <c r="G8341" i="2"/>
  <c r="G8342" i="2"/>
  <c r="G8343" i="2"/>
  <c r="G8344" i="2"/>
  <c r="G8345" i="2"/>
  <c r="G8346" i="2"/>
  <c r="G8347" i="2"/>
  <c r="G8348" i="2"/>
  <c r="G8349" i="2"/>
  <c r="G8350" i="2"/>
  <c r="G8351" i="2"/>
  <c r="G8352" i="2"/>
  <c r="G8353" i="2"/>
  <c r="G8354" i="2"/>
  <c r="G8355" i="2"/>
  <c r="G8356" i="2"/>
  <c r="G8357" i="2"/>
  <c r="G8358" i="2"/>
  <c r="G8359" i="2"/>
  <c r="G8360" i="2"/>
  <c r="G8361" i="2"/>
  <c r="G8362" i="2"/>
  <c r="G8363" i="2"/>
  <c r="G8364" i="2"/>
  <c r="G8365" i="2"/>
  <c r="G8366" i="2"/>
  <c r="G8367" i="2"/>
  <c r="G8368" i="2"/>
  <c r="G8369" i="2"/>
  <c r="G8370" i="2"/>
  <c r="G8371" i="2"/>
  <c r="G8372" i="2"/>
  <c r="G8373" i="2"/>
  <c r="G8374" i="2"/>
  <c r="G8375" i="2"/>
  <c r="G8376" i="2"/>
  <c r="G8377" i="2"/>
  <c r="G8378" i="2"/>
  <c r="G8379" i="2"/>
  <c r="G8380" i="2"/>
  <c r="G8381" i="2"/>
  <c r="G8382" i="2"/>
  <c r="G8383" i="2"/>
  <c r="G8384" i="2"/>
  <c r="G8385" i="2"/>
  <c r="G8386" i="2"/>
  <c r="G8387" i="2"/>
  <c r="G8388" i="2"/>
  <c r="G8389" i="2"/>
  <c r="G8390" i="2"/>
  <c r="G8391" i="2"/>
  <c r="G8392" i="2"/>
  <c r="G8393" i="2"/>
  <c r="G8394" i="2"/>
  <c r="G8395" i="2"/>
  <c r="G8396" i="2"/>
  <c r="G8397" i="2"/>
  <c r="G8398" i="2"/>
  <c r="G8399" i="2"/>
  <c r="G8400" i="2"/>
  <c r="G8401" i="2"/>
  <c r="G8402" i="2"/>
  <c r="G8403" i="2"/>
  <c r="G8404" i="2"/>
  <c r="G8405" i="2"/>
  <c r="G8406" i="2"/>
  <c r="G8407" i="2"/>
  <c r="G8408" i="2"/>
  <c r="G8409" i="2"/>
  <c r="G8410" i="2"/>
  <c r="G8411" i="2"/>
  <c r="G8412" i="2"/>
  <c r="G8413" i="2"/>
  <c r="G8414" i="2"/>
  <c r="G8415" i="2"/>
  <c r="G8416" i="2"/>
  <c r="G8417" i="2"/>
  <c r="G8418" i="2"/>
  <c r="G8419" i="2"/>
  <c r="G8420" i="2"/>
  <c r="G8421" i="2"/>
  <c r="G8422" i="2"/>
  <c r="G8423" i="2"/>
  <c r="G8424" i="2"/>
  <c r="G8425" i="2"/>
  <c r="G8426" i="2"/>
  <c r="G8427" i="2"/>
  <c r="G8428" i="2"/>
  <c r="G8429" i="2"/>
  <c r="G8430" i="2"/>
  <c r="G8431" i="2"/>
  <c r="G8432" i="2"/>
  <c r="G8433" i="2"/>
  <c r="G8434" i="2"/>
  <c r="G8435" i="2"/>
  <c r="G8436" i="2"/>
  <c r="G8437" i="2"/>
  <c r="G8438" i="2"/>
  <c r="G8439" i="2"/>
  <c r="G8440" i="2"/>
  <c r="G8441" i="2"/>
  <c r="G8442" i="2"/>
  <c r="G8443" i="2"/>
  <c r="G8444" i="2"/>
  <c r="G8445" i="2"/>
  <c r="G8446" i="2"/>
  <c r="G8447" i="2"/>
  <c r="G8448" i="2"/>
  <c r="G8449" i="2"/>
  <c r="G8450" i="2"/>
  <c r="G8451" i="2"/>
  <c r="G8452" i="2"/>
  <c r="G8453" i="2"/>
  <c r="G8454" i="2"/>
  <c r="G8455" i="2"/>
  <c r="G8456" i="2"/>
  <c r="G8457" i="2"/>
  <c r="G8458" i="2"/>
  <c r="G8459" i="2"/>
  <c r="G8460" i="2"/>
  <c r="G8461" i="2"/>
  <c r="G8462" i="2"/>
  <c r="G8463" i="2"/>
  <c r="G8464" i="2"/>
  <c r="G8465" i="2"/>
  <c r="G8466" i="2"/>
  <c r="G8467" i="2"/>
  <c r="G8468" i="2"/>
  <c r="G8469" i="2"/>
  <c r="G8470" i="2"/>
  <c r="G8471" i="2"/>
  <c r="G8472" i="2"/>
  <c r="G8473" i="2"/>
  <c r="G8474" i="2"/>
  <c r="G8475" i="2"/>
  <c r="G8476" i="2"/>
  <c r="G8477" i="2"/>
  <c r="G8478" i="2"/>
  <c r="G8479" i="2"/>
  <c r="G8480" i="2"/>
  <c r="G8481" i="2"/>
  <c r="G8482" i="2"/>
  <c r="G8483" i="2"/>
  <c r="G8484" i="2"/>
  <c r="G8485" i="2"/>
  <c r="G8486" i="2"/>
  <c r="G8487" i="2"/>
  <c r="G8488" i="2"/>
  <c r="G8489" i="2"/>
  <c r="G8490" i="2"/>
  <c r="G8491" i="2"/>
  <c r="G8492" i="2"/>
  <c r="G8493" i="2"/>
  <c r="G8494" i="2"/>
  <c r="G8495" i="2"/>
  <c r="G8496" i="2"/>
  <c r="G8497" i="2"/>
  <c r="G8498" i="2"/>
  <c r="G8499" i="2"/>
  <c r="G8500" i="2"/>
  <c r="G8501" i="2"/>
  <c r="G8502" i="2"/>
  <c r="G8503" i="2"/>
  <c r="G8504" i="2"/>
  <c r="G8505" i="2"/>
  <c r="G8506" i="2"/>
  <c r="G8507" i="2"/>
  <c r="G8508" i="2"/>
  <c r="G8509" i="2"/>
  <c r="G8510" i="2"/>
  <c r="G8511" i="2"/>
  <c r="G8512" i="2"/>
  <c r="G8513" i="2"/>
  <c r="G8514" i="2"/>
  <c r="G8515" i="2"/>
  <c r="G8516" i="2"/>
  <c r="G8517" i="2"/>
  <c r="G8518" i="2"/>
  <c r="G8519" i="2"/>
  <c r="G8520" i="2"/>
  <c r="G8521" i="2"/>
  <c r="G8522" i="2"/>
  <c r="G8523" i="2"/>
  <c r="G8524" i="2"/>
  <c r="G8525" i="2"/>
  <c r="G8526" i="2"/>
  <c r="G8527" i="2"/>
  <c r="G8528" i="2"/>
  <c r="G8529" i="2"/>
  <c r="G8530" i="2"/>
  <c r="G8531" i="2"/>
  <c r="G8532" i="2"/>
  <c r="G8533" i="2"/>
  <c r="G8534" i="2"/>
  <c r="G8535" i="2"/>
  <c r="G8536" i="2"/>
  <c r="G8537" i="2"/>
  <c r="G8538" i="2"/>
  <c r="G8539" i="2"/>
  <c r="G8540" i="2"/>
  <c r="G8541" i="2"/>
  <c r="G8542" i="2"/>
  <c r="G8543" i="2"/>
  <c r="G8544" i="2"/>
  <c r="G8545" i="2"/>
  <c r="G8546" i="2"/>
  <c r="G8547" i="2"/>
  <c r="G8548" i="2"/>
  <c r="G8549" i="2"/>
  <c r="G8550" i="2"/>
  <c r="G8551" i="2"/>
  <c r="G8552" i="2"/>
  <c r="G8553" i="2"/>
  <c r="G8554" i="2"/>
  <c r="G8555" i="2"/>
  <c r="G8556" i="2"/>
  <c r="G8557" i="2"/>
  <c r="G8558" i="2"/>
  <c r="G8559" i="2"/>
  <c r="G8560" i="2"/>
  <c r="G8561" i="2"/>
  <c r="G8562" i="2"/>
  <c r="G8563" i="2"/>
  <c r="G8564" i="2"/>
  <c r="G8565" i="2"/>
  <c r="G8566" i="2"/>
  <c r="G8567" i="2"/>
  <c r="G8568" i="2"/>
  <c r="G8569" i="2"/>
  <c r="G8570" i="2"/>
  <c r="G8571" i="2"/>
  <c r="G8572" i="2"/>
  <c r="G8573" i="2"/>
  <c r="G8574" i="2"/>
  <c r="G8575" i="2"/>
  <c r="G8576" i="2"/>
  <c r="G8577" i="2"/>
  <c r="G8578" i="2"/>
  <c r="G8579" i="2"/>
  <c r="G8580" i="2"/>
  <c r="G8581" i="2"/>
  <c r="G8582" i="2"/>
  <c r="G8583" i="2"/>
  <c r="G8584" i="2"/>
  <c r="G8585" i="2"/>
  <c r="G8586" i="2"/>
  <c r="G8587" i="2"/>
  <c r="G8588" i="2"/>
  <c r="G8589" i="2"/>
  <c r="G8590" i="2"/>
  <c r="G8591" i="2"/>
  <c r="G8592" i="2"/>
  <c r="G8593" i="2"/>
  <c r="G8594" i="2"/>
  <c r="G8595" i="2"/>
  <c r="G8596" i="2"/>
  <c r="G8597" i="2"/>
  <c r="G8598" i="2"/>
  <c r="G8599" i="2"/>
  <c r="G8600" i="2"/>
  <c r="G8601" i="2"/>
  <c r="G8602" i="2"/>
  <c r="G8603" i="2"/>
  <c r="G8604" i="2"/>
  <c r="G8605" i="2"/>
  <c r="G8606" i="2"/>
  <c r="G8607" i="2"/>
  <c r="G8608" i="2"/>
  <c r="G8609" i="2"/>
  <c r="G8610" i="2"/>
  <c r="G8611" i="2"/>
  <c r="G8612" i="2"/>
  <c r="G8613" i="2"/>
  <c r="G8614" i="2"/>
  <c r="G8615" i="2"/>
  <c r="G8616" i="2"/>
  <c r="G8617" i="2"/>
  <c r="G8618" i="2"/>
  <c r="G8619" i="2"/>
  <c r="G8620" i="2"/>
  <c r="G8621" i="2"/>
  <c r="G8622" i="2"/>
  <c r="G8623" i="2"/>
  <c r="G8624" i="2"/>
  <c r="G8625" i="2"/>
  <c r="G8626" i="2"/>
  <c r="G8627" i="2"/>
  <c r="G8628" i="2"/>
  <c r="G8629" i="2"/>
  <c r="G8630" i="2"/>
  <c r="G8631" i="2"/>
  <c r="G8632" i="2"/>
  <c r="G8633" i="2"/>
  <c r="G8634" i="2"/>
  <c r="G8635" i="2"/>
  <c r="G8636" i="2"/>
  <c r="G8637" i="2"/>
  <c r="G8638" i="2"/>
  <c r="G8639" i="2"/>
  <c r="G8640" i="2"/>
  <c r="G8641" i="2"/>
  <c r="G8642" i="2"/>
  <c r="G8643" i="2"/>
  <c r="G8644" i="2"/>
  <c r="G8645" i="2"/>
  <c r="G8646" i="2"/>
  <c r="G8647" i="2"/>
  <c r="G8648" i="2"/>
  <c r="G8649" i="2"/>
  <c r="G8650" i="2"/>
  <c r="G8651" i="2"/>
  <c r="G8652" i="2"/>
  <c r="G8653" i="2"/>
  <c r="G8654" i="2"/>
  <c r="G8655" i="2"/>
  <c r="G8656" i="2"/>
  <c r="G8657" i="2"/>
  <c r="G8658" i="2"/>
  <c r="G8659" i="2"/>
  <c r="G8660" i="2"/>
  <c r="G8661" i="2"/>
  <c r="G8662" i="2"/>
  <c r="G8663" i="2"/>
  <c r="G8664" i="2"/>
  <c r="G8665" i="2"/>
  <c r="G8666" i="2"/>
  <c r="G8667" i="2"/>
  <c r="G8668" i="2"/>
  <c r="G8669" i="2"/>
  <c r="G8670" i="2"/>
  <c r="G8671" i="2"/>
  <c r="G8672" i="2"/>
  <c r="G8673" i="2"/>
  <c r="G8674" i="2"/>
  <c r="G8675" i="2"/>
  <c r="G8676" i="2"/>
  <c r="G8677" i="2"/>
  <c r="G8678" i="2"/>
  <c r="G8679" i="2"/>
  <c r="G8680" i="2"/>
  <c r="G8681" i="2"/>
  <c r="G8682" i="2"/>
  <c r="G8683" i="2"/>
  <c r="G8684" i="2"/>
  <c r="G8685" i="2"/>
  <c r="G8686" i="2"/>
  <c r="G8687" i="2"/>
  <c r="G8688" i="2"/>
  <c r="G8689" i="2"/>
  <c r="G8690" i="2"/>
  <c r="G8691" i="2"/>
  <c r="G8692" i="2"/>
  <c r="G8693" i="2"/>
  <c r="G8694" i="2"/>
  <c r="G8695" i="2"/>
  <c r="G8696" i="2"/>
  <c r="G8697" i="2"/>
  <c r="G8698" i="2"/>
  <c r="G8699" i="2"/>
  <c r="G8700" i="2"/>
  <c r="G8701" i="2"/>
  <c r="G8702" i="2"/>
  <c r="G8703" i="2"/>
  <c r="G8704" i="2"/>
  <c r="G8705" i="2"/>
  <c r="G8706" i="2"/>
  <c r="G8707" i="2"/>
  <c r="G8708" i="2"/>
  <c r="G8709" i="2"/>
  <c r="G8710" i="2"/>
  <c r="G8711" i="2"/>
  <c r="G8712" i="2"/>
  <c r="G8713" i="2"/>
  <c r="G8714" i="2"/>
  <c r="G8715" i="2"/>
  <c r="G8716" i="2"/>
  <c r="G8717" i="2"/>
  <c r="G8718" i="2"/>
  <c r="G8719" i="2"/>
  <c r="G8720" i="2"/>
  <c r="G8721" i="2"/>
  <c r="G8722" i="2"/>
  <c r="G8723" i="2"/>
  <c r="G8724" i="2"/>
  <c r="G8725" i="2"/>
  <c r="G8726" i="2"/>
  <c r="G8727" i="2"/>
  <c r="G8728" i="2"/>
  <c r="G8729" i="2"/>
  <c r="G8730" i="2"/>
  <c r="G8731" i="2"/>
  <c r="G8732" i="2"/>
  <c r="G8733" i="2"/>
  <c r="G8734" i="2"/>
  <c r="G8735" i="2"/>
  <c r="G8736" i="2"/>
  <c r="G8737" i="2"/>
  <c r="G8738" i="2"/>
  <c r="G8739" i="2"/>
  <c r="G8740" i="2"/>
  <c r="G8741" i="2"/>
  <c r="G8742" i="2"/>
  <c r="G8743" i="2"/>
  <c r="G8744" i="2"/>
  <c r="G8745" i="2"/>
  <c r="G8746" i="2"/>
  <c r="G8747" i="2"/>
  <c r="G8748" i="2"/>
  <c r="G8749" i="2"/>
  <c r="G8750" i="2"/>
  <c r="G8751" i="2"/>
  <c r="G8752" i="2"/>
  <c r="G8753" i="2"/>
  <c r="G8754" i="2"/>
  <c r="G8755" i="2"/>
  <c r="G8756" i="2"/>
  <c r="G8757" i="2"/>
  <c r="G8758" i="2"/>
  <c r="G8759" i="2"/>
  <c r="G8760" i="2"/>
  <c r="G8761" i="2"/>
  <c r="G8762" i="2"/>
  <c r="G8763" i="2"/>
  <c r="G8764" i="2"/>
  <c r="G8765" i="2"/>
  <c r="G8766" i="2"/>
  <c r="G8767" i="2"/>
  <c r="G8768" i="2"/>
  <c r="G8769" i="2"/>
  <c r="G8770" i="2"/>
  <c r="G8771" i="2"/>
  <c r="G8772" i="2"/>
  <c r="G8773" i="2"/>
  <c r="G8774" i="2"/>
  <c r="G8775" i="2"/>
  <c r="G8776" i="2"/>
  <c r="G8777" i="2"/>
  <c r="G8778" i="2"/>
  <c r="G8779" i="2"/>
  <c r="G8780" i="2"/>
  <c r="G8781" i="2"/>
  <c r="G8782" i="2"/>
  <c r="G8783" i="2"/>
  <c r="G8784" i="2"/>
  <c r="G8785" i="2"/>
  <c r="G8786" i="2"/>
  <c r="G8787" i="2"/>
  <c r="G8788" i="2"/>
  <c r="G8789" i="2"/>
  <c r="G8790" i="2"/>
  <c r="G8791" i="2"/>
  <c r="G8792" i="2"/>
  <c r="G8793" i="2"/>
  <c r="G8794" i="2"/>
  <c r="G8795" i="2"/>
  <c r="G8796" i="2"/>
  <c r="G8797" i="2"/>
  <c r="G8798" i="2"/>
  <c r="G8799" i="2"/>
  <c r="G8800" i="2"/>
  <c r="G8801" i="2"/>
  <c r="G8802" i="2"/>
  <c r="G8803" i="2"/>
  <c r="G8804" i="2"/>
  <c r="G8805" i="2"/>
  <c r="G8806" i="2"/>
  <c r="G8807" i="2"/>
  <c r="G8808" i="2"/>
  <c r="G8809" i="2"/>
  <c r="G8810" i="2"/>
  <c r="G8811" i="2"/>
  <c r="G8812" i="2"/>
  <c r="G8813" i="2"/>
  <c r="G8814" i="2"/>
  <c r="G8815" i="2"/>
  <c r="G8816" i="2"/>
  <c r="G8817" i="2"/>
  <c r="G8818" i="2"/>
  <c r="G8819" i="2"/>
  <c r="G8820" i="2"/>
  <c r="G8821" i="2"/>
  <c r="G8822" i="2"/>
  <c r="G8823" i="2"/>
  <c r="G8824" i="2"/>
  <c r="G8825" i="2"/>
  <c r="G8826" i="2"/>
  <c r="G8827" i="2"/>
  <c r="G8828" i="2"/>
  <c r="G8829" i="2"/>
  <c r="G8830" i="2"/>
  <c r="G8831" i="2"/>
  <c r="G8832" i="2"/>
  <c r="G8833" i="2"/>
  <c r="G8834" i="2"/>
  <c r="G8835" i="2"/>
  <c r="G8836" i="2"/>
  <c r="G8837" i="2"/>
  <c r="G8838" i="2"/>
  <c r="G8839" i="2"/>
  <c r="G8840" i="2"/>
  <c r="G8841" i="2"/>
  <c r="G8842" i="2"/>
  <c r="G8843" i="2"/>
  <c r="G8844" i="2"/>
  <c r="G8845" i="2"/>
  <c r="G8846" i="2"/>
  <c r="G8847" i="2"/>
  <c r="G8848" i="2"/>
  <c r="G8849" i="2"/>
  <c r="G8850" i="2"/>
  <c r="G8851" i="2"/>
  <c r="G8852" i="2"/>
  <c r="G8853" i="2"/>
  <c r="G8854" i="2"/>
  <c r="G8855" i="2"/>
  <c r="G8856" i="2"/>
  <c r="G8857" i="2"/>
  <c r="G8858" i="2"/>
  <c r="G8859" i="2"/>
  <c r="G8860" i="2"/>
  <c r="G8861" i="2"/>
  <c r="G8862" i="2"/>
  <c r="G8863" i="2"/>
  <c r="G8864" i="2"/>
  <c r="G8865" i="2"/>
  <c r="G8866" i="2"/>
  <c r="G8867" i="2"/>
  <c r="G8868" i="2"/>
  <c r="G8869" i="2"/>
  <c r="G8870" i="2"/>
  <c r="G8871" i="2"/>
  <c r="G8872" i="2"/>
  <c r="G8873" i="2"/>
  <c r="G8874" i="2"/>
  <c r="G8875" i="2"/>
  <c r="G8876" i="2"/>
  <c r="G8877" i="2"/>
  <c r="G8878" i="2"/>
  <c r="G8879" i="2"/>
  <c r="G8880" i="2"/>
  <c r="G8881" i="2"/>
  <c r="G8882" i="2"/>
  <c r="G8883" i="2"/>
  <c r="G8884" i="2"/>
  <c r="G8885" i="2"/>
  <c r="G8886" i="2"/>
  <c r="G8887" i="2"/>
  <c r="G8888" i="2"/>
  <c r="G8889" i="2"/>
  <c r="G8890" i="2"/>
  <c r="G8891" i="2"/>
  <c r="G8892" i="2"/>
  <c r="G8893" i="2"/>
  <c r="G8894" i="2"/>
  <c r="G8895" i="2"/>
  <c r="G8896" i="2"/>
  <c r="G8897" i="2"/>
  <c r="G8898" i="2"/>
  <c r="G8899" i="2"/>
  <c r="G8900" i="2"/>
  <c r="G8901" i="2"/>
  <c r="G8902" i="2"/>
  <c r="G8903" i="2"/>
  <c r="G8904" i="2"/>
  <c r="G8905" i="2"/>
  <c r="G8906" i="2"/>
  <c r="G8907" i="2"/>
  <c r="G8908" i="2"/>
  <c r="G8909" i="2"/>
  <c r="G8910" i="2"/>
  <c r="G8911" i="2"/>
  <c r="G8912" i="2"/>
  <c r="G8913" i="2"/>
  <c r="G8914" i="2"/>
  <c r="G8915" i="2"/>
  <c r="G8916" i="2"/>
  <c r="G8917" i="2"/>
  <c r="G8918" i="2"/>
  <c r="G8919" i="2"/>
  <c r="G8920" i="2"/>
  <c r="G8921" i="2"/>
  <c r="G8922" i="2"/>
  <c r="G8923" i="2"/>
  <c r="G8924" i="2"/>
  <c r="G8925" i="2"/>
  <c r="G8926" i="2"/>
  <c r="G8927" i="2"/>
  <c r="G8928" i="2"/>
  <c r="G8929" i="2"/>
  <c r="G8930" i="2"/>
  <c r="G8931" i="2"/>
  <c r="G8932" i="2"/>
  <c r="G8933" i="2"/>
  <c r="G8934" i="2"/>
  <c r="G8935" i="2"/>
  <c r="G8936" i="2"/>
  <c r="G8937" i="2"/>
  <c r="G8938" i="2"/>
  <c r="G8939" i="2"/>
  <c r="G8940" i="2"/>
  <c r="G8941" i="2"/>
  <c r="G8942" i="2"/>
  <c r="G8943" i="2"/>
  <c r="G8944" i="2"/>
  <c r="G8945" i="2"/>
  <c r="G8946" i="2"/>
  <c r="G8947" i="2"/>
  <c r="G8948" i="2"/>
  <c r="G8949" i="2"/>
  <c r="G8950" i="2"/>
  <c r="G8951" i="2"/>
  <c r="G8952" i="2"/>
  <c r="G8953" i="2"/>
  <c r="G8954" i="2"/>
  <c r="G8955" i="2"/>
  <c r="G8956" i="2"/>
  <c r="G8957" i="2"/>
  <c r="G8958" i="2"/>
  <c r="G8959" i="2"/>
  <c r="G8960" i="2"/>
  <c r="G8961" i="2"/>
  <c r="G8962" i="2"/>
  <c r="G8963" i="2"/>
  <c r="G8964" i="2"/>
  <c r="G8965" i="2"/>
  <c r="G8966" i="2"/>
  <c r="G8967" i="2"/>
  <c r="G8968" i="2"/>
  <c r="G8969" i="2"/>
  <c r="G8970" i="2"/>
  <c r="G8971" i="2"/>
  <c r="G8972" i="2"/>
  <c r="G8973" i="2"/>
  <c r="G8974" i="2"/>
  <c r="G8975" i="2"/>
  <c r="G8976" i="2"/>
  <c r="G8977" i="2"/>
  <c r="G8978" i="2"/>
  <c r="G8979" i="2"/>
  <c r="G8980" i="2"/>
  <c r="G8981" i="2"/>
  <c r="G8982" i="2"/>
  <c r="G8983" i="2"/>
  <c r="G8984" i="2"/>
  <c r="G8985" i="2"/>
  <c r="G8986" i="2"/>
  <c r="G8987" i="2"/>
  <c r="G8988" i="2"/>
  <c r="G8989" i="2"/>
  <c r="G8990" i="2"/>
  <c r="G8991" i="2"/>
  <c r="G8992" i="2"/>
  <c r="G8993" i="2"/>
  <c r="G8994" i="2"/>
  <c r="G8995" i="2"/>
  <c r="G8996" i="2"/>
  <c r="G8997" i="2"/>
  <c r="G8998" i="2"/>
  <c r="G8999" i="2"/>
  <c r="G9000" i="2"/>
  <c r="G9001" i="2"/>
  <c r="G9002" i="2"/>
  <c r="G9003" i="2"/>
  <c r="G9004" i="2"/>
  <c r="G9005" i="2"/>
  <c r="G9006" i="2"/>
  <c r="G9007" i="2"/>
  <c r="G9008" i="2"/>
  <c r="G9009" i="2"/>
  <c r="G9010" i="2"/>
  <c r="G9011" i="2"/>
  <c r="G9012" i="2"/>
  <c r="G9013" i="2"/>
  <c r="G9014" i="2"/>
  <c r="G9015" i="2"/>
  <c r="G9016" i="2"/>
  <c r="G9017" i="2"/>
  <c r="G9018" i="2"/>
  <c r="G9019" i="2"/>
  <c r="G9020" i="2"/>
  <c r="G9021" i="2"/>
  <c r="G9022" i="2"/>
  <c r="G9023" i="2"/>
  <c r="G9024" i="2"/>
  <c r="G9025" i="2"/>
  <c r="G9026" i="2"/>
  <c r="G9027" i="2"/>
  <c r="G9028" i="2"/>
  <c r="G9029" i="2"/>
  <c r="G9030" i="2"/>
  <c r="G9031" i="2"/>
  <c r="G9032" i="2"/>
  <c r="G9033" i="2"/>
  <c r="G9034" i="2"/>
  <c r="G9035" i="2"/>
  <c r="G9036" i="2"/>
  <c r="G9037" i="2"/>
  <c r="G9038" i="2"/>
  <c r="G9039" i="2"/>
  <c r="G9040" i="2"/>
  <c r="G9041" i="2"/>
  <c r="G9042" i="2"/>
  <c r="G9043" i="2"/>
  <c r="G9044" i="2"/>
  <c r="G9045" i="2"/>
  <c r="G9046" i="2"/>
  <c r="G9047" i="2"/>
  <c r="G9048" i="2"/>
  <c r="G9049" i="2"/>
  <c r="G9050" i="2"/>
  <c r="G9051" i="2"/>
  <c r="G9052" i="2"/>
  <c r="G9053" i="2"/>
  <c r="G9054" i="2"/>
  <c r="G9055" i="2"/>
  <c r="G9056" i="2"/>
  <c r="G9057" i="2"/>
  <c r="G9058" i="2"/>
  <c r="G9059" i="2"/>
  <c r="G9060" i="2"/>
  <c r="G9061" i="2"/>
  <c r="G9062" i="2"/>
  <c r="G9063" i="2"/>
  <c r="G9064" i="2"/>
  <c r="G9065" i="2"/>
  <c r="G9066" i="2"/>
  <c r="G9067" i="2"/>
  <c r="G9068" i="2"/>
  <c r="G9069" i="2"/>
  <c r="G9070" i="2"/>
  <c r="G9071" i="2"/>
  <c r="G9072" i="2"/>
  <c r="G9073" i="2"/>
  <c r="G9074" i="2"/>
  <c r="G9075" i="2"/>
  <c r="G9076" i="2"/>
  <c r="G9077" i="2"/>
  <c r="G9078" i="2"/>
  <c r="G9079" i="2"/>
  <c r="G9080" i="2"/>
  <c r="G9081" i="2"/>
  <c r="G9082" i="2"/>
  <c r="G9083" i="2"/>
  <c r="G9084" i="2"/>
  <c r="G9085" i="2"/>
  <c r="G9086" i="2"/>
  <c r="G9087" i="2"/>
  <c r="G9088" i="2"/>
  <c r="G9089" i="2"/>
  <c r="G9090" i="2"/>
  <c r="G9091" i="2"/>
  <c r="G9092" i="2"/>
  <c r="G9093" i="2"/>
  <c r="G9094" i="2"/>
  <c r="G9095" i="2"/>
  <c r="G9096" i="2"/>
  <c r="G9097" i="2"/>
  <c r="G9098" i="2"/>
  <c r="G9099" i="2"/>
  <c r="G9100" i="2"/>
  <c r="G9101" i="2"/>
  <c r="G9102" i="2"/>
  <c r="G9103" i="2"/>
  <c r="G9104" i="2"/>
  <c r="G9105" i="2"/>
  <c r="G9106" i="2"/>
  <c r="G9107" i="2"/>
  <c r="G9108" i="2"/>
  <c r="G9109" i="2"/>
  <c r="G9110" i="2"/>
  <c r="G9111" i="2"/>
  <c r="G9112" i="2"/>
  <c r="G9113" i="2"/>
  <c r="G9114" i="2"/>
  <c r="G9115" i="2"/>
  <c r="G9116" i="2"/>
  <c r="G9117" i="2"/>
  <c r="G9118" i="2"/>
  <c r="G9119" i="2"/>
  <c r="G9120" i="2"/>
  <c r="G9121" i="2"/>
  <c r="G9122" i="2"/>
  <c r="G9123" i="2"/>
  <c r="G9124" i="2"/>
  <c r="G9125" i="2"/>
  <c r="G9126" i="2"/>
  <c r="G9127" i="2"/>
  <c r="G9128" i="2"/>
  <c r="G9129" i="2"/>
  <c r="G9130" i="2"/>
  <c r="G9131" i="2"/>
  <c r="G9132" i="2"/>
  <c r="G9133" i="2"/>
  <c r="G9134" i="2"/>
  <c r="G9135" i="2"/>
  <c r="G9136" i="2"/>
  <c r="G9137" i="2"/>
  <c r="G9138" i="2"/>
  <c r="G9139" i="2"/>
  <c r="G9140" i="2"/>
  <c r="G9141" i="2"/>
  <c r="G9142" i="2"/>
  <c r="G9143" i="2"/>
  <c r="G9144" i="2"/>
  <c r="G9145" i="2"/>
  <c r="G9146" i="2"/>
  <c r="G9147" i="2"/>
  <c r="G9148" i="2"/>
  <c r="G9149" i="2"/>
  <c r="G9150" i="2"/>
  <c r="G9151" i="2"/>
  <c r="G9152" i="2"/>
  <c r="G9153" i="2"/>
  <c r="G9154" i="2"/>
  <c r="G9155" i="2"/>
  <c r="G9156" i="2"/>
  <c r="G9157" i="2"/>
  <c r="G9158" i="2"/>
  <c r="G9159" i="2"/>
  <c r="G9160" i="2"/>
  <c r="G9161" i="2"/>
  <c r="G9162" i="2"/>
  <c r="G9163" i="2"/>
  <c r="G9164" i="2"/>
  <c r="G9165" i="2"/>
  <c r="G9166" i="2"/>
  <c r="G9167" i="2"/>
  <c r="G9168" i="2"/>
  <c r="G9169" i="2"/>
  <c r="G9170" i="2"/>
  <c r="G9171" i="2"/>
  <c r="G9172" i="2"/>
  <c r="G9173" i="2"/>
  <c r="G9174" i="2"/>
  <c r="G9175" i="2"/>
  <c r="G9176" i="2"/>
  <c r="G9177" i="2"/>
  <c r="G9178" i="2"/>
  <c r="G9179" i="2"/>
  <c r="G9180" i="2"/>
  <c r="G9181" i="2"/>
  <c r="G9182" i="2"/>
  <c r="G9183" i="2"/>
  <c r="G9184" i="2"/>
  <c r="G9185" i="2"/>
  <c r="G9186" i="2"/>
  <c r="G9187" i="2"/>
  <c r="G9188" i="2"/>
  <c r="G9189" i="2"/>
  <c r="G9190" i="2"/>
  <c r="G9191" i="2"/>
  <c r="G9192" i="2"/>
  <c r="G9193" i="2"/>
  <c r="G9194" i="2"/>
  <c r="G9195" i="2"/>
  <c r="G9196" i="2"/>
  <c r="G9197" i="2"/>
  <c r="G9198" i="2"/>
  <c r="G9199" i="2"/>
  <c r="G9200" i="2"/>
  <c r="G9201" i="2"/>
  <c r="G9202" i="2"/>
  <c r="G9203" i="2"/>
  <c r="G9204" i="2"/>
  <c r="G9205" i="2"/>
  <c r="G9206" i="2"/>
  <c r="G9207" i="2"/>
  <c r="G9208" i="2"/>
  <c r="G9209" i="2"/>
  <c r="G9210" i="2"/>
  <c r="G9211" i="2"/>
  <c r="G9212" i="2"/>
  <c r="G9213" i="2"/>
  <c r="G9214" i="2"/>
  <c r="G9215" i="2"/>
  <c r="G9216" i="2"/>
  <c r="G9217" i="2"/>
  <c r="G9218" i="2"/>
  <c r="G9219" i="2"/>
  <c r="G9220" i="2"/>
  <c r="G9221" i="2"/>
  <c r="G9222" i="2"/>
  <c r="G9223" i="2"/>
  <c r="G9224" i="2"/>
  <c r="G9225" i="2"/>
  <c r="G9226" i="2"/>
  <c r="G9227" i="2"/>
  <c r="G9228" i="2"/>
  <c r="G9229" i="2"/>
  <c r="G9230" i="2"/>
  <c r="G9231" i="2"/>
  <c r="G9232" i="2"/>
  <c r="G9233" i="2"/>
  <c r="G9234" i="2"/>
  <c r="G9235" i="2"/>
  <c r="G9236" i="2"/>
  <c r="G9237" i="2"/>
  <c r="G9238" i="2"/>
  <c r="G9239" i="2"/>
  <c r="G9240" i="2"/>
  <c r="G9241" i="2"/>
  <c r="G9242" i="2"/>
  <c r="G9243" i="2"/>
  <c r="G9244" i="2"/>
  <c r="G9245" i="2"/>
  <c r="G9246" i="2"/>
  <c r="G9247" i="2"/>
  <c r="G9248" i="2"/>
  <c r="G9249" i="2"/>
  <c r="G9250" i="2"/>
  <c r="G9251" i="2"/>
  <c r="G9252" i="2"/>
  <c r="G9253" i="2"/>
  <c r="G9254" i="2"/>
  <c r="G9255" i="2"/>
  <c r="G9256" i="2"/>
  <c r="G9257" i="2"/>
  <c r="G9258" i="2"/>
  <c r="G9259" i="2"/>
  <c r="G9260" i="2"/>
  <c r="G9261" i="2"/>
  <c r="G9262" i="2"/>
  <c r="G9263" i="2"/>
  <c r="G9264" i="2"/>
  <c r="G9265" i="2"/>
  <c r="G9266" i="2"/>
  <c r="G9267" i="2"/>
  <c r="G9268" i="2"/>
  <c r="G9269" i="2"/>
  <c r="G9270" i="2"/>
  <c r="G9271" i="2"/>
  <c r="G9272" i="2"/>
  <c r="G9273" i="2"/>
  <c r="G9274" i="2"/>
  <c r="G9275" i="2"/>
  <c r="G9276" i="2"/>
  <c r="G9277" i="2"/>
  <c r="G9278" i="2"/>
  <c r="G9279" i="2"/>
  <c r="G9280" i="2"/>
  <c r="G9281" i="2"/>
  <c r="G9282" i="2"/>
  <c r="G9283" i="2"/>
  <c r="G9284" i="2"/>
  <c r="G9285" i="2"/>
  <c r="G9286" i="2"/>
  <c r="G9287" i="2"/>
  <c r="G9288" i="2"/>
  <c r="G9289" i="2"/>
  <c r="G9290" i="2"/>
  <c r="G9291" i="2"/>
  <c r="G9292" i="2"/>
  <c r="G9293" i="2"/>
  <c r="G9294" i="2"/>
  <c r="G9295" i="2"/>
  <c r="G9296" i="2"/>
  <c r="G9297" i="2"/>
  <c r="G9298" i="2"/>
  <c r="G9299" i="2"/>
  <c r="G9300" i="2"/>
  <c r="G9301" i="2"/>
  <c r="G9302" i="2"/>
  <c r="G9303" i="2"/>
  <c r="G9304" i="2"/>
  <c r="G9305" i="2"/>
  <c r="G9306" i="2"/>
  <c r="G9307" i="2"/>
  <c r="G9308" i="2"/>
  <c r="G9309" i="2"/>
  <c r="G9310" i="2"/>
  <c r="G9311" i="2"/>
  <c r="G9312" i="2"/>
  <c r="G9313" i="2"/>
  <c r="G9314" i="2"/>
  <c r="G9315" i="2"/>
  <c r="G9316" i="2"/>
  <c r="G9317" i="2"/>
  <c r="G9318" i="2"/>
  <c r="G9319" i="2"/>
  <c r="G9320" i="2"/>
  <c r="G9321" i="2"/>
  <c r="G9322" i="2"/>
  <c r="G9323" i="2"/>
  <c r="G9324" i="2"/>
  <c r="G9325" i="2"/>
  <c r="G9326" i="2"/>
  <c r="G9327" i="2"/>
  <c r="G9328" i="2"/>
  <c r="G9329" i="2"/>
  <c r="G9330" i="2"/>
  <c r="G9331" i="2"/>
  <c r="G9332" i="2"/>
  <c r="G9333" i="2"/>
  <c r="G9334" i="2"/>
  <c r="G9335" i="2"/>
  <c r="G9336" i="2"/>
  <c r="G9337" i="2"/>
  <c r="G9338" i="2"/>
  <c r="G9339" i="2"/>
  <c r="G9340" i="2"/>
  <c r="G9341" i="2"/>
  <c r="G9342" i="2"/>
  <c r="G9343" i="2"/>
  <c r="G9344" i="2"/>
  <c r="G9345" i="2"/>
  <c r="G9346" i="2"/>
  <c r="G9347" i="2"/>
  <c r="G9348" i="2"/>
  <c r="G9349" i="2"/>
  <c r="G9350" i="2"/>
  <c r="G9351" i="2"/>
  <c r="G9352" i="2"/>
  <c r="G9353" i="2"/>
  <c r="G9354" i="2"/>
  <c r="G9355" i="2"/>
  <c r="G9356" i="2"/>
  <c r="G9357" i="2"/>
  <c r="G9358" i="2"/>
  <c r="G9359" i="2"/>
  <c r="G9360" i="2"/>
  <c r="G9361" i="2"/>
  <c r="G9362" i="2"/>
  <c r="G9363" i="2"/>
  <c r="G9364" i="2"/>
  <c r="G9365" i="2"/>
  <c r="G9366" i="2"/>
  <c r="G9367" i="2"/>
  <c r="G9368" i="2"/>
  <c r="G9369" i="2"/>
  <c r="G9370" i="2"/>
  <c r="G9371" i="2"/>
  <c r="G9372" i="2"/>
  <c r="G9373" i="2"/>
  <c r="G9374" i="2"/>
  <c r="G9375" i="2"/>
  <c r="G9376" i="2"/>
  <c r="G9377" i="2"/>
  <c r="G9378" i="2"/>
  <c r="G9379" i="2"/>
  <c r="G9380" i="2"/>
  <c r="G9381" i="2"/>
  <c r="G9382" i="2"/>
  <c r="G9383" i="2"/>
  <c r="G9384" i="2"/>
  <c r="G9385" i="2"/>
  <c r="G9386" i="2"/>
  <c r="G9387" i="2"/>
  <c r="G9388" i="2"/>
  <c r="G9389" i="2"/>
  <c r="G9390" i="2"/>
  <c r="G9391" i="2"/>
  <c r="G9392" i="2"/>
  <c r="G9393" i="2"/>
  <c r="G9394" i="2"/>
  <c r="G9395" i="2"/>
  <c r="G9396" i="2"/>
  <c r="G9397" i="2"/>
  <c r="G9398" i="2"/>
  <c r="G9399" i="2"/>
  <c r="G9400" i="2"/>
  <c r="G9401" i="2"/>
  <c r="G9402" i="2"/>
  <c r="G9403" i="2"/>
  <c r="G9404" i="2"/>
  <c r="G9405" i="2"/>
  <c r="G9406" i="2"/>
  <c r="G9407" i="2"/>
  <c r="G9408" i="2"/>
  <c r="G9409" i="2"/>
  <c r="G9410" i="2"/>
  <c r="G9411" i="2"/>
  <c r="G9412" i="2"/>
  <c r="G9413" i="2"/>
  <c r="G9414" i="2"/>
  <c r="G9415" i="2"/>
  <c r="G9416" i="2"/>
  <c r="G9417" i="2"/>
  <c r="G9418" i="2"/>
  <c r="G9419" i="2"/>
  <c r="G9420" i="2"/>
  <c r="G9421" i="2"/>
  <c r="G9422" i="2"/>
  <c r="G9423" i="2"/>
  <c r="G9424" i="2"/>
  <c r="G9425" i="2"/>
  <c r="G9426" i="2"/>
  <c r="G9427" i="2"/>
  <c r="G9428" i="2"/>
  <c r="G9429" i="2"/>
  <c r="G9430" i="2"/>
  <c r="G9431" i="2"/>
  <c r="G9432" i="2"/>
  <c r="G9433" i="2"/>
  <c r="G9434" i="2"/>
  <c r="G9435" i="2"/>
  <c r="G9436" i="2"/>
  <c r="G9437" i="2"/>
  <c r="G9438" i="2"/>
  <c r="G9439" i="2"/>
  <c r="G9440" i="2"/>
  <c r="G9441" i="2"/>
  <c r="G9442" i="2"/>
  <c r="G9443" i="2"/>
  <c r="G9444" i="2"/>
  <c r="G9445" i="2"/>
  <c r="G9446" i="2"/>
  <c r="G9447" i="2"/>
  <c r="G9448" i="2"/>
  <c r="G9449" i="2"/>
  <c r="G9450" i="2"/>
  <c r="G9451" i="2"/>
  <c r="G9452" i="2"/>
  <c r="G9453" i="2"/>
  <c r="G9454" i="2"/>
  <c r="G9455" i="2"/>
  <c r="G9456" i="2"/>
  <c r="G9457" i="2"/>
  <c r="G9458" i="2"/>
  <c r="G9459" i="2"/>
  <c r="G9460" i="2"/>
  <c r="G9461" i="2"/>
  <c r="G9462" i="2"/>
  <c r="G9463" i="2"/>
  <c r="G9464" i="2"/>
  <c r="G9465" i="2"/>
  <c r="G9466" i="2"/>
  <c r="G9467" i="2"/>
  <c r="G9468" i="2"/>
  <c r="G9469" i="2"/>
  <c r="G9470" i="2"/>
  <c r="G9471" i="2"/>
  <c r="G9472" i="2"/>
  <c r="G9473" i="2"/>
  <c r="G9474" i="2"/>
  <c r="G9475" i="2"/>
  <c r="G9476" i="2"/>
  <c r="G9477" i="2"/>
  <c r="G9478" i="2"/>
  <c r="G9479" i="2"/>
  <c r="G9480" i="2"/>
  <c r="G9481" i="2"/>
  <c r="G9482" i="2"/>
  <c r="G9483" i="2"/>
  <c r="G9484" i="2"/>
  <c r="G9485" i="2"/>
  <c r="G9486" i="2"/>
  <c r="G9487" i="2"/>
  <c r="G9488" i="2"/>
  <c r="G9489" i="2"/>
  <c r="G9490" i="2"/>
  <c r="G9491" i="2"/>
  <c r="G9492" i="2"/>
  <c r="G9493" i="2"/>
  <c r="G9494" i="2"/>
  <c r="G9495" i="2"/>
  <c r="G9496" i="2"/>
  <c r="G9497" i="2"/>
  <c r="G9498" i="2"/>
  <c r="G9499" i="2"/>
  <c r="G9500" i="2"/>
  <c r="G9501" i="2"/>
  <c r="G9502" i="2"/>
  <c r="G9503" i="2"/>
  <c r="G9504" i="2"/>
  <c r="G9505" i="2"/>
  <c r="G9506" i="2"/>
  <c r="G9507" i="2"/>
  <c r="G9508" i="2"/>
  <c r="G9509" i="2"/>
  <c r="G9510" i="2"/>
  <c r="G9511" i="2"/>
  <c r="G9512" i="2"/>
  <c r="G9513" i="2"/>
  <c r="G9514" i="2"/>
  <c r="G9515" i="2"/>
  <c r="G9516" i="2"/>
  <c r="G9517" i="2"/>
  <c r="G9518" i="2"/>
  <c r="G9519" i="2"/>
  <c r="G9520" i="2"/>
  <c r="G9521" i="2"/>
  <c r="G9522" i="2"/>
  <c r="G9523" i="2"/>
  <c r="G9524" i="2"/>
  <c r="G9525" i="2"/>
  <c r="G9526" i="2"/>
  <c r="G9527" i="2"/>
  <c r="G9528" i="2"/>
  <c r="G9529" i="2"/>
  <c r="G9530" i="2"/>
  <c r="G9531" i="2"/>
  <c r="G9532" i="2"/>
  <c r="G9533" i="2"/>
  <c r="G9534" i="2"/>
  <c r="G9535" i="2"/>
  <c r="G9536" i="2"/>
  <c r="G9537" i="2"/>
  <c r="G9538" i="2"/>
  <c r="G9539" i="2"/>
  <c r="G9540" i="2"/>
  <c r="G9541" i="2"/>
  <c r="G9542" i="2"/>
  <c r="G9543" i="2"/>
  <c r="G9544" i="2"/>
  <c r="G9545" i="2"/>
  <c r="G9546" i="2"/>
  <c r="G9547" i="2"/>
  <c r="G9548" i="2"/>
  <c r="G9549" i="2"/>
  <c r="G9550" i="2"/>
  <c r="G9551" i="2"/>
  <c r="G9552" i="2"/>
  <c r="G9553" i="2"/>
  <c r="G9554" i="2"/>
  <c r="G9555" i="2"/>
  <c r="G9556" i="2"/>
  <c r="G9557" i="2"/>
  <c r="G9558" i="2"/>
  <c r="G9559" i="2"/>
  <c r="G9560" i="2"/>
  <c r="G9561" i="2"/>
  <c r="G9562" i="2"/>
  <c r="G9563" i="2"/>
  <c r="G9564" i="2"/>
  <c r="G9565" i="2"/>
  <c r="G9566" i="2"/>
  <c r="G9567" i="2"/>
  <c r="G9568" i="2"/>
  <c r="G9569" i="2"/>
  <c r="G9570" i="2"/>
  <c r="G9571" i="2"/>
  <c r="G9572" i="2"/>
  <c r="G9573" i="2"/>
  <c r="G9574" i="2"/>
  <c r="G9575" i="2"/>
  <c r="G9576" i="2"/>
  <c r="G9577" i="2"/>
  <c r="G9578" i="2"/>
  <c r="G9579" i="2"/>
  <c r="G9580" i="2"/>
  <c r="G9581" i="2"/>
  <c r="G9582" i="2"/>
  <c r="G9583" i="2"/>
  <c r="G9584" i="2"/>
  <c r="G9585" i="2"/>
  <c r="G9586" i="2"/>
  <c r="G9587" i="2"/>
  <c r="G9588" i="2"/>
  <c r="G9589" i="2"/>
  <c r="G9590" i="2"/>
  <c r="G9591" i="2"/>
  <c r="G9592" i="2"/>
  <c r="G9593" i="2"/>
  <c r="G9594" i="2"/>
  <c r="G9595" i="2"/>
  <c r="G9596" i="2"/>
  <c r="G9597" i="2"/>
  <c r="G9598" i="2"/>
  <c r="G9599" i="2"/>
  <c r="G9600" i="2"/>
  <c r="G9601" i="2"/>
  <c r="G9602" i="2"/>
  <c r="G9603" i="2"/>
  <c r="G9604" i="2"/>
  <c r="G9605" i="2"/>
  <c r="G9606" i="2"/>
  <c r="G9607" i="2"/>
  <c r="G9608" i="2"/>
  <c r="G9609" i="2"/>
  <c r="G9610" i="2"/>
  <c r="G9611" i="2"/>
  <c r="G9612" i="2"/>
  <c r="G9613" i="2"/>
  <c r="G9614" i="2"/>
  <c r="G9615" i="2"/>
  <c r="G9616" i="2"/>
  <c r="G9617" i="2"/>
  <c r="G9618" i="2"/>
  <c r="G9619" i="2"/>
  <c r="G9620" i="2"/>
  <c r="G9621" i="2"/>
  <c r="G9622" i="2"/>
  <c r="G9623" i="2"/>
  <c r="G9624" i="2"/>
  <c r="G9625" i="2"/>
  <c r="G9626" i="2"/>
  <c r="G9627" i="2"/>
  <c r="G9628" i="2"/>
  <c r="G9629" i="2"/>
  <c r="G9630" i="2"/>
  <c r="G9631" i="2"/>
  <c r="G9632" i="2"/>
  <c r="G9633" i="2"/>
  <c r="G9634" i="2"/>
  <c r="G9635" i="2"/>
  <c r="G9636" i="2"/>
  <c r="G9637" i="2"/>
  <c r="G9638" i="2"/>
  <c r="G9639" i="2"/>
  <c r="G9640" i="2"/>
  <c r="G9641" i="2"/>
  <c r="G9642" i="2"/>
  <c r="G9643" i="2"/>
  <c r="G9644" i="2"/>
  <c r="G9645" i="2"/>
  <c r="G9646" i="2"/>
  <c r="G9647" i="2"/>
  <c r="G9648" i="2"/>
  <c r="G9649" i="2"/>
  <c r="G9650" i="2"/>
  <c r="G9651" i="2"/>
  <c r="G9652" i="2"/>
  <c r="G9653" i="2"/>
  <c r="G9654" i="2"/>
  <c r="G9655" i="2"/>
  <c r="G9656" i="2"/>
  <c r="G9657" i="2"/>
  <c r="G9658" i="2"/>
  <c r="G9659" i="2"/>
  <c r="G9660" i="2"/>
  <c r="G9661" i="2"/>
  <c r="G9662" i="2"/>
  <c r="G9663" i="2"/>
  <c r="G9664" i="2"/>
  <c r="G9665" i="2"/>
  <c r="G9666" i="2"/>
  <c r="G9667" i="2"/>
  <c r="G9668" i="2"/>
  <c r="G9669" i="2"/>
  <c r="G9670" i="2"/>
  <c r="G9671" i="2"/>
  <c r="G9672" i="2"/>
  <c r="G9673" i="2"/>
  <c r="G9674" i="2"/>
  <c r="G9675" i="2"/>
  <c r="G9676" i="2"/>
  <c r="G9677" i="2"/>
  <c r="G9678" i="2"/>
  <c r="G9679" i="2"/>
  <c r="G9680" i="2"/>
  <c r="G9681" i="2"/>
  <c r="G9682" i="2"/>
  <c r="G9683" i="2"/>
  <c r="G9684" i="2"/>
  <c r="G9685" i="2"/>
  <c r="G9686" i="2"/>
  <c r="G9687" i="2"/>
  <c r="G9688" i="2"/>
  <c r="G9689" i="2"/>
  <c r="G9690" i="2"/>
  <c r="G9691" i="2"/>
  <c r="G9692" i="2"/>
  <c r="G9693" i="2"/>
  <c r="G9694" i="2"/>
  <c r="G9695" i="2"/>
  <c r="G9696" i="2"/>
  <c r="G9697" i="2"/>
  <c r="G9698" i="2"/>
  <c r="G9699" i="2"/>
  <c r="G9700" i="2"/>
  <c r="G9701" i="2"/>
  <c r="G9702" i="2"/>
  <c r="G9703" i="2"/>
  <c r="G9704" i="2"/>
  <c r="G9705" i="2"/>
  <c r="G9706" i="2"/>
  <c r="G9707" i="2"/>
  <c r="G9708" i="2"/>
  <c r="G9709" i="2"/>
  <c r="G9710" i="2"/>
  <c r="G9711" i="2"/>
  <c r="G9712" i="2"/>
  <c r="G9713" i="2"/>
  <c r="G9714" i="2"/>
  <c r="G9715" i="2"/>
  <c r="G9716" i="2"/>
  <c r="G9717" i="2"/>
  <c r="G9718" i="2"/>
  <c r="G9719" i="2"/>
  <c r="G9720" i="2"/>
  <c r="G9721" i="2"/>
  <c r="G9722" i="2"/>
  <c r="G9723" i="2"/>
  <c r="G9724" i="2"/>
  <c r="G9725" i="2"/>
  <c r="G9726" i="2"/>
  <c r="G9727" i="2"/>
  <c r="G9728" i="2"/>
  <c r="G9729" i="2"/>
  <c r="G9730" i="2"/>
  <c r="G9731" i="2"/>
  <c r="G9732" i="2"/>
  <c r="G9733" i="2"/>
  <c r="G9734" i="2"/>
  <c r="G2" i="2"/>
  <c r="H1" i="2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2" i="1"/>
  <c r="H1" i="1"/>
  <c r="I1657" i="1" s="1"/>
  <c r="L9730" i="2" l="1"/>
  <c r="L9714" i="2"/>
  <c r="L9698" i="2"/>
  <c r="L9682" i="2"/>
  <c r="L9666" i="2"/>
  <c r="L9650" i="2"/>
  <c r="L9634" i="2"/>
  <c r="L9618" i="2"/>
  <c r="L9602" i="2"/>
  <c r="L9586" i="2"/>
  <c r="L9570" i="2"/>
  <c r="L9554" i="2"/>
  <c r="L9538" i="2"/>
  <c r="L9522" i="2"/>
  <c r="L9506" i="2"/>
  <c r="L9490" i="2"/>
  <c r="L9474" i="2"/>
  <c r="L9458" i="2"/>
  <c r="L9442" i="2"/>
  <c r="L9426" i="2"/>
  <c r="L9410" i="2"/>
  <c r="L9394" i="2"/>
  <c r="L9378" i="2"/>
  <c r="L9362" i="2"/>
  <c r="L9346" i="2"/>
  <c r="L9330" i="2"/>
  <c r="L9314" i="2"/>
  <c r="L9298" i="2"/>
  <c r="L9282" i="2"/>
  <c r="L9266" i="2"/>
  <c r="L9250" i="2"/>
  <c r="L9234" i="2"/>
  <c r="L9218" i="2"/>
  <c r="L9202" i="2"/>
  <c r="L9186" i="2"/>
  <c r="L9170" i="2"/>
  <c r="L9154" i="2"/>
  <c r="L9138" i="2"/>
  <c r="L9122" i="2"/>
  <c r="L9106" i="2"/>
  <c r="L9090" i="2"/>
  <c r="L9074" i="2"/>
  <c r="L9058" i="2"/>
  <c r="L9042" i="2"/>
  <c r="L9026" i="2"/>
  <c r="L9010" i="2"/>
  <c r="L8994" i="2"/>
  <c r="L8978" i="2"/>
  <c r="L8962" i="2"/>
  <c r="L8946" i="2"/>
  <c r="L8930" i="2"/>
  <c r="L8914" i="2"/>
  <c r="L8898" i="2"/>
  <c r="L8882" i="2"/>
  <c r="L8866" i="2"/>
  <c r="L8850" i="2"/>
  <c r="L8834" i="2"/>
  <c r="L8818" i="2"/>
  <c r="L8802" i="2"/>
  <c r="L8786" i="2"/>
  <c r="L8770" i="2"/>
  <c r="L8754" i="2"/>
  <c r="L8738" i="2"/>
  <c r="L8722" i="2"/>
  <c r="L8706" i="2"/>
  <c r="L8690" i="2"/>
  <c r="L8674" i="2"/>
  <c r="L8658" i="2"/>
  <c r="L8642" i="2"/>
  <c r="L8626" i="2"/>
  <c r="L8610" i="2"/>
  <c r="L8594" i="2"/>
  <c r="L8578" i="2"/>
  <c r="L8562" i="2"/>
  <c r="L8546" i="2"/>
  <c r="L8530" i="2"/>
  <c r="L8514" i="2"/>
  <c r="L8498" i="2"/>
  <c r="L8482" i="2"/>
  <c r="L8466" i="2"/>
  <c r="L8450" i="2"/>
  <c r="L8434" i="2"/>
  <c r="L8418" i="2"/>
  <c r="L8402" i="2"/>
  <c r="L8386" i="2"/>
  <c r="L8370" i="2"/>
  <c r="L8354" i="2"/>
  <c r="L8338" i="2"/>
  <c r="L8322" i="2"/>
  <c r="L8306" i="2"/>
  <c r="L8290" i="2"/>
  <c r="L8274" i="2"/>
  <c r="L8258" i="2"/>
  <c r="L8242" i="2"/>
  <c r="L8226" i="2"/>
  <c r="L8210" i="2"/>
  <c r="L8194" i="2"/>
  <c r="L8178" i="2"/>
  <c r="L8162" i="2"/>
  <c r="L8146" i="2"/>
  <c r="L8130" i="2"/>
  <c r="L8114" i="2"/>
  <c r="L8098" i="2"/>
  <c r="L8082" i="2"/>
  <c r="L8066" i="2"/>
  <c r="L8050" i="2"/>
  <c r="L8034" i="2"/>
  <c r="L8018" i="2"/>
  <c r="L8002" i="2"/>
  <c r="L7986" i="2"/>
  <c r="L7970" i="2"/>
  <c r="L7954" i="2"/>
  <c r="L7938" i="2"/>
  <c r="L7922" i="2"/>
  <c r="L7906" i="2"/>
  <c r="L7890" i="2"/>
  <c r="L7874" i="2"/>
  <c r="L7858" i="2"/>
  <c r="L7842" i="2"/>
  <c r="L7826" i="2"/>
  <c r="L7810" i="2"/>
  <c r="L7794" i="2"/>
  <c r="L7778" i="2"/>
  <c r="L7762" i="2"/>
  <c r="L7746" i="2"/>
  <c r="L7730" i="2"/>
  <c r="L7714" i="2"/>
  <c r="L7698" i="2"/>
  <c r="L7682" i="2"/>
  <c r="L7666" i="2"/>
  <c r="L7650" i="2"/>
  <c r="L7634" i="2"/>
  <c r="L7618" i="2"/>
  <c r="L7602" i="2"/>
  <c r="L7586" i="2"/>
  <c r="L7570" i="2"/>
  <c r="L7554" i="2"/>
  <c r="L7538" i="2"/>
  <c r="L7522" i="2"/>
  <c r="L7506" i="2"/>
  <c r="L7490" i="2"/>
  <c r="L7474" i="2"/>
  <c r="L7458" i="2"/>
  <c r="L7442" i="2"/>
  <c r="L7426" i="2"/>
  <c r="L7410" i="2"/>
  <c r="L7394" i="2"/>
  <c r="L7378" i="2"/>
  <c r="L7362" i="2"/>
  <c r="L7346" i="2"/>
  <c r="L7330" i="2"/>
  <c r="L7314" i="2"/>
  <c r="L7298" i="2"/>
  <c r="L7282" i="2"/>
  <c r="L7266" i="2"/>
  <c r="L7250" i="2"/>
  <c r="L7234" i="2"/>
  <c r="L7218" i="2"/>
  <c r="L7202" i="2"/>
  <c r="L7175" i="2"/>
  <c r="L7115" i="2"/>
  <c r="L6939" i="2"/>
  <c r="L6683" i="2"/>
  <c r="L6427" i="2"/>
  <c r="L6171" i="2"/>
  <c r="L5915" i="2"/>
  <c r="L9729" i="2"/>
  <c r="L9713" i="2"/>
  <c r="L9697" i="2"/>
  <c r="L9681" i="2"/>
  <c r="L9665" i="2"/>
  <c r="L9649" i="2"/>
  <c r="L9633" i="2"/>
  <c r="L9617" i="2"/>
  <c r="L9601" i="2"/>
  <c r="L9585" i="2"/>
  <c r="L9569" i="2"/>
  <c r="L9553" i="2"/>
  <c r="L9537" i="2"/>
  <c r="L9521" i="2"/>
  <c r="L9505" i="2"/>
  <c r="L9489" i="2"/>
  <c r="L9473" i="2"/>
  <c r="L9457" i="2"/>
  <c r="L9441" i="2"/>
  <c r="L9425" i="2"/>
  <c r="L9409" i="2"/>
  <c r="L9393" i="2"/>
  <c r="L9377" i="2"/>
  <c r="L9361" i="2"/>
  <c r="L9345" i="2"/>
  <c r="L9329" i="2"/>
  <c r="L9313" i="2"/>
  <c r="L9297" i="2"/>
  <c r="L9281" i="2"/>
  <c r="L9265" i="2"/>
  <c r="L9249" i="2"/>
  <c r="L9233" i="2"/>
  <c r="L9217" i="2"/>
  <c r="L9201" i="2"/>
  <c r="L9185" i="2"/>
  <c r="L9169" i="2"/>
  <c r="L9153" i="2"/>
  <c r="L9137" i="2"/>
  <c r="L9121" i="2"/>
  <c r="L9105" i="2"/>
  <c r="L9089" i="2"/>
  <c r="L9073" i="2"/>
  <c r="L9057" i="2"/>
  <c r="L9041" i="2"/>
  <c r="L9025" i="2"/>
  <c r="L9009" i="2"/>
  <c r="L8993" i="2"/>
  <c r="L8977" i="2"/>
  <c r="L8961" i="2"/>
  <c r="L8945" i="2"/>
  <c r="L8929" i="2"/>
  <c r="L8913" i="2"/>
  <c r="L8897" i="2"/>
  <c r="L8881" i="2"/>
  <c r="L8865" i="2"/>
  <c r="L8849" i="2"/>
  <c r="L8833" i="2"/>
  <c r="L8817" i="2"/>
  <c r="L8801" i="2"/>
  <c r="L8785" i="2"/>
  <c r="L8769" i="2"/>
  <c r="L8753" i="2"/>
  <c r="L8737" i="2"/>
  <c r="L8721" i="2"/>
  <c r="L8705" i="2"/>
  <c r="L8689" i="2"/>
  <c r="L8673" i="2"/>
  <c r="L8657" i="2"/>
  <c r="L8641" i="2"/>
  <c r="L8625" i="2"/>
  <c r="L8609" i="2"/>
  <c r="L8593" i="2"/>
  <c r="L8577" i="2"/>
  <c r="L8561" i="2"/>
  <c r="L8545" i="2"/>
  <c r="L8529" i="2"/>
  <c r="L8513" i="2"/>
  <c r="L8497" i="2"/>
  <c r="L8481" i="2"/>
  <c r="L8465" i="2"/>
  <c r="L8449" i="2"/>
  <c r="L8433" i="2"/>
  <c r="L8417" i="2"/>
  <c r="L8401" i="2"/>
  <c r="L8385" i="2"/>
  <c r="L8369" i="2"/>
  <c r="L8353" i="2"/>
  <c r="L8337" i="2"/>
  <c r="L8321" i="2"/>
  <c r="L8305" i="2"/>
  <c r="L8289" i="2"/>
  <c r="L8273" i="2"/>
  <c r="L8257" i="2"/>
  <c r="L8241" i="2"/>
  <c r="L8225" i="2"/>
  <c r="L8209" i="2"/>
  <c r="L8193" i="2"/>
  <c r="L8177" i="2"/>
  <c r="L8161" i="2"/>
  <c r="L8145" i="2"/>
  <c r="L8129" i="2"/>
  <c r="L8113" i="2"/>
  <c r="L8097" i="2"/>
  <c r="L8081" i="2"/>
  <c r="L8065" i="2"/>
  <c r="L8049" i="2"/>
  <c r="L8033" i="2"/>
  <c r="L8017" i="2"/>
  <c r="L8001" i="2"/>
  <c r="L7985" i="2"/>
  <c r="L7969" i="2"/>
  <c r="L7953" i="2"/>
  <c r="L7937" i="2"/>
  <c r="L7921" i="2"/>
  <c r="L7905" i="2"/>
  <c r="L7889" i="2"/>
  <c r="L7873" i="2"/>
  <c r="L7857" i="2"/>
  <c r="L7841" i="2"/>
  <c r="L7825" i="2"/>
  <c r="L7809" i="2"/>
  <c r="L7793" i="2"/>
  <c r="L7777" i="2"/>
  <c r="L7761" i="2"/>
  <c r="L7745" i="2"/>
  <c r="L7729" i="2"/>
  <c r="L7713" i="2"/>
  <c r="L7697" i="2"/>
  <c r="L7681" i="2"/>
  <c r="L7665" i="2"/>
  <c r="L7649" i="2"/>
  <c r="L7633" i="2"/>
  <c r="L7617" i="2"/>
  <c r="L7601" i="2"/>
  <c r="L7585" i="2"/>
  <c r="L7569" i="2"/>
  <c r="L7553" i="2"/>
  <c r="L7537" i="2"/>
  <c r="L7521" i="2"/>
  <c r="L7505" i="2"/>
  <c r="L7489" i="2"/>
  <c r="L7473" i="2"/>
  <c r="L7457" i="2"/>
  <c r="L7441" i="2"/>
  <c r="L7425" i="2"/>
  <c r="L7409" i="2"/>
  <c r="L7393" i="2"/>
  <c r="L7377" i="2"/>
  <c r="L7361" i="2"/>
  <c r="L7345" i="2"/>
  <c r="L7329" i="2"/>
  <c r="L7313" i="2"/>
  <c r="L7297" i="2"/>
  <c r="L7281" i="2"/>
  <c r="L7265" i="2"/>
  <c r="L7249" i="2"/>
  <c r="L7233" i="2"/>
  <c r="L7217" i="2"/>
  <c r="L7201" i="2"/>
  <c r="L7163" i="2"/>
  <c r="L7113" i="2"/>
  <c r="L6923" i="2"/>
  <c r="L6667" i="2"/>
  <c r="L6411" i="2"/>
  <c r="L6155" i="2"/>
  <c r="L5899" i="2"/>
  <c r="L9728" i="2"/>
  <c r="L9712" i="2"/>
  <c r="L9696" i="2"/>
  <c r="L9680" i="2"/>
  <c r="L9664" i="2"/>
  <c r="L9648" i="2"/>
  <c r="L9632" i="2"/>
  <c r="L9616" i="2"/>
  <c r="L9600" i="2"/>
  <c r="L9584" i="2"/>
  <c r="L9568" i="2"/>
  <c r="L9552" i="2"/>
  <c r="L9536" i="2"/>
  <c r="L9520" i="2"/>
  <c r="L9504" i="2"/>
  <c r="L9488" i="2"/>
  <c r="L9472" i="2"/>
  <c r="L9456" i="2"/>
  <c r="L9440" i="2"/>
  <c r="L9424" i="2"/>
  <c r="L9408" i="2"/>
  <c r="L9392" i="2"/>
  <c r="L9376" i="2"/>
  <c r="L9360" i="2"/>
  <c r="L9344" i="2"/>
  <c r="L9328" i="2"/>
  <c r="L9312" i="2"/>
  <c r="L9296" i="2"/>
  <c r="L9280" i="2"/>
  <c r="L9264" i="2"/>
  <c r="L9248" i="2"/>
  <c r="L9232" i="2"/>
  <c r="L9216" i="2"/>
  <c r="L9200" i="2"/>
  <c r="L9184" i="2"/>
  <c r="L9168" i="2"/>
  <c r="L9152" i="2"/>
  <c r="L9136" i="2"/>
  <c r="L9120" i="2"/>
  <c r="L9104" i="2"/>
  <c r="L9088" i="2"/>
  <c r="L9072" i="2"/>
  <c r="L9056" i="2"/>
  <c r="L9040" i="2"/>
  <c r="L9024" i="2"/>
  <c r="L9008" i="2"/>
  <c r="L8992" i="2"/>
  <c r="L8976" i="2"/>
  <c r="L8960" i="2"/>
  <c r="L8944" i="2"/>
  <c r="L8928" i="2"/>
  <c r="L8912" i="2"/>
  <c r="L8896" i="2"/>
  <c r="L8880" i="2"/>
  <c r="L8864" i="2"/>
  <c r="L8848" i="2"/>
  <c r="L8832" i="2"/>
  <c r="L8816" i="2"/>
  <c r="L8800" i="2"/>
  <c r="L8784" i="2"/>
  <c r="L8768" i="2"/>
  <c r="L8752" i="2"/>
  <c r="L8736" i="2"/>
  <c r="L8720" i="2"/>
  <c r="L8704" i="2"/>
  <c r="L8688" i="2"/>
  <c r="L8672" i="2"/>
  <c r="L8656" i="2"/>
  <c r="L8640" i="2"/>
  <c r="L8624" i="2"/>
  <c r="L8608" i="2"/>
  <c r="L8592" i="2"/>
  <c r="L8576" i="2"/>
  <c r="L8560" i="2"/>
  <c r="L8544" i="2"/>
  <c r="L8528" i="2"/>
  <c r="L8512" i="2"/>
  <c r="L8496" i="2"/>
  <c r="L8480" i="2"/>
  <c r="L8464" i="2"/>
  <c r="L8448" i="2"/>
  <c r="L8432" i="2"/>
  <c r="L8416" i="2"/>
  <c r="L8400" i="2"/>
  <c r="L8384" i="2"/>
  <c r="L8368" i="2"/>
  <c r="L8352" i="2"/>
  <c r="L8336" i="2"/>
  <c r="L8320" i="2"/>
  <c r="L8304" i="2"/>
  <c r="L8288" i="2"/>
  <c r="L8272" i="2"/>
  <c r="L8256" i="2"/>
  <c r="L8240" i="2"/>
  <c r="L8224" i="2"/>
  <c r="L8208" i="2"/>
  <c r="L8192" i="2"/>
  <c r="L8176" i="2"/>
  <c r="L8160" i="2"/>
  <c r="L8144" i="2"/>
  <c r="L8128" i="2"/>
  <c r="L8112" i="2"/>
  <c r="L8096" i="2"/>
  <c r="L8080" i="2"/>
  <c r="L8064" i="2"/>
  <c r="L8048" i="2"/>
  <c r="L8032" i="2"/>
  <c r="L8016" i="2"/>
  <c r="L8000" i="2"/>
  <c r="L7984" i="2"/>
  <c r="L7968" i="2"/>
  <c r="L7952" i="2"/>
  <c r="L7936" i="2"/>
  <c r="L7920" i="2"/>
  <c r="L7904" i="2"/>
  <c r="L7888" i="2"/>
  <c r="L7872" i="2"/>
  <c r="L7856" i="2"/>
  <c r="L7840" i="2"/>
  <c r="L7824" i="2"/>
  <c r="L7808" i="2"/>
  <c r="L7792" i="2"/>
  <c r="L7776" i="2"/>
  <c r="L7760" i="2"/>
  <c r="L7744" i="2"/>
  <c r="L7728" i="2"/>
  <c r="L7712" i="2"/>
  <c r="L7696" i="2"/>
  <c r="L7680" i="2"/>
  <c r="L7664" i="2"/>
  <c r="L7648" i="2"/>
  <c r="L7632" i="2"/>
  <c r="L7616" i="2"/>
  <c r="L7600" i="2"/>
  <c r="L7584" i="2"/>
  <c r="L7568" i="2"/>
  <c r="L7552" i="2"/>
  <c r="L7536" i="2"/>
  <c r="L7520" i="2"/>
  <c r="L7504" i="2"/>
  <c r="L7488" i="2"/>
  <c r="L7472" i="2"/>
  <c r="L7456" i="2"/>
  <c r="L7440" i="2"/>
  <c r="L7424" i="2"/>
  <c r="L7408" i="2"/>
  <c r="L7392" i="2"/>
  <c r="L7376" i="2"/>
  <c r="L7360" i="2"/>
  <c r="L7344" i="2"/>
  <c r="L7328" i="2"/>
  <c r="L7312" i="2"/>
  <c r="L7296" i="2"/>
  <c r="L7280" i="2"/>
  <c r="L7264" i="2"/>
  <c r="L7248" i="2"/>
  <c r="L7232" i="2"/>
  <c r="L7216" i="2"/>
  <c r="L7200" i="2"/>
  <c r="L7162" i="2"/>
  <c r="L7099" i="2"/>
  <c r="L6907" i="2"/>
  <c r="L6651" i="2"/>
  <c r="L6395" i="2"/>
  <c r="L6139" i="2"/>
  <c r="L5883" i="2"/>
  <c r="L9727" i="2"/>
  <c r="L9711" i="2"/>
  <c r="L9695" i="2"/>
  <c r="L9679" i="2"/>
  <c r="L9663" i="2"/>
  <c r="L9647" i="2"/>
  <c r="L9631" i="2"/>
  <c r="L9615" i="2"/>
  <c r="L9599" i="2"/>
  <c r="L9583" i="2"/>
  <c r="L9567" i="2"/>
  <c r="L9551" i="2"/>
  <c r="L9535" i="2"/>
  <c r="L9519" i="2"/>
  <c r="L9503" i="2"/>
  <c r="L9487" i="2"/>
  <c r="L9471" i="2"/>
  <c r="L9455" i="2"/>
  <c r="L9439" i="2"/>
  <c r="L9423" i="2"/>
  <c r="L9407" i="2"/>
  <c r="L9391" i="2"/>
  <c r="L9375" i="2"/>
  <c r="L9359" i="2"/>
  <c r="L9343" i="2"/>
  <c r="L9327" i="2"/>
  <c r="L9311" i="2"/>
  <c r="L9295" i="2"/>
  <c r="L9279" i="2"/>
  <c r="L9263" i="2"/>
  <c r="L9247" i="2"/>
  <c r="L9231" i="2"/>
  <c r="L9215" i="2"/>
  <c r="L9199" i="2"/>
  <c r="L9183" i="2"/>
  <c r="L9167" i="2"/>
  <c r="L9151" i="2"/>
  <c r="L9135" i="2"/>
  <c r="L9119" i="2"/>
  <c r="L9103" i="2"/>
  <c r="L9087" i="2"/>
  <c r="L9071" i="2"/>
  <c r="L9055" i="2"/>
  <c r="L9039" i="2"/>
  <c r="L9023" i="2"/>
  <c r="L9007" i="2"/>
  <c r="L8991" i="2"/>
  <c r="L8975" i="2"/>
  <c r="L8959" i="2"/>
  <c r="L8943" i="2"/>
  <c r="L8927" i="2"/>
  <c r="L8911" i="2"/>
  <c r="L8895" i="2"/>
  <c r="L8879" i="2"/>
  <c r="L8863" i="2"/>
  <c r="L8847" i="2"/>
  <c r="L8831" i="2"/>
  <c r="L8815" i="2"/>
  <c r="L8799" i="2"/>
  <c r="L8783" i="2"/>
  <c r="L8767" i="2"/>
  <c r="L8751" i="2"/>
  <c r="L8735" i="2"/>
  <c r="L8719" i="2"/>
  <c r="L8703" i="2"/>
  <c r="L8687" i="2"/>
  <c r="L8671" i="2"/>
  <c r="L8655" i="2"/>
  <c r="L8639" i="2"/>
  <c r="L8623" i="2"/>
  <c r="L8607" i="2"/>
  <c r="L8591" i="2"/>
  <c r="L8575" i="2"/>
  <c r="L8559" i="2"/>
  <c r="L8543" i="2"/>
  <c r="L8527" i="2"/>
  <c r="L8511" i="2"/>
  <c r="L8495" i="2"/>
  <c r="L8479" i="2"/>
  <c r="L8463" i="2"/>
  <c r="L8447" i="2"/>
  <c r="L8431" i="2"/>
  <c r="L8415" i="2"/>
  <c r="L8399" i="2"/>
  <c r="L8383" i="2"/>
  <c r="L8367" i="2"/>
  <c r="L8351" i="2"/>
  <c r="L8335" i="2"/>
  <c r="L8319" i="2"/>
  <c r="L8303" i="2"/>
  <c r="L8287" i="2"/>
  <c r="L8271" i="2"/>
  <c r="L8255" i="2"/>
  <c r="L8239" i="2"/>
  <c r="L8223" i="2"/>
  <c r="L8207" i="2"/>
  <c r="L8191" i="2"/>
  <c r="L8175" i="2"/>
  <c r="L8159" i="2"/>
  <c r="L8143" i="2"/>
  <c r="L8127" i="2"/>
  <c r="L8111" i="2"/>
  <c r="L8095" i="2"/>
  <c r="L8079" i="2"/>
  <c r="L8063" i="2"/>
  <c r="L8047" i="2"/>
  <c r="L8031" i="2"/>
  <c r="L8015" i="2"/>
  <c r="L7999" i="2"/>
  <c r="L7983" i="2"/>
  <c r="L7967" i="2"/>
  <c r="L7951" i="2"/>
  <c r="L7935" i="2"/>
  <c r="L7919" i="2"/>
  <c r="L7903" i="2"/>
  <c r="L7887" i="2"/>
  <c r="L7871" i="2"/>
  <c r="L7855" i="2"/>
  <c r="L7839" i="2"/>
  <c r="L7823" i="2"/>
  <c r="L7807" i="2"/>
  <c r="L7791" i="2"/>
  <c r="L7775" i="2"/>
  <c r="L7759" i="2"/>
  <c r="L7743" i="2"/>
  <c r="L7727" i="2"/>
  <c r="L7711" i="2"/>
  <c r="L7695" i="2"/>
  <c r="L7679" i="2"/>
  <c r="L7663" i="2"/>
  <c r="L7647" i="2"/>
  <c r="L7631" i="2"/>
  <c r="L7615" i="2"/>
  <c r="L7599" i="2"/>
  <c r="L7583" i="2"/>
  <c r="L7567" i="2"/>
  <c r="L7551" i="2"/>
  <c r="L7535" i="2"/>
  <c r="L7519" i="2"/>
  <c r="L7503" i="2"/>
  <c r="L7487" i="2"/>
  <c r="L7471" i="2"/>
  <c r="L7455" i="2"/>
  <c r="L7439" i="2"/>
  <c r="L7423" i="2"/>
  <c r="L7407" i="2"/>
  <c r="L7391" i="2"/>
  <c r="L7375" i="2"/>
  <c r="L7359" i="2"/>
  <c r="L7343" i="2"/>
  <c r="L7327" i="2"/>
  <c r="L7311" i="2"/>
  <c r="L7295" i="2"/>
  <c r="L7279" i="2"/>
  <c r="L7263" i="2"/>
  <c r="L7247" i="2"/>
  <c r="L7231" i="2"/>
  <c r="L7215" i="2"/>
  <c r="L7199" i="2"/>
  <c r="L7161" i="2"/>
  <c r="L7097" i="2"/>
  <c r="L6891" i="2"/>
  <c r="L6635" i="2"/>
  <c r="L6379" i="2"/>
  <c r="L6123" i="2"/>
  <c r="L5867" i="2"/>
  <c r="L9726" i="2"/>
  <c r="L9710" i="2"/>
  <c r="L9694" i="2"/>
  <c r="L9678" i="2"/>
  <c r="L9662" i="2"/>
  <c r="L9646" i="2"/>
  <c r="L9630" i="2"/>
  <c r="L9614" i="2"/>
  <c r="L9598" i="2"/>
  <c r="L9582" i="2"/>
  <c r="L9566" i="2"/>
  <c r="L9550" i="2"/>
  <c r="L9534" i="2"/>
  <c r="L9518" i="2"/>
  <c r="L9502" i="2"/>
  <c r="L9486" i="2"/>
  <c r="L9470" i="2"/>
  <c r="L9454" i="2"/>
  <c r="L9438" i="2"/>
  <c r="L9422" i="2"/>
  <c r="L9406" i="2"/>
  <c r="L9390" i="2"/>
  <c r="L9374" i="2"/>
  <c r="L9358" i="2"/>
  <c r="L9342" i="2"/>
  <c r="L9326" i="2"/>
  <c r="L9310" i="2"/>
  <c r="L9294" i="2"/>
  <c r="L9278" i="2"/>
  <c r="L9262" i="2"/>
  <c r="L9246" i="2"/>
  <c r="L9230" i="2"/>
  <c r="L9214" i="2"/>
  <c r="L9198" i="2"/>
  <c r="L9182" i="2"/>
  <c r="L9166" i="2"/>
  <c r="L9150" i="2"/>
  <c r="L9134" i="2"/>
  <c r="L9118" i="2"/>
  <c r="L9102" i="2"/>
  <c r="L9086" i="2"/>
  <c r="L9070" i="2"/>
  <c r="L9054" i="2"/>
  <c r="L9038" i="2"/>
  <c r="L9022" i="2"/>
  <c r="L9006" i="2"/>
  <c r="L8990" i="2"/>
  <c r="L8974" i="2"/>
  <c r="L8958" i="2"/>
  <c r="L8942" i="2"/>
  <c r="L8926" i="2"/>
  <c r="L8910" i="2"/>
  <c r="L8894" i="2"/>
  <c r="L8878" i="2"/>
  <c r="L8862" i="2"/>
  <c r="L8846" i="2"/>
  <c r="L8830" i="2"/>
  <c r="L8814" i="2"/>
  <c r="L8798" i="2"/>
  <c r="L8782" i="2"/>
  <c r="L8766" i="2"/>
  <c r="L8750" i="2"/>
  <c r="L8734" i="2"/>
  <c r="L8718" i="2"/>
  <c r="L8702" i="2"/>
  <c r="L8686" i="2"/>
  <c r="L8670" i="2"/>
  <c r="L8654" i="2"/>
  <c r="L8638" i="2"/>
  <c r="L8622" i="2"/>
  <c r="L8606" i="2"/>
  <c r="L8590" i="2"/>
  <c r="L8574" i="2"/>
  <c r="L8558" i="2"/>
  <c r="L8542" i="2"/>
  <c r="L8526" i="2"/>
  <c r="L8510" i="2"/>
  <c r="L8494" i="2"/>
  <c r="L8478" i="2"/>
  <c r="L8462" i="2"/>
  <c r="L8446" i="2"/>
  <c r="L8430" i="2"/>
  <c r="L8414" i="2"/>
  <c r="L8398" i="2"/>
  <c r="L8382" i="2"/>
  <c r="L8366" i="2"/>
  <c r="L8350" i="2"/>
  <c r="L8334" i="2"/>
  <c r="L8318" i="2"/>
  <c r="L8302" i="2"/>
  <c r="L8286" i="2"/>
  <c r="L8270" i="2"/>
  <c r="L8254" i="2"/>
  <c r="L8238" i="2"/>
  <c r="L8222" i="2"/>
  <c r="L8206" i="2"/>
  <c r="L8190" i="2"/>
  <c r="L8174" i="2"/>
  <c r="L8158" i="2"/>
  <c r="L8142" i="2"/>
  <c r="L8126" i="2"/>
  <c r="L8110" i="2"/>
  <c r="L8094" i="2"/>
  <c r="L8078" i="2"/>
  <c r="L8062" i="2"/>
  <c r="L8046" i="2"/>
  <c r="L8030" i="2"/>
  <c r="L8014" i="2"/>
  <c r="L7998" i="2"/>
  <c r="L7982" i="2"/>
  <c r="L7966" i="2"/>
  <c r="L7950" i="2"/>
  <c r="L7934" i="2"/>
  <c r="L7918" i="2"/>
  <c r="L7902" i="2"/>
  <c r="L7886" i="2"/>
  <c r="L7870" i="2"/>
  <c r="L7854" i="2"/>
  <c r="L7838" i="2"/>
  <c r="L7822" i="2"/>
  <c r="L7806" i="2"/>
  <c r="L7790" i="2"/>
  <c r="L7774" i="2"/>
  <c r="L7758" i="2"/>
  <c r="L7742" i="2"/>
  <c r="L7726" i="2"/>
  <c r="L7710" i="2"/>
  <c r="L7694" i="2"/>
  <c r="L7678" i="2"/>
  <c r="L7662" i="2"/>
  <c r="L7646" i="2"/>
  <c r="L7630" i="2"/>
  <c r="L7614" i="2"/>
  <c r="L7598" i="2"/>
  <c r="L7582" i="2"/>
  <c r="L7566" i="2"/>
  <c r="L7550" i="2"/>
  <c r="L7534" i="2"/>
  <c r="L7518" i="2"/>
  <c r="L7502" i="2"/>
  <c r="L7486" i="2"/>
  <c r="L7470" i="2"/>
  <c r="L7454" i="2"/>
  <c r="L7438" i="2"/>
  <c r="L7422" i="2"/>
  <c r="L7406" i="2"/>
  <c r="L7390" i="2"/>
  <c r="L7374" i="2"/>
  <c r="L7358" i="2"/>
  <c r="L7342" i="2"/>
  <c r="L7326" i="2"/>
  <c r="L7310" i="2"/>
  <c r="L7294" i="2"/>
  <c r="L7278" i="2"/>
  <c r="L7262" i="2"/>
  <c r="L7246" i="2"/>
  <c r="L7230" i="2"/>
  <c r="L7214" i="2"/>
  <c r="L7197" i="2"/>
  <c r="L7160" i="2"/>
  <c r="L7083" i="2"/>
  <c r="L6875" i="2"/>
  <c r="L6619" i="2"/>
  <c r="L6363" i="2"/>
  <c r="L6107" i="2"/>
  <c r="L5847" i="2"/>
  <c r="L7773" i="2"/>
  <c r="L7757" i="2"/>
  <c r="L7741" i="2"/>
  <c r="L7725" i="2"/>
  <c r="L7709" i="2"/>
  <c r="L7693" i="2"/>
  <c r="L7677" i="2"/>
  <c r="L7661" i="2"/>
  <c r="L7645" i="2"/>
  <c r="L7629" i="2"/>
  <c r="L7613" i="2"/>
  <c r="L7597" i="2"/>
  <c r="L7581" i="2"/>
  <c r="L7565" i="2"/>
  <c r="L7549" i="2"/>
  <c r="L7533" i="2"/>
  <c r="L7517" i="2"/>
  <c r="L7501" i="2"/>
  <c r="L7485" i="2"/>
  <c r="L7469" i="2"/>
  <c r="L7453" i="2"/>
  <c r="L7437" i="2"/>
  <c r="L7421" i="2"/>
  <c r="L7405" i="2"/>
  <c r="L7389" i="2"/>
  <c r="L7373" i="2"/>
  <c r="L7357" i="2"/>
  <c r="L7341" i="2"/>
  <c r="L7325" i="2"/>
  <c r="L7309" i="2"/>
  <c r="L7293" i="2"/>
  <c r="L7277" i="2"/>
  <c r="L7261" i="2"/>
  <c r="L7245" i="2"/>
  <c r="L7229" i="2"/>
  <c r="L7213" i="2"/>
  <c r="L7195" i="2"/>
  <c r="L7159" i="2"/>
  <c r="L7081" i="2"/>
  <c r="L6859" i="2"/>
  <c r="L6603" i="2"/>
  <c r="L6347" i="2"/>
  <c r="L6091" i="2"/>
  <c r="L5827" i="2"/>
  <c r="L9724" i="2"/>
  <c r="L9708" i="2"/>
  <c r="L9692" i="2"/>
  <c r="L9676" i="2"/>
  <c r="L9660" i="2"/>
  <c r="L9644" i="2"/>
  <c r="L9628" i="2"/>
  <c r="L9612" i="2"/>
  <c r="L9596" i="2"/>
  <c r="L9580" i="2"/>
  <c r="L9564" i="2"/>
  <c r="L9548" i="2"/>
  <c r="L9532" i="2"/>
  <c r="L9516" i="2"/>
  <c r="L9500" i="2"/>
  <c r="L9484" i="2"/>
  <c r="L9468" i="2"/>
  <c r="L9452" i="2"/>
  <c r="L9436" i="2"/>
  <c r="L9420" i="2"/>
  <c r="L9404" i="2"/>
  <c r="L9388" i="2"/>
  <c r="L9372" i="2"/>
  <c r="L9356" i="2"/>
  <c r="L9340" i="2"/>
  <c r="L9324" i="2"/>
  <c r="L9308" i="2"/>
  <c r="L9292" i="2"/>
  <c r="L9276" i="2"/>
  <c r="L9260" i="2"/>
  <c r="L9244" i="2"/>
  <c r="L9228" i="2"/>
  <c r="L9212" i="2"/>
  <c r="L9196" i="2"/>
  <c r="L9180" i="2"/>
  <c r="L9164" i="2"/>
  <c r="L9148" i="2"/>
  <c r="L9132" i="2"/>
  <c r="L9116" i="2"/>
  <c r="L9100" i="2"/>
  <c r="L9084" i="2"/>
  <c r="L9068" i="2"/>
  <c r="L9052" i="2"/>
  <c r="L9036" i="2"/>
  <c r="L9020" i="2"/>
  <c r="L9004" i="2"/>
  <c r="L8988" i="2"/>
  <c r="L8972" i="2"/>
  <c r="L8956" i="2"/>
  <c r="L8940" i="2"/>
  <c r="L8924" i="2"/>
  <c r="L8908" i="2"/>
  <c r="L8892" i="2"/>
  <c r="L8876" i="2"/>
  <c r="L8860" i="2"/>
  <c r="L8844" i="2"/>
  <c r="L8828" i="2"/>
  <c r="L8812" i="2"/>
  <c r="L8796" i="2"/>
  <c r="L8780" i="2"/>
  <c r="L8764" i="2"/>
  <c r="L8748" i="2"/>
  <c r="L8732" i="2"/>
  <c r="L8716" i="2"/>
  <c r="L8700" i="2"/>
  <c r="L8684" i="2"/>
  <c r="L8668" i="2"/>
  <c r="L8652" i="2"/>
  <c r="L8636" i="2"/>
  <c r="L8620" i="2"/>
  <c r="L8604" i="2"/>
  <c r="L8588" i="2"/>
  <c r="L8572" i="2"/>
  <c r="L8556" i="2"/>
  <c r="L8540" i="2"/>
  <c r="L8524" i="2"/>
  <c r="L8508" i="2"/>
  <c r="L8492" i="2"/>
  <c r="L8476" i="2"/>
  <c r="L8460" i="2"/>
  <c r="L8444" i="2"/>
  <c r="L8428" i="2"/>
  <c r="L8412" i="2"/>
  <c r="L8396" i="2"/>
  <c r="L8380" i="2"/>
  <c r="L8364" i="2"/>
  <c r="L8348" i="2"/>
  <c r="L8332" i="2"/>
  <c r="L8316" i="2"/>
  <c r="L8300" i="2"/>
  <c r="L8284" i="2"/>
  <c r="L8268" i="2"/>
  <c r="L8252" i="2"/>
  <c r="L8236" i="2"/>
  <c r="L8220" i="2"/>
  <c r="L8204" i="2"/>
  <c r="L8188" i="2"/>
  <c r="L8172" i="2"/>
  <c r="L8156" i="2"/>
  <c r="L8140" i="2"/>
  <c r="L8124" i="2"/>
  <c r="L8108" i="2"/>
  <c r="L8092" i="2"/>
  <c r="L8076" i="2"/>
  <c r="L8060" i="2"/>
  <c r="L8044" i="2"/>
  <c r="L8028" i="2"/>
  <c r="L8012" i="2"/>
  <c r="L7996" i="2"/>
  <c r="L7980" i="2"/>
  <c r="L7964" i="2"/>
  <c r="L7948" i="2"/>
  <c r="L7932" i="2"/>
  <c r="L7916" i="2"/>
  <c r="L7900" i="2"/>
  <c r="L7884" i="2"/>
  <c r="L7868" i="2"/>
  <c r="L7852" i="2"/>
  <c r="L7836" i="2"/>
  <c r="L7820" i="2"/>
  <c r="L7804" i="2"/>
  <c r="L7788" i="2"/>
  <c r="L7772" i="2"/>
  <c r="L7756" i="2"/>
  <c r="L7740" i="2"/>
  <c r="L7724" i="2"/>
  <c r="L7708" i="2"/>
  <c r="L7692" i="2"/>
  <c r="L7676" i="2"/>
  <c r="L7660" i="2"/>
  <c r="L7644" i="2"/>
  <c r="L7628" i="2"/>
  <c r="L7612" i="2"/>
  <c r="L7596" i="2"/>
  <c r="L7580" i="2"/>
  <c r="L7564" i="2"/>
  <c r="L7548" i="2"/>
  <c r="L7532" i="2"/>
  <c r="L7516" i="2"/>
  <c r="L7500" i="2"/>
  <c r="L7484" i="2"/>
  <c r="L7468" i="2"/>
  <c r="L7452" i="2"/>
  <c r="L7436" i="2"/>
  <c r="L7420" i="2"/>
  <c r="L7404" i="2"/>
  <c r="L7388" i="2"/>
  <c r="L7372" i="2"/>
  <c r="L7356" i="2"/>
  <c r="L7340" i="2"/>
  <c r="L7324" i="2"/>
  <c r="L7308" i="2"/>
  <c r="L7292" i="2"/>
  <c r="L7276" i="2"/>
  <c r="L7260" i="2"/>
  <c r="L7244" i="2"/>
  <c r="L7228" i="2"/>
  <c r="L7212" i="2"/>
  <c r="L7194" i="2"/>
  <c r="L7147" i="2"/>
  <c r="L7067" i="2"/>
  <c r="L6843" i="2"/>
  <c r="L6587" i="2"/>
  <c r="L6331" i="2"/>
  <c r="L6075" i="2"/>
  <c r="L5803" i="2"/>
  <c r="L9723" i="2"/>
  <c r="L9707" i="2"/>
  <c r="L9691" i="2"/>
  <c r="L9675" i="2"/>
  <c r="L9659" i="2"/>
  <c r="L9643" i="2"/>
  <c r="L9627" i="2"/>
  <c r="L9611" i="2"/>
  <c r="L9595" i="2"/>
  <c r="L9579" i="2"/>
  <c r="L9563" i="2"/>
  <c r="L9547" i="2"/>
  <c r="L9531" i="2"/>
  <c r="L9515" i="2"/>
  <c r="L9499" i="2"/>
  <c r="L9483" i="2"/>
  <c r="L9467" i="2"/>
  <c r="L9451" i="2"/>
  <c r="L9435" i="2"/>
  <c r="L9419" i="2"/>
  <c r="L9403" i="2"/>
  <c r="L9387" i="2"/>
  <c r="L9371" i="2"/>
  <c r="L9355" i="2"/>
  <c r="L9339" i="2"/>
  <c r="L9323" i="2"/>
  <c r="L9307" i="2"/>
  <c r="L9291" i="2"/>
  <c r="L9275" i="2"/>
  <c r="L9259" i="2"/>
  <c r="L9243" i="2"/>
  <c r="L9227" i="2"/>
  <c r="L9211" i="2"/>
  <c r="L9195" i="2"/>
  <c r="L9179" i="2"/>
  <c r="L9163" i="2"/>
  <c r="L9147" i="2"/>
  <c r="L9131" i="2"/>
  <c r="L9115" i="2"/>
  <c r="L9099" i="2"/>
  <c r="L9083" i="2"/>
  <c r="L9067" i="2"/>
  <c r="L9051" i="2"/>
  <c r="L9035" i="2"/>
  <c r="L9019" i="2"/>
  <c r="L9003" i="2"/>
  <c r="L8987" i="2"/>
  <c r="L8971" i="2"/>
  <c r="L8955" i="2"/>
  <c r="L8939" i="2"/>
  <c r="L8923" i="2"/>
  <c r="L8907" i="2"/>
  <c r="L8891" i="2"/>
  <c r="L8875" i="2"/>
  <c r="L8859" i="2"/>
  <c r="L8843" i="2"/>
  <c r="L8827" i="2"/>
  <c r="L8811" i="2"/>
  <c r="L8795" i="2"/>
  <c r="L8779" i="2"/>
  <c r="L8763" i="2"/>
  <c r="L8747" i="2"/>
  <c r="L8731" i="2"/>
  <c r="L8715" i="2"/>
  <c r="L8699" i="2"/>
  <c r="L8683" i="2"/>
  <c r="L8667" i="2"/>
  <c r="L8651" i="2"/>
  <c r="L8635" i="2"/>
  <c r="L8619" i="2"/>
  <c r="L8603" i="2"/>
  <c r="L8587" i="2"/>
  <c r="L8571" i="2"/>
  <c r="L8555" i="2"/>
  <c r="L8539" i="2"/>
  <c r="L8523" i="2"/>
  <c r="L8507" i="2"/>
  <c r="L8491" i="2"/>
  <c r="L8475" i="2"/>
  <c r="L8459" i="2"/>
  <c r="L8443" i="2"/>
  <c r="L8427" i="2"/>
  <c r="L8411" i="2"/>
  <c r="L8395" i="2"/>
  <c r="L8379" i="2"/>
  <c r="L8363" i="2"/>
  <c r="L8347" i="2"/>
  <c r="L8331" i="2"/>
  <c r="L8315" i="2"/>
  <c r="L8299" i="2"/>
  <c r="L8283" i="2"/>
  <c r="L8267" i="2"/>
  <c r="L8251" i="2"/>
  <c r="L8235" i="2"/>
  <c r="L8219" i="2"/>
  <c r="L8203" i="2"/>
  <c r="L8187" i="2"/>
  <c r="L8171" i="2"/>
  <c r="L8155" i="2"/>
  <c r="L8139" i="2"/>
  <c r="L8123" i="2"/>
  <c r="L8107" i="2"/>
  <c r="L8091" i="2"/>
  <c r="L8075" i="2"/>
  <c r="L8059" i="2"/>
  <c r="L8043" i="2"/>
  <c r="L8027" i="2"/>
  <c r="L8011" i="2"/>
  <c r="L7995" i="2"/>
  <c r="L7979" i="2"/>
  <c r="L7963" i="2"/>
  <c r="L7947" i="2"/>
  <c r="L7931" i="2"/>
  <c r="L7915" i="2"/>
  <c r="L7899" i="2"/>
  <c r="L7883" i="2"/>
  <c r="L7867" i="2"/>
  <c r="L7851" i="2"/>
  <c r="L7835" i="2"/>
  <c r="L7819" i="2"/>
  <c r="L7803" i="2"/>
  <c r="L7787" i="2"/>
  <c r="L7771" i="2"/>
  <c r="L7755" i="2"/>
  <c r="L7739" i="2"/>
  <c r="L7723" i="2"/>
  <c r="L7707" i="2"/>
  <c r="L7691" i="2"/>
  <c r="L7675" i="2"/>
  <c r="L7659" i="2"/>
  <c r="L7643" i="2"/>
  <c r="L7627" i="2"/>
  <c r="L7611" i="2"/>
  <c r="L7595" i="2"/>
  <c r="L7579" i="2"/>
  <c r="L7563" i="2"/>
  <c r="L7547" i="2"/>
  <c r="L7531" i="2"/>
  <c r="L7515" i="2"/>
  <c r="L7499" i="2"/>
  <c r="L7483" i="2"/>
  <c r="L7467" i="2"/>
  <c r="L7451" i="2"/>
  <c r="L7435" i="2"/>
  <c r="L7419" i="2"/>
  <c r="L7403" i="2"/>
  <c r="L7387" i="2"/>
  <c r="L7371" i="2"/>
  <c r="L7355" i="2"/>
  <c r="L7339" i="2"/>
  <c r="L7323" i="2"/>
  <c r="L7307" i="2"/>
  <c r="L7291" i="2"/>
  <c r="L7275" i="2"/>
  <c r="L7259" i="2"/>
  <c r="L7243" i="2"/>
  <c r="L7227" i="2"/>
  <c r="L7211" i="2"/>
  <c r="L7193" i="2"/>
  <c r="L7146" i="2"/>
  <c r="L7065" i="2"/>
  <c r="L6827" i="2"/>
  <c r="L6571" i="2"/>
  <c r="L6315" i="2"/>
  <c r="L6059" i="2"/>
  <c r="L5770" i="2"/>
  <c r="L9722" i="2"/>
  <c r="L9706" i="2"/>
  <c r="L9690" i="2"/>
  <c r="L9674" i="2"/>
  <c r="L9658" i="2"/>
  <c r="L9642" i="2"/>
  <c r="L9626" i="2"/>
  <c r="L9610" i="2"/>
  <c r="L9594" i="2"/>
  <c r="L9578" i="2"/>
  <c r="L9562" i="2"/>
  <c r="L9546" i="2"/>
  <c r="L9530" i="2"/>
  <c r="L9514" i="2"/>
  <c r="L9498" i="2"/>
  <c r="L9482" i="2"/>
  <c r="L9466" i="2"/>
  <c r="L9450" i="2"/>
  <c r="L9434" i="2"/>
  <c r="L9418" i="2"/>
  <c r="L9402" i="2"/>
  <c r="L9386" i="2"/>
  <c r="L9370" i="2"/>
  <c r="L9354" i="2"/>
  <c r="L9338" i="2"/>
  <c r="L9322" i="2"/>
  <c r="L9306" i="2"/>
  <c r="L9290" i="2"/>
  <c r="L9274" i="2"/>
  <c r="L9258" i="2"/>
  <c r="L9242" i="2"/>
  <c r="L9226" i="2"/>
  <c r="L9210" i="2"/>
  <c r="L9194" i="2"/>
  <c r="L9178" i="2"/>
  <c r="L9162" i="2"/>
  <c r="L9146" i="2"/>
  <c r="L9130" i="2"/>
  <c r="L9114" i="2"/>
  <c r="L9098" i="2"/>
  <c r="L9082" i="2"/>
  <c r="L9066" i="2"/>
  <c r="L9050" i="2"/>
  <c r="L9034" i="2"/>
  <c r="L9018" i="2"/>
  <c r="L9002" i="2"/>
  <c r="L8986" i="2"/>
  <c r="L8970" i="2"/>
  <c r="L8954" i="2"/>
  <c r="L8938" i="2"/>
  <c r="L8922" i="2"/>
  <c r="L8906" i="2"/>
  <c r="L8890" i="2"/>
  <c r="L8874" i="2"/>
  <c r="L8858" i="2"/>
  <c r="L8842" i="2"/>
  <c r="L8826" i="2"/>
  <c r="L8810" i="2"/>
  <c r="L8794" i="2"/>
  <c r="L8778" i="2"/>
  <c r="L8762" i="2"/>
  <c r="L8746" i="2"/>
  <c r="L8730" i="2"/>
  <c r="L8714" i="2"/>
  <c r="L8698" i="2"/>
  <c r="L8682" i="2"/>
  <c r="L8666" i="2"/>
  <c r="L8650" i="2"/>
  <c r="L8634" i="2"/>
  <c r="L8618" i="2"/>
  <c r="L8602" i="2"/>
  <c r="L8586" i="2"/>
  <c r="L8570" i="2"/>
  <c r="L8554" i="2"/>
  <c r="L8538" i="2"/>
  <c r="L8522" i="2"/>
  <c r="L8506" i="2"/>
  <c r="L8490" i="2"/>
  <c r="L8474" i="2"/>
  <c r="L8458" i="2"/>
  <c r="L8442" i="2"/>
  <c r="L8426" i="2"/>
  <c r="L8410" i="2"/>
  <c r="L8394" i="2"/>
  <c r="L8378" i="2"/>
  <c r="L8362" i="2"/>
  <c r="L8346" i="2"/>
  <c r="L8330" i="2"/>
  <c r="L8314" i="2"/>
  <c r="L8298" i="2"/>
  <c r="L8282" i="2"/>
  <c r="L8266" i="2"/>
  <c r="L8250" i="2"/>
  <c r="L8234" i="2"/>
  <c r="L8218" i="2"/>
  <c r="L8202" i="2"/>
  <c r="L8186" i="2"/>
  <c r="L8170" i="2"/>
  <c r="L8154" i="2"/>
  <c r="L8138" i="2"/>
  <c r="L8122" i="2"/>
  <c r="L8106" i="2"/>
  <c r="L8090" i="2"/>
  <c r="L8074" i="2"/>
  <c r="L8058" i="2"/>
  <c r="L8042" i="2"/>
  <c r="L8026" i="2"/>
  <c r="L8010" i="2"/>
  <c r="L7994" i="2"/>
  <c r="L7978" i="2"/>
  <c r="L7962" i="2"/>
  <c r="L7946" i="2"/>
  <c r="L7930" i="2"/>
  <c r="L7914" i="2"/>
  <c r="L7898" i="2"/>
  <c r="L7882" i="2"/>
  <c r="L7866" i="2"/>
  <c r="L7850" i="2"/>
  <c r="L7834" i="2"/>
  <c r="L7818" i="2"/>
  <c r="L7802" i="2"/>
  <c r="L7786" i="2"/>
  <c r="L7770" i="2"/>
  <c r="L7754" i="2"/>
  <c r="L7738" i="2"/>
  <c r="L7722" i="2"/>
  <c r="L7706" i="2"/>
  <c r="L7690" i="2"/>
  <c r="L7674" i="2"/>
  <c r="L7658" i="2"/>
  <c r="L7642" i="2"/>
  <c r="L7626" i="2"/>
  <c r="L7610" i="2"/>
  <c r="L7594" i="2"/>
  <c r="L7578" i="2"/>
  <c r="L7562" i="2"/>
  <c r="L7546" i="2"/>
  <c r="L7530" i="2"/>
  <c r="L7514" i="2"/>
  <c r="L7498" i="2"/>
  <c r="L7482" i="2"/>
  <c r="L7466" i="2"/>
  <c r="L7450" i="2"/>
  <c r="L7434" i="2"/>
  <c r="L7418" i="2"/>
  <c r="L7402" i="2"/>
  <c r="L7386" i="2"/>
  <c r="L7370" i="2"/>
  <c r="L7354" i="2"/>
  <c r="L7338" i="2"/>
  <c r="L7322" i="2"/>
  <c r="L7306" i="2"/>
  <c r="L7290" i="2"/>
  <c r="L7274" i="2"/>
  <c r="L7258" i="2"/>
  <c r="L7242" i="2"/>
  <c r="L7226" i="2"/>
  <c r="L7210" i="2"/>
  <c r="L7192" i="2"/>
  <c r="L7145" i="2"/>
  <c r="L7051" i="2"/>
  <c r="L6811" i="2"/>
  <c r="L6555" i="2"/>
  <c r="L6299" i="2"/>
  <c r="L6043" i="2"/>
  <c r="L3" i="2"/>
  <c r="L4" i="2"/>
  <c r="L5" i="2"/>
  <c r="L6" i="2"/>
  <c r="L7" i="2"/>
  <c r="L8" i="2"/>
  <c r="L9" i="2"/>
  <c r="L10" i="2"/>
  <c r="L26" i="2"/>
  <c r="L42" i="2"/>
  <c r="L58" i="2"/>
  <c r="L74" i="2"/>
  <c r="L90" i="2"/>
  <c r="L106" i="2"/>
  <c r="L122" i="2"/>
  <c r="L138" i="2"/>
  <c r="L154" i="2"/>
  <c r="L170" i="2"/>
  <c r="L186" i="2"/>
  <c r="L202" i="2"/>
  <c r="L218" i="2"/>
  <c r="L234" i="2"/>
  <c r="L250" i="2"/>
  <c r="L266" i="2"/>
  <c r="L282" i="2"/>
  <c r="L298" i="2"/>
  <c r="L314" i="2"/>
  <c r="L330" i="2"/>
  <c r="L346" i="2"/>
  <c r="L362" i="2"/>
  <c r="L378" i="2"/>
  <c r="L394" i="2"/>
  <c r="L410" i="2"/>
  <c r="L426" i="2"/>
  <c r="L442" i="2"/>
  <c r="L458" i="2"/>
  <c r="L474" i="2"/>
  <c r="L490" i="2"/>
  <c r="L506" i="2"/>
  <c r="L522" i="2"/>
  <c r="L538" i="2"/>
  <c r="L554" i="2"/>
  <c r="L570" i="2"/>
  <c r="L586" i="2"/>
  <c r="L602" i="2"/>
  <c r="L618" i="2"/>
  <c r="L634" i="2"/>
  <c r="L650" i="2"/>
  <c r="L666" i="2"/>
  <c r="L682" i="2"/>
  <c r="L698" i="2"/>
  <c r="L714" i="2"/>
  <c r="L730" i="2"/>
  <c r="L746" i="2"/>
  <c r="L762" i="2"/>
  <c r="L778" i="2"/>
  <c r="L794" i="2"/>
  <c r="L810" i="2"/>
  <c r="L826" i="2"/>
  <c r="L842" i="2"/>
  <c r="L858" i="2"/>
  <c r="L874" i="2"/>
  <c r="L890" i="2"/>
  <c r="L906" i="2"/>
  <c r="L922" i="2"/>
  <c r="L938" i="2"/>
  <c r="L954" i="2"/>
  <c r="L970" i="2"/>
  <c r="L986" i="2"/>
  <c r="L1002" i="2"/>
  <c r="L1018" i="2"/>
  <c r="L1034" i="2"/>
  <c r="L1050" i="2"/>
  <c r="L1066" i="2"/>
  <c r="L1082" i="2"/>
  <c r="L1098" i="2"/>
  <c r="L1114" i="2"/>
  <c r="L1130" i="2"/>
  <c r="L1146" i="2"/>
  <c r="L1162" i="2"/>
  <c r="L1178" i="2"/>
  <c r="L1194" i="2"/>
  <c r="L1210" i="2"/>
  <c r="L1226" i="2"/>
  <c r="L1242" i="2"/>
  <c r="L1258" i="2"/>
  <c r="L1274" i="2"/>
  <c r="L1290" i="2"/>
  <c r="L1306" i="2"/>
  <c r="L1322" i="2"/>
  <c r="L1338" i="2"/>
  <c r="L1354" i="2"/>
  <c r="L11" i="2"/>
  <c r="L12" i="2"/>
  <c r="L28" i="2"/>
  <c r="L44" i="2"/>
  <c r="L60" i="2"/>
  <c r="L76" i="2"/>
  <c r="L92" i="2"/>
  <c r="L108" i="2"/>
  <c r="L124" i="2"/>
  <c r="L140" i="2"/>
  <c r="L156" i="2"/>
  <c r="L172" i="2"/>
  <c r="L188" i="2"/>
  <c r="L204" i="2"/>
  <c r="L220" i="2"/>
  <c r="L236" i="2"/>
  <c r="L252" i="2"/>
  <c r="L268" i="2"/>
  <c r="L284" i="2"/>
  <c r="L300" i="2"/>
  <c r="L316" i="2"/>
  <c r="L332" i="2"/>
  <c r="L348" i="2"/>
  <c r="L364" i="2"/>
  <c r="L380" i="2"/>
  <c r="L396" i="2"/>
  <c r="L412" i="2"/>
  <c r="L428" i="2"/>
  <c r="L444" i="2"/>
  <c r="L460" i="2"/>
  <c r="L476" i="2"/>
  <c r="L492" i="2"/>
  <c r="L508" i="2"/>
  <c r="L524" i="2"/>
  <c r="L540" i="2"/>
  <c r="L556" i="2"/>
  <c r="L572" i="2"/>
  <c r="L588" i="2"/>
  <c r="L604" i="2"/>
  <c r="L620" i="2"/>
  <c r="L636" i="2"/>
  <c r="L652" i="2"/>
  <c r="L668" i="2"/>
  <c r="L684" i="2"/>
  <c r="L700" i="2"/>
  <c r="L716" i="2"/>
  <c r="L732" i="2"/>
  <c r="L748" i="2"/>
  <c r="L764" i="2"/>
  <c r="L780" i="2"/>
  <c r="L796" i="2"/>
  <c r="L812" i="2"/>
  <c r="L828" i="2"/>
  <c r="L844" i="2"/>
  <c r="L860" i="2"/>
  <c r="L876" i="2"/>
  <c r="L892" i="2"/>
  <c r="L908" i="2"/>
  <c r="L924" i="2"/>
  <c r="L940" i="2"/>
  <c r="L13" i="2"/>
  <c r="L14" i="2"/>
  <c r="L30" i="2"/>
  <c r="L46" i="2"/>
  <c r="L62" i="2"/>
  <c r="L78" i="2"/>
  <c r="L94" i="2"/>
  <c r="L110" i="2"/>
  <c r="L126" i="2"/>
  <c r="L142" i="2"/>
  <c r="L158" i="2"/>
  <c r="L174" i="2"/>
  <c r="L190" i="2"/>
  <c r="L206" i="2"/>
  <c r="L222" i="2"/>
  <c r="L238" i="2"/>
  <c r="L254" i="2"/>
  <c r="L270" i="2"/>
  <c r="L286" i="2"/>
  <c r="L302" i="2"/>
  <c r="L318" i="2"/>
  <c r="L334" i="2"/>
  <c r="L350" i="2"/>
  <c r="L366" i="2"/>
  <c r="L382" i="2"/>
  <c r="L398" i="2"/>
  <c r="L414" i="2"/>
  <c r="L430" i="2"/>
  <c r="L446" i="2"/>
  <c r="L462" i="2"/>
  <c r="L478" i="2"/>
  <c r="L494" i="2"/>
  <c r="L510" i="2"/>
  <c r="L526" i="2"/>
  <c r="L542" i="2"/>
  <c r="L558" i="2"/>
  <c r="L574" i="2"/>
  <c r="L590" i="2"/>
  <c r="L606" i="2"/>
  <c r="L622" i="2"/>
  <c r="L638" i="2"/>
  <c r="L654" i="2"/>
  <c r="L670" i="2"/>
  <c r="L686" i="2"/>
  <c r="L702" i="2"/>
  <c r="L718" i="2"/>
  <c r="L734" i="2"/>
  <c r="L750" i="2"/>
  <c r="L766" i="2"/>
  <c r="L782" i="2"/>
  <c r="L798" i="2"/>
  <c r="L814" i="2"/>
  <c r="L830" i="2"/>
  <c r="L846" i="2"/>
  <c r="L862" i="2"/>
  <c r="L878" i="2"/>
  <c r="L894" i="2"/>
  <c r="L910" i="2"/>
  <c r="L926" i="2"/>
  <c r="L942" i="2"/>
  <c r="L958" i="2"/>
  <c r="L974" i="2"/>
  <c r="L990" i="2"/>
  <c r="L1006" i="2"/>
  <c r="L15" i="2"/>
  <c r="L16" i="2"/>
  <c r="L32" i="2"/>
  <c r="L48" i="2"/>
  <c r="L64" i="2"/>
  <c r="L80" i="2"/>
  <c r="L96" i="2"/>
  <c r="L112" i="2"/>
  <c r="L128" i="2"/>
  <c r="L144" i="2"/>
  <c r="L160" i="2"/>
  <c r="L176" i="2"/>
  <c r="L192" i="2"/>
  <c r="L208" i="2"/>
  <c r="L224" i="2"/>
  <c r="L240" i="2"/>
  <c r="L256" i="2"/>
  <c r="L272" i="2"/>
  <c r="L288" i="2"/>
  <c r="L304" i="2"/>
  <c r="L320" i="2"/>
  <c r="L336" i="2"/>
  <c r="L352" i="2"/>
  <c r="L368" i="2"/>
  <c r="L384" i="2"/>
  <c r="L400" i="2"/>
  <c r="L416" i="2"/>
  <c r="L432" i="2"/>
  <c r="L448" i="2"/>
  <c r="L464" i="2"/>
  <c r="L480" i="2"/>
  <c r="L496" i="2"/>
  <c r="L512" i="2"/>
  <c r="L528" i="2"/>
  <c r="L544" i="2"/>
  <c r="L560" i="2"/>
  <c r="L576" i="2"/>
  <c r="L592" i="2"/>
  <c r="L608" i="2"/>
  <c r="L624" i="2"/>
  <c r="L640" i="2"/>
  <c r="L656" i="2"/>
  <c r="L672" i="2"/>
  <c r="L688" i="2"/>
  <c r="L704" i="2"/>
  <c r="L720" i="2"/>
  <c r="L736" i="2"/>
  <c r="L752" i="2"/>
  <c r="L768" i="2"/>
  <c r="L784" i="2"/>
  <c r="L800" i="2"/>
  <c r="L816" i="2"/>
  <c r="L832" i="2"/>
  <c r="L848" i="2"/>
  <c r="L864" i="2"/>
  <c r="L17" i="2"/>
  <c r="L18" i="2"/>
  <c r="L19" i="2"/>
  <c r="L39" i="2"/>
  <c r="L61" i="2"/>
  <c r="L83" i="2"/>
  <c r="L103" i="2"/>
  <c r="L125" i="2"/>
  <c r="L147" i="2"/>
  <c r="L167" i="2"/>
  <c r="L189" i="2"/>
  <c r="L211" i="2"/>
  <c r="L231" i="2"/>
  <c r="L253" i="2"/>
  <c r="L275" i="2"/>
  <c r="L295" i="2"/>
  <c r="L317" i="2"/>
  <c r="L339" i="2"/>
  <c r="L359" i="2"/>
  <c r="L381" i="2"/>
  <c r="L403" i="2"/>
  <c r="L423" i="2"/>
  <c r="L445" i="2"/>
  <c r="L467" i="2"/>
  <c r="L487" i="2"/>
  <c r="L509" i="2"/>
  <c r="L531" i="2"/>
  <c r="L551" i="2"/>
  <c r="L573" i="2"/>
  <c r="L595" i="2"/>
  <c r="L615" i="2"/>
  <c r="L637" i="2"/>
  <c r="L659" i="2"/>
  <c r="L679" i="2"/>
  <c r="L701" i="2"/>
  <c r="L723" i="2"/>
  <c r="L743" i="2"/>
  <c r="L765" i="2"/>
  <c r="L787" i="2"/>
  <c r="L807" i="2"/>
  <c r="L829" i="2"/>
  <c r="L851" i="2"/>
  <c r="L871" i="2"/>
  <c r="L20" i="2"/>
  <c r="L40" i="2"/>
  <c r="L63" i="2"/>
  <c r="L84" i="2"/>
  <c r="L104" i="2"/>
  <c r="L127" i="2"/>
  <c r="L148" i="2"/>
  <c r="L168" i="2"/>
  <c r="L191" i="2"/>
  <c r="L212" i="2"/>
  <c r="L232" i="2"/>
  <c r="L255" i="2"/>
  <c r="L276" i="2"/>
  <c r="L296" i="2"/>
  <c r="L319" i="2"/>
  <c r="L340" i="2"/>
  <c r="L360" i="2"/>
  <c r="L383" i="2"/>
  <c r="L404" i="2"/>
  <c r="L424" i="2"/>
  <c r="L447" i="2"/>
  <c r="L468" i="2"/>
  <c r="L488" i="2"/>
  <c r="L511" i="2"/>
  <c r="L532" i="2"/>
  <c r="L552" i="2"/>
  <c r="L575" i="2"/>
  <c r="L596" i="2"/>
  <c r="L616" i="2"/>
  <c r="L639" i="2"/>
  <c r="L660" i="2"/>
  <c r="L680" i="2"/>
  <c r="L703" i="2"/>
  <c r="L724" i="2"/>
  <c r="L744" i="2"/>
  <c r="L767" i="2"/>
  <c r="L788" i="2"/>
  <c r="L808" i="2"/>
  <c r="L831" i="2"/>
  <c r="L852" i="2"/>
  <c r="L872" i="2"/>
  <c r="L893" i="2"/>
  <c r="L913" i="2"/>
  <c r="L932" i="2"/>
  <c r="L951" i="2"/>
  <c r="L969" i="2"/>
  <c r="L988" i="2"/>
  <c r="L1007" i="2"/>
  <c r="L1024" i="2"/>
  <c r="L1041" i="2"/>
  <c r="L1058" i="2"/>
  <c r="L1075" i="2"/>
  <c r="L1092" i="2"/>
  <c r="L1109" i="2"/>
  <c r="L1126" i="2"/>
  <c r="L1143" i="2"/>
  <c r="L1160" i="2"/>
  <c r="L1177" i="2"/>
  <c r="L1195" i="2"/>
  <c r="L1212" i="2"/>
  <c r="L1229" i="2"/>
  <c r="L1246" i="2"/>
  <c r="L1263" i="2"/>
  <c r="L1280" i="2"/>
  <c r="L1297" i="2"/>
  <c r="L1314" i="2"/>
  <c r="L1331" i="2"/>
  <c r="L1348" i="2"/>
  <c r="L1365" i="2"/>
  <c r="L1381" i="2"/>
  <c r="L1397" i="2"/>
  <c r="L1413" i="2"/>
  <c r="L1429" i="2"/>
  <c r="L1445" i="2"/>
  <c r="L1461" i="2"/>
  <c r="L1477" i="2"/>
  <c r="L1493" i="2"/>
  <c r="L1509" i="2"/>
  <c r="L1525" i="2"/>
  <c r="L1541" i="2"/>
  <c r="L1557" i="2"/>
  <c r="L1573" i="2"/>
  <c r="L21" i="2"/>
  <c r="L41" i="2"/>
  <c r="L65" i="2"/>
  <c r="L85" i="2"/>
  <c r="L105" i="2"/>
  <c r="L129" i="2"/>
  <c r="L149" i="2"/>
  <c r="L169" i="2"/>
  <c r="L193" i="2"/>
  <c r="L213" i="2"/>
  <c r="L233" i="2"/>
  <c r="L257" i="2"/>
  <c r="L277" i="2"/>
  <c r="L297" i="2"/>
  <c r="L321" i="2"/>
  <c r="L341" i="2"/>
  <c r="L361" i="2"/>
  <c r="L385" i="2"/>
  <c r="L405" i="2"/>
  <c r="L425" i="2"/>
  <c r="L449" i="2"/>
  <c r="L469" i="2"/>
  <c r="L489" i="2"/>
  <c r="L513" i="2"/>
  <c r="L533" i="2"/>
  <c r="L553" i="2"/>
  <c r="L577" i="2"/>
  <c r="L597" i="2"/>
  <c r="L617" i="2"/>
  <c r="L22" i="2"/>
  <c r="L43" i="2"/>
  <c r="L66" i="2"/>
  <c r="L86" i="2"/>
  <c r="L107" i="2"/>
  <c r="L130" i="2"/>
  <c r="L150" i="2"/>
  <c r="L171" i="2"/>
  <c r="L194" i="2"/>
  <c r="L214" i="2"/>
  <c r="L235" i="2"/>
  <c r="L258" i="2"/>
  <c r="L278" i="2"/>
  <c r="L299" i="2"/>
  <c r="L322" i="2"/>
  <c r="L342" i="2"/>
  <c r="L363" i="2"/>
  <c r="L386" i="2"/>
  <c r="L406" i="2"/>
  <c r="L427" i="2"/>
  <c r="L450" i="2"/>
  <c r="L470" i="2"/>
  <c r="L491" i="2"/>
  <c r="L514" i="2"/>
  <c r="L534" i="2"/>
  <c r="L555" i="2"/>
  <c r="L578" i="2"/>
  <c r="L598" i="2"/>
  <c r="L619" i="2"/>
  <c r="L642" i="2"/>
  <c r="L662" i="2"/>
  <c r="L683" i="2"/>
  <c r="L706" i="2"/>
  <c r="L726" i="2"/>
  <c r="L747" i="2"/>
  <c r="L770" i="2"/>
  <c r="L790" i="2"/>
  <c r="L811" i="2"/>
  <c r="L834" i="2"/>
  <c r="L854" i="2"/>
  <c r="L875" i="2"/>
  <c r="L896" i="2"/>
  <c r="L915" i="2"/>
  <c r="L934" i="2"/>
  <c r="L953" i="2"/>
  <c r="L972" i="2"/>
  <c r="L991" i="2"/>
  <c r="L1009" i="2"/>
  <c r="L1026" i="2"/>
  <c r="L1043" i="2"/>
  <c r="L1060" i="2"/>
  <c r="L1077" i="2"/>
  <c r="L1094" i="2"/>
  <c r="L1111" i="2"/>
  <c r="L1128" i="2"/>
  <c r="L1145" i="2"/>
  <c r="L1163" i="2"/>
  <c r="L1180" i="2"/>
  <c r="L1197" i="2"/>
  <c r="L1214" i="2"/>
  <c r="L1231" i="2"/>
  <c r="L1248" i="2"/>
  <c r="L1265" i="2"/>
  <c r="L1282" i="2"/>
  <c r="L1299" i="2"/>
  <c r="L1316" i="2"/>
  <c r="L1333" i="2"/>
  <c r="L1350" i="2"/>
  <c r="L1367" i="2"/>
  <c r="L1383" i="2"/>
  <c r="L1399" i="2"/>
  <c r="L1415" i="2"/>
  <c r="L1431" i="2"/>
  <c r="L1447" i="2"/>
  <c r="L1463" i="2"/>
  <c r="L1479" i="2"/>
  <c r="L1495" i="2"/>
  <c r="L1511" i="2"/>
  <c r="L1527" i="2"/>
  <c r="L1543" i="2"/>
  <c r="L1559" i="2"/>
  <c r="L1575" i="2"/>
  <c r="L1591" i="2"/>
  <c r="L1607" i="2"/>
  <c r="L1623" i="2"/>
  <c r="L23" i="2"/>
  <c r="L45" i="2"/>
  <c r="L67" i="2"/>
  <c r="L87" i="2"/>
  <c r="L109" i="2"/>
  <c r="L131" i="2"/>
  <c r="L151" i="2"/>
  <c r="L173" i="2"/>
  <c r="L195" i="2"/>
  <c r="L215" i="2"/>
  <c r="L237" i="2"/>
  <c r="L259" i="2"/>
  <c r="L279" i="2"/>
  <c r="L301" i="2"/>
  <c r="L323" i="2"/>
  <c r="L343" i="2"/>
  <c r="L365" i="2"/>
  <c r="L387" i="2"/>
  <c r="L407" i="2"/>
  <c r="L429" i="2"/>
  <c r="L451" i="2"/>
  <c r="L471" i="2"/>
  <c r="L493" i="2"/>
  <c r="L515" i="2"/>
  <c r="L535" i="2"/>
  <c r="L557" i="2"/>
  <c r="L579" i="2"/>
  <c r="L599" i="2"/>
  <c r="L621" i="2"/>
  <c r="L643" i="2"/>
  <c r="L663" i="2"/>
  <c r="L685" i="2"/>
  <c r="L707" i="2"/>
  <c r="L24" i="2"/>
  <c r="L47" i="2"/>
  <c r="L68" i="2"/>
  <c r="L88" i="2"/>
  <c r="L111" i="2"/>
  <c r="L132" i="2"/>
  <c r="L152" i="2"/>
  <c r="L175" i="2"/>
  <c r="L196" i="2"/>
  <c r="L216" i="2"/>
  <c r="L239" i="2"/>
  <c r="L260" i="2"/>
  <c r="L280" i="2"/>
  <c r="L303" i="2"/>
  <c r="L324" i="2"/>
  <c r="L344" i="2"/>
  <c r="L367" i="2"/>
  <c r="L388" i="2"/>
  <c r="L408" i="2"/>
  <c r="L431" i="2"/>
  <c r="L452" i="2"/>
  <c r="L472" i="2"/>
  <c r="L495" i="2"/>
  <c r="L516" i="2"/>
  <c r="L536" i="2"/>
  <c r="L559" i="2"/>
  <c r="L580" i="2"/>
  <c r="L600" i="2"/>
  <c r="L623" i="2"/>
  <c r="L644" i="2"/>
  <c r="L664" i="2"/>
  <c r="L687" i="2"/>
  <c r="L708" i="2"/>
  <c r="L728" i="2"/>
  <c r="L25" i="2"/>
  <c r="L49" i="2"/>
  <c r="L69" i="2"/>
  <c r="L89" i="2"/>
  <c r="L113" i="2"/>
  <c r="L133" i="2"/>
  <c r="L153" i="2"/>
  <c r="L177" i="2"/>
  <c r="L197" i="2"/>
  <c r="L217" i="2"/>
  <c r="L241" i="2"/>
  <c r="L261" i="2"/>
  <c r="L281" i="2"/>
  <c r="L305" i="2"/>
  <c r="L325" i="2"/>
  <c r="L345" i="2"/>
  <c r="L369" i="2"/>
  <c r="L389" i="2"/>
  <c r="L409" i="2"/>
  <c r="L433" i="2"/>
  <c r="L453" i="2"/>
  <c r="L473" i="2"/>
  <c r="L497" i="2"/>
  <c r="L517" i="2"/>
  <c r="L537" i="2"/>
  <c r="L561" i="2"/>
  <c r="L581" i="2"/>
  <c r="L601" i="2"/>
  <c r="L625" i="2"/>
  <c r="L645" i="2"/>
  <c r="L665" i="2"/>
  <c r="L689" i="2"/>
  <c r="L709" i="2"/>
  <c r="L27" i="2"/>
  <c r="L50" i="2"/>
  <c r="L70" i="2"/>
  <c r="L91" i="2"/>
  <c r="L114" i="2"/>
  <c r="L134" i="2"/>
  <c r="L155" i="2"/>
  <c r="L178" i="2"/>
  <c r="L198" i="2"/>
  <c r="L219" i="2"/>
  <c r="L242" i="2"/>
  <c r="L262" i="2"/>
  <c r="L283" i="2"/>
  <c r="L306" i="2"/>
  <c r="L326" i="2"/>
  <c r="L347" i="2"/>
  <c r="L370" i="2"/>
  <c r="L390" i="2"/>
  <c r="L411" i="2"/>
  <c r="L434" i="2"/>
  <c r="L454" i="2"/>
  <c r="L475" i="2"/>
  <c r="L498" i="2"/>
  <c r="L518" i="2"/>
  <c r="L539" i="2"/>
  <c r="L562" i="2"/>
  <c r="L582" i="2"/>
  <c r="L603" i="2"/>
  <c r="L29" i="2"/>
  <c r="L51" i="2"/>
  <c r="L71" i="2"/>
  <c r="L93" i="2"/>
  <c r="L115" i="2"/>
  <c r="L135" i="2"/>
  <c r="L157" i="2"/>
  <c r="L179" i="2"/>
  <c r="L199" i="2"/>
  <c r="L221" i="2"/>
  <c r="L243" i="2"/>
  <c r="L263" i="2"/>
  <c r="L285" i="2"/>
  <c r="L307" i="2"/>
  <c r="L327" i="2"/>
  <c r="L349" i="2"/>
  <c r="L371" i="2"/>
  <c r="L391" i="2"/>
  <c r="L413" i="2"/>
  <c r="L435" i="2"/>
  <c r="L455" i="2"/>
  <c r="L477" i="2"/>
  <c r="L499" i="2"/>
  <c r="L519" i="2"/>
  <c r="L541" i="2"/>
  <c r="L563" i="2"/>
  <c r="L583" i="2"/>
  <c r="L605" i="2"/>
  <c r="L627" i="2"/>
  <c r="L647" i="2"/>
  <c r="L669" i="2"/>
  <c r="L691" i="2"/>
  <c r="L711" i="2"/>
  <c r="L733" i="2"/>
  <c r="L755" i="2"/>
  <c r="L775" i="2"/>
  <c r="L797" i="2"/>
  <c r="L819" i="2"/>
  <c r="L839" i="2"/>
  <c r="L861" i="2"/>
  <c r="L882" i="2"/>
  <c r="L901" i="2"/>
  <c r="L920" i="2"/>
  <c r="L941" i="2"/>
  <c r="L960" i="2"/>
  <c r="L978" i="2"/>
  <c r="L996" i="2"/>
  <c r="L1014" i="2"/>
  <c r="L1031" i="2"/>
  <c r="L1048" i="2"/>
  <c r="L1065" i="2"/>
  <c r="L1083" i="2"/>
  <c r="L1100" i="2"/>
  <c r="L1117" i="2"/>
  <c r="L1134" i="2"/>
  <c r="L1151" i="2"/>
  <c r="L1168" i="2"/>
  <c r="L1185" i="2"/>
  <c r="L1202" i="2"/>
  <c r="L1219" i="2"/>
  <c r="L1236" i="2"/>
  <c r="L1253" i="2"/>
  <c r="L31" i="2"/>
  <c r="L52" i="2"/>
  <c r="L72" i="2"/>
  <c r="L95" i="2"/>
  <c r="L116" i="2"/>
  <c r="L136" i="2"/>
  <c r="L159" i="2"/>
  <c r="L180" i="2"/>
  <c r="L200" i="2"/>
  <c r="L223" i="2"/>
  <c r="L244" i="2"/>
  <c r="L264" i="2"/>
  <c r="L287" i="2"/>
  <c r="L308" i="2"/>
  <c r="L328" i="2"/>
  <c r="L351" i="2"/>
  <c r="L372" i="2"/>
  <c r="L392" i="2"/>
  <c r="L415" i="2"/>
  <c r="L436" i="2"/>
  <c r="L456" i="2"/>
  <c r="L479" i="2"/>
  <c r="L500" i="2"/>
  <c r="L520" i="2"/>
  <c r="L543" i="2"/>
  <c r="L564" i="2"/>
  <c r="L584" i="2"/>
  <c r="L607" i="2"/>
  <c r="L33" i="2"/>
  <c r="L53" i="2"/>
  <c r="L73" i="2"/>
  <c r="L97" i="2"/>
  <c r="L117" i="2"/>
  <c r="L137" i="2"/>
  <c r="L161" i="2"/>
  <c r="L181" i="2"/>
  <c r="L201" i="2"/>
  <c r="L225" i="2"/>
  <c r="L245" i="2"/>
  <c r="L265" i="2"/>
  <c r="L289" i="2"/>
  <c r="L309" i="2"/>
  <c r="L329" i="2"/>
  <c r="L353" i="2"/>
  <c r="L373" i="2"/>
  <c r="L393" i="2"/>
  <c r="L417" i="2"/>
  <c r="L437" i="2"/>
  <c r="L457" i="2"/>
  <c r="L481" i="2"/>
  <c r="L501" i="2"/>
  <c r="L521" i="2"/>
  <c r="L545" i="2"/>
  <c r="L565" i="2"/>
  <c r="L585" i="2"/>
  <c r="L609" i="2"/>
  <c r="L629" i="2"/>
  <c r="L649" i="2"/>
  <c r="L673" i="2"/>
  <c r="L693" i="2"/>
  <c r="L713" i="2"/>
  <c r="L737" i="2"/>
  <c r="L757" i="2"/>
  <c r="L777" i="2"/>
  <c r="L801" i="2"/>
  <c r="L821" i="2"/>
  <c r="L841" i="2"/>
  <c r="L865" i="2"/>
  <c r="L884" i="2"/>
  <c r="L903" i="2"/>
  <c r="L923" i="2"/>
  <c r="L944" i="2"/>
  <c r="L962" i="2"/>
  <c r="L980" i="2"/>
  <c r="L998" i="2"/>
  <c r="L1016" i="2"/>
  <c r="L1033" i="2"/>
  <c r="L1051" i="2"/>
  <c r="L1068" i="2"/>
  <c r="L1085" i="2"/>
  <c r="L1102" i="2"/>
  <c r="L1119" i="2"/>
  <c r="L1136" i="2"/>
  <c r="L1153" i="2"/>
  <c r="L1170" i="2"/>
  <c r="L1187" i="2"/>
  <c r="L1204" i="2"/>
  <c r="L1221" i="2"/>
  <c r="L1238" i="2"/>
  <c r="L1255" i="2"/>
  <c r="L1272" i="2"/>
  <c r="L34" i="2"/>
  <c r="L54" i="2"/>
  <c r="L75" i="2"/>
  <c r="L98" i="2"/>
  <c r="L118" i="2"/>
  <c r="L139" i="2"/>
  <c r="L162" i="2"/>
  <c r="L182" i="2"/>
  <c r="L203" i="2"/>
  <c r="L226" i="2"/>
  <c r="L246" i="2"/>
  <c r="L267" i="2"/>
  <c r="L290" i="2"/>
  <c r="L310" i="2"/>
  <c r="L331" i="2"/>
  <c r="L354" i="2"/>
  <c r="L374" i="2"/>
  <c r="L395" i="2"/>
  <c r="L418" i="2"/>
  <c r="L438" i="2"/>
  <c r="L459" i="2"/>
  <c r="L482" i="2"/>
  <c r="L502" i="2"/>
  <c r="L523" i="2"/>
  <c r="L546" i="2"/>
  <c r="L566" i="2"/>
  <c r="L587" i="2"/>
  <c r="L610" i="2"/>
  <c r="L630" i="2"/>
  <c r="L651" i="2"/>
  <c r="L674" i="2"/>
  <c r="L694" i="2"/>
  <c r="L715" i="2"/>
  <c r="L738" i="2"/>
  <c r="L758" i="2"/>
  <c r="L779" i="2"/>
  <c r="L802" i="2"/>
  <c r="L822" i="2"/>
  <c r="L843" i="2"/>
  <c r="L866" i="2"/>
  <c r="L885" i="2"/>
  <c r="L904" i="2"/>
  <c r="L925" i="2"/>
  <c r="L945" i="2"/>
  <c r="L963" i="2"/>
  <c r="L981" i="2"/>
  <c r="L999" i="2"/>
  <c r="L1017" i="2"/>
  <c r="L1035" i="2"/>
  <c r="L1052" i="2"/>
  <c r="L1069" i="2"/>
  <c r="L1086" i="2"/>
  <c r="L1103" i="2"/>
  <c r="L1120" i="2"/>
  <c r="L1137" i="2"/>
  <c r="L1154" i="2"/>
  <c r="L1171" i="2"/>
  <c r="L1188" i="2"/>
  <c r="L1205" i="2"/>
  <c r="L1222" i="2"/>
  <c r="L1239" i="2"/>
  <c r="L1256" i="2"/>
  <c r="L1273" i="2"/>
  <c r="L1291" i="2"/>
  <c r="L1308" i="2"/>
  <c r="L1325" i="2"/>
  <c r="L1342" i="2"/>
  <c r="L1359" i="2"/>
  <c r="L1375" i="2"/>
  <c r="L1391" i="2"/>
  <c r="L1407" i="2"/>
  <c r="L1423" i="2"/>
  <c r="L35" i="2"/>
  <c r="L55" i="2"/>
  <c r="L77" i="2"/>
  <c r="L99" i="2"/>
  <c r="L119" i="2"/>
  <c r="L141" i="2"/>
  <c r="L163" i="2"/>
  <c r="L183" i="2"/>
  <c r="L205" i="2"/>
  <c r="L227" i="2"/>
  <c r="L247" i="2"/>
  <c r="L269" i="2"/>
  <c r="L291" i="2"/>
  <c r="L311" i="2"/>
  <c r="L333" i="2"/>
  <c r="L355" i="2"/>
  <c r="L375" i="2"/>
  <c r="L397" i="2"/>
  <c r="L419" i="2"/>
  <c r="L439" i="2"/>
  <c r="L461" i="2"/>
  <c r="L483" i="2"/>
  <c r="L503" i="2"/>
  <c r="L525" i="2"/>
  <c r="L547" i="2"/>
  <c r="L567" i="2"/>
  <c r="L589" i="2"/>
  <c r="L611" i="2"/>
  <c r="L36" i="2"/>
  <c r="L56" i="2"/>
  <c r="L79" i="2"/>
  <c r="L100" i="2"/>
  <c r="L120" i="2"/>
  <c r="L143" i="2"/>
  <c r="L164" i="2"/>
  <c r="L184" i="2"/>
  <c r="L207" i="2"/>
  <c r="L228" i="2"/>
  <c r="L248" i="2"/>
  <c r="L271" i="2"/>
  <c r="L292" i="2"/>
  <c r="L312" i="2"/>
  <c r="L335" i="2"/>
  <c r="L356" i="2"/>
  <c r="L376" i="2"/>
  <c r="L399" i="2"/>
  <c r="L420" i="2"/>
  <c r="L440" i="2"/>
  <c r="L463" i="2"/>
  <c r="L484" i="2"/>
  <c r="L504" i="2"/>
  <c r="L527" i="2"/>
  <c r="L548" i="2"/>
  <c r="L568" i="2"/>
  <c r="L591" i="2"/>
  <c r="L612" i="2"/>
  <c r="L632" i="2"/>
  <c r="L655" i="2"/>
  <c r="L676" i="2"/>
  <c r="L696" i="2"/>
  <c r="L719" i="2"/>
  <c r="L740" i="2"/>
  <c r="L760" i="2"/>
  <c r="L783" i="2"/>
  <c r="L804" i="2"/>
  <c r="L824" i="2"/>
  <c r="L847" i="2"/>
  <c r="L868" i="2"/>
  <c r="L887" i="2"/>
  <c r="L907" i="2"/>
  <c r="L928" i="2"/>
  <c r="L947" i="2"/>
  <c r="L965" i="2"/>
  <c r="L983" i="2"/>
  <c r="L1001" i="2"/>
  <c r="L1020" i="2"/>
  <c r="L1037" i="2"/>
  <c r="L1054" i="2"/>
  <c r="L1071" i="2"/>
  <c r="L1088" i="2"/>
  <c r="L1105" i="2"/>
  <c r="L1122" i="2"/>
  <c r="L1139" i="2"/>
  <c r="L1156" i="2"/>
  <c r="L1173" i="2"/>
  <c r="L1190" i="2"/>
  <c r="L1207" i="2"/>
  <c r="L1224" i="2"/>
  <c r="L1241" i="2"/>
  <c r="L1259" i="2"/>
  <c r="L1276" i="2"/>
  <c r="L37" i="2"/>
  <c r="L57" i="2"/>
  <c r="L81" i="2"/>
  <c r="L101" i="2"/>
  <c r="L121" i="2"/>
  <c r="L145" i="2"/>
  <c r="L165" i="2"/>
  <c r="L185" i="2"/>
  <c r="L209" i="2"/>
  <c r="L229" i="2"/>
  <c r="L249" i="2"/>
  <c r="L273" i="2"/>
  <c r="L293" i="2"/>
  <c r="L313" i="2"/>
  <c r="L337" i="2"/>
  <c r="L357" i="2"/>
  <c r="L377" i="2"/>
  <c r="L401" i="2"/>
  <c r="L421" i="2"/>
  <c r="L441" i="2"/>
  <c r="L465" i="2"/>
  <c r="L485" i="2"/>
  <c r="L505" i="2"/>
  <c r="L529" i="2"/>
  <c r="L549" i="2"/>
  <c r="L569" i="2"/>
  <c r="L593" i="2"/>
  <c r="L613" i="2"/>
  <c r="L633" i="2"/>
  <c r="L657" i="2"/>
  <c r="L677" i="2"/>
  <c r="L697" i="2"/>
  <c r="L721" i="2"/>
  <c r="L741" i="2"/>
  <c r="L761" i="2"/>
  <c r="L785" i="2"/>
  <c r="L805" i="2"/>
  <c r="L825" i="2"/>
  <c r="L849" i="2"/>
  <c r="L869" i="2"/>
  <c r="L888" i="2"/>
  <c r="L909" i="2"/>
  <c r="L929" i="2"/>
  <c r="L948" i="2"/>
  <c r="L966" i="2"/>
  <c r="L984" i="2"/>
  <c r="L1003" i="2"/>
  <c r="L1021" i="2"/>
  <c r="L1038" i="2"/>
  <c r="L1055" i="2"/>
  <c r="L1072" i="2"/>
  <c r="L38" i="2"/>
  <c r="L379" i="2"/>
  <c r="L641" i="2"/>
  <c r="L710" i="2"/>
  <c r="L756" i="2"/>
  <c r="L799" i="2"/>
  <c r="L840" i="2"/>
  <c r="L883" i="2"/>
  <c r="L918" i="2"/>
  <c r="L955" i="2"/>
  <c r="L987" i="2"/>
  <c r="L1019" i="2"/>
  <c r="L1047" i="2"/>
  <c r="L1079" i="2"/>
  <c r="L1107" i="2"/>
  <c r="L1133" i="2"/>
  <c r="L1161" i="2"/>
  <c r="L1189" i="2"/>
  <c r="L1216" i="2"/>
  <c r="L1244" i="2"/>
  <c r="L1269" i="2"/>
  <c r="L1293" i="2"/>
  <c r="L1313" i="2"/>
  <c r="L1335" i="2"/>
  <c r="L1356" i="2"/>
  <c r="L1376" i="2"/>
  <c r="L1395" i="2"/>
  <c r="L1416" i="2"/>
  <c r="L1435" i="2"/>
  <c r="L1453" i="2"/>
  <c r="L1471" i="2"/>
  <c r="L1489" i="2"/>
  <c r="L1507" i="2"/>
  <c r="L1526" i="2"/>
  <c r="L1545" i="2"/>
  <c r="L1563" i="2"/>
  <c r="L1581" i="2"/>
  <c r="L1598" i="2"/>
  <c r="L1615" i="2"/>
  <c r="L1632" i="2"/>
  <c r="L1648" i="2"/>
  <c r="L1664" i="2"/>
  <c r="L1680" i="2"/>
  <c r="L1696" i="2"/>
  <c r="L1712" i="2"/>
  <c r="L1728" i="2"/>
  <c r="L1744" i="2"/>
  <c r="L1760" i="2"/>
  <c r="L1776" i="2"/>
  <c r="L1792" i="2"/>
  <c r="L1808" i="2"/>
  <c r="L1824" i="2"/>
  <c r="L1840" i="2"/>
  <c r="L1856" i="2"/>
  <c r="L1872" i="2"/>
  <c r="L1888" i="2"/>
  <c r="L1904" i="2"/>
  <c r="L1920" i="2"/>
  <c r="L1936" i="2"/>
  <c r="L1952" i="2"/>
  <c r="L1968" i="2"/>
  <c r="L1984" i="2"/>
  <c r="L2000" i="2"/>
  <c r="L2016" i="2"/>
  <c r="L2032" i="2"/>
  <c r="L2048" i="2"/>
  <c r="L2064" i="2"/>
  <c r="L2080" i="2"/>
  <c r="L2096" i="2"/>
  <c r="L2112" i="2"/>
  <c r="L2128" i="2"/>
  <c r="L2144" i="2"/>
  <c r="L2160" i="2"/>
  <c r="L2176" i="2"/>
  <c r="L2192" i="2"/>
  <c r="L2208" i="2"/>
  <c r="L2224" i="2"/>
  <c r="L2240" i="2"/>
  <c r="L2256" i="2"/>
  <c r="L2272" i="2"/>
  <c r="L2288" i="2"/>
  <c r="L2304" i="2"/>
  <c r="L2320" i="2"/>
  <c r="L2336" i="2"/>
  <c r="L2352" i="2"/>
  <c r="L59" i="2"/>
  <c r="L402" i="2"/>
  <c r="L646" i="2"/>
  <c r="L712" i="2"/>
  <c r="L759" i="2"/>
  <c r="L803" i="2"/>
  <c r="L845" i="2"/>
  <c r="L886" i="2"/>
  <c r="L919" i="2"/>
  <c r="L956" i="2"/>
  <c r="L989" i="2"/>
  <c r="L1022" i="2"/>
  <c r="L1049" i="2"/>
  <c r="L1080" i="2"/>
  <c r="L1108" i="2"/>
  <c r="L1135" i="2"/>
  <c r="L1164" i="2"/>
  <c r="L1191" i="2"/>
  <c r="L1217" i="2"/>
  <c r="L1245" i="2"/>
  <c r="L1270" i="2"/>
  <c r="L1294" i="2"/>
  <c r="L1315" i="2"/>
  <c r="L1336" i="2"/>
  <c r="L1357" i="2"/>
  <c r="L1377" i="2"/>
  <c r="L1396" i="2"/>
  <c r="L1417" i="2"/>
  <c r="L1436" i="2"/>
  <c r="L1454" i="2"/>
  <c r="L1472" i="2"/>
  <c r="L1490" i="2"/>
  <c r="L1508" i="2"/>
  <c r="L1528" i="2"/>
  <c r="L1546" i="2"/>
  <c r="L1564" i="2"/>
  <c r="L1582" i="2"/>
  <c r="L1599" i="2"/>
  <c r="L1616" i="2"/>
  <c r="L1633" i="2"/>
  <c r="L1649" i="2"/>
  <c r="L1665" i="2"/>
  <c r="L1681" i="2"/>
  <c r="L1697" i="2"/>
  <c r="L1713" i="2"/>
  <c r="L1729" i="2"/>
  <c r="L1745" i="2"/>
  <c r="L1761" i="2"/>
  <c r="L1777" i="2"/>
  <c r="L1793" i="2"/>
  <c r="L1809" i="2"/>
  <c r="L1825" i="2"/>
  <c r="L1841" i="2"/>
  <c r="L1857" i="2"/>
  <c r="L1873" i="2"/>
  <c r="L1889" i="2"/>
  <c r="L1905" i="2"/>
  <c r="L1921" i="2"/>
  <c r="L1937" i="2"/>
  <c r="L1953" i="2"/>
  <c r="L1969" i="2"/>
  <c r="L1985" i="2"/>
  <c r="L2001" i="2"/>
  <c r="L2017" i="2"/>
  <c r="L2033" i="2"/>
  <c r="L2049" i="2"/>
  <c r="L2065" i="2"/>
  <c r="L2081" i="2"/>
  <c r="L2097" i="2"/>
  <c r="L2113" i="2"/>
  <c r="L2129" i="2"/>
  <c r="L2145" i="2"/>
  <c r="L2161" i="2"/>
  <c r="L2177" i="2"/>
  <c r="L2193" i="2"/>
  <c r="L2209" i="2"/>
  <c r="L2225" i="2"/>
  <c r="L2241" i="2"/>
  <c r="L2257" i="2"/>
  <c r="L2273" i="2"/>
  <c r="L2289" i="2"/>
  <c r="L2305" i="2"/>
  <c r="L2321" i="2"/>
  <c r="L2337" i="2"/>
  <c r="L2353" i="2"/>
  <c r="L82" i="2"/>
  <c r="L422" i="2"/>
  <c r="L648" i="2"/>
  <c r="L717" i="2"/>
  <c r="L763" i="2"/>
  <c r="L806" i="2"/>
  <c r="L850" i="2"/>
  <c r="L889" i="2"/>
  <c r="L921" i="2"/>
  <c r="L957" i="2"/>
  <c r="L992" i="2"/>
  <c r="L1023" i="2"/>
  <c r="L1053" i="2"/>
  <c r="L1081" i="2"/>
  <c r="L1110" i="2"/>
  <c r="L1138" i="2"/>
  <c r="L1165" i="2"/>
  <c r="L1192" i="2"/>
  <c r="L1218" i="2"/>
  <c r="L1247" i="2"/>
  <c r="L1271" i="2"/>
  <c r="L1295" i="2"/>
  <c r="L1317" i="2"/>
  <c r="L1337" i="2"/>
  <c r="L1358" i="2"/>
  <c r="L1378" i="2"/>
  <c r="L1398" i="2"/>
  <c r="L1418" i="2"/>
  <c r="L1437" i="2"/>
  <c r="L1455" i="2"/>
  <c r="L1473" i="2"/>
  <c r="L1491" i="2"/>
  <c r="L1510" i="2"/>
  <c r="L1529" i="2"/>
  <c r="L1547" i="2"/>
  <c r="L1565" i="2"/>
  <c r="L1583" i="2"/>
  <c r="L1600" i="2"/>
  <c r="L1617" i="2"/>
  <c r="L1634" i="2"/>
  <c r="L1650" i="2"/>
  <c r="L1666" i="2"/>
  <c r="L1682" i="2"/>
  <c r="L1698" i="2"/>
  <c r="L1714" i="2"/>
  <c r="L1730" i="2"/>
  <c r="L1746" i="2"/>
  <c r="L1762" i="2"/>
  <c r="L1778" i="2"/>
  <c r="L1794" i="2"/>
  <c r="L1810" i="2"/>
  <c r="L1826" i="2"/>
  <c r="L1842" i="2"/>
  <c r="L1858" i="2"/>
  <c r="L1874" i="2"/>
  <c r="L1890" i="2"/>
  <c r="L1906" i="2"/>
  <c r="L1922" i="2"/>
  <c r="L1938" i="2"/>
  <c r="L1954" i="2"/>
  <c r="L1970" i="2"/>
  <c r="L1986" i="2"/>
  <c r="L2002" i="2"/>
  <c r="L2018" i="2"/>
  <c r="L2034" i="2"/>
  <c r="L2050" i="2"/>
  <c r="L2066" i="2"/>
  <c r="L2082" i="2"/>
  <c r="L2098" i="2"/>
  <c r="L2114" i="2"/>
  <c r="L2130" i="2"/>
  <c r="L2146" i="2"/>
  <c r="L2162" i="2"/>
  <c r="L2178" i="2"/>
  <c r="L2194" i="2"/>
  <c r="L2210" i="2"/>
  <c r="L2226" i="2"/>
  <c r="L2242" i="2"/>
  <c r="L2258" i="2"/>
  <c r="L2274" i="2"/>
  <c r="L2290" i="2"/>
  <c r="L2306" i="2"/>
  <c r="L2322" i="2"/>
  <c r="L2338" i="2"/>
  <c r="L2354" i="2"/>
  <c r="L102" i="2"/>
  <c r="L443" i="2"/>
  <c r="L653" i="2"/>
  <c r="L722" i="2"/>
  <c r="L769" i="2"/>
  <c r="L809" i="2"/>
  <c r="L853" i="2"/>
  <c r="L891" i="2"/>
  <c r="L927" i="2"/>
  <c r="L959" i="2"/>
  <c r="L993" i="2"/>
  <c r="L1025" i="2"/>
  <c r="L1056" i="2"/>
  <c r="L1084" i="2"/>
  <c r="L1112" i="2"/>
  <c r="L1140" i="2"/>
  <c r="L1166" i="2"/>
  <c r="L1193" i="2"/>
  <c r="L1220" i="2"/>
  <c r="L1249" i="2"/>
  <c r="L1275" i="2"/>
  <c r="L1296" i="2"/>
  <c r="L1318" i="2"/>
  <c r="L1339" i="2"/>
  <c r="L1360" i="2"/>
  <c r="L1379" i="2"/>
  <c r="L1400" i="2"/>
  <c r="L1419" i="2"/>
  <c r="L1438" i="2"/>
  <c r="L1456" i="2"/>
  <c r="L1474" i="2"/>
  <c r="L1492" i="2"/>
  <c r="L1512" i="2"/>
  <c r="L1530" i="2"/>
  <c r="L1548" i="2"/>
  <c r="L1566" i="2"/>
  <c r="L1584" i="2"/>
  <c r="L1601" i="2"/>
  <c r="L1618" i="2"/>
  <c r="L1635" i="2"/>
  <c r="L1651" i="2"/>
  <c r="L1667" i="2"/>
  <c r="L1683" i="2"/>
  <c r="L1699" i="2"/>
  <c r="L1715" i="2"/>
  <c r="L1731" i="2"/>
  <c r="L1747" i="2"/>
  <c r="L1763" i="2"/>
  <c r="L1779" i="2"/>
  <c r="L1795" i="2"/>
  <c r="L1811" i="2"/>
  <c r="L1827" i="2"/>
  <c r="L1843" i="2"/>
  <c r="L1859" i="2"/>
  <c r="L1875" i="2"/>
  <c r="L1891" i="2"/>
  <c r="L1907" i="2"/>
  <c r="L1923" i="2"/>
  <c r="L1939" i="2"/>
  <c r="L1955" i="2"/>
  <c r="L1971" i="2"/>
  <c r="L1987" i="2"/>
  <c r="L2003" i="2"/>
  <c r="L2019" i="2"/>
  <c r="L2035" i="2"/>
  <c r="L2051" i="2"/>
  <c r="L2067" i="2"/>
  <c r="L2083" i="2"/>
  <c r="L2099" i="2"/>
  <c r="L2115" i="2"/>
  <c r="L2131" i="2"/>
  <c r="L2147" i="2"/>
  <c r="L2163" i="2"/>
  <c r="L2179" i="2"/>
  <c r="L2195" i="2"/>
  <c r="L2211" i="2"/>
  <c r="L2227" i="2"/>
  <c r="L2243" i="2"/>
  <c r="L2259" i="2"/>
  <c r="L2275" i="2"/>
  <c r="L2291" i="2"/>
  <c r="L2307" i="2"/>
  <c r="L2323" i="2"/>
  <c r="L2339" i="2"/>
  <c r="L2355" i="2"/>
  <c r="L123" i="2"/>
  <c r="L466" i="2"/>
  <c r="L658" i="2"/>
  <c r="L725" i="2"/>
  <c r="L771" i="2"/>
  <c r="L813" i="2"/>
  <c r="L855" i="2"/>
  <c r="L895" i="2"/>
  <c r="L930" i="2"/>
  <c r="L961" i="2"/>
  <c r="L994" i="2"/>
  <c r="L1027" i="2"/>
  <c r="L1057" i="2"/>
  <c r="L1087" i="2"/>
  <c r="L1113" i="2"/>
  <c r="L1141" i="2"/>
  <c r="L1167" i="2"/>
  <c r="L1196" i="2"/>
  <c r="L1223" i="2"/>
  <c r="L1250" i="2"/>
  <c r="L1277" i="2"/>
  <c r="L1298" i="2"/>
  <c r="L1319" i="2"/>
  <c r="L1340" i="2"/>
  <c r="L1361" i="2"/>
  <c r="L1380" i="2"/>
  <c r="L1401" i="2"/>
  <c r="L1420" i="2"/>
  <c r="L1439" i="2"/>
  <c r="L1457" i="2"/>
  <c r="L1475" i="2"/>
  <c r="L1494" i="2"/>
  <c r="L1513" i="2"/>
  <c r="L1531" i="2"/>
  <c r="L1549" i="2"/>
  <c r="L1567" i="2"/>
  <c r="L1585" i="2"/>
  <c r="L1602" i="2"/>
  <c r="L1619" i="2"/>
  <c r="L1636" i="2"/>
  <c r="L1652" i="2"/>
  <c r="L1668" i="2"/>
  <c r="L1684" i="2"/>
  <c r="L1700" i="2"/>
  <c r="L1716" i="2"/>
  <c r="L1732" i="2"/>
  <c r="L1748" i="2"/>
  <c r="L1764" i="2"/>
  <c r="L1780" i="2"/>
  <c r="L1796" i="2"/>
  <c r="L1812" i="2"/>
  <c r="L1828" i="2"/>
  <c r="L1844" i="2"/>
  <c r="L1860" i="2"/>
  <c r="L1876" i="2"/>
  <c r="L1892" i="2"/>
  <c r="L1908" i="2"/>
  <c r="L1924" i="2"/>
  <c r="L1940" i="2"/>
  <c r="L1956" i="2"/>
  <c r="L1972" i="2"/>
  <c r="L1988" i="2"/>
  <c r="L2004" i="2"/>
  <c r="L2020" i="2"/>
  <c r="L2036" i="2"/>
  <c r="L2052" i="2"/>
  <c r="L2068" i="2"/>
  <c r="L2084" i="2"/>
  <c r="L2100" i="2"/>
  <c r="L2116" i="2"/>
  <c r="L2132" i="2"/>
  <c r="L2148" i="2"/>
  <c r="L2164" i="2"/>
  <c r="L2180" i="2"/>
  <c r="L2196" i="2"/>
  <c r="L2212" i="2"/>
  <c r="L2228" i="2"/>
  <c r="L2244" i="2"/>
  <c r="L146" i="2"/>
  <c r="L486" i="2"/>
  <c r="L661" i="2"/>
  <c r="L727" i="2"/>
  <c r="L772" i="2"/>
  <c r="L815" i="2"/>
  <c r="L856" i="2"/>
  <c r="L897" i="2"/>
  <c r="L931" i="2"/>
  <c r="L964" i="2"/>
  <c r="L995" i="2"/>
  <c r="L1028" i="2"/>
  <c r="L1059" i="2"/>
  <c r="L1089" i="2"/>
  <c r="L1115" i="2"/>
  <c r="L1142" i="2"/>
  <c r="L1169" i="2"/>
  <c r="L1198" i="2"/>
  <c r="L1225" i="2"/>
  <c r="L1251" i="2"/>
  <c r="L1278" i="2"/>
  <c r="L1300" i="2"/>
  <c r="L1320" i="2"/>
  <c r="L1341" i="2"/>
  <c r="L1362" i="2"/>
  <c r="L1382" i="2"/>
  <c r="L1402" i="2"/>
  <c r="L1421" i="2"/>
  <c r="L1440" i="2"/>
  <c r="L1458" i="2"/>
  <c r="L1476" i="2"/>
  <c r="L1496" i="2"/>
  <c r="L1514" i="2"/>
  <c r="L1532" i="2"/>
  <c r="L1550" i="2"/>
  <c r="L1568" i="2"/>
  <c r="L1586" i="2"/>
  <c r="L1603" i="2"/>
  <c r="L1620" i="2"/>
  <c r="L1637" i="2"/>
  <c r="L1653" i="2"/>
  <c r="L1669" i="2"/>
  <c r="L1685" i="2"/>
  <c r="L1701" i="2"/>
  <c r="L1717" i="2"/>
  <c r="L1733" i="2"/>
  <c r="L1749" i="2"/>
  <c r="L1765" i="2"/>
  <c r="L1781" i="2"/>
  <c r="L1797" i="2"/>
  <c r="L1813" i="2"/>
  <c r="L1829" i="2"/>
  <c r="L1845" i="2"/>
  <c r="L1861" i="2"/>
  <c r="L1877" i="2"/>
  <c r="L1893" i="2"/>
  <c r="L1909" i="2"/>
  <c r="L1925" i="2"/>
  <c r="L1941" i="2"/>
  <c r="L1957" i="2"/>
  <c r="L1973" i="2"/>
  <c r="L1989" i="2"/>
  <c r="L2005" i="2"/>
  <c r="L2021" i="2"/>
  <c r="L2037" i="2"/>
  <c r="L2053" i="2"/>
  <c r="L2069" i="2"/>
  <c r="L2085" i="2"/>
  <c r="L2101" i="2"/>
  <c r="L2117" i="2"/>
  <c r="L2133" i="2"/>
  <c r="L2149" i="2"/>
  <c r="L2165" i="2"/>
  <c r="L2181" i="2"/>
  <c r="L2197" i="2"/>
  <c r="L2213" i="2"/>
  <c r="L2229" i="2"/>
  <c r="L2245" i="2"/>
  <c r="L2261" i="2"/>
  <c r="L2277" i="2"/>
  <c r="L2293" i="2"/>
  <c r="L2309" i="2"/>
  <c r="L2325" i="2"/>
  <c r="L2341" i="2"/>
  <c r="L2357" i="2"/>
  <c r="L166" i="2"/>
  <c r="L507" i="2"/>
  <c r="L667" i="2"/>
  <c r="L729" i="2"/>
  <c r="L773" i="2"/>
  <c r="L817" i="2"/>
  <c r="L857" i="2"/>
  <c r="L898" i="2"/>
  <c r="L933" i="2"/>
  <c r="L967" i="2"/>
  <c r="L997" i="2"/>
  <c r="L1029" i="2"/>
  <c r="L1061" i="2"/>
  <c r="L1090" i="2"/>
  <c r="L1116" i="2"/>
  <c r="L1144" i="2"/>
  <c r="L1172" i="2"/>
  <c r="L1199" i="2"/>
  <c r="L1227" i="2"/>
  <c r="L1252" i="2"/>
  <c r="L1279" i="2"/>
  <c r="L1301" i="2"/>
  <c r="L1321" i="2"/>
  <c r="L1343" i="2"/>
  <c r="L1363" i="2"/>
  <c r="L1384" i="2"/>
  <c r="L1403" i="2"/>
  <c r="L1422" i="2"/>
  <c r="L1441" i="2"/>
  <c r="L1459" i="2"/>
  <c r="L1478" i="2"/>
  <c r="L1497" i="2"/>
  <c r="L1515" i="2"/>
  <c r="L1533" i="2"/>
  <c r="L1551" i="2"/>
  <c r="L1569" i="2"/>
  <c r="L1587" i="2"/>
  <c r="L1604" i="2"/>
  <c r="L1621" i="2"/>
  <c r="L1638" i="2"/>
  <c r="L1654" i="2"/>
  <c r="L1670" i="2"/>
  <c r="L1686" i="2"/>
  <c r="L1702" i="2"/>
  <c r="L1718" i="2"/>
  <c r="L1734" i="2"/>
  <c r="L1750" i="2"/>
  <c r="L1766" i="2"/>
  <c r="L1782" i="2"/>
  <c r="L1798" i="2"/>
  <c r="L1814" i="2"/>
  <c r="L1830" i="2"/>
  <c r="L1846" i="2"/>
  <c r="L1862" i="2"/>
  <c r="L1878" i="2"/>
  <c r="L1894" i="2"/>
  <c r="L1910" i="2"/>
  <c r="L1926" i="2"/>
  <c r="L1942" i="2"/>
  <c r="L1958" i="2"/>
  <c r="L1974" i="2"/>
  <c r="L1990" i="2"/>
  <c r="L2006" i="2"/>
  <c r="L2022" i="2"/>
  <c r="L2038" i="2"/>
  <c r="L2054" i="2"/>
  <c r="L2070" i="2"/>
  <c r="L2086" i="2"/>
  <c r="L2102" i="2"/>
  <c r="L2118" i="2"/>
  <c r="L2134" i="2"/>
  <c r="L2150" i="2"/>
  <c r="L2166" i="2"/>
  <c r="L2182" i="2"/>
  <c r="L2198" i="2"/>
  <c r="L2214" i="2"/>
  <c r="L2230" i="2"/>
  <c r="L2246" i="2"/>
  <c r="L2262" i="2"/>
  <c r="L2278" i="2"/>
  <c r="L2294" i="2"/>
  <c r="L187" i="2"/>
  <c r="L530" i="2"/>
  <c r="L671" i="2"/>
  <c r="L731" i="2"/>
  <c r="L774" i="2"/>
  <c r="L818" i="2"/>
  <c r="L859" i="2"/>
  <c r="L899" i="2"/>
  <c r="L935" i="2"/>
  <c r="L968" i="2"/>
  <c r="L1000" i="2"/>
  <c r="L1030" i="2"/>
  <c r="L1062" i="2"/>
  <c r="L1091" i="2"/>
  <c r="L1118" i="2"/>
  <c r="L1147" i="2"/>
  <c r="L1174" i="2"/>
  <c r="L1200" i="2"/>
  <c r="L1228" i="2"/>
  <c r="L1254" i="2"/>
  <c r="L1281" i="2"/>
  <c r="L1302" i="2"/>
  <c r="L1323" i="2"/>
  <c r="L1344" i="2"/>
  <c r="L1364" i="2"/>
  <c r="L1385" i="2"/>
  <c r="L1404" i="2"/>
  <c r="L1424" i="2"/>
  <c r="L1442" i="2"/>
  <c r="L1460" i="2"/>
  <c r="L1480" i="2"/>
  <c r="L1498" i="2"/>
  <c r="L1516" i="2"/>
  <c r="L1534" i="2"/>
  <c r="L1552" i="2"/>
  <c r="L1570" i="2"/>
  <c r="L1588" i="2"/>
  <c r="L1605" i="2"/>
  <c r="L1622" i="2"/>
  <c r="L1639" i="2"/>
  <c r="L1655" i="2"/>
  <c r="L1671" i="2"/>
  <c r="L1687" i="2"/>
  <c r="L1703" i="2"/>
  <c r="L1719" i="2"/>
  <c r="L1735" i="2"/>
  <c r="L1751" i="2"/>
  <c r="L1767" i="2"/>
  <c r="L1783" i="2"/>
  <c r="L1799" i="2"/>
  <c r="L1815" i="2"/>
  <c r="L1831" i="2"/>
  <c r="L1847" i="2"/>
  <c r="L1863" i="2"/>
  <c r="L1879" i="2"/>
  <c r="L1895" i="2"/>
  <c r="L1911" i="2"/>
  <c r="L1927" i="2"/>
  <c r="L1943" i="2"/>
  <c r="L1959" i="2"/>
  <c r="L1975" i="2"/>
  <c r="L1991" i="2"/>
  <c r="L2007" i="2"/>
  <c r="L2023" i="2"/>
  <c r="L2039" i="2"/>
  <c r="L2055" i="2"/>
  <c r="L2071" i="2"/>
  <c r="L2087" i="2"/>
  <c r="L2103" i="2"/>
  <c r="L2119" i="2"/>
  <c r="L2135" i="2"/>
  <c r="L2151" i="2"/>
  <c r="L2167" i="2"/>
  <c r="L2183" i="2"/>
  <c r="L2199" i="2"/>
  <c r="L2215" i="2"/>
  <c r="L2231" i="2"/>
  <c r="L2247" i="2"/>
  <c r="L2263" i="2"/>
  <c r="L2279" i="2"/>
  <c r="L2295" i="2"/>
  <c r="L210" i="2"/>
  <c r="L550" i="2"/>
  <c r="L675" i="2"/>
  <c r="L735" i="2"/>
  <c r="L776" i="2"/>
  <c r="L820" i="2"/>
  <c r="L863" i="2"/>
  <c r="L900" i="2"/>
  <c r="L936" i="2"/>
  <c r="L971" i="2"/>
  <c r="L1004" i="2"/>
  <c r="L1032" i="2"/>
  <c r="L1063" i="2"/>
  <c r="L1093" i="2"/>
  <c r="L1121" i="2"/>
  <c r="L1148" i="2"/>
  <c r="L1175" i="2"/>
  <c r="L1201" i="2"/>
  <c r="L1230" i="2"/>
  <c r="L1257" i="2"/>
  <c r="L1283" i="2"/>
  <c r="L1303" i="2"/>
  <c r="L1324" i="2"/>
  <c r="L1345" i="2"/>
  <c r="L1366" i="2"/>
  <c r="L1386" i="2"/>
  <c r="L1405" i="2"/>
  <c r="L1425" i="2"/>
  <c r="L1443" i="2"/>
  <c r="L1462" i="2"/>
  <c r="L1481" i="2"/>
  <c r="L1499" i="2"/>
  <c r="L1517" i="2"/>
  <c r="L1535" i="2"/>
  <c r="L1553" i="2"/>
  <c r="L1571" i="2"/>
  <c r="L1589" i="2"/>
  <c r="L1606" i="2"/>
  <c r="L1624" i="2"/>
  <c r="L1640" i="2"/>
  <c r="L1656" i="2"/>
  <c r="L1672" i="2"/>
  <c r="L1688" i="2"/>
  <c r="L1704" i="2"/>
  <c r="L1720" i="2"/>
  <c r="L1736" i="2"/>
  <c r="L1752" i="2"/>
  <c r="L1768" i="2"/>
  <c r="L1784" i="2"/>
  <c r="L1800" i="2"/>
  <c r="L1816" i="2"/>
  <c r="L1832" i="2"/>
  <c r="L1848" i="2"/>
  <c r="L1864" i="2"/>
  <c r="L1880" i="2"/>
  <c r="L1896" i="2"/>
  <c r="L1912" i="2"/>
  <c r="L1928" i="2"/>
  <c r="L1944" i="2"/>
  <c r="L1960" i="2"/>
  <c r="L1976" i="2"/>
  <c r="L1992" i="2"/>
  <c r="L2008" i="2"/>
  <c r="L2024" i="2"/>
  <c r="L2040" i="2"/>
  <c r="L2056" i="2"/>
  <c r="L230" i="2"/>
  <c r="L571" i="2"/>
  <c r="L678" i="2"/>
  <c r="L739" i="2"/>
  <c r="L781" i="2"/>
  <c r="L823" i="2"/>
  <c r="L867" i="2"/>
  <c r="L902" i="2"/>
  <c r="L937" i="2"/>
  <c r="L973" i="2"/>
  <c r="L1005" i="2"/>
  <c r="L1036" i="2"/>
  <c r="L1064" i="2"/>
  <c r="L1095" i="2"/>
  <c r="L1123" i="2"/>
  <c r="L1149" i="2"/>
  <c r="L1176" i="2"/>
  <c r="L1203" i="2"/>
  <c r="L1232" i="2"/>
  <c r="L1260" i="2"/>
  <c r="L1284" i="2"/>
  <c r="L1304" i="2"/>
  <c r="L1326" i="2"/>
  <c r="L1346" i="2"/>
  <c r="L1368" i="2"/>
  <c r="L1387" i="2"/>
  <c r="L1406" i="2"/>
  <c r="L1426" i="2"/>
  <c r="L1444" i="2"/>
  <c r="L1464" i="2"/>
  <c r="L1482" i="2"/>
  <c r="L1500" i="2"/>
  <c r="L1518" i="2"/>
  <c r="L1536" i="2"/>
  <c r="L1554" i="2"/>
  <c r="L1572" i="2"/>
  <c r="L1590" i="2"/>
  <c r="L1608" i="2"/>
  <c r="L1625" i="2"/>
  <c r="L1641" i="2"/>
  <c r="L1657" i="2"/>
  <c r="L1673" i="2"/>
  <c r="L1689" i="2"/>
  <c r="L1705" i="2"/>
  <c r="L1721" i="2"/>
  <c r="L1737" i="2"/>
  <c r="L1753" i="2"/>
  <c r="L1769" i="2"/>
  <c r="L1785" i="2"/>
  <c r="L1801" i="2"/>
  <c r="L1817" i="2"/>
  <c r="L1833" i="2"/>
  <c r="L1849" i="2"/>
  <c r="L1865" i="2"/>
  <c r="L1881" i="2"/>
  <c r="L1897" i="2"/>
  <c r="L1913" i="2"/>
  <c r="L1929" i="2"/>
  <c r="L1945" i="2"/>
  <c r="L1961" i="2"/>
  <c r="L1977" i="2"/>
  <c r="L1993" i="2"/>
  <c r="L2009" i="2"/>
  <c r="L2025" i="2"/>
  <c r="L2041" i="2"/>
  <c r="L2057" i="2"/>
  <c r="L251" i="2"/>
  <c r="L594" i="2"/>
  <c r="L681" i="2"/>
  <c r="L742" i="2"/>
  <c r="L786" i="2"/>
  <c r="L827" i="2"/>
  <c r="L870" i="2"/>
  <c r="L905" i="2"/>
  <c r="L939" i="2"/>
  <c r="L975" i="2"/>
  <c r="L1008" i="2"/>
  <c r="L1039" i="2"/>
  <c r="L1067" i="2"/>
  <c r="L1096" i="2"/>
  <c r="L1124" i="2"/>
  <c r="L1150" i="2"/>
  <c r="L1179" i="2"/>
  <c r="L1206" i="2"/>
  <c r="L1233" i="2"/>
  <c r="L1261" i="2"/>
  <c r="L1285" i="2"/>
  <c r="L1305" i="2"/>
  <c r="L1327" i="2"/>
  <c r="L1347" i="2"/>
  <c r="L1369" i="2"/>
  <c r="L1388" i="2"/>
  <c r="L1408" i="2"/>
  <c r="L1427" i="2"/>
  <c r="L1446" i="2"/>
  <c r="L1465" i="2"/>
  <c r="L1483" i="2"/>
  <c r="L1501" i="2"/>
  <c r="L1519" i="2"/>
  <c r="L1537" i="2"/>
  <c r="L1555" i="2"/>
  <c r="L1574" i="2"/>
  <c r="L1592" i="2"/>
  <c r="L1609" i="2"/>
  <c r="L1626" i="2"/>
  <c r="L1642" i="2"/>
  <c r="L1658" i="2"/>
  <c r="L1674" i="2"/>
  <c r="L1690" i="2"/>
  <c r="L1706" i="2"/>
  <c r="L1722" i="2"/>
  <c r="L1738" i="2"/>
  <c r="L1754" i="2"/>
  <c r="L1770" i="2"/>
  <c r="L1786" i="2"/>
  <c r="L1802" i="2"/>
  <c r="L1818" i="2"/>
  <c r="L1834" i="2"/>
  <c r="L1850" i="2"/>
  <c r="L1866" i="2"/>
  <c r="L1882" i="2"/>
  <c r="L1898" i="2"/>
  <c r="L1914" i="2"/>
  <c r="L1930" i="2"/>
  <c r="L1946" i="2"/>
  <c r="L1962" i="2"/>
  <c r="L1978" i="2"/>
  <c r="L1994" i="2"/>
  <c r="L2010" i="2"/>
  <c r="L2026" i="2"/>
  <c r="L2042" i="2"/>
  <c r="L2058" i="2"/>
  <c r="L274" i="2"/>
  <c r="L614" i="2"/>
  <c r="L690" i="2"/>
  <c r="L745" i="2"/>
  <c r="L789" i="2"/>
  <c r="L833" i="2"/>
  <c r="L873" i="2"/>
  <c r="L911" i="2"/>
  <c r="L943" i="2"/>
  <c r="L976" i="2"/>
  <c r="L1010" i="2"/>
  <c r="L1040" i="2"/>
  <c r="L1070" i="2"/>
  <c r="L1097" i="2"/>
  <c r="L1125" i="2"/>
  <c r="L1152" i="2"/>
  <c r="L1181" i="2"/>
  <c r="L1208" i="2"/>
  <c r="L1234" i="2"/>
  <c r="L1262" i="2"/>
  <c r="L1286" i="2"/>
  <c r="L1307" i="2"/>
  <c r="L1328" i="2"/>
  <c r="L1349" i="2"/>
  <c r="L1370" i="2"/>
  <c r="L1389" i="2"/>
  <c r="L1409" i="2"/>
  <c r="L1428" i="2"/>
  <c r="L1448" i="2"/>
  <c r="L1466" i="2"/>
  <c r="L1484" i="2"/>
  <c r="L1502" i="2"/>
  <c r="L1520" i="2"/>
  <c r="L1538" i="2"/>
  <c r="L1556" i="2"/>
  <c r="L1576" i="2"/>
  <c r="L1593" i="2"/>
  <c r="L1610" i="2"/>
  <c r="L1627" i="2"/>
  <c r="L1643" i="2"/>
  <c r="L1659" i="2"/>
  <c r="L1675" i="2"/>
  <c r="L1691" i="2"/>
  <c r="L1707" i="2"/>
  <c r="L1723" i="2"/>
  <c r="L1739" i="2"/>
  <c r="L1755" i="2"/>
  <c r="L1771" i="2"/>
  <c r="L1787" i="2"/>
  <c r="L1803" i="2"/>
  <c r="L1819" i="2"/>
  <c r="L1835" i="2"/>
  <c r="L1851" i="2"/>
  <c r="L1867" i="2"/>
  <c r="L1883" i="2"/>
  <c r="L1899" i="2"/>
  <c r="L1915" i="2"/>
  <c r="L1931" i="2"/>
  <c r="L1947" i="2"/>
  <c r="L1963" i="2"/>
  <c r="L1979" i="2"/>
  <c r="L1995" i="2"/>
  <c r="L2011" i="2"/>
  <c r="L2027" i="2"/>
  <c r="L2043" i="2"/>
  <c r="L2059" i="2"/>
  <c r="L294" i="2"/>
  <c r="L626" i="2"/>
  <c r="L692" i="2"/>
  <c r="L749" i="2"/>
  <c r="L791" i="2"/>
  <c r="L835" i="2"/>
  <c r="L877" i="2"/>
  <c r="L912" i="2"/>
  <c r="L946" i="2"/>
  <c r="L977" i="2"/>
  <c r="L1011" i="2"/>
  <c r="L1042" i="2"/>
  <c r="L1073" i="2"/>
  <c r="L1099" i="2"/>
  <c r="L1127" i="2"/>
  <c r="L1155" i="2"/>
  <c r="L1182" i="2"/>
  <c r="L1209" i="2"/>
  <c r="L1235" i="2"/>
  <c r="L1264" i="2"/>
  <c r="L1287" i="2"/>
  <c r="L1309" i="2"/>
  <c r="L1329" i="2"/>
  <c r="L1351" i="2"/>
  <c r="L1371" i="2"/>
  <c r="L1390" i="2"/>
  <c r="L1410" i="2"/>
  <c r="L1430" i="2"/>
  <c r="L1449" i="2"/>
  <c r="L1467" i="2"/>
  <c r="L1485" i="2"/>
  <c r="L1503" i="2"/>
  <c r="L1521" i="2"/>
  <c r="L1539" i="2"/>
  <c r="L1558" i="2"/>
  <c r="L1577" i="2"/>
  <c r="L1594" i="2"/>
  <c r="L1611" i="2"/>
  <c r="L1628" i="2"/>
  <c r="L1644" i="2"/>
  <c r="L1660" i="2"/>
  <c r="L1676" i="2"/>
  <c r="L1692" i="2"/>
  <c r="L1708" i="2"/>
  <c r="L1724" i="2"/>
  <c r="L1740" i="2"/>
  <c r="L1756" i="2"/>
  <c r="L1772" i="2"/>
  <c r="L1788" i="2"/>
  <c r="L1804" i="2"/>
  <c r="L1820" i="2"/>
  <c r="L1836" i="2"/>
  <c r="L1852" i="2"/>
  <c r="L1868" i="2"/>
  <c r="L1884" i="2"/>
  <c r="L1900" i="2"/>
  <c r="L1916" i="2"/>
  <c r="L1932" i="2"/>
  <c r="L1948" i="2"/>
  <c r="L315" i="2"/>
  <c r="L628" i="2"/>
  <c r="L695" i="2"/>
  <c r="L751" i="2"/>
  <c r="L792" i="2"/>
  <c r="L836" i="2"/>
  <c r="L879" i="2"/>
  <c r="L914" i="2"/>
  <c r="L949" i="2"/>
  <c r="L979" i="2"/>
  <c r="L1012" i="2"/>
  <c r="L1044" i="2"/>
  <c r="L1074" i="2"/>
  <c r="L1101" i="2"/>
  <c r="L1129" i="2"/>
  <c r="L1157" i="2"/>
  <c r="L1183" i="2"/>
  <c r="L1211" i="2"/>
  <c r="L1237" i="2"/>
  <c r="L1266" i="2"/>
  <c r="L1288" i="2"/>
  <c r="L1310" i="2"/>
  <c r="L1330" i="2"/>
  <c r="L1352" i="2"/>
  <c r="L1372" i="2"/>
  <c r="L1392" i="2"/>
  <c r="L1411" i="2"/>
  <c r="L1432" i="2"/>
  <c r="L1450" i="2"/>
  <c r="L1468" i="2"/>
  <c r="L1486" i="2"/>
  <c r="L1504" i="2"/>
  <c r="L1522" i="2"/>
  <c r="L1540" i="2"/>
  <c r="L1560" i="2"/>
  <c r="L1578" i="2"/>
  <c r="L1595" i="2"/>
  <c r="L1612" i="2"/>
  <c r="L1629" i="2"/>
  <c r="L1645" i="2"/>
  <c r="L1661" i="2"/>
  <c r="L1677" i="2"/>
  <c r="L1693" i="2"/>
  <c r="L1709" i="2"/>
  <c r="L1725" i="2"/>
  <c r="L1741" i="2"/>
  <c r="L1757" i="2"/>
  <c r="L1773" i="2"/>
  <c r="L1789" i="2"/>
  <c r="L1805" i="2"/>
  <c r="L1821" i="2"/>
  <c r="L1837" i="2"/>
  <c r="L1853" i="2"/>
  <c r="L1869" i="2"/>
  <c r="L1885" i="2"/>
  <c r="L1901" i="2"/>
  <c r="L1917" i="2"/>
  <c r="L1933" i="2"/>
  <c r="L1949" i="2"/>
  <c r="L1965" i="2"/>
  <c r="L1981" i="2"/>
  <c r="L1997" i="2"/>
  <c r="L2013" i="2"/>
  <c r="L2029" i="2"/>
  <c r="L2045" i="2"/>
  <c r="L2061" i="2"/>
  <c r="L2077" i="2"/>
  <c r="L338" i="2"/>
  <c r="L950" i="2"/>
  <c r="L1184" i="2"/>
  <c r="L1373" i="2"/>
  <c r="L1523" i="2"/>
  <c r="L1662" i="2"/>
  <c r="L1790" i="2"/>
  <c r="L1918" i="2"/>
  <c r="L2014" i="2"/>
  <c r="L2078" i="2"/>
  <c r="L2110" i="2"/>
  <c r="L2142" i="2"/>
  <c r="L2174" i="2"/>
  <c r="L2206" i="2"/>
  <c r="L2238" i="2"/>
  <c r="L2269" i="2"/>
  <c r="L2299" i="2"/>
  <c r="L2324" i="2"/>
  <c r="L2346" i="2"/>
  <c r="L2367" i="2"/>
  <c r="L2383" i="2"/>
  <c r="L2399" i="2"/>
  <c r="L2415" i="2"/>
  <c r="L2431" i="2"/>
  <c r="L2447" i="2"/>
  <c r="L2463" i="2"/>
  <c r="L2479" i="2"/>
  <c r="L2495" i="2"/>
  <c r="L2511" i="2"/>
  <c r="L2527" i="2"/>
  <c r="L2543" i="2"/>
  <c r="L2559" i="2"/>
  <c r="L2575" i="2"/>
  <c r="L2591" i="2"/>
  <c r="L2607" i="2"/>
  <c r="L2623" i="2"/>
  <c r="L2639" i="2"/>
  <c r="L2655" i="2"/>
  <c r="L2671" i="2"/>
  <c r="L2687" i="2"/>
  <c r="L2703" i="2"/>
  <c r="L2719" i="2"/>
  <c r="L2735" i="2"/>
  <c r="L2751" i="2"/>
  <c r="L2767" i="2"/>
  <c r="L2783" i="2"/>
  <c r="L2799" i="2"/>
  <c r="L2815" i="2"/>
  <c r="L2831" i="2"/>
  <c r="L2847" i="2"/>
  <c r="L2863" i="2"/>
  <c r="L2879" i="2"/>
  <c r="L2895" i="2"/>
  <c r="L2911" i="2"/>
  <c r="L2927" i="2"/>
  <c r="L2943" i="2"/>
  <c r="L2959" i="2"/>
  <c r="L2975" i="2"/>
  <c r="L2991" i="2"/>
  <c r="L3007" i="2"/>
  <c r="L3023" i="2"/>
  <c r="L3039" i="2"/>
  <c r="L3055" i="2"/>
  <c r="L3071" i="2"/>
  <c r="L3087" i="2"/>
  <c r="L3103" i="2"/>
  <c r="L3119" i="2"/>
  <c r="L3135" i="2"/>
  <c r="L3151" i="2"/>
  <c r="L3167" i="2"/>
  <c r="L3183" i="2"/>
  <c r="L3199" i="2"/>
  <c r="L3215" i="2"/>
  <c r="L3231" i="2"/>
  <c r="L3247" i="2"/>
  <c r="L3263" i="2"/>
  <c r="L3279" i="2"/>
  <c r="L3295" i="2"/>
  <c r="L3311" i="2"/>
  <c r="L3327" i="2"/>
  <c r="L3343" i="2"/>
  <c r="L3359" i="2"/>
  <c r="L3375" i="2"/>
  <c r="L3391" i="2"/>
  <c r="L3407" i="2"/>
  <c r="L3423" i="2"/>
  <c r="L3439" i="2"/>
  <c r="L358" i="2"/>
  <c r="L952" i="2"/>
  <c r="L1186" i="2"/>
  <c r="L1374" i="2"/>
  <c r="L1524" i="2"/>
  <c r="L1663" i="2"/>
  <c r="L1791" i="2"/>
  <c r="L1919" i="2"/>
  <c r="L2015" i="2"/>
  <c r="L2079" i="2"/>
  <c r="L2111" i="2"/>
  <c r="L2143" i="2"/>
  <c r="L2175" i="2"/>
  <c r="L2207" i="2"/>
  <c r="L2239" i="2"/>
  <c r="L2270" i="2"/>
  <c r="L2300" i="2"/>
  <c r="L2326" i="2"/>
  <c r="L2347" i="2"/>
  <c r="L2368" i="2"/>
  <c r="L2384" i="2"/>
  <c r="L2400" i="2"/>
  <c r="L2416" i="2"/>
  <c r="L2432" i="2"/>
  <c r="L2448" i="2"/>
  <c r="L2464" i="2"/>
  <c r="L2480" i="2"/>
  <c r="L2496" i="2"/>
  <c r="L2512" i="2"/>
  <c r="L2528" i="2"/>
  <c r="L2544" i="2"/>
  <c r="L2560" i="2"/>
  <c r="L2576" i="2"/>
  <c r="L2592" i="2"/>
  <c r="L2608" i="2"/>
  <c r="L2624" i="2"/>
  <c r="L2640" i="2"/>
  <c r="L2656" i="2"/>
  <c r="L2672" i="2"/>
  <c r="L2688" i="2"/>
  <c r="L2704" i="2"/>
  <c r="L2720" i="2"/>
  <c r="L2736" i="2"/>
  <c r="L2752" i="2"/>
  <c r="L2768" i="2"/>
  <c r="L2784" i="2"/>
  <c r="L2800" i="2"/>
  <c r="L2816" i="2"/>
  <c r="L2832" i="2"/>
  <c r="L2848" i="2"/>
  <c r="L2864" i="2"/>
  <c r="L2880" i="2"/>
  <c r="L2896" i="2"/>
  <c r="L2912" i="2"/>
  <c r="L2928" i="2"/>
  <c r="L2944" i="2"/>
  <c r="L2960" i="2"/>
  <c r="L2976" i="2"/>
  <c r="L2992" i="2"/>
  <c r="L3008" i="2"/>
  <c r="L3024" i="2"/>
  <c r="L3040" i="2"/>
  <c r="L3056" i="2"/>
  <c r="L3072" i="2"/>
  <c r="L3088" i="2"/>
  <c r="L3104" i="2"/>
  <c r="L3120" i="2"/>
  <c r="L3136" i="2"/>
  <c r="L3152" i="2"/>
  <c r="L3168" i="2"/>
  <c r="L3184" i="2"/>
  <c r="L3200" i="2"/>
  <c r="L3216" i="2"/>
  <c r="L3232" i="2"/>
  <c r="L3248" i="2"/>
  <c r="L3264" i="2"/>
  <c r="L3280" i="2"/>
  <c r="L3296" i="2"/>
  <c r="L3312" i="2"/>
  <c r="L3328" i="2"/>
  <c r="L3344" i="2"/>
  <c r="L3360" i="2"/>
  <c r="L3376" i="2"/>
  <c r="L3392" i="2"/>
  <c r="L3408" i="2"/>
  <c r="L3424" i="2"/>
  <c r="L3440" i="2"/>
  <c r="L631" i="2"/>
  <c r="L982" i="2"/>
  <c r="L1213" i="2"/>
  <c r="L1393" i="2"/>
  <c r="L1542" i="2"/>
  <c r="L1678" i="2"/>
  <c r="L1806" i="2"/>
  <c r="L1934" i="2"/>
  <c r="L2028" i="2"/>
  <c r="L2088" i="2"/>
  <c r="L2120" i="2"/>
  <c r="L2152" i="2"/>
  <c r="L2184" i="2"/>
  <c r="L2216" i="2"/>
  <c r="L2248" i="2"/>
  <c r="L2271" i="2"/>
  <c r="L2301" i="2"/>
  <c r="L2327" i="2"/>
  <c r="L2348" i="2"/>
  <c r="L2369" i="2"/>
  <c r="L2385" i="2"/>
  <c r="L2401" i="2"/>
  <c r="L2417" i="2"/>
  <c r="L2433" i="2"/>
  <c r="L2449" i="2"/>
  <c r="L2465" i="2"/>
  <c r="L2481" i="2"/>
  <c r="L2497" i="2"/>
  <c r="L2513" i="2"/>
  <c r="L2529" i="2"/>
  <c r="L2545" i="2"/>
  <c r="L2561" i="2"/>
  <c r="L2577" i="2"/>
  <c r="L2593" i="2"/>
  <c r="L2609" i="2"/>
  <c r="L2625" i="2"/>
  <c r="L2641" i="2"/>
  <c r="L2657" i="2"/>
  <c r="L2673" i="2"/>
  <c r="L2689" i="2"/>
  <c r="L2705" i="2"/>
  <c r="L2721" i="2"/>
  <c r="L2737" i="2"/>
  <c r="L2753" i="2"/>
  <c r="L2769" i="2"/>
  <c r="L2785" i="2"/>
  <c r="L2801" i="2"/>
  <c r="L2817" i="2"/>
  <c r="L2833" i="2"/>
  <c r="L2849" i="2"/>
  <c r="L2865" i="2"/>
  <c r="L2881" i="2"/>
  <c r="L2897" i="2"/>
  <c r="L2913" i="2"/>
  <c r="L2929" i="2"/>
  <c r="L2945" i="2"/>
  <c r="L2961" i="2"/>
  <c r="L2977" i="2"/>
  <c r="L2993" i="2"/>
  <c r="L3009" i="2"/>
  <c r="L3025" i="2"/>
  <c r="L3041" i="2"/>
  <c r="L3057" i="2"/>
  <c r="L3073" i="2"/>
  <c r="L3089" i="2"/>
  <c r="L3105" i="2"/>
  <c r="L3121" i="2"/>
  <c r="L3137" i="2"/>
  <c r="L3153" i="2"/>
  <c r="L3169" i="2"/>
  <c r="L3185" i="2"/>
  <c r="L3201" i="2"/>
  <c r="L3217" i="2"/>
  <c r="L3233" i="2"/>
  <c r="L3249" i="2"/>
  <c r="L3265" i="2"/>
  <c r="L3281" i="2"/>
  <c r="L3297" i="2"/>
  <c r="L3313" i="2"/>
  <c r="L3329" i="2"/>
  <c r="L3345" i="2"/>
  <c r="L3361" i="2"/>
  <c r="L3377" i="2"/>
  <c r="L3393" i="2"/>
  <c r="L3409" i="2"/>
  <c r="L635" i="2"/>
  <c r="L985" i="2"/>
  <c r="L1215" i="2"/>
  <c r="L1394" i="2"/>
  <c r="L1544" i="2"/>
  <c r="L1679" i="2"/>
  <c r="L1807" i="2"/>
  <c r="L1935" i="2"/>
  <c r="L2030" i="2"/>
  <c r="L2089" i="2"/>
  <c r="L2121" i="2"/>
  <c r="L2153" i="2"/>
  <c r="L2185" i="2"/>
  <c r="L2217" i="2"/>
  <c r="L2249" i="2"/>
  <c r="L2276" i="2"/>
  <c r="L2302" i="2"/>
  <c r="L2328" i="2"/>
  <c r="L2349" i="2"/>
  <c r="L2370" i="2"/>
  <c r="L2386" i="2"/>
  <c r="L2402" i="2"/>
  <c r="L2418" i="2"/>
  <c r="L2434" i="2"/>
  <c r="L2450" i="2"/>
  <c r="L2466" i="2"/>
  <c r="L2482" i="2"/>
  <c r="L2498" i="2"/>
  <c r="L2514" i="2"/>
  <c r="L2530" i="2"/>
  <c r="L2546" i="2"/>
  <c r="L2562" i="2"/>
  <c r="L2578" i="2"/>
  <c r="L2594" i="2"/>
  <c r="L2610" i="2"/>
  <c r="L2626" i="2"/>
  <c r="L2642" i="2"/>
  <c r="L2658" i="2"/>
  <c r="L2674" i="2"/>
  <c r="L2690" i="2"/>
  <c r="L2706" i="2"/>
  <c r="L2722" i="2"/>
  <c r="L2738" i="2"/>
  <c r="L2754" i="2"/>
  <c r="L2770" i="2"/>
  <c r="L2786" i="2"/>
  <c r="L2802" i="2"/>
  <c r="L2818" i="2"/>
  <c r="L2834" i="2"/>
  <c r="L2850" i="2"/>
  <c r="L2866" i="2"/>
  <c r="L2882" i="2"/>
  <c r="L2898" i="2"/>
  <c r="L2914" i="2"/>
  <c r="L2930" i="2"/>
  <c r="L2946" i="2"/>
  <c r="L2962" i="2"/>
  <c r="L2978" i="2"/>
  <c r="L2994" i="2"/>
  <c r="L3010" i="2"/>
  <c r="L3026" i="2"/>
  <c r="L3042" i="2"/>
  <c r="L3058" i="2"/>
  <c r="L3074" i="2"/>
  <c r="L3090" i="2"/>
  <c r="L3106" i="2"/>
  <c r="L3122" i="2"/>
  <c r="L3138" i="2"/>
  <c r="L3154" i="2"/>
  <c r="L3170" i="2"/>
  <c r="L3186" i="2"/>
  <c r="L3202" i="2"/>
  <c r="L3218" i="2"/>
  <c r="L3234" i="2"/>
  <c r="L3250" i="2"/>
  <c r="L3266" i="2"/>
  <c r="L3282" i="2"/>
  <c r="L3298" i="2"/>
  <c r="L3314" i="2"/>
  <c r="L3330" i="2"/>
  <c r="L3346" i="2"/>
  <c r="L3362" i="2"/>
  <c r="L3378" i="2"/>
  <c r="L3394" i="2"/>
  <c r="L3410" i="2"/>
  <c r="L3426" i="2"/>
  <c r="L699" i="2"/>
  <c r="L1013" i="2"/>
  <c r="L1240" i="2"/>
  <c r="L1412" i="2"/>
  <c r="L1561" i="2"/>
  <c r="L1694" i="2"/>
  <c r="L1822" i="2"/>
  <c r="L1950" i="2"/>
  <c r="L2031" i="2"/>
  <c r="L2090" i="2"/>
  <c r="L2122" i="2"/>
  <c r="L2154" i="2"/>
  <c r="L2186" i="2"/>
  <c r="L2218" i="2"/>
  <c r="L2250" i="2"/>
  <c r="L2280" i="2"/>
  <c r="L2303" i="2"/>
  <c r="L2329" i="2"/>
  <c r="L2350" i="2"/>
  <c r="L2371" i="2"/>
  <c r="L2387" i="2"/>
  <c r="L2403" i="2"/>
  <c r="L2419" i="2"/>
  <c r="L2435" i="2"/>
  <c r="L2451" i="2"/>
  <c r="L2467" i="2"/>
  <c r="L2483" i="2"/>
  <c r="L2499" i="2"/>
  <c r="L2515" i="2"/>
  <c r="L2531" i="2"/>
  <c r="L2547" i="2"/>
  <c r="L2563" i="2"/>
  <c r="L2579" i="2"/>
  <c r="L2595" i="2"/>
  <c r="L2611" i="2"/>
  <c r="L2627" i="2"/>
  <c r="L2643" i="2"/>
  <c r="L2659" i="2"/>
  <c r="L2675" i="2"/>
  <c r="L2691" i="2"/>
  <c r="L2707" i="2"/>
  <c r="L2723" i="2"/>
  <c r="L2739" i="2"/>
  <c r="L2755" i="2"/>
  <c r="L2771" i="2"/>
  <c r="L2787" i="2"/>
  <c r="L2803" i="2"/>
  <c r="L2819" i="2"/>
  <c r="L2835" i="2"/>
  <c r="L2851" i="2"/>
  <c r="L2867" i="2"/>
  <c r="L2883" i="2"/>
  <c r="L2899" i="2"/>
  <c r="L2915" i="2"/>
  <c r="L2931" i="2"/>
  <c r="L2947" i="2"/>
  <c r="L2963" i="2"/>
  <c r="L2979" i="2"/>
  <c r="L2995" i="2"/>
  <c r="L3011" i="2"/>
  <c r="L3027" i="2"/>
  <c r="L3043" i="2"/>
  <c r="L3059" i="2"/>
  <c r="L3075" i="2"/>
  <c r="L3091" i="2"/>
  <c r="L3107" i="2"/>
  <c r="L3123" i="2"/>
  <c r="L3139" i="2"/>
  <c r="L3155" i="2"/>
  <c r="L3171" i="2"/>
  <c r="L3187" i="2"/>
  <c r="L3203" i="2"/>
  <c r="L3219" i="2"/>
  <c r="L3235" i="2"/>
  <c r="L3251" i="2"/>
  <c r="L3267" i="2"/>
  <c r="L3283" i="2"/>
  <c r="L3299" i="2"/>
  <c r="L3315" i="2"/>
  <c r="L3331" i="2"/>
  <c r="L3347" i="2"/>
  <c r="L3363" i="2"/>
  <c r="L3379" i="2"/>
  <c r="L3395" i="2"/>
  <c r="L3411" i="2"/>
  <c r="L705" i="2"/>
  <c r="L1015" i="2"/>
  <c r="L1243" i="2"/>
  <c r="L1414" i="2"/>
  <c r="L1562" i="2"/>
  <c r="L1695" i="2"/>
  <c r="L1823" i="2"/>
  <c r="L1951" i="2"/>
  <c r="L2044" i="2"/>
  <c r="L2091" i="2"/>
  <c r="L2123" i="2"/>
  <c r="L2155" i="2"/>
  <c r="L2187" i="2"/>
  <c r="L2219" i="2"/>
  <c r="L2251" i="2"/>
  <c r="L2281" i="2"/>
  <c r="L2308" i="2"/>
  <c r="L2330" i="2"/>
  <c r="L2351" i="2"/>
  <c r="L2372" i="2"/>
  <c r="L2388" i="2"/>
  <c r="L2404" i="2"/>
  <c r="L2420" i="2"/>
  <c r="L2436" i="2"/>
  <c r="L2452" i="2"/>
  <c r="L2468" i="2"/>
  <c r="L2484" i="2"/>
  <c r="L2500" i="2"/>
  <c r="L2516" i="2"/>
  <c r="L2532" i="2"/>
  <c r="L2548" i="2"/>
  <c r="L2564" i="2"/>
  <c r="L2580" i="2"/>
  <c r="L2596" i="2"/>
  <c r="L2612" i="2"/>
  <c r="L2628" i="2"/>
  <c r="L2644" i="2"/>
  <c r="L2660" i="2"/>
  <c r="L2676" i="2"/>
  <c r="L2692" i="2"/>
  <c r="L2708" i="2"/>
  <c r="L2724" i="2"/>
  <c r="L2740" i="2"/>
  <c r="L2756" i="2"/>
  <c r="L2772" i="2"/>
  <c r="L2788" i="2"/>
  <c r="L2804" i="2"/>
  <c r="L2820" i="2"/>
  <c r="L2836" i="2"/>
  <c r="L2852" i="2"/>
  <c r="L2868" i="2"/>
  <c r="L2884" i="2"/>
  <c r="L2900" i="2"/>
  <c r="L2916" i="2"/>
  <c r="L2932" i="2"/>
  <c r="L2948" i="2"/>
  <c r="L2964" i="2"/>
  <c r="L2980" i="2"/>
  <c r="L2996" i="2"/>
  <c r="L3012" i="2"/>
  <c r="L3028" i="2"/>
  <c r="L3044" i="2"/>
  <c r="L3060" i="2"/>
  <c r="L3076" i="2"/>
  <c r="L3092" i="2"/>
  <c r="L3108" i="2"/>
  <c r="L3124" i="2"/>
  <c r="L3140" i="2"/>
  <c r="L3156" i="2"/>
  <c r="L3172" i="2"/>
  <c r="L3188" i="2"/>
  <c r="L3204" i="2"/>
  <c r="L3220" i="2"/>
  <c r="L3236" i="2"/>
  <c r="L3252" i="2"/>
  <c r="L3268" i="2"/>
  <c r="L3284" i="2"/>
  <c r="L3300" i="2"/>
  <c r="L3316" i="2"/>
  <c r="L3332" i="2"/>
  <c r="L3348" i="2"/>
  <c r="L3364" i="2"/>
  <c r="L3380" i="2"/>
  <c r="L3396" i="2"/>
  <c r="L3412" i="2"/>
  <c r="L3428" i="2"/>
  <c r="L753" i="2"/>
  <c r="L1045" i="2"/>
  <c r="L1267" i="2"/>
  <c r="L1433" i="2"/>
  <c r="L1579" i="2"/>
  <c r="L1710" i="2"/>
  <c r="L1838" i="2"/>
  <c r="L1964" i="2"/>
  <c r="L2046" i="2"/>
  <c r="L2092" i="2"/>
  <c r="L2124" i="2"/>
  <c r="L2156" i="2"/>
  <c r="L2188" i="2"/>
  <c r="L2220" i="2"/>
  <c r="L2252" i="2"/>
  <c r="L2282" i="2"/>
  <c r="L2310" i="2"/>
  <c r="L2331" i="2"/>
  <c r="L2356" i="2"/>
  <c r="L2373" i="2"/>
  <c r="L2389" i="2"/>
  <c r="L2405" i="2"/>
  <c r="L2421" i="2"/>
  <c r="L2437" i="2"/>
  <c r="L2453" i="2"/>
  <c r="L2469" i="2"/>
  <c r="L2485" i="2"/>
  <c r="L2501" i="2"/>
  <c r="L2517" i="2"/>
  <c r="L2533" i="2"/>
  <c r="L2549" i="2"/>
  <c r="L2565" i="2"/>
  <c r="L2581" i="2"/>
  <c r="L2597" i="2"/>
  <c r="L2613" i="2"/>
  <c r="L2629" i="2"/>
  <c r="L2645" i="2"/>
  <c r="L2661" i="2"/>
  <c r="L2677" i="2"/>
  <c r="L2693" i="2"/>
  <c r="L2709" i="2"/>
  <c r="L2725" i="2"/>
  <c r="L2741" i="2"/>
  <c r="L2757" i="2"/>
  <c r="L2773" i="2"/>
  <c r="L2789" i="2"/>
  <c r="L2805" i="2"/>
  <c r="L2821" i="2"/>
  <c r="L2837" i="2"/>
  <c r="L2853" i="2"/>
  <c r="L2869" i="2"/>
  <c r="L2885" i="2"/>
  <c r="L2901" i="2"/>
  <c r="L2917" i="2"/>
  <c r="L2933" i="2"/>
  <c r="L2949" i="2"/>
  <c r="L2965" i="2"/>
  <c r="L2981" i="2"/>
  <c r="L2997" i="2"/>
  <c r="L3013" i="2"/>
  <c r="L3029" i="2"/>
  <c r="L3045" i="2"/>
  <c r="L3061" i="2"/>
  <c r="L3077" i="2"/>
  <c r="L3093" i="2"/>
  <c r="L3109" i="2"/>
  <c r="L3125" i="2"/>
  <c r="L3141" i="2"/>
  <c r="L3157" i="2"/>
  <c r="L3173" i="2"/>
  <c r="L3189" i="2"/>
  <c r="L3205" i="2"/>
  <c r="L3221" i="2"/>
  <c r="L3237" i="2"/>
  <c r="L3253" i="2"/>
  <c r="L3269" i="2"/>
  <c r="L3285" i="2"/>
  <c r="L3301" i="2"/>
  <c r="L3317" i="2"/>
  <c r="L3333" i="2"/>
  <c r="L3349" i="2"/>
  <c r="L3365" i="2"/>
  <c r="L3381" i="2"/>
  <c r="L3397" i="2"/>
  <c r="L3413" i="2"/>
  <c r="L754" i="2"/>
  <c r="L1046" i="2"/>
  <c r="L1268" i="2"/>
  <c r="L1434" i="2"/>
  <c r="L1580" i="2"/>
  <c r="L1711" i="2"/>
  <c r="L1839" i="2"/>
  <c r="L1966" i="2"/>
  <c r="L2047" i="2"/>
  <c r="L2093" i="2"/>
  <c r="L2125" i="2"/>
  <c r="L2157" i="2"/>
  <c r="L2189" i="2"/>
  <c r="L2221" i="2"/>
  <c r="L2253" i="2"/>
  <c r="L2283" i="2"/>
  <c r="L2311" i="2"/>
  <c r="L2332" i="2"/>
  <c r="L2358" i="2"/>
  <c r="L2374" i="2"/>
  <c r="L2390" i="2"/>
  <c r="L2406" i="2"/>
  <c r="L2422" i="2"/>
  <c r="L2438" i="2"/>
  <c r="L2454" i="2"/>
  <c r="L2470" i="2"/>
  <c r="L2486" i="2"/>
  <c r="L2502" i="2"/>
  <c r="L2518" i="2"/>
  <c r="L2534" i="2"/>
  <c r="L2550" i="2"/>
  <c r="L2566" i="2"/>
  <c r="L2582" i="2"/>
  <c r="L2598" i="2"/>
  <c r="L2614" i="2"/>
  <c r="L2630" i="2"/>
  <c r="L2646" i="2"/>
  <c r="L2662" i="2"/>
  <c r="L2678" i="2"/>
  <c r="L2694" i="2"/>
  <c r="L2710" i="2"/>
  <c r="L2726" i="2"/>
  <c r="L2742" i="2"/>
  <c r="L2758" i="2"/>
  <c r="L2774" i="2"/>
  <c r="L2790" i="2"/>
  <c r="L2806" i="2"/>
  <c r="L2822" i="2"/>
  <c r="L2838" i="2"/>
  <c r="L2854" i="2"/>
  <c r="L2870" i="2"/>
  <c r="L2886" i="2"/>
  <c r="L2902" i="2"/>
  <c r="L2918" i="2"/>
  <c r="L2934" i="2"/>
  <c r="L2950" i="2"/>
  <c r="L2966" i="2"/>
  <c r="L2982" i="2"/>
  <c r="L2998" i="2"/>
  <c r="L3014" i="2"/>
  <c r="L3030" i="2"/>
  <c r="L3046" i="2"/>
  <c r="L3062" i="2"/>
  <c r="L3078" i="2"/>
  <c r="L3094" i="2"/>
  <c r="L3110" i="2"/>
  <c r="L3126" i="2"/>
  <c r="L3142" i="2"/>
  <c r="L3158" i="2"/>
  <c r="L3174" i="2"/>
  <c r="L3190" i="2"/>
  <c r="L3206" i="2"/>
  <c r="L3222" i="2"/>
  <c r="L3238" i="2"/>
  <c r="L3254" i="2"/>
  <c r="L3270" i="2"/>
  <c r="L3286" i="2"/>
  <c r="L3302" i="2"/>
  <c r="L3318" i="2"/>
  <c r="L3334" i="2"/>
  <c r="L3350" i="2"/>
  <c r="L3366" i="2"/>
  <c r="L3382" i="2"/>
  <c r="L3398" i="2"/>
  <c r="L3414" i="2"/>
  <c r="L3430" i="2"/>
  <c r="L793" i="2"/>
  <c r="L1076" i="2"/>
  <c r="L1289" i="2"/>
  <c r="L1451" i="2"/>
  <c r="L1596" i="2"/>
  <c r="L1726" i="2"/>
  <c r="L1854" i="2"/>
  <c r="L1967" i="2"/>
  <c r="L2060" i="2"/>
  <c r="L2094" i="2"/>
  <c r="L2126" i="2"/>
  <c r="L2158" i="2"/>
  <c r="L2190" i="2"/>
  <c r="L2222" i="2"/>
  <c r="L2254" i="2"/>
  <c r="L2284" i="2"/>
  <c r="L2312" i="2"/>
  <c r="L2333" i="2"/>
  <c r="L2359" i="2"/>
  <c r="L2375" i="2"/>
  <c r="L2391" i="2"/>
  <c r="L2407" i="2"/>
  <c r="L2423" i="2"/>
  <c r="L2439" i="2"/>
  <c r="L2455" i="2"/>
  <c r="L2471" i="2"/>
  <c r="L2487" i="2"/>
  <c r="L2503" i="2"/>
  <c r="L2519" i="2"/>
  <c r="L2535" i="2"/>
  <c r="L2551" i="2"/>
  <c r="L2567" i="2"/>
  <c r="L2583" i="2"/>
  <c r="L2599" i="2"/>
  <c r="L2615" i="2"/>
  <c r="L2631" i="2"/>
  <c r="L2647" i="2"/>
  <c r="L2663" i="2"/>
  <c r="L2679" i="2"/>
  <c r="L2695" i="2"/>
  <c r="L2711" i="2"/>
  <c r="L2727" i="2"/>
  <c r="L2743" i="2"/>
  <c r="L2759" i="2"/>
  <c r="L2775" i="2"/>
  <c r="L2791" i="2"/>
  <c r="L2807" i="2"/>
  <c r="L2823" i="2"/>
  <c r="L2839" i="2"/>
  <c r="L2855" i="2"/>
  <c r="L2871" i="2"/>
  <c r="L2887" i="2"/>
  <c r="L2903" i="2"/>
  <c r="L2919" i="2"/>
  <c r="L2935" i="2"/>
  <c r="L2951" i="2"/>
  <c r="L2967" i="2"/>
  <c r="L2983" i="2"/>
  <c r="L2999" i="2"/>
  <c r="L3015" i="2"/>
  <c r="L3031" i="2"/>
  <c r="L3047" i="2"/>
  <c r="L3063" i="2"/>
  <c r="L3079" i="2"/>
  <c r="L3095" i="2"/>
  <c r="L3111" i="2"/>
  <c r="L3127" i="2"/>
  <c r="L3143" i="2"/>
  <c r="L3159" i="2"/>
  <c r="L3175" i="2"/>
  <c r="L3191" i="2"/>
  <c r="L3207" i="2"/>
  <c r="L3223" i="2"/>
  <c r="L3239" i="2"/>
  <c r="L3255" i="2"/>
  <c r="L3271" i="2"/>
  <c r="L3287" i="2"/>
  <c r="L3303" i="2"/>
  <c r="L3319" i="2"/>
  <c r="L3335" i="2"/>
  <c r="L3351" i="2"/>
  <c r="L3367" i="2"/>
  <c r="L3383" i="2"/>
  <c r="L3399" i="2"/>
  <c r="L3415" i="2"/>
  <c r="L795" i="2"/>
  <c r="L1078" i="2"/>
  <c r="L1292" i="2"/>
  <c r="L1452" i="2"/>
  <c r="L1597" i="2"/>
  <c r="L1727" i="2"/>
  <c r="L1855" i="2"/>
  <c r="L1980" i="2"/>
  <c r="L2062" i="2"/>
  <c r="L2095" i="2"/>
  <c r="L2127" i="2"/>
  <c r="L2159" i="2"/>
  <c r="L2191" i="2"/>
  <c r="L2223" i="2"/>
  <c r="L2255" i="2"/>
  <c r="L2285" i="2"/>
  <c r="L2313" i="2"/>
  <c r="L2334" i="2"/>
  <c r="L2360" i="2"/>
  <c r="L2376" i="2"/>
  <c r="L2392" i="2"/>
  <c r="L2408" i="2"/>
  <c r="L2424" i="2"/>
  <c r="L2440" i="2"/>
  <c r="L2456" i="2"/>
  <c r="L2472" i="2"/>
  <c r="L2488" i="2"/>
  <c r="L2504" i="2"/>
  <c r="L2520" i="2"/>
  <c r="L2536" i="2"/>
  <c r="L2552" i="2"/>
  <c r="L2568" i="2"/>
  <c r="L2584" i="2"/>
  <c r="L2600" i="2"/>
  <c r="L2616" i="2"/>
  <c r="L2632" i="2"/>
  <c r="L2648" i="2"/>
  <c r="L2664" i="2"/>
  <c r="L2680" i="2"/>
  <c r="L2696" i="2"/>
  <c r="L2712" i="2"/>
  <c r="L2728" i="2"/>
  <c r="L2744" i="2"/>
  <c r="L2760" i="2"/>
  <c r="L2776" i="2"/>
  <c r="L2792" i="2"/>
  <c r="L2808" i="2"/>
  <c r="L2824" i="2"/>
  <c r="L2840" i="2"/>
  <c r="L2856" i="2"/>
  <c r="L2872" i="2"/>
  <c r="L2888" i="2"/>
  <c r="L2904" i="2"/>
  <c r="L2920" i="2"/>
  <c r="L2936" i="2"/>
  <c r="L2952" i="2"/>
  <c r="L2968" i="2"/>
  <c r="L2984" i="2"/>
  <c r="L3000" i="2"/>
  <c r="L3016" i="2"/>
  <c r="L3032" i="2"/>
  <c r="L3048" i="2"/>
  <c r="L3064" i="2"/>
  <c r="L3080" i="2"/>
  <c r="L3096" i="2"/>
  <c r="L3112" i="2"/>
  <c r="L3128" i="2"/>
  <c r="L3144" i="2"/>
  <c r="L3160" i="2"/>
  <c r="L3176" i="2"/>
  <c r="L3192" i="2"/>
  <c r="L3208" i="2"/>
  <c r="L3224" i="2"/>
  <c r="L3240" i="2"/>
  <c r="L3256" i="2"/>
  <c r="L3272" i="2"/>
  <c r="L3288" i="2"/>
  <c r="L3304" i="2"/>
  <c r="L837" i="2"/>
  <c r="L1104" i="2"/>
  <c r="L1311" i="2"/>
  <c r="L1469" i="2"/>
  <c r="L1613" i="2"/>
  <c r="L1742" i="2"/>
  <c r="L1870" i="2"/>
  <c r="L1982" i="2"/>
  <c r="L2063" i="2"/>
  <c r="L2104" i="2"/>
  <c r="L2136" i="2"/>
  <c r="L2168" i="2"/>
  <c r="L2200" i="2"/>
  <c r="L2232" i="2"/>
  <c r="L2260" i="2"/>
  <c r="L2286" i="2"/>
  <c r="L2314" i="2"/>
  <c r="L2335" i="2"/>
  <c r="L2361" i="2"/>
  <c r="L2377" i="2"/>
  <c r="L2393" i="2"/>
  <c r="L2409" i="2"/>
  <c r="L2425" i="2"/>
  <c r="L2441" i="2"/>
  <c r="L2457" i="2"/>
  <c r="L2473" i="2"/>
  <c r="L2489" i="2"/>
  <c r="L2505" i="2"/>
  <c r="L2521" i="2"/>
  <c r="L2537" i="2"/>
  <c r="L2553" i="2"/>
  <c r="L2569" i="2"/>
  <c r="L2585" i="2"/>
  <c r="L2601" i="2"/>
  <c r="L2617" i="2"/>
  <c r="L2633" i="2"/>
  <c r="L2649" i="2"/>
  <c r="L2665" i="2"/>
  <c r="L2681" i="2"/>
  <c r="L2697" i="2"/>
  <c r="L2713" i="2"/>
  <c r="L2729" i="2"/>
  <c r="L2745" i="2"/>
  <c r="L2761" i="2"/>
  <c r="L2777" i="2"/>
  <c r="L2793" i="2"/>
  <c r="L2809" i="2"/>
  <c r="L2825" i="2"/>
  <c r="L2841" i="2"/>
  <c r="L2857" i="2"/>
  <c r="L2873" i="2"/>
  <c r="L2889" i="2"/>
  <c r="L2905" i="2"/>
  <c r="L2921" i="2"/>
  <c r="L2937" i="2"/>
  <c r="L2953" i="2"/>
  <c r="L2969" i="2"/>
  <c r="L2985" i="2"/>
  <c r="L3001" i="2"/>
  <c r="L3017" i="2"/>
  <c r="L3033" i="2"/>
  <c r="L3049" i="2"/>
  <c r="L3065" i="2"/>
  <c r="L3081" i="2"/>
  <c r="L3097" i="2"/>
  <c r="L3113" i="2"/>
  <c r="L3129" i="2"/>
  <c r="L3145" i="2"/>
  <c r="L3161" i="2"/>
  <c r="L3177" i="2"/>
  <c r="L3193" i="2"/>
  <c r="L3209" i="2"/>
  <c r="L3225" i="2"/>
  <c r="L3241" i="2"/>
  <c r="L3257" i="2"/>
  <c r="L3273" i="2"/>
  <c r="L3289" i="2"/>
  <c r="L3305" i="2"/>
  <c r="L838" i="2"/>
  <c r="L1106" i="2"/>
  <c r="L1312" i="2"/>
  <c r="L1470" i="2"/>
  <c r="L1614" i="2"/>
  <c r="L1743" i="2"/>
  <c r="L1871" i="2"/>
  <c r="L1983" i="2"/>
  <c r="L2072" i="2"/>
  <c r="L2105" i="2"/>
  <c r="L2137" i="2"/>
  <c r="L2169" i="2"/>
  <c r="L2201" i="2"/>
  <c r="L2233" i="2"/>
  <c r="L2264" i="2"/>
  <c r="L2287" i="2"/>
  <c r="L2315" i="2"/>
  <c r="L2340" i="2"/>
  <c r="L2362" i="2"/>
  <c r="L2378" i="2"/>
  <c r="L2394" i="2"/>
  <c r="L2410" i="2"/>
  <c r="L2426" i="2"/>
  <c r="L2442" i="2"/>
  <c r="L2458" i="2"/>
  <c r="L2474" i="2"/>
  <c r="L2490" i="2"/>
  <c r="L2506" i="2"/>
  <c r="L2522" i="2"/>
  <c r="L2538" i="2"/>
  <c r="L2554" i="2"/>
  <c r="L2570" i="2"/>
  <c r="L2586" i="2"/>
  <c r="L2602" i="2"/>
  <c r="L2618" i="2"/>
  <c r="L2634" i="2"/>
  <c r="L2650" i="2"/>
  <c r="L2666" i="2"/>
  <c r="L2682" i="2"/>
  <c r="L2698" i="2"/>
  <c r="L2714" i="2"/>
  <c r="L2730" i="2"/>
  <c r="L2746" i="2"/>
  <c r="L2762" i="2"/>
  <c r="L2778" i="2"/>
  <c r="L2794" i="2"/>
  <c r="L2810" i="2"/>
  <c r="L2826" i="2"/>
  <c r="L2842" i="2"/>
  <c r="L2858" i="2"/>
  <c r="L2874" i="2"/>
  <c r="L2890" i="2"/>
  <c r="L2906" i="2"/>
  <c r="L2922" i="2"/>
  <c r="L2938" i="2"/>
  <c r="L2954" i="2"/>
  <c r="L2970" i="2"/>
  <c r="L2986" i="2"/>
  <c r="L3002" i="2"/>
  <c r="L3018" i="2"/>
  <c r="L3034" i="2"/>
  <c r="L3050" i="2"/>
  <c r="L3066" i="2"/>
  <c r="L3082" i="2"/>
  <c r="L3098" i="2"/>
  <c r="L3114" i="2"/>
  <c r="L3130" i="2"/>
  <c r="L3146" i="2"/>
  <c r="L3162" i="2"/>
  <c r="L3178" i="2"/>
  <c r="L3194" i="2"/>
  <c r="L3210" i="2"/>
  <c r="L3226" i="2"/>
  <c r="L3242" i="2"/>
  <c r="L3258" i="2"/>
  <c r="L3274" i="2"/>
  <c r="L3290" i="2"/>
  <c r="L3306" i="2"/>
  <c r="L880" i="2"/>
  <c r="L1131" i="2"/>
  <c r="L1332" i="2"/>
  <c r="L1487" i="2"/>
  <c r="L1630" i="2"/>
  <c r="L1758" i="2"/>
  <c r="L1886" i="2"/>
  <c r="L1996" i="2"/>
  <c r="L2073" i="2"/>
  <c r="L2106" i="2"/>
  <c r="L2138" i="2"/>
  <c r="L2170" i="2"/>
  <c r="L2202" i="2"/>
  <c r="L2234" i="2"/>
  <c r="L2265" i="2"/>
  <c r="L2292" i="2"/>
  <c r="L2316" i="2"/>
  <c r="L2342" i="2"/>
  <c r="L2363" i="2"/>
  <c r="L2379" i="2"/>
  <c r="L2395" i="2"/>
  <c r="L2411" i="2"/>
  <c r="L2427" i="2"/>
  <c r="L2443" i="2"/>
  <c r="L2459" i="2"/>
  <c r="L2475" i="2"/>
  <c r="L2491" i="2"/>
  <c r="L2507" i="2"/>
  <c r="L2523" i="2"/>
  <c r="L2539" i="2"/>
  <c r="L2555" i="2"/>
  <c r="L2571" i="2"/>
  <c r="L2587" i="2"/>
  <c r="L2603" i="2"/>
  <c r="L2619" i="2"/>
  <c r="L2635" i="2"/>
  <c r="L2651" i="2"/>
  <c r="L2667" i="2"/>
  <c r="L2683" i="2"/>
  <c r="L2699" i="2"/>
  <c r="L2715" i="2"/>
  <c r="L2731" i="2"/>
  <c r="L2747" i="2"/>
  <c r="L2763" i="2"/>
  <c r="L2779" i="2"/>
  <c r="L2795" i="2"/>
  <c r="L2811" i="2"/>
  <c r="L2827" i="2"/>
  <c r="L2843" i="2"/>
  <c r="L2859" i="2"/>
  <c r="L2875" i="2"/>
  <c r="L2891" i="2"/>
  <c r="L2907" i="2"/>
  <c r="L2923" i="2"/>
  <c r="L2939" i="2"/>
  <c r="L2955" i="2"/>
  <c r="L2971" i="2"/>
  <c r="L2987" i="2"/>
  <c r="L3003" i="2"/>
  <c r="L3019" i="2"/>
  <c r="L3035" i="2"/>
  <c r="L3051" i="2"/>
  <c r="L3067" i="2"/>
  <c r="L3083" i="2"/>
  <c r="L3099" i="2"/>
  <c r="L3115" i="2"/>
  <c r="L3131" i="2"/>
  <c r="L3147" i="2"/>
  <c r="L3163" i="2"/>
  <c r="L3179" i="2"/>
  <c r="L3195" i="2"/>
  <c r="L3211" i="2"/>
  <c r="L3227" i="2"/>
  <c r="L3243" i="2"/>
  <c r="L3259" i="2"/>
  <c r="L3275" i="2"/>
  <c r="L3291" i="2"/>
  <c r="L881" i="2"/>
  <c r="L1132" i="2"/>
  <c r="L1334" i="2"/>
  <c r="L1488" i="2"/>
  <c r="L1631" i="2"/>
  <c r="L1759" i="2"/>
  <c r="L1887" i="2"/>
  <c r="L1998" i="2"/>
  <c r="L2074" i="2"/>
  <c r="L2107" i="2"/>
  <c r="L2139" i="2"/>
  <c r="L2171" i="2"/>
  <c r="L2203" i="2"/>
  <c r="L2235" i="2"/>
  <c r="L2266" i="2"/>
  <c r="L2296" i="2"/>
  <c r="L2317" i="2"/>
  <c r="L2343" i="2"/>
  <c r="L2364" i="2"/>
  <c r="L2380" i="2"/>
  <c r="L2396" i="2"/>
  <c r="L2412" i="2"/>
  <c r="L2428" i="2"/>
  <c r="L2444" i="2"/>
  <c r="L2460" i="2"/>
  <c r="L2476" i="2"/>
  <c r="L2492" i="2"/>
  <c r="L2508" i="2"/>
  <c r="L2524" i="2"/>
  <c r="L2540" i="2"/>
  <c r="L2556" i="2"/>
  <c r="L2572" i="2"/>
  <c r="L2588" i="2"/>
  <c r="L2604" i="2"/>
  <c r="L2620" i="2"/>
  <c r="L2636" i="2"/>
  <c r="L2652" i="2"/>
  <c r="L2668" i="2"/>
  <c r="L2684" i="2"/>
  <c r="L2700" i="2"/>
  <c r="L2716" i="2"/>
  <c r="L2732" i="2"/>
  <c r="L2748" i="2"/>
  <c r="L2764" i="2"/>
  <c r="L2780" i="2"/>
  <c r="L2796" i="2"/>
  <c r="L2812" i="2"/>
  <c r="L2828" i="2"/>
  <c r="L2844" i="2"/>
  <c r="L2860" i="2"/>
  <c r="L2876" i="2"/>
  <c r="L2892" i="2"/>
  <c r="L2908" i="2"/>
  <c r="L2924" i="2"/>
  <c r="L2940" i="2"/>
  <c r="L2956" i="2"/>
  <c r="L2972" i="2"/>
  <c r="L2988" i="2"/>
  <c r="L3004" i="2"/>
  <c r="L3020" i="2"/>
  <c r="L3036" i="2"/>
  <c r="L3052" i="2"/>
  <c r="L3068" i="2"/>
  <c r="L3084" i="2"/>
  <c r="L3100" i="2"/>
  <c r="L3116" i="2"/>
  <c r="L3132" i="2"/>
  <c r="L3148" i="2"/>
  <c r="L3164" i="2"/>
  <c r="L3180" i="2"/>
  <c r="L3196" i="2"/>
  <c r="L3212" i="2"/>
  <c r="L3228" i="2"/>
  <c r="L3244" i="2"/>
  <c r="L3260" i="2"/>
  <c r="L3276" i="2"/>
  <c r="L3292" i="2"/>
  <c r="L3308" i="2"/>
  <c r="L3324" i="2"/>
  <c r="L3340" i="2"/>
  <c r="L3356" i="2"/>
  <c r="L3372" i="2"/>
  <c r="L916" i="2"/>
  <c r="L2075" i="2"/>
  <c r="L2318" i="2"/>
  <c r="L2461" i="2"/>
  <c r="L2589" i="2"/>
  <c r="L2717" i="2"/>
  <c r="L2845" i="2"/>
  <c r="L2973" i="2"/>
  <c r="L3101" i="2"/>
  <c r="L3229" i="2"/>
  <c r="L3323" i="2"/>
  <c r="L3369" i="2"/>
  <c r="L3404" i="2"/>
  <c r="L3434" i="2"/>
  <c r="L3452" i="2"/>
  <c r="L3468" i="2"/>
  <c r="L3484" i="2"/>
  <c r="L3500" i="2"/>
  <c r="L3516" i="2"/>
  <c r="L3532" i="2"/>
  <c r="L3548" i="2"/>
  <c r="L3564" i="2"/>
  <c r="L3580" i="2"/>
  <c r="L3596" i="2"/>
  <c r="L3612" i="2"/>
  <c r="L3628" i="2"/>
  <c r="L3644" i="2"/>
  <c r="L3660" i="2"/>
  <c r="L3676" i="2"/>
  <c r="L3692" i="2"/>
  <c r="L3708" i="2"/>
  <c r="L3724" i="2"/>
  <c r="L3740" i="2"/>
  <c r="L3756" i="2"/>
  <c r="L3772" i="2"/>
  <c r="L3788" i="2"/>
  <c r="L3804" i="2"/>
  <c r="L3820" i="2"/>
  <c r="L3836" i="2"/>
  <c r="L3852" i="2"/>
  <c r="L3868" i="2"/>
  <c r="L3884" i="2"/>
  <c r="L3900" i="2"/>
  <c r="L3916" i="2"/>
  <c r="L3932" i="2"/>
  <c r="L3948" i="2"/>
  <c r="L3964" i="2"/>
  <c r="L3980" i="2"/>
  <c r="L3996" i="2"/>
  <c r="L4012" i="2"/>
  <c r="L4028" i="2"/>
  <c r="L4044" i="2"/>
  <c r="L4060" i="2"/>
  <c r="L4076" i="2"/>
  <c r="L4092" i="2"/>
  <c r="L4108" i="2"/>
  <c r="L4124" i="2"/>
  <c r="L4140" i="2"/>
  <c r="L4156" i="2"/>
  <c r="L4172" i="2"/>
  <c r="L4188" i="2"/>
  <c r="L4204" i="2"/>
  <c r="L4220" i="2"/>
  <c r="L4236" i="2"/>
  <c r="L4252" i="2"/>
  <c r="L4268" i="2"/>
  <c r="L4284" i="2"/>
  <c r="L4300" i="2"/>
  <c r="L4316" i="2"/>
  <c r="L4332" i="2"/>
  <c r="L4348" i="2"/>
  <c r="L4364" i="2"/>
  <c r="L4380" i="2"/>
  <c r="L4396" i="2"/>
  <c r="L4412" i="2"/>
  <c r="L4428" i="2"/>
  <c r="L4444" i="2"/>
  <c r="L4460" i="2"/>
  <c r="L4476" i="2"/>
  <c r="L4492" i="2"/>
  <c r="L4508" i="2"/>
  <c r="L4524" i="2"/>
  <c r="L4540" i="2"/>
  <c r="L4556" i="2"/>
  <c r="L4572" i="2"/>
  <c r="L4588" i="2"/>
  <c r="L4604" i="2"/>
  <c r="L917" i="2"/>
  <c r="L2076" i="2"/>
  <c r="L2319" i="2"/>
  <c r="L2462" i="2"/>
  <c r="L2590" i="2"/>
  <c r="L2718" i="2"/>
  <c r="L2846" i="2"/>
  <c r="L2974" i="2"/>
  <c r="L3102" i="2"/>
  <c r="L3230" i="2"/>
  <c r="L3325" i="2"/>
  <c r="L3370" i="2"/>
  <c r="L3405" i="2"/>
  <c r="L3435" i="2"/>
  <c r="L3453" i="2"/>
  <c r="L3469" i="2"/>
  <c r="L3485" i="2"/>
  <c r="L3501" i="2"/>
  <c r="L3517" i="2"/>
  <c r="L3533" i="2"/>
  <c r="L3549" i="2"/>
  <c r="L3565" i="2"/>
  <c r="L3581" i="2"/>
  <c r="L3597" i="2"/>
  <c r="L3613" i="2"/>
  <c r="L3629" i="2"/>
  <c r="L3645" i="2"/>
  <c r="L3661" i="2"/>
  <c r="L3677" i="2"/>
  <c r="L3693" i="2"/>
  <c r="L3709" i="2"/>
  <c r="L3725" i="2"/>
  <c r="L3741" i="2"/>
  <c r="L3757" i="2"/>
  <c r="L3773" i="2"/>
  <c r="L3789" i="2"/>
  <c r="L3805" i="2"/>
  <c r="L3821" i="2"/>
  <c r="L3837" i="2"/>
  <c r="L3853" i="2"/>
  <c r="L3869" i="2"/>
  <c r="L3885" i="2"/>
  <c r="L3901" i="2"/>
  <c r="L3917" i="2"/>
  <c r="L3933" i="2"/>
  <c r="L3949" i="2"/>
  <c r="L3965" i="2"/>
  <c r="L3981" i="2"/>
  <c r="L3997" i="2"/>
  <c r="L4013" i="2"/>
  <c r="L4029" i="2"/>
  <c r="L4045" i="2"/>
  <c r="L4061" i="2"/>
  <c r="L4077" i="2"/>
  <c r="L4093" i="2"/>
  <c r="L4109" i="2"/>
  <c r="L4125" i="2"/>
  <c r="L4141" i="2"/>
  <c r="L4157" i="2"/>
  <c r="L4173" i="2"/>
  <c r="L4189" i="2"/>
  <c r="L4205" i="2"/>
  <c r="L4221" i="2"/>
  <c r="L4237" i="2"/>
  <c r="L4253" i="2"/>
  <c r="L4269" i="2"/>
  <c r="L4285" i="2"/>
  <c r="L4301" i="2"/>
  <c r="L4317" i="2"/>
  <c r="L4333" i="2"/>
  <c r="L4349" i="2"/>
  <c r="L4365" i="2"/>
  <c r="L4381" i="2"/>
  <c r="L4397" i="2"/>
  <c r="L4413" i="2"/>
  <c r="L4429" i="2"/>
  <c r="L4445" i="2"/>
  <c r="L4461" i="2"/>
  <c r="L4477" i="2"/>
  <c r="L4493" i="2"/>
  <c r="L4509" i="2"/>
  <c r="L4525" i="2"/>
  <c r="L4541" i="2"/>
  <c r="L4557" i="2"/>
  <c r="L4573" i="2"/>
  <c r="L4589" i="2"/>
  <c r="L4605" i="2"/>
  <c r="L1158" i="2"/>
  <c r="L2108" i="2"/>
  <c r="L2344" i="2"/>
  <c r="L2477" i="2"/>
  <c r="L2605" i="2"/>
  <c r="L2733" i="2"/>
  <c r="L2861" i="2"/>
  <c r="L2989" i="2"/>
  <c r="L3117" i="2"/>
  <c r="L3245" i="2"/>
  <c r="L3326" i="2"/>
  <c r="L3371" i="2"/>
  <c r="L3406" i="2"/>
  <c r="L3436" i="2"/>
  <c r="L3454" i="2"/>
  <c r="L3470" i="2"/>
  <c r="L3486" i="2"/>
  <c r="L3502" i="2"/>
  <c r="L3518" i="2"/>
  <c r="L3534" i="2"/>
  <c r="L3550" i="2"/>
  <c r="L3566" i="2"/>
  <c r="L3582" i="2"/>
  <c r="L3598" i="2"/>
  <c r="L3614" i="2"/>
  <c r="L3630" i="2"/>
  <c r="L3646" i="2"/>
  <c r="L3662" i="2"/>
  <c r="L3678" i="2"/>
  <c r="L3694" i="2"/>
  <c r="L3710" i="2"/>
  <c r="L3726" i="2"/>
  <c r="L3742" i="2"/>
  <c r="L3758" i="2"/>
  <c r="L3774" i="2"/>
  <c r="L3790" i="2"/>
  <c r="L3806" i="2"/>
  <c r="L3822" i="2"/>
  <c r="L3838" i="2"/>
  <c r="L3854" i="2"/>
  <c r="L3870" i="2"/>
  <c r="L3886" i="2"/>
  <c r="L3902" i="2"/>
  <c r="L3918" i="2"/>
  <c r="L3934" i="2"/>
  <c r="L3950" i="2"/>
  <c r="L3966" i="2"/>
  <c r="L3982" i="2"/>
  <c r="L3998" i="2"/>
  <c r="L4014" i="2"/>
  <c r="L4030" i="2"/>
  <c r="L4046" i="2"/>
  <c r="L4062" i="2"/>
  <c r="L4078" i="2"/>
  <c r="L4094" i="2"/>
  <c r="L4110" i="2"/>
  <c r="L4126" i="2"/>
  <c r="L4142" i="2"/>
  <c r="L4158" i="2"/>
  <c r="L4174" i="2"/>
  <c r="L4190" i="2"/>
  <c r="L4206" i="2"/>
  <c r="L4222" i="2"/>
  <c r="L4238" i="2"/>
  <c r="L4254" i="2"/>
  <c r="L4270" i="2"/>
  <c r="L4286" i="2"/>
  <c r="L4302" i="2"/>
  <c r="L4318" i="2"/>
  <c r="L4334" i="2"/>
  <c r="L4350" i="2"/>
  <c r="L4366" i="2"/>
  <c r="L4382" i="2"/>
  <c r="L4398" i="2"/>
  <c r="L4414" i="2"/>
  <c r="L4430" i="2"/>
  <c r="L4446" i="2"/>
  <c r="L4462" i="2"/>
  <c r="L4478" i="2"/>
  <c r="L4494" i="2"/>
  <c r="L4510" i="2"/>
  <c r="L4526" i="2"/>
  <c r="L4542" i="2"/>
  <c r="L4558" i="2"/>
  <c r="L4574" i="2"/>
  <c r="L4590" i="2"/>
  <c r="L1159" i="2"/>
  <c r="L2109" i="2"/>
  <c r="L2345" i="2"/>
  <c r="L2478" i="2"/>
  <c r="L2606" i="2"/>
  <c r="L2734" i="2"/>
  <c r="L2862" i="2"/>
  <c r="L2990" i="2"/>
  <c r="L3118" i="2"/>
  <c r="L3246" i="2"/>
  <c r="L3336" i="2"/>
  <c r="L3373" i="2"/>
  <c r="L3416" i="2"/>
  <c r="L3437" i="2"/>
  <c r="L3455" i="2"/>
  <c r="L3471" i="2"/>
  <c r="L3487" i="2"/>
  <c r="L3503" i="2"/>
  <c r="L3519" i="2"/>
  <c r="L3535" i="2"/>
  <c r="L3551" i="2"/>
  <c r="L3567" i="2"/>
  <c r="L3583" i="2"/>
  <c r="L3599" i="2"/>
  <c r="L3615" i="2"/>
  <c r="L3631" i="2"/>
  <c r="L3647" i="2"/>
  <c r="L3663" i="2"/>
  <c r="L3679" i="2"/>
  <c r="L3695" i="2"/>
  <c r="L3711" i="2"/>
  <c r="L3727" i="2"/>
  <c r="L3743" i="2"/>
  <c r="L3759" i="2"/>
  <c r="L3775" i="2"/>
  <c r="L3791" i="2"/>
  <c r="L3807" i="2"/>
  <c r="L3823" i="2"/>
  <c r="L3839" i="2"/>
  <c r="L3855" i="2"/>
  <c r="L3871" i="2"/>
  <c r="L3887" i="2"/>
  <c r="L3903" i="2"/>
  <c r="L3919" i="2"/>
  <c r="L3935" i="2"/>
  <c r="L3951" i="2"/>
  <c r="L3967" i="2"/>
  <c r="L3983" i="2"/>
  <c r="L3999" i="2"/>
  <c r="L4015" i="2"/>
  <c r="L4031" i="2"/>
  <c r="L4047" i="2"/>
  <c r="L4063" i="2"/>
  <c r="L4079" i="2"/>
  <c r="L4095" i="2"/>
  <c r="L4111" i="2"/>
  <c r="L4127" i="2"/>
  <c r="L4143" i="2"/>
  <c r="L4159" i="2"/>
  <c r="L4175" i="2"/>
  <c r="L4191" i="2"/>
  <c r="L4207" i="2"/>
  <c r="L4223" i="2"/>
  <c r="L4239" i="2"/>
  <c r="L4255" i="2"/>
  <c r="L4271" i="2"/>
  <c r="L4287" i="2"/>
  <c r="L4303" i="2"/>
  <c r="L4319" i="2"/>
  <c r="L4335" i="2"/>
  <c r="L4351" i="2"/>
  <c r="L4367" i="2"/>
  <c r="L4383" i="2"/>
  <c r="L4399" i="2"/>
  <c r="L4415" i="2"/>
  <c r="L4431" i="2"/>
  <c r="L4447" i="2"/>
  <c r="L4463" i="2"/>
  <c r="L4479" i="2"/>
  <c r="L4495" i="2"/>
  <c r="L4511" i="2"/>
  <c r="L4527" i="2"/>
  <c r="L4543" i="2"/>
  <c r="L4559" i="2"/>
  <c r="L4575" i="2"/>
  <c r="L4591" i="2"/>
  <c r="L1353" i="2"/>
  <c r="L2140" i="2"/>
  <c r="L2365" i="2"/>
  <c r="L2493" i="2"/>
  <c r="L2621" i="2"/>
  <c r="L2749" i="2"/>
  <c r="L2877" i="2"/>
  <c r="L3005" i="2"/>
  <c r="L3133" i="2"/>
  <c r="L3261" i="2"/>
  <c r="L3337" i="2"/>
  <c r="L3374" i="2"/>
  <c r="L3417" i="2"/>
  <c r="L3438" i="2"/>
  <c r="L3456" i="2"/>
  <c r="L3472" i="2"/>
  <c r="L3488" i="2"/>
  <c r="L3504" i="2"/>
  <c r="L3520" i="2"/>
  <c r="L3536" i="2"/>
  <c r="L3552" i="2"/>
  <c r="L3568" i="2"/>
  <c r="L3584" i="2"/>
  <c r="L3600" i="2"/>
  <c r="L3616" i="2"/>
  <c r="L3632" i="2"/>
  <c r="L3648" i="2"/>
  <c r="L3664" i="2"/>
  <c r="L3680" i="2"/>
  <c r="L3696" i="2"/>
  <c r="L3712" i="2"/>
  <c r="L3728" i="2"/>
  <c r="L3744" i="2"/>
  <c r="L3760" i="2"/>
  <c r="L3776" i="2"/>
  <c r="L3792" i="2"/>
  <c r="L3808" i="2"/>
  <c r="L3824" i="2"/>
  <c r="L3840" i="2"/>
  <c r="L3856" i="2"/>
  <c r="L3872" i="2"/>
  <c r="L3888" i="2"/>
  <c r="L3904" i="2"/>
  <c r="L3920" i="2"/>
  <c r="L3936" i="2"/>
  <c r="L3952" i="2"/>
  <c r="L3968" i="2"/>
  <c r="L3984" i="2"/>
  <c r="L4000" i="2"/>
  <c r="L4016" i="2"/>
  <c r="L4032" i="2"/>
  <c r="L4048" i="2"/>
  <c r="L4064" i="2"/>
  <c r="L4080" i="2"/>
  <c r="L4096" i="2"/>
  <c r="L4112" i="2"/>
  <c r="L4128" i="2"/>
  <c r="L4144" i="2"/>
  <c r="L4160" i="2"/>
  <c r="L4176" i="2"/>
  <c r="L4192" i="2"/>
  <c r="L4208" i="2"/>
  <c r="L4224" i="2"/>
  <c r="L4240" i="2"/>
  <c r="L4256" i="2"/>
  <c r="L4272" i="2"/>
  <c r="L4288" i="2"/>
  <c r="L4304" i="2"/>
  <c r="L4320" i="2"/>
  <c r="L4336" i="2"/>
  <c r="L4352" i="2"/>
  <c r="L4368" i="2"/>
  <c r="L4384" i="2"/>
  <c r="L4400" i="2"/>
  <c r="L4416" i="2"/>
  <c r="L4432" i="2"/>
  <c r="L4448" i="2"/>
  <c r="L4464" i="2"/>
  <c r="L4480" i="2"/>
  <c r="L4496" i="2"/>
  <c r="L4512" i="2"/>
  <c r="L4528" i="2"/>
  <c r="L4544" i="2"/>
  <c r="L4560" i="2"/>
  <c r="L4576" i="2"/>
  <c r="L4592" i="2"/>
  <c r="L4608" i="2"/>
  <c r="L1355" i="2"/>
  <c r="L2141" i="2"/>
  <c r="L2366" i="2"/>
  <c r="L2494" i="2"/>
  <c r="L2622" i="2"/>
  <c r="L2750" i="2"/>
  <c r="L2878" i="2"/>
  <c r="L3006" i="2"/>
  <c r="L3134" i="2"/>
  <c r="L3262" i="2"/>
  <c r="L3338" i="2"/>
  <c r="L3384" i="2"/>
  <c r="L3418" i="2"/>
  <c r="L3441" i="2"/>
  <c r="L3457" i="2"/>
  <c r="L3473" i="2"/>
  <c r="L3489" i="2"/>
  <c r="L3505" i="2"/>
  <c r="L3521" i="2"/>
  <c r="L3537" i="2"/>
  <c r="L3553" i="2"/>
  <c r="L3569" i="2"/>
  <c r="L3585" i="2"/>
  <c r="L3601" i="2"/>
  <c r="L3617" i="2"/>
  <c r="L3633" i="2"/>
  <c r="L3649" i="2"/>
  <c r="L3665" i="2"/>
  <c r="L3681" i="2"/>
  <c r="L3697" i="2"/>
  <c r="L3713" i="2"/>
  <c r="L3729" i="2"/>
  <c r="L3745" i="2"/>
  <c r="L3761" i="2"/>
  <c r="L3777" i="2"/>
  <c r="L3793" i="2"/>
  <c r="L3809" i="2"/>
  <c r="L3825" i="2"/>
  <c r="L3841" i="2"/>
  <c r="L3857" i="2"/>
  <c r="L3873" i="2"/>
  <c r="L3889" i="2"/>
  <c r="L3905" i="2"/>
  <c r="L3921" i="2"/>
  <c r="L3937" i="2"/>
  <c r="L3953" i="2"/>
  <c r="L3969" i="2"/>
  <c r="L3985" i="2"/>
  <c r="L4001" i="2"/>
  <c r="L4017" i="2"/>
  <c r="L4033" i="2"/>
  <c r="L4049" i="2"/>
  <c r="L4065" i="2"/>
  <c r="L4081" i="2"/>
  <c r="L4097" i="2"/>
  <c r="L4113" i="2"/>
  <c r="L4129" i="2"/>
  <c r="L4145" i="2"/>
  <c r="L4161" i="2"/>
  <c r="L4177" i="2"/>
  <c r="L4193" i="2"/>
  <c r="L4209" i="2"/>
  <c r="L4225" i="2"/>
  <c r="L4241" i="2"/>
  <c r="L4257" i="2"/>
  <c r="L4273" i="2"/>
  <c r="L4289" i="2"/>
  <c r="L4305" i="2"/>
  <c r="L4321" i="2"/>
  <c r="L4337" i="2"/>
  <c r="L4353" i="2"/>
  <c r="L4369" i="2"/>
  <c r="L4385" i="2"/>
  <c r="L4401" i="2"/>
  <c r="L4417" i="2"/>
  <c r="L4433" i="2"/>
  <c r="L4449" i="2"/>
  <c r="L4465" i="2"/>
  <c r="L4481" i="2"/>
  <c r="L4497" i="2"/>
  <c r="L4513" i="2"/>
  <c r="L4529" i="2"/>
  <c r="L4545" i="2"/>
  <c r="L4561" i="2"/>
  <c r="L4577" i="2"/>
  <c r="L4593" i="2"/>
  <c r="L1505" i="2"/>
  <c r="L2172" i="2"/>
  <c r="L2381" i="2"/>
  <c r="L2509" i="2"/>
  <c r="L2637" i="2"/>
  <c r="L2765" i="2"/>
  <c r="L2893" i="2"/>
  <c r="L3021" i="2"/>
  <c r="L3149" i="2"/>
  <c r="L3277" i="2"/>
  <c r="L3339" i="2"/>
  <c r="L3385" i="2"/>
  <c r="L3419" i="2"/>
  <c r="L3442" i="2"/>
  <c r="L3458" i="2"/>
  <c r="L3474" i="2"/>
  <c r="L3490" i="2"/>
  <c r="L3506" i="2"/>
  <c r="L3522" i="2"/>
  <c r="L3538" i="2"/>
  <c r="L3554" i="2"/>
  <c r="L3570" i="2"/>
  <c r="L3586" i="2"/>
  <c r="L3602" i="2"/>
  <c r="L3618" i="2"/>
  <c r="L3634" i="2"/>
  <c r="L3650" i="2"/>
  <c r="L3666" i="2"/>
  <c r="L3682" i="2"/>
  <c r="L3698" i="2"/>
  <c r="L3714" i="2"/>
  <c r="L3730" i="2"/>
  <c r="L3746" i="2"/>
  <c r="L3762" i="2"/>
  <c r="L3778" i="2"/>
  <c r="L3794" i="2"/>
  <c r="L3810" i="2"/>
  <c r="L3826" i="2"/>
  <c r="L3842" i="2"/>
  <c r="L3858" i="2"/>
  <c r="L3874" i="2"/>
  <c r="L3890" i="2"/>
  <c r="L3906" i="2"/>
  <c r="L3922" i="2"/>
  <c r="L3938" i="2"/>
  <c r="L3954" i="2"/>
  <c r="L3970" i="2"/>
  <c r="L3986" i="2"/>
  <c r="L4002" i="2"/>
  <c r="L4018" i="2"/>
  <c r="L4034" i="2"/>
  <c r="L4050" i="2"/>
  <c r="L4066" i="2"/>
  <c r="L4082" i="2"/>
  <c r="L4098" i="2"/>
  <c r="L4114" i="2"/>
  <c r="L4130" i="2"/>
  <c r="L4146" i="2"/>
  <c r="L4162" i="2"/>
  <c r="L4178" i="2"/>
  <c r="L4194" i="2"/>
  <c r="L4210" i="2"/>
  <c r="L4226" i="2"/>
  <c r="L4242" i="2"/>
  <c r="L4258" i="2"/>
  <c r="L4274" i="2"/>
  <c r="L4290" i="2"/>
  <c r="L4306" i="2"/>
  <c r="L4322" i="2"/>
  <c r="L4338" i="2"/>
  <c r="L4354" i="2"/>
  <c r="L4370" i="2"/>
  <c r="L4386" i="2"/>
  <c r="L4402" i="2"/>
  <c r="L4418" i="2"/>
  <c r="L4434" i="2"/>
  <c r="L4450" i="2"/>
  <c r="L4466" i="2"/>
  <c r="L4482" i="2"/>
  <c r="L4498" i="2"/>
  <c r="L4514" i="2"/>
  <c r="L4530" i="2"/>
  <c r="L4546" i="2"/>
  <c r="L4562" i="2"/>
  <c r="L4578" i="2"/>
  <c r="L4594" i="2"/>
  <c r="L1506" i="2"/>
  <c r="L2173" i="2"/>
  <c r="L2382" i="2"/>
  <c r="L2510" i="2"/>
  <c r="L2638" i="2"/>
  <c r="L2766" i="2"/>
  <c r="L2894" i="2"/>
  <c r="L3022" i="2"/>
  <c r="L3150" i="2"/>
  <c r="L3278" i="2"/>
  <c r="L3341" i="2"/>
  <c r="L3386" i="2"/>
  <c r="L3420" i="2"/>
  <c r="L3443" i="2"/>
  <c r="L3459" i="2"/>
  <c r="L3475" i="2"/>
  <c r="L3491" i="2"/>
  <c r="L3507" i="2"/>
  <c r="L3523" i="2"/>
  <c r="L3539" i="2"/>
  <c r="L3555" i="2"/>
  <c r="L3571" i="2"/>
  <c r="L3587" i="2"/>
  <c r="L3603" i="2"/>
  <c r="L3619" i="2"/>
  <c r="L3635" i="2"/>
  <c r="L3651" i="2"/>
  <c r="L3667" i="2"/>
  <c r="L3683" i="2"/>
  <c r="L3699" i="2"/>
  <c r="L3715" i="2"/>
  <c r="L3731" i="2"/>
  <c r="L3747" i="2"/>
  <c r="L3763" i="2"/>
  <c r="L3779" i="2"/>
  <c r="L3795" i="2"/>
  <c r="L3811" i="2"/>
  <c r="L3827" i="2"/>
  <c r="L3843" i="2"/>
  <c r="L3859" i="2"/>
  <c r="L3875" i="2"/>
  <c r="L3891" i="2"/>
  <c r="L3907" i="2"/>
  <c r="L3923" i="2"/>
  <c r="L3939" i="2"/>
  <c r="L3955" i="2"/>
  <c r="L3971" i="2"/>
  <c r="L3987" i="2"/>
  <c r="L4003" i="2"/>
  <c r="L4019" i="2"/>
  <c r="L4035" i="2"/>
  <c r="L4051" i="2"/>
  <c r="L4067" i="2"/>
  <c r="L4083" i="2"/>
  <c r="L4099" i="2"/>
  <c r="L4115" i="2"/>
  <c r="L4131" i="2"/>
  <c r="L4147" i="2"/>
  <c r="L4163" i="2"/>
  <c r="L4179" i="2"/>
  <c r="L4195" i="2"/>
  <c r="L4211" i="2"/>
  <c r="L4227" i="2"/>
  <c r="L4243" i="2"/>
  <c r="L4259" i="2"/>
  <c r="L4275" i="2"/>
  <c r="L4291" i="2"/>
  <c r="L4307" i="2"/>
  <c r="L4323" i="2"/>
  <c r="L4339" i="2"/>
  <c r="L4355" i="2"/>
  <c r="L4371" i="2"/>
  <c r="L4387" i="2"/>
  <c r="L4403" i="2"/>
  <c r="L4419" i="2"/>
  <c r="L4435" i="2"/>
  <c r="L4451" i="2"/>
  <c r="L4467" i="2"/>
  <c r="L4483" i="2"/>
  <c r="L4499" i="2"/>
  <c r="L4515" i="2"/>
  <c r="L4531" i="2"/>
  <c r="L1646" i="2"/>
  <c r="L2204" i="2"/>
  <c r="L2397" i="2"/>
  <c r="L2525" i="2"/>
  <c r="L2653" i="2"/>
  <c r="L2781" i="2"/>
  <c r="L2909" i="2"/>
  <c r="L3037" i="2"/>
  <c r="L3165" i="2"/>
  <c r="L3293" i="2"/>
  <c r="L3342" i="2"/>
  <c r="L3387" i="2"/>
  <c r="L3421" i="2"/>
  <c r="L3444" i="2"/>
  <c r="L3460" i="2"/>
  <c r="L3476" i="2"/>
  <c r="L3492" i="2"/>
  <c r="L3508" i="2"/>
  <c r="L3524" i="2"/>
  <c r="L3540" i="2"/>
  <c r="L3556" i="2"/>
  <c r="L3572" i="2"/>
  <c r="L3588" i="2"/>
  <c r="L3604" i="2"/>
  <c r="L3620" i="2"/>
  <c r="L3636" i="2"/>
  <c r="L3652" i="2"/>
  <c r="L3668" i="2"/>
  <c r="L3684" i="2"/>
  <c r="L3700" i="2"/>
  <c r="L3716" i="2"/>
  <c r="L3732" i="2"/>
  <c r="L3748" i="2"/>
  <c r="L3764" i="2"/>
  <c r="L3780" i="2"/>
  <c r="L3796" i="2"/>
  <c r="L3812" i="2"/>
  <c r="L3828" i="2"/>
  <c r="L3844" i="2"/>
  <c r="L3860" i="2"/>
  <c r="L3876" i="2"/>
  <c r="L3892" i="2"/>
  <c r="L3908" i="2"/>
  <c r="L3924" i="2"/>
  <c r="L3940" i="2"/>
  <c r="L3956" i="2"/>
  <c r="L3972" i="2"/>
  <c r="L3988" i="2"/>
  <c r="L4004" i="2"/>
  <c r="L4020" i="2"/>
  <c r="L4036" i="2"/>
  <c r="L4052" i="2"/>
  <c r="L4068" i="2"/>
  <c r="L4084" i="2"/>
  <c r="L4100" i="2"/>
  <c r="L4116" i="2"/>
  <c r="L4132" i="2"/>
  <c r="L4148" i="2"/>
  <c r="L4164" i="2"/>
  <c r="L4180" i="2"/>
  <c r="L4196" i="2"/>
  <c r="L4212" i="2"/>
  <c r="L4228" i="2"/>
  <c r="L4244" i="2"/>
  <c r="L4260" i="2"/>
  <c r="L4276" i="2"/>
  <c r="L4292" i="2"/>
  <c r="L4308" i="2"/>
  <c r="L4324" i="2"/>
  <c r="L4340" i="2"/>
  <c r="L4356" i="2"/>
  <c r="L4372" i="2"/>
  <c r="L4388" i="2"/>
  <c r="L4404" i="2"/>
  <c r="L4420" i="2"/>
  <c r="L4436" i="2"/>
  <c r="L4452" i="2"/>
  <c r="L4468" i="2"/>
  <c r="L4484" i="2"/>
  <c r="L4500" i="2"/>
  <c r="L4516" i="2"/>
  <c r="L4532" i="2"/>
  <c r="L4548" i="2"/>
  <c r="L4564" i="2"/>
  <c r="L4580" i="2"/>
  <c r="L4596" i="2"/>
  <c r="L1647" i="2"/>
  <c r="L2205" i="2"/>
  <c r="L2398" i="2"/>
  <c r="L2526" i="2"/>
  <c r="L2654" i="2"/>
  <c r="L2782" i="2"/>
  <c r="L2910" i="2"/>
  <c r="L3038" i="2"/>
  <c r="L3166" i="2"/>
  <c r="L3294" i="2"/>
  <c r="L3352" i="2"/>
  <c r="L3388" i="2"/>
  <c r="L3422" i="2"/>
  <c r="L3445" i="2"/>
  <c r="L3461" i="2"/>
  <c r="L3477" i="2"/>
  <c r="L3493" i="2"/>
  <c r="L3509" i="2"/>
  <c r="L3525" i="2"/>
  <c r="L3541" i="2"/>
  <c r="L3557" i="2"/>
  <c r="L3573" i="2"/>
  <c r="L3589" i="2"/>
  <c r="L3605" i="2"/>
  <c r="L3621" i="2"/>
  <c r="L3637" i="2"/>
  <c r="L3653" i="2"/>
  <c r="L3669" i="2"/>
  <c r="L3685" i="2"/>
  <c r="L3701" i="2"/>
  <c r="L3717" i="2"/>
  <c r="L3733" i="2"/>
  <c r="L3749" i="2"/>
  <c r="L3765" i="2"/>
  <c r="L3781" i="2"/>
  <c r="L3797" i="2"/>
  <c r="L3813" i="2"/>
  <c r="L3829" i="2"/>
  <c r="L3845" i="2"/>
  <c r="L3861" i="2"/>
  <c r="L3877" i="2"/>
  <c r="L3893" i="2"/>
  <c r="L3909" i="2"/>
  <c r="L3925" i="2"/>
  <c r="L3941" i="2"/>
  <c r="L3957" i="2"/>
  <c r="L3973" i="2"/>
  <c r="L3989" i="2"/>
  <c r="L4005" i="2"/>
  <c r="L4021" i="2"/>
  <c r="L4037" i="2"/>
  <c r="L4053" i="2"/>
  <c r="L4069" i="2"/>
  <c r="L4085" i="2"/>
  <c r="L4101" i="2"/>
  <c r="L4117" i="2"/>
  <c r="L4133" i="2"/>
  <c r="L4149" i="2"/>
  <c r="L4165" i="2"/>
  <c r="L4181" i="2"/>
  <c r="L4197" i="2"/>
  <c r="L4213" i="2"/>
  <c r="L4229" i="2"/>
  <c r="L4245" i="2"/>
  <c r="L4261" i="2"/>
  <c r="L4277" i="2"/>
  <c r="L4293" i="2"/>
  <c r="L4309" i="2"/>
  <c r="L4325" i="2"/>
  <c r="L4341" i="2"/>
  <c r="L4357" i="2"/>
  <c r="L4373" i="2"/>
  <c r="L4389" i="2"/>
  <c r="L4405" i="2"/>
  <c r="L4421" i="2"/>
  <c r="L4437" i="2"/>
  <c r="L4453" i="2"/>
  <c r="L4469" i="2"/>
  <c r="L4485" i="2"/>
  <c r="L4501" i="2"/>
  <c r="L4517" i="2"/>
  <c r="L4533" i="2"/>
  <c r="L4549" i="2"/>
  <c r="L4565" i="2"/>
  <c r="L4581" i="2"/>
  <c r="L1774" i="2"/>
  <c r="L2236" i="2"/>
  <c r="L2413" i="2"/>
  <c r="L2541" i="2"/>
  <c r="L2669" i="2"/>
  <c r="L2797" i="2"/>
  <c r="L2925" i="2"/>
  <c r="L3053" i="2"/>
  <c r="L3181" i="2"/>
  <c r="L3307" i="2"/>
  <c r="L3353" i="2"/>
  <c r="L3389" i="2"/>
  <c r="L3425" i="2"/>
  <c r="L3446" i="2"/>
  <c r="L3462" i="2"/>
  <c r="L3478" i="2"/>
  <c r="L3494" i="2"/>
  <c r="L3510" i="2"/>
  <c r="L3526" i="2"/>
  <c r="L3542" i="2"/>
  <c r="L3558" i="2"/>
  <c r="L3574" i="2"/>
  <c r="L3590" i="2"/>
  <c r="L3606" i="2"/>
  <c r="L3622" i="2"/>
  <c r="L3638" i="2"/>
  <c r="L3654" i="2"/>
  <c r="L3670" i="2"/>
  <c r="L3686" i="2"/>
  <c r="L3702" i="2"/>
  <c r="L3718" i="2"/>
  <c r="L3734" i="2"/>
  <c r="L3750" i="2"/>
  <c r="L3766" i="2"/>
  <c r="L3782" i="2"/>
  <c r="L3798" i="2"/>
  <c r="L3814" i="2"/>
  <c r="L3830" i="2"/>
  <c r="L3846" i="2"/>
  <c r="L3862" i="2"/>
  <c r="L3878" i="2"/>
  <c r="L3894" i="2"/>
  <c r="L3910" i="2"/>
  <c r="L3926" i="2"/>
  <c r="L3942" i="2"/>
  <c r="L3958" i="2"/>
  <c r="L3974" i="2"/>
  <c r="L3990" i="2"/>
  <c r="L4006" i="2"/>
  <c r="L4022" i="2"/>
  <c r="L4038" i="2"/>
  <c r="L4054" i="2"/>
  <c r="L4070" i="2"/>
  <c r="L4086" i="2"/>
  <c r="L4102" i="2"/>
  <c r="L4118" i="2"/>
  <c r="L4134" i="2"/>
  <c r="L4150" i="2"/>
  <c r="L4166" i="2"/>
  <c r="L4182" i="2"/>
  <c r="L4198" i="2"/>
  <c r="L4214" i="2"/>
  <c r="L4230" i="2"/>
  <c r="L4246" i="2"/>
  <c r="L4262" i="2"/>
  <c r="L4278" i="2"/>
  <c r="L4294" i="2"/>
  <c r="L4310" i="2"/>
  <c r="L4326" i="2"/>
  <c r="L4342" i="2"/>
  <c r="L4358" i="2"/>
  <c r="L4374" i="2"/>
  <c r="L4390" i="2"/>
  <c r="L4406" i="2"/>
  <c r="L4422" i="2"/>
  <c r="L4438" i="2"/>
  <c r="L4454" i="2"/>
  <c r="L4470" i="2"/>
  <c r="L4486" i="2"/>
  <c r="L4502" i="2"/>
  <c r="L4518" i="2"/>
  <c r="L4534" i="2"/>
  <c r="L4550" i="2"/>
  <c r="L4566" i="2"/>
  <c r="L4582" i="2"/>
  <c r="L1775" i="2"/>
  <c r="L2237" i="2"/>
  <c r="L2414" i="2"/>
  <c r="L2542" i="2"/>
  <c r="L2670" i="2"/>
  <c r="L2798" i="2"/>
  <c r="L2926" i="2"/>
  <c r="L3054" i="2"/>
  <c r="L3182" i="2"/>
  <c r="L3309" i="2"/>
  <c r="L3354" i="2"/>
  <c r="L3390" i="2"/>
  <c r="L3427" i="2"/>
  <c r="L3447" i="2"/>
  <c r="L3463" i="2"/>
  <c r="L3479" i="2"/>
  <c r="L3495" i="2"/>
  <c r="L3511" i="2"/>
  <c r="L3527" i="2"/>
  <c r="L3543" i="2"/>
  <c r="L3559" i="2"/>
  <c r="L3575" i="2"/>
  <c r="L3591" i="2"/>
  <c r="L3607" i="2"/>
  <c r="L3623" i="2"/>
  <c r="L3639" i="2"/>
  <c r="L3655" i="2"/>
  <c r="L3671" i="2"/>
  <c r="L3687" i="2"/>
  <c r="L3703" i="2"/>
  <c r="L3719" i="2"/>
  <c r="L3735" i="2"/>
  <c r="L3751" i="2"/>
  <c r="L3767" i="2"/>
  <c r="L3783" i="2"/>
  <c r="L3799" i="2"/>
  <c r="L3815" i="2"/>
  <c r="L3831" i="2"/>
  <c r="L3847" i="2"/>
  <c r="L3863" i="2"/>
  <c r="L3879" i="2"/>
  <c r="L3895" i="2"/>
  <c r="L3911" i="2"/>
  <c r="L3927" i="2"/>
  <c r="L3943" i="2"/>
  <c r="L3959" i="2"/>
  <c r="L3975" i="2"/>
  <c r="L3991" i="2"/>
  <c r="L4007" i="2"/>
  <c r="L4023" i="2"/>
  <c r="L4039" i="2"/>
  <c r="L4055" i="2"/>
  <c r="L4071" i="2"/>
  <c r="L4087" i="2"/>
  <c r="L4103" i="2"/>
  <c r="L4119" i="2"/>
  <c r="L4135" i="2"/>
  <c r="L4151" i="2"/>
  <c r="L4167" i="2"/>
  <c r="L4183" i="2"/>
  <c r="L4199" i="2"/>
  <c r="L4215" i="2"/>
  <c r="L4231" i="2"/>
  <c r="L4247" i="2"/>
  <c r="L4263" i="2"/>
  <c r="L4279" i="2"/>
  <c r="L4295" i="2"/>
  <c r="L4311" i="2"/>
  <c r="L4327" i="2"/>
  <c r="L4343" i="2"/>
  <c r="L4359" i="2"/>
  <c r="L4375" i="2"/>
  <c r="L4391" i="2"/>
  <c r="L4407" i="2"/>
  <c r="L4423" i="2"/>
  <c r="L4439" i="2"/>
  <c r="L4455" i="2"/>
  <c r="L4471" i="2"/>
  <c r="L4487" i="2"/>
  <c r="L4503" i="2"/>
  <c r="L4519" i="2"/>
  <c r="L4535" i="2"/>
  <c r="L4551" i="2"/>
  <c r="L4567" i="2"/>
  <c r="L4583" i="2"/>
  <c r="L1902" i="2"/>
  <c r="L2267" i="2"/>
  <c r="L2429" i="2"/>
  <c r="L2557" i="2"/>
  <c r="L2685" i="2"/>
  <c r="L2813" i="2"/>
  <c r="L2941" i="2"/>
  <c r="L3069" i="2"/>
  <c r="L3197" i="2"/>
  <c r="L3310" i="2"/>
  <c r="L3355" i="2"/>
  <c r="L3400" i="2"/>
  <c r="L3429" i="2"/>
  <c r="L3448" i="2"/>
  <c r="L3464" i="2"/>
  <c r="L3480" i="2"/>
  <c r="L3496" i="2"/>
  <c r="L3512" i="2"/>
  <c r="L3528" i="2"/>
  <c r="L3544" i="2"/>
  <c r="L3560" i="2"/>
  <c r="L3576" i="2"/>
  <c r="L3592" i="2"/>
  <c r="L3608" i="2"/>
  <c r="L3624" i="2"/>
  <c r="L3640" i="2"/>
  <c r="L3656" i="2"/>
  <c r="L3672" i="2"/>
  <c r="L3688" i="2"/>
  <c r="L3704" i="2"/>
  <c r="L3720" i="2"/>
  <c r="L3736" i="2"/>
  <c r="L3752" i="2"/>
  <c r="L3768" i="2"/>
  <c r="L3784" i="2"/>
  <c r="L3800" i="2"/>
  <c r="L3816" i="2"/>
  <c r="L3832" i="2"/>
  <c r="L3848" i="2"/>
  <c r="L3864" i="2"/>
  <c r="L3880" i="2"/>
  <c r="L3896" i="2"/>
  <c r="L3912" i="2"/>
  <c r="L3928" i="2"/>
  <c r="L3944" i="2"/>
  <c r="L3960" i="2"/>
  <c r="L3976" i="2"/>
  <c r="L3992" i="2"/>
  <c r="L4008" i="2"/>
  <c r="L4024" i="2"/>
  <c r="L4040" i="2"/>
  <c r="L4056" i="2"/>
  <c r="L4072" i="2"/>
  <c r="L4088" i="2"/>
  <c r="L4104" i="2"/>
  <c r="L4120" i="2"/>
  <c r="L4136" i="2"/>
  <c r="L4152" i="2"/>
  <c r="L4168" i="2"/>
  <c r="L4184" i="2"/>
  <c r="L4200" i="2"/>
  <c r="L4216" i="2"/>
  <c r="L4232" i="2"/>
  <c r="L4248" i="2"/>
  <c r="L4264" i="2"/>
  <c r="L4280" i="2"/>
  <c r="L4296" i="2"/>
  <c r="L4312" i="2"/>
  <c r="L4328" i="2"/>
  <c r="L4344" i="2"/>
  <c r="L4360" i="2"/>
  <c r="L4376" i="2"/>
  <c r="L4392" i="2"/>
  <c r="L4408" i="2"/>
  <c r="L4424" i="2"/>
  <c r="L4440" i="2"/>
  <c r="L4456" i="2"/>
  <c r="L4472" i="2"/>
  <c r="L4488" i="2"/>
  <c r="L4504" i="2"/>
  <c r="L4520" i="2"/>
  <c r="L4536" i="2"/>
  <c r="L4552" i="2"/>
  <c r="L4568" i="2"/>
  <c r="L4584" i="2"/>
  <c r="L1903" i="2"/>
  <c r="L2268" i="2"/>
  <c r="L2430" i="2"/>
  <c r="L2558" i="2"/>
  <c r="L2686" i="2"/>
  <c r="L2814" i="2"/>
  <c r="L2942" i="2"/>
  <c r="L3070" i="2"/>
  <c r="L3198" i="2"/>
  <c r="L3320" i="2"/>
  <c r="L3357" i="2"/>
  <c r="L3401" i="2"/>
  <c r="L3431" i="2"/>
  <c r="L3449" i="2"/>
  <c r="L3465" i="2"/>
  <c r="L3481" i="2"/>
  <c r="L3497" i="2"/>
  <c r="L3513" i="2"/>
  <c r="L3529" i="2"/>
  <c r="L3545" i="2"/>
  <c r="L3561" i="2"/>
  <c r="L3577" i="2"/>
  <c r="L3593" i="2"/>
  <c r="L3609" i="2"/>
  <c r="L3625" i="2"/>
  <c r="L3641" i="2"/>
  <c r="L1999" i="2"/>
  <c r="L3213" i="2"/>
  <c r="L3498" i="2"/>
  <c r="L3626" i="2"/>
  <c r="L3721" i="2"/>
  <c r="L3802" i="2"/>
  <c r="L3883" i="2"/>
  <c r="L3977" i="2"/>
  <c r="L4058" i="2"/>
  <c r="L4139" i="2"/>
  <c r="L4233" i="2"/>
  <c r="L4314" i="2"/>
  <c r="L4395" i="2"/>
  <c r="L4489" i="2"/>
  <c r="L4563" i="2"/>
  <c r="L4606" i="2"/>
  <c r="L4623" i="2"/>
  <c r="L4639" i="2"/>
  <c r="L4655" i="2"/>
  <c r="L4671" i="2"/>
  <c r="L4687" i="2"/>
  <c r="L4703" i="2"/>
  <c r="L4719" i="2"/>
  <c r="L4735" i="2"/>
  <c r="L4751" i="2"/>
  <c r="L4767" i="2"/>
  <c r="L4783" i="2"/>
  <c r="L4799" i="2"/>
  <c r="L4815" i="2"/>
  <c r="L4831" i="2"/>
  <c r="L4847" i="2"/>
  <c r="L4863" i="2"/>
  <c r="L4879" i="2"/>
  <c r="L4895" i="2"/>
  <c r="L4911" i="2"/>
  <c r="L4927" i="2"/>
  <c r="L4943" i="2"/>
  <c r="L4959" i="2"/>
  <c r="L4975" i="2"/>
  <c r="L4991" i="2"/>
  <c r="L5007" i="2"/>
  <c r="L5023" i="2"/>
  <c r="L5039" i="2"/>
  <c r="L5055" i="2"/>
  <c r="L5071" i="2"/>
  <c r="L5087" i="2"/>
  <c r="L5103" i="2"/>
  <c r="L5119" i="2"/>
  <c r="L5135" i="2"/>
  <c r="L5151" i="2"/>
  <c r="L5167" i="2"/>
  <c r="L5183" i="2"/>
  <c r="L5199" i="2"/>
  <c r="L5215" i="2"/>
  <c r="L5231" i="2"/>
  <c r="L5247" i="2"/>
  <c r="L5263" i="2"/>
  <c r="L5279" i="2"/>
  <c r="L5295" i="2"/>
  <c r="L5311" i="2"/>
  <c r="L5327" i="2"/>
  <c r="L5343" i="2"/>
  <c r="L5359" i="2"/>
  <c r="L5375" i="2"/>
  <c r="L5391" i="2"/>
  <c r="L5407" i="2"/>
  <c r="L5423" i="2"/>
  <c r="L5439" i="2"/>
  <c r="L5455" i="2"/>
  <c r="L5471" i="2"/>
  <c r="L5487" i="2"/>
  <c r="L5503" i="2"/>
  <c r="L5519" i="2"/>
  <c r="L5535" i="2"/>
  <c r="L5551" i="2"/>
  <c r="L5567" i="2"/>
  <c r="L5583" i="2"/>
  <c r="L5599" i="2"/>
  <c r="L5615" i="2"/>
  <c r="L5631" i="2"/>
  <c r="L5647" i="2"/>
  <c r="L5663" i="2"/>
  <c r="L5679" i="2"/>
  <c r="L5695" i="2"/>
  <c r="L5711" i="2"/>
  <c r="L5727" i="2"/>
  <c r="L5743" i="2"/>
  <c r="L5759" i="2"/>
  <c r="L5775" i="2"/>
  <c r="L5791" i="2"/>
  <c r="L5807" i="2"/>
  <c r="L5823" i="2"/>
  <c r="L5839" i="2"/>
  <c r="L5855" i="2"/>
  <c r="L2012" i="2"/>
  <c r="L3214" i="2"/>
  <c r="L3499" i="2"/>
  <c r="L3627" i="2"/>
  <c r="L3722" i="2"/>
  <c r="L3803" i="2"/>
  <c r="L3897" i="2"/>
  <c r="L3978" i="2"/>
  <c r="L4059" i="2"/>
  <c r="L4153" i="2"/>
  <c r="L4234" i="2"/>
  <c r="L4315" i="2"/>
  <c r="L4409" i="2"/>
  <c r="L4490" i="2"/>
  <c r="L4569" i="2"/>
  <c r="L4607" i="2"/>
  <c r="L4624" i="2"/>
  <c r="L4640" i="2"/>
  <c r="L4656" i="2"/>
  <c r="L4672" i="2"/>
  <c r="L4688" i="2"/>
  <c r="L4704" i="2"/>
  <c r="L4720" i="2"/>
  <c r="L4736" i="2"/>
  <c r="L4752" i="2"/>
  <c r="L4768" i="2"/>
  <c r="L4784" i="2"/>
  <c r="L4800" i="2"/>
  <c r="L4816" i="2"/>
  <c r="L4832" i="2"/>
  <c r="L4848" i="2"/>
  <c r="L4864" i="2"/>
  <c r="L4880" i="2"/>
  <c r="L4896" i="2"/>
  <c r="L4912" i="2"/>
  <c r="L4928" i="2"/>
  <c r="L4944" i="2"/>
  <c r="L4960" i="2"/>
  <c r="L4976" i="2"/>
  <c r="L4992" i="2"/>
  <c r="L5008" i="2"/>
  <c r="L5024" i="2"/>
  <c r="L5040" i="2"/>
  <c r="L5056" i="2"/>
  <c r="L5072" i="2"/>
  <c r="L5088" i="2"/>
  <c r="L5104" i="2"/>
  <c r="L5120" i="2"/>
  <c r="L5136" i="2"/>
  <c r="L5152" i="2"/>
  <c r="L5168" i="2"/>
  <c r="L5184" i="2"/>
  <c r="L5200" i="2"/>
  <c r="L5216" i="2"/>
  <c r="L5232" i="2"/>
  <c r="L5248" i="2"/>
  <c r="L5264" i="2"/>
  <c r="L5280" i="2"/>
  <c r="L5296" i="2"/>
  <c r="L5312" i="2"/>
  <c r="L5328" i="2"/>
  <c r="L5344" i="2"/>
  <c r="L5360" i="2"/>
  <c r="L5376" i="2"/>
  <c r="L5392" i="2"/>
  <c r="L5408" i="2"/>
  <c r="L5424" i="2"/>
  <c r="L5440" i="2"/>
  <c r="L5456" i="2"/>
  <c r="L5472" i="2"/>
  <c r="L5488" i="2"/>
  <c r="L5504" i="2"/>
  <c r="L5520" i="2"/>
  <c r="L5536" i="2"/>
  <c r="L5552" i="2"/>
  <c r="L5568" i="2"/>
  <c r="L5584" i="2"/>
  <c r="L5600" i="2"/>
  <c r="L5616" i="2"/>
  <c r="L5632" i="2"/>
  <c r="L5648" i="2"/>
  <c r="L5664" i="2"/>
  <c r="L5680" i="2"/>
  <c r="L5696" i="2"/>
  <c r="L5712" i="2"/>
  <c r="L5728" i="2"/>
  <c r="L5744" i="2"/>
  <c r="L5760" i="2"/>
  <c r="L5776" i="2"/>
  <c r="L5792" i="2"/>
  <c r="L5808" i="2"/>
  <c r="L5824" i="2"/>
  <c r="L5840" i="2"/>
  <c r="L5856" i="2"/>
  <c r="L2297" i="2"/>
  <c r="L3321" i="2"/>
  <c r="L3514" i="2"/>
  <c r="L3642" i="2"/>
  <c r="L3723" i="2"/>
  <c r="L3817" i="2"/>
  <c r="L3898" i="2"/>
  <c r="L3979" i="2"/>
  <c r="L4073" i="2"/>
  <c r="L4154" i="2"/>
  <c r="L4235" i="2"/>
  <c r="L4329" i="2"/>
  <c r="L4410" i="2"/>
  <c r="L4491" i="2"/>
  <c r="L4570" i="2"/>
  <c r="L4609" i="2"/>
  <c r="L4625" i="2"/>
  <c r="L4641" i="2"/>
  <c r="L4657" i="2"/>
  <c r="L4673" i="2"/>
  <c r="L4689" i="2"/>
  <c r="L4705" i="2"/>
  <c r="L4721" i="2"/>
  <c r="L4737" i="2"/>
  <c r="L4753" i="2"/>
  <c r="L4769" i="2"/>
  <c r="L4785" i="2"/>
  <c r="L4801" i="2"/>
  <c r="L4817" i="2"/>
  <c r="L4833" i="2"/>
  <c r="L4849" i="2"/>
  <c r="L4865" i="2"/>
  <c r="L4881" i="2"/>
  <c r="L4897" i="2"/>
  <c r="L4913" i="2"/>
  <c r="L4929" i="2"/>
  <c r="L4945" i="2"/>
  <c r="L4961" i="2"/>
  <c r="L4977" i="2"/>
  <c r="L4993" i="2"/>
  <c r="L5009" i="2"/>
  <c r="L5025" i="2"/>
  <c r="L5041" i="2"/>
  <c r="L5057" i="2"/>
  <c r="L5073" i="2"/>
  <c r="L5089" i="2"/>
  <c r="L5105" i="2"/>
  <c r="L5121" i="2"/>
  <c r="L5137" i="2"/>
  <c r="L5153" i="2"/>
  <c r="L5169" i="2"/>
  <c r="L5185" i="2"/>
  <c r="L5201" i="2"/>
  <c r="L5217" i="2"/>
  <c r="L5233" i="2"/>
  <c r="L5249" i="2"/>
  <c r="L5265" i="2"/>
  <c r="L5281" i="2"/>
  <c r="L5297" i="2"/>
  <c r="L5313" i="2"/>
  <c r="L5329" i="2"/>
  <c r="L5345" i="2"/>
  <c r="L5361" i="2"/>
  <c r="L5377" i="2"/>
  <c r="L5393" i="2"/>
  <c r="L5409" i="2"/>
  <c r="L5425" i="2"/>
  <c r="L5441" i="2"/>
  <c r="L5457" i="2"/>
  <c r="L5473" i="2"/>
  <c r="L5489" i="2"/>
  <c r="L5505" i="2"/>
  <c r="L5521" i="2"/>
  <c r="L5537" i="2"/>
  <c r="L5553" i="2"/>
  <c r="L5569" i="2"/>
  <c r="L5585" i="2"/>
  <c r="L5601" i="2"/>
  <c r="L5617" i="2"/>
  <c r="L5633" i="2"/>
  <c r="L5649" i="2"/>
  <c r="L5665" i="2"/>
  <c r="L5681" i="2"/>
  <c r="L5697" i="2"/>
  <c r="L5713" i="2"/>
  <c r="L5729" i="2"/>
  <c r="L5745" i="2"/>
  <c r="L5761" i="2"/>
  <c r="L5777" i="2"/>
  <c r="L5793" i="2"/>
  <c r="L5809" i="2"/>
  <c r="L5825" i="2"/>
  <c r="L5841" i="2"/>
  <c r="L5857" i="2"/>
  <c r="L2298" i="2"/>
  <c r="L3322" i="2"/>
  <c r="L3515" i="2"/>
  <c r="L3643" i="2"/>
  <c r="L3737" i="2"/>
  <c r="L3818" i="2"/>
  <c r="L3899" i="2"/>
  <c r="L3993" i="2"/>
  <c r="L4074" i="2"/>
  <c r="L4155" i="2"/>
  <c r="L4249" i="2"/>
  <c r="L4330" i="2"/>
  <c r="L4411" i="2"/>
  <c r="L4505" i="2"/>
  <c r="L4571" i="2"/>
  <c r="L4610" i="2"/>
  <c r="L4626" i="2"/>
  <c r="L4642" i="2"/>
  <c r="L4658" i="2"/>
  <c r="L4674" i="2"/>
  <c r="L4690" i="2"/>
  <c r="L4706" i="2"/>
  <c r="L4722" i="2"/>
  <c r="L4738" i="2"/>
  <c r="L4754" i="2"/>
  <c r="L4770" i="2"/>
  <c r="L4786" i="2"/>
  <c r="L4802" i="2"/>
  <c r="L4818" i="2"/>
  <c r="L4834" i="2"/>
  <c r="L4850" i="2"/>
  <c r="L4866" i="2"/>
  <c r="L4882" i="2"/>
  <c r="L4898" i="2"/>
  <c r="L4914" i="2"/>
  <c r="L4930" i="2"/>
  <c r="L4946" i="2"/>
  <c r="L4962" i="2"/>
  <c r="L4978" i="2"/>
  <c r="L4994" i="2"/>
  <c r="L5010" i="2"/>
  <c r="L5026" i="2"/>
  <c r="L5042" i="2"/>
  <c r="L5058" i="2"/>
  <c r="L5074" i="2"/>
  <c r="L5090" i="2"/>
  <c r="L5106" i="2"/>
  <c r="L5122" i="2"/>
  <c r="L5138" i="2"/>
  <c r="L5154" i="2"/>
  <c r="L5170" i="2"/>
  <c r="L5186" i="2"/>
  <c r="L5202" i="2"/>
  <c r="L5218" i="2"/>
  <c r="L5234" i="2"/>
  <c r="L5250" i="2"/>
  <c r="L5266" i="2"/>
  <c r="L5282" i="2"/>
  <c r="L5298" i="2"/>
  <c r="L5314" i="2"/>
  <c r="L5330" i="2"/>
  <c r="L5346" i="2"/>
  <c r="L5362" i="2"/>
  <c r="L5378" i="2"/>
  <c r="L5394" i="2"/>
  <c r="L5410" i="2"/>
  <c r="L5426" i="2"/>
  <c r="L5442" i="2"/>
  <c r="L5458" i="2"/>
  <c r="L5474" i="2"/>
  <c r="L5490" i="2"/>
  <c r="L5506" i="2"/>
  <c r="L5522" i="2"/>
  <c r="L5538" i="2"/>
  <c r="L5554" i="2"/>
  <c r="L5570" i="2"/>
  <c r="L5586" i="2"/>
  <c r="L5602" i="2"/>
  <c r="L5618" i="2"/>
  <c r="L5634" i="2"/>
  <c r="L5650" i="2"/>
  <c r="L5666" i="2"/>
  <c r="L5682" i="2"/>
  <c r="L5698" i="2"/>
  <c r="L5714" i="2"/>
  <c r="L5730" i="2"/>
  <c r="L5746" i="2"/>
  <c r="L5762" i="2"/>
  <c r="L5778" i="2"/>
  <c r="L5794" i="2"/>
  <c r="L5810" i="2"/>
  <c r="L5826" i="2"/>
  <c r="L5842" i="2"/>
  <c r="L5858" i="2"/>
  <c r="L2445" i="2"/>
  <c r="L3358" i="2"/>
  <c r="L3530" i="2"/>
  <c r="L3657" i="2"/>
  <c r="L3738" i="2"/>
  <c r="L3819" i="2"/>
  <c r="L3913" i="2"/>
  <c r="L3994" i="2"/>
  <c r="L4075" i="2"/>
  <c r="L4169" i="2"/>
  <c r="L4250" i="2"/>
  <c r="L4331" i="2"/>
  <c r="L4425" i="2"/>
  <c r="L4506" i="2"/>
  <c r="L4579" i="2"/>
  <c r="L4611" i="2"/>
  <c r="L4627" i="2"/>
  <c r="L4643" i="2"/>
  <c r="L4659" i="2"/>
  <c r="L4675" i="2"/>
  <c r="L4691" i="2"/>
  <c r="L4707" i="2"/>
  <c r="L4723" i="2"/>
  <c r="L4739" i="2"/>
  <c r="L4755" i="2"/>
  <c r="L4771" i="2"/>
  <c r="L4787" i="2"/>
  <c r="L4803" i="2"/>
  <c r="L4819" i="2"/>
  <c r="L4835" i="2"/>
  <c r="L4851" i="2"/>
  <c r="L4867" i="2"/>
  <c r="L4883" i="2"/>
  <c r="L4899" i="2"/>
  <c r="L4915" i="2"/>
  <c r="L4931" i="2"/>
  <c r="L4947" i="2"/>
  <c r="L4963" i="2"/>
  <c r="L4979" i="2"/>
  <c r="L4995" i="2"/>
  <c r="L5011" i="2"/>
  <c r="L5027" i="2"/>
  <c r="L5043" i="2"/>
  <c r="L5059" i="2"/>
  <c r="L5075" i="2"/>
  <c r="L5091" i="2"/>
  <c r="L5107" i="2"/>
  <c r="L5123" i="2"/>
  <c r="L5139" i="2"/>
  <c r="L5155" i="2"/>
  <c r="L5171" i="2"/>
  <c r="L5187" i="2"/>
  <c r="L5203" i="2"/>
  <c r="L5219" i="2"/>
  <c r="L5235" i="2"/>
  <c r="L5251" i="2"/>
  <c r="L5267" i="2"/>
  <c r="L5283" i="2"/>
  <c r="L5299" i="2"/>
  <c r="L5315" i="2"/>
  <c r="L5331" i="2"/>
  <c r="L5347" i="2"/>
  <c r="L5363" i="2"/>
  <c r="L5379" i="2"/>
  <c r="L5395" i="2"/>
  <c r="L5411" i="2"/>
  <c r="L5427" i="2"/>
  <c r="L5443" i="2"/>
  <c r="L5459" i="2"/>
  <c r="L5475" i="2"/>
  <c r="L5491" i="2"/>
  <c r="L5507" i="2"/>
  <c r="L5523" i="2"/>
  <c r="L5539" i="2"/>
  <c r="L5555" i="2"/>
  <c r="L5571" i="2"/>
  <c r="L5587" i="2"/>
  <c r="L5603" i="2"/>
  <c r="L5619" i="2"/>
  <c r="L5635" i="2"/>
  <c r="L5651" i="2"/>
  <c r="L5667" i="2"/>
  <c r="L5683" i="2"/>
  <c r="L5699" i="2"/>
  <c r="L5715" i="2"/>
  <c r="L5731" i="2"/>
  <c r="L5747" i="2"/>
  <c r="L5763" i="2"/>
  <c r="L5779" i="2"/>
  <c r="L5795" i="2"/>
  <c r="L2446" i="2"/>
  <c r="L3368" i="2"/>
  <c r="L3531" i="2"/>
  <c r="L3658" i="2"/>
  <c r="L3739" i="2"/>
  <c r="L3833" i="2"/>
  <c r="L3914" i="2"/>
  <c r="L3995" i="2"/>
  <c r="L4089" i="2"/>
  <c r="L4170" i="2"/>
  <c r="L4251" i="2"/>
  <c r="L4345" i="2"/>
  <c r="L4426" i="2"/>
  <c r="L4507" i="2"/>
  <c r="L4585" i="2"/>
  <c r="L4612" i="2"/>
  <c r="L4628" i="2"/>
  <c r="L4644" i="2"/>
  <c r="L4660" i="2"/>
  <c r="L4676" i="2"/>
  <c r="L4692" i="2"/>
  <c r="L4708" i="2"/>
  <c r="L4724" i="2"/>
  <c r="L4740" i="2"/>
  <c r="L4756" i="2"/>
  <c r="L4772" i="2"/>
  <c r="L4788" i="2"/>
  <c r="L4804" i="2"/>
  <c r="L4820" i="2"/>
  <c r="L4836" i="2"/>
  <c r="L4852" i="2"/>
  <c r="L4868" i="2"/>
  <c r="L4884" i="2"/>
  <c r="L4900" i="2"/>
  <c r="L4916" i="2"/>
  <c r="L4932" i="2"/>
  <c r="L4948" i="2"/>
  <c r="L4964" i="2"/>
  <c r="L4980" i="2"/>
  <c r="L4996" i="2"/>
  <c r="L5012" i="2"/>
  <c r="L5028" i="2"/>
  <c r="L5044" i="2"/>
  <c r="L5060" i="2"/>
  <c r="L5076" i="2"/>
  <c r="L5092" i="2"/>
  <c r="L5108" i="2"/>
  <c r="L5124" i="2"/>
  <c r="L5140" i="2"/>
  <c r="L5156" i="2"/>
  <c r="L5172" i="2"/>
  <c r="L5188" i="2"/>
  <c r="L5204" i="2"/>
  <c r="L5220" i="2"/>
  <c r="L5236" i="2"/>
  <c r="L5252" i="2"/>
  <c r="L5268" i="2"/>
  <c r="L5284" i="2"/>
  <c r="L5300" i="2"/>
  <c r="L5316" i="2"/>
  <c r="L5332" i="2"/>
  <c r="L5348" i="2"/>
  <c r="L5364" i="2"/>
  <c r="L5380" i="2"/>
  <c r="L5396" i="2"/>
  <c r="L5412" i="2"/>
  <c r="L5428" i="2"/>
  <c r="L5444" i="2"/>
  <c r="L5460" i="2"/>
  <c r="L5476" i="2"/>
  <c r="L5492" i="2"/>
  <c r="L5508" i="2"/>
  <c r="L5524" i="2"/>
  <c r="L5540" i="2"/>
  <c r="L5556" i="2"/>
  <c r="L5572" i="2"/>
  <c r="L5588" i="2"/>
  <c r="L5604" i="2"/>
  <c r="L5620" i="2"/>
  <c r="L5636" i="2"/>
  <c r="L5652" i="2"/>
  <c r="L5668" i="2"/>
  <c r="L5684" i="2"/>
  <c r="L5700" i="2"/>
  <c r="L5716" i="2"/>
  <c r="L5732" i="2"/>
  <c r="L5748" i="2"/>
  <c r="L5764" i="2"/>
  <c r="L5780" i="2"/>
  <c r="L5796" i="2"/>
  <c r="L2573" i="2"/>
  <c r="L3402" i="2"/>
  <c r="L3546" i="2"/>
  <c r="L3659" i="2"/>
  <c r="L3753" i="2"/>
  <c r="L3834" i="2"/>
  <c r="L3915" i="2"/>
  <c r="L4009" i="2"/>
  <c r="L4090" i="2"/>
  <c r="L4171" i="2"/>
  <c r="L4265" i="2"/>
  <c r="L4346" i="2"/>
  <c r="L4427" i="2"/>
  <c r="L4521" i="2"/>
  <c r="L4586" i="2"/>
  <c r="L4613" i="2"/>
  <c r="L4629" i="2"/>
  <c r="L4645" i="2"/>
  <c r="L4661" i="2"/>
  <c r="L4677" i="2"/>
  <c r="L4693" i="2"/>
  <c r="L4709" i="2"/>
  <c r="L4725" i="2"/>
  <c r="L4741" i="2"/>
  <c r="L4757" i="2"/>
  <c r="L4773" i="2"/>
  <c r="L4789" i="2"/>
  <c r="L4805" i="2"/>
  <c r="L4821" i="2"/>
  <c r="L4837" i="2"/>
  <c r="L4853" i="2"/>
  <c r="L4869" i="2"/>
  <c r="L4885" i="2"/>
  <c r="L4901" i="2"/>
  <c r="L4917" i="2"/>
  <c r="L4933" i="2"/>
  <c r="L4949" i="2"/>
  <c r="L4965" i="2"/>
  <c r="L4981" i="2"/>
  <c r="L4997" i="2"/>
  <c r="L5013" i="2"/>
  <c r="L5029" i="2"/>
  <c r="L5045" i="2"/>
  <c r="L5061" i="2"/>
  <c r="L5077" i="2"/>
  <c r="L5093" i="2"/>
  <c r="L5109" i="2"/>
  <c r="L5125" i="2"/>
  <c r="L5141" i="2"/>
  <c r="L5157" i="2"/>
  <c r="L5173" i="2"/>
  <c r="L5189" i="2"/>
  <c r="L5205" i="2"/>
  <c r="L5221" i="2"/>
  <c r="L5237" i="2"/>
  <c r="L5253" i="2"/>
  <c r="L5269" i="2"/>
  <c r="L5285" i="2"/>
  <c r="L5301" i="2"/>
  <c r="L5317" i="2"/>
  <c r="L5333" i="2"/>
  <c r="L5349" i="2"/>
  <c r="L5365" i="2"/>
  <c r="L5381" i="2"/>
  <c r="L5397" i="2"/>
  <c r="L5413" i="2"/>
  <c r="L5429" i="2"/>
  <c r="L5445" i="2"/>
  <c r="L5461" i="2"/>
  <c r="L5477" i="2"/>
  <c r="L5493" i="2"/>
  <c r="L5509" i="2"/>
  <c r="L5525" i="2"/>
  <c r="L5541" i="2"/>
  <c r="L5557" i="2"/>
  <c r="L5573" i="2"/>
  <c r="L5589" i="2"/>
  <c r="L5605" i="2"/>
  <c r="L5621" i="2"/>
  <c r="L5637" i="2"/>
  <c r="L5653" i="2"/>
  <c r="L5669" i="2"/>
  <c r="L5685" i="2"/>
  <c r="L5701" i="2"/>
  <c r="L5717" i="2"/>
  <c r="L5733" i="2"/>
  <c r="L5749" i="2"/>
  <c r="L5765" i="2"/>
  <c r="L5781" i="2"/>
  <c r="L5797" i="2"/>
  <c r="L2574" i="2"/>
  <c r="L3403" i="2"/>
  <c r="L3547" i="2"/>
  <c r="L3673" i="2"/>
  <c r="L3754" i="2"/>
  <c r="L3835" i="2"/>
  <c r="L3929" i="2"/>
  <c r="L4010" i="2"/>
  <c r="L4091" i="2"/>
  <c r="L4185" i="2"/>
  <c r="L4266" i="2"/>
  <c r="L4347" i="2"/>
  <c r="L4441" i="2"/>
  <c r="L4522" i="2"/>
  <c r="L4587" i="2"/>
  <c r="L4614" i="2"/>
  <c r="L4630" i="2"/>
  <c r="L4646" i="2"/>
  <c r="L4662" i="2"/>
  <c r="L4678" i="2"/>
  <c r="L4694" i="2"/>
  <c r="L4710" i="2"/>
  <c r="L4726" i="2"/>
  <c r="L4742" i="2"/>
  <c r="L4758" i="2"/>
  <c r="L4774" i="2"/>
  <c r="L4790" i="2"/>
  <c r="L4806" i="2"/>
  <c r="L4822" i="2"/>
  <c r="L4838" i="2"/>
  <c r="L4854" i="2"/>
  <c r="L4870" i="2"/>
  <c r="L4886" i="2"/>
  <c r="L4902" i="2"/>
  <c r="L4918" i="2"/>
  <c r="L4934" i="2"/>
  <c r="L4950" i="2"/>
  <c r="L4966" i="2"/>
  <c r="L4982" i="2"/>
  <c r="L4998" i="2"/>
  <c r="L5014" i="2"/>
  <c r="L5030" i="2"/>
  <c r="L5046" i="2"/>
  <c r="L5062" i="2"/>
  <c r="L5078" i="2"/>
  <c r="L5094" i="2"/>
  <c r="L5110" i="2"/>
  <c r="L5126" i="2"/>
  <c r="L5142" i="2"/>
  <c r="L5158" i="2"/>
  <c r="L5174" i="2"/>
  <c r="L5190" i="2"/>
  <c r="L5206" i="2"/>
  <c r="L5222" i="2"/>
  <c r="L5238" i="2"/>
  <c r="L5254" i="2"/>
  <c r="L5270" i="2"/>
  <c r="L5286" i="2"/>
  <c r="L5302" i="2"/>
  <c r="L5318" i="2"/>
  <c r="L5334" i="2"/>
  <c r="L5350" i="2"/>
  <c r="L5366" i="2"/>
  <c r="L5382" i="2"/>
  <c r="L5398" i="2"/>
  <c r="L5414" i="2"/>
  <c r="L5430" i="2"/>
  <c r="L5446" i="2"/>
  <c r="L5462" i="2"/>
  <c r="L5478" i="2"/>
  <c r="L5494" i="2"/>
  <c r="L5510" i="2"/>
  <c r="L5526" i="2"/>
  <c r="L5542" i="2"/>
  <c r="L5558" i="2"/>
  <c r="L5574" i="2"/>
  <c r="L5590" i="2"/>
  <c r="L5606" i="2"/>
  <c r="L5622" i="2"/>
  <c r="L5638" i="2"/>
  <c r="L5654" i="2"/>
  <c r="L5670" i="2"/>
  <c r="L5686" i="2"/>
  <c r="L5702" i="2"/>
  <c r="L5718" i="2"/>
  <c r="L5734" i="2"/>
  <c r="L5750" i="2"/>
  <c r="L5766" i="2"/>
  <c r="L5782" i="2"/>
  <c r="L5798" i="2"/>
  <c r="L2701" i="2"/>
  <c r="L3432" i="2"/>
  <c r="L3562" i="2"/>
  <c r="L3674" i="2"/>
  <c r="L3755" i="2"/>
  <c r="L3849" i="2"/>
  <c r="L3930" i="2"/>
  <c r="L4011" i="2"/>
  <c r="L4105" i="2"/>
  <c r="L4186" i="2"/>
  <c r="L4267" i="2"/>
  <c r="L4361" i="2"/>
  <c r="L4442" i="2"/>
  <c r="L4523" i="2"/>
  <c r="L4595" i="2"/>
  <c r="L4615" i="2"/>
  <c r="L4631" i="2"/>
  <c r="L4647" i="2"/>
  <c r="L4663" i="2"/>
  <c r="L4679" i="2"/>
  <c r="L4695" i="2"/>
  <c r="L4711" i="2"/>
  <c r="L4727" i="2"/>
  <c r="L4743" i="2"/>
  <c r="L4759" i="2"/>
  <c r="L4775" i="2"/>
  <c r="L4791" i="2"/>
  <c r="L4807" i="2"/>
  <c r="L4823" i="2"/>
  <c r="L4839" i="2"/>
  <c r="L4855" i="2"/>
  <c r="L4871" i="2"/>
  <c r="L4887" i="2"/>
  <c r="L4903" i="2"/>
  <c r="L4919" i="2"/>
  <c r="L4935" i="2"/>
  <c r="L4951" i="2"/>
  <c r="L4967" i="2"/>
  <c r="L4983" i="2"/>
  <c r="L4999" i="2"/>
  <c r="L5015" i="2"/>
  <c r="L5031" i="2"/>
  <c r="L5047" i="2"/>
  <c r="L5063" i="2"/>
  <c r="L5079" i="2"/>
  <c r="L5095" i="2"/>
  <c r="L5111" i="2"/>
  <c r="L5127" i="2"/>
  <c r="L5143" i="2"/>
  <c r="L5159" i="2"/>
  <c r="L5175" i="2"/>
  <c r="L5191" i="2"/>
  <c r="L5207" i="2"/>
  <c r="L5223" i="2"/>
  <c r="L5239" i="2"/>
  <c r="L5255" i="2"/>
  <c r="L5271" i="2"/>
  <c r="L5287" i="2"/>
  <c r="L5303" i="2"/>
  <c r="L5319" i="2"/>
  <c r="L5335" i="2"/>
  <c r="L5351" i="2"/>
  <c r="L5367" i="2"/>
  <c r="L5383" i="2"/>
  <c r="L5399" i="2"/>
  <c r="L5415" i="2"/>
  <c r="L5431" i="2"/>
  <c r="L5447" i="2"/>
  <c r="L5463" i="2"/>
  <c r="L5479" i="2"/>
  <c r="L5495" i="2"/>
  <c r="L5511" i="2"/>
  <c r="L5527" i="2"/>
  <c r="L5543" i="2"/>
  <c r="L5559" i="2"/>
  <c r="L5575" i="2"/>
  <c r="L5591" i="2"/>
  <c r="L5607" i="2"/>
  <c r="L5623" i="2"/>
  <c r="L5639" i="2"/>
  <c r="L5655" i="2"/>
  <c r="L5671" i="2"/>
  <c r="L5687" i="2"/>
  <c r="L5703" i="2"/>
  <c r="L5719" i="2"/>
  <c r="L5735" i="2"/>
  <c r="L5751" i="2"/>
  <c r="L5767" i="2"/>
  <c r="L5783" i="2"/>
  <c r="L2702" i="2"/>
  <c r="L3433" i="2"/>
  <c r="L3563" i="2"/>
  <c r="L3675" i="2"/>
  <c r="L3769" i="2"/>
  <c r="L3850" i="2"/>
  <c r="L3931" i="2"/>
  <c r="L4025" i="2"/>
  <c r="L4106" i="2"/>
  <c r="L4187" i="2"/>
  <c r="L4281" i="2"/>
  <c r="L4362" i="2"/>
  <c r="L4443" i="2"/>
  <c r="L4537" i="2"/>
  <c r="L4597" i="2"/>
  <c r="L4616" i="2"/>
  <c r="L4632" i="2"/>
  <c r="L4648" i="2"/>
  <c r="L4664" i="2"/>
  <c r="L4680" i="2"/>
  <c r="L4696" i="2"/>
  <c r="L4712" i="2"/>
  <c r="L4728" i="2"/>
  <c r="L4744" i="2"/>
  <c r="L4760" i="2"/>
  <c r="L4776" i="2"/>
  <c r="L4792" i="2"/>
  <c r="L4808" i="2"/>
  <c r="L4824" i="2"/>
  <c r="L4840" i="2"/>
  <c r="L4856" i="2"/>
  <c r="L4872" i="2"/>
  <c r="L4888" i="2"/>
  <c r="L4904" i="2"/>
  <c r="L4920" i="2"/>
  <c r="L4936" i="2"/>
  <c r="L4952" i="2"/>
  <c r="L4968" i="2"/>
  <c r="L4984" i="2"/>
  <c r="L5000" i="2"/>
  <c r="L5016" i="2"/>
  <c r="L5032" i="2"/>
  <c r="L5048" i="2"/>
  <c r="L5064" i="2"/>
  <c r="L5080" i="2"/>
  <c r="L5096" i="2"/>
  <c r="L5112" i="2"/>
  <c r="L5128" i="2"/>
  <c r="L5144" i="2"/>
  <c r="L5160" i="2"/>
  <c r="L5176" i="2"/>
  <c r="L5192" i="2"/>
  <c r="L5208" i="2"/>
  <c r="L5224" i="2"/>
  <c r="L5240" i="2"/>
  <c r="L5256" i="2"/>
  <c r="L5272" i="2"/>
  <c r="L5288" i="2"/>
  <c r="L5304" i="2"/>
  <c r="L5320" i="2"/>
  <c r="L5336" i="2"/>
  <c r="L5352" i="2"/>
  <c r="L5368" i="2"/>
  <c r="L5384" i="2"/>
  <c r="L5400" i="2"/>
  <c r="L5416" i="2"/>
  <c r="L5432" i="2"/>
  <c r="L5448" i="2"/>
  <c r="L5464" i="2"/>
  <c r="L5480" i="2"/>
  <c r="L5496" i="2"/>
  <c r="L5512" i="2"/>
  <c r="L5528" i="2"/>
  <c r="L5544" i="2"/>
  <c r="L5560" i="2"/>
  <c r="L5576" i="2"/>
  <c r="L5592" i="2"/>
  <c r="L5608" i="2"/>
  <c r="L5624" i="2"/>
  <c r="L5640" i="2"/>
  <c r="L5656" i="2"/>
  <c r="L5672" i="2"/>
  <c r="L5688" i="2"/>
  <c r="L5704" i="2"/>
  <c r="L5720" i="2"/>
  <c r="L2829" i="2"/>
  <c r="L3450" i="2"/>
  <c r="L3578" i="2"/>
  <c r="L3689" i="2"/>
  <c r="L3770" i="2"/>
  <c r="L3851" i="2"/>
  <c r="L3945" i="2"/>
  <c r="L4026" i="2"/>
  <c r="L4107" i="2"/>
  <c r="L4201" i="2"/>
  <c r="L4282" i="2"/>
  <c r="L4363" i="2"/>
  <c r="L4457" i="2"/>
  <c r="L4538" i="2"/>
  <c r="L4598" i="2"/>
  <c r="L4617" i="2"/>
  <c r="L4633" i="2"/>
  <c r="L4649" i="2"/>
  <c r="L4665" i="2"/>
  <c r="L4681" i="2"/>
  <c r="L4697" i="2"/>
  <c r="L4713" i="2"/>
  <c r="L4729" i="2"/>
  <c r="L4745" i="2"/>
  <c r="L4761" i="2"/>
  <c r="L4777" i="2"/>
  <c r="L4793" i="2"/>
  <c r="L4809" i="2"/>
  <c r="L4825" i="2"/>
  <c r="L4841" i="2"/>
  <c r="L4857" i="2"/>
  <c r="L4873" i="2"/>
  <c r="L4889" i="2"/>
  <c r="L4905" i="2"/>
  <c r="L4921" i="2"/>
  <c r="L4937" i="2"/>
  <c r="L4953" i="2"/>
  <c r="L4969" i="2"/>
  <c r="L4985" i="2"/>
  <c r="L5001" i="2"/>
  <c r="L5017" i="2"/>
  <c r="L5033" i="2"/>
  <c r="L5049" i="2"/>
  <c r="L5065" i="2"/>
  <c r="L5081" i="2"/>
  <c r="L5097" i="2"/>
  <c r="L5113" i="2"/>
  <c r="L5129" i="2"/>
  <c r="L5145" i="2"/>
  <c r="L5161" i="2"/>
  <c r="L5177" i="2"/>
  <c r="L5193" i="2"/>
  <c r="L5209" i="2"/>
  <c r="L5225" i="2"/>
  <c r="L5241" i="2"/>
  <c r="L5257" i="2"/>
  <c r="L5273" i="2"/>
  <c r="L5289" i="2"/>
  <c r="L5305" i="2"/>
  <c r="L5321" i="2"/>
  <c r="L5337" i="2"/>
  <c r="L5353" i="2"/>
  <c r="L5369" i="2"/>
  <c r="L5385" i="2"/>
  <c r="L5401" i="2"/>
  <c r="L5417" i="2"/>
  <c r="L5433" i="2"/>
  <c r="L5449" i="2"/>
  <c r="L5465" i="2"/>
  <c r="L5481" i="2"/>
  <c r="L5497" i="2"/>
  <c r="L5513" i="2"/>
  <c r="L5529" i="2"/>
  <c r="L5545" i="2"/>
  <c r="L5561" i="2"/>
  <c r="L5577" i="2"/>
  <c r="L5593" i="2"/>
  <c r="L5609" i="2"/>
  <c r="L2830" i="2"/>
  <c r="L3451" i="2"/>
  <c r="L3579" i="2"/>
  <c r="L3690" i="2"/>
  <c r="L3771" i="2"/>
  <c r="L3865" i="2"/>
  <c r="L3946" i="2"/>
  <c r="L4027" i="2"/>
  <c r="L4121" i="2"/>
  <c r="L4202" i="2"/>
  <c r="L4283" i="2"/>
  <c r="L4377" i="2"/>
  <c r="L4458" i="2"/>
  <c r="L4539" i="2"/>
  <c r="L4599" i="2"/>
  <c r="L4618" i="2"/>
  <c r="L4634" i="2"/>
  <c r="L4650" i="2"/>
  <c r="L4666" i="2"/>
  <c r="L4682" i="2"/>
  <c r="L4698" i="2"/>
  <c r="L4714" i="2"/>
  <c r="L4730" i="2"/>
  <c r="L4746" i="2"/>
  <c r="L4762" i="2"/>
  <c r="L4778" i="2"/>
  <c r="L4794" i="2"/>
  <c r="L4810" i="2"/>
  <c r="L4826" i="2"/>
  <c r="L4842" i="2"/>
  <c r="L4858" i="2"/>
  <c r="L4874" i="2"/>
  <c r="L4890" i="2"/>
  <c r="L4906" i="2"/>
  <c r="L4922" i="2"/>
  <c r="L4938" i="2"/>
  <c r="L4954" i="2"/>
  <c r="L4970" i="2"/>
  <c r="L4986" i="2"/>
  <c r="L5002" i="2"/>
  <c r="L5018" i="2"/>
  <c r="L5034" i="2"/>
  <c r="L5050" i="2"/>
  <c r="L5066" i="2"/>
  <c r="L5082" i="2"/>
  <c r="L5098" i="2"/>
  <c r="L5114" i="2"/>
  <c r="L5130" i="2"/>
  <c r="L5146" i="2"/>
  <c r="L5162" i="2"/>
  <c r="L5178" i="2"/>
  <c r="L5194" i="2"/>
  <c r="L5210" i="2"/>
  <c r="L5226" i="2"/>
  <c r="L5242" i="2"/>
  <c r="L5258" i="2"/>
  <c r="L5274" i="2"/>
  <c r="L5290" i="2"/>
  <c r="L5306" i="2"/>
  <c r="L5322" i="2"/>
  <c r="L5338" i="2"/>
  <c r="L5354" i="2"/>
  <c r="L5370" i="2"/>
  <c r="L5386" i="2"/>
  <c r="L5402" i="2"/>
  <c r="L5418" i="2"/>
  <c r="L5434" i="2"/>
  <c r="L5450" i="2"/>
  <c r="L5466" i="2"/>
  <c r="L5482" i="2"/>
  <c r="L5498" i="2"/>
  <c r="L5514" i="2"/>
  <c r="L5530" i="2"/>
  <c r="L5546" i="2"/>
  <c r="L5562" i="2"/>
  <c r="L5578" i="2"/>
  <c r="L5594" i="2"/>
  <c r="L5610" i="2"/>
  <c r="L2957" i="2"/>
  <c r="L3466" i="2"/>
  <c r="L3594" i="2"/>
  <c r="L3691" i="2"/>
  <c r="L3785" i="2"/>
  <c r="L3866" i="2"/>
  <c r="L3947" i="2"/>
  <c r="L4041" i="2"/>
  <c r="L4122" i="2"/>
  <c r="L4203" i="2"/>
  <c r="L4297" i="2"/>
  <c r="L4378" i="2"/>
  <c r="L4459" i="2"/>
  <c r="L4547" i="2"/>
  <c r="L4600" i="2"/>
  <c r="L4619" i="2"/>
  <c r="L4635" i="2"/>
  <c r="L4651" i="2"/>
  <c r="L4667" i="2"/>
  <c r="L4683" i="2"/>
  <c r="L4699" i="2"/>
  <c r="L4715" i="2"/>
  <c r="L4731" i="2"/>
  <c r="L4747" i="2"/>
  <c r="L4763" i="2"/>
  <c r="L4779" i="2"/>
  <c r="L4795" i="2"/>
  <c r="L4811" i="2"/>
  <c r="L4827" i="2"/>
  <c r="L4843" i="2"/>
  <c r="L4859" i="2"/>
  <c r="L4875" i="2"/>
  <c r="L4891" i="2"/>
  <c r="L4907" i="2"/>
  <c r="L4923" i="2"/>
  <c r="L4939" i="2"/>
  <c r="L4955" i="2"/>
  <c r="L4971" i="2"/>
  <c r="L4987" i="2"/>
  <c r="L5003" i="2"/>
  <c r="L5019" i="2"/>
  <c r="L5035" i="2"/>
  <c r="L5051" i="2"/>
  <c r="L5067" i="2"/>
  <c r="L5083" i="2"/>
  <c r="L5099" i="2"/>
  <c r="L5115" i="2"/>
  <c r="L5131" i="2"/>
  <c r="L5147" i="2"/>
  <c r="L5163" i="2"/>
  <c r="L5179" i="2"/>
  <c r="L5195" i="2"/>
  <c r="L5211" i="2"/>
  <c r="L5227" i="2"/>
  <c r="L5243" i="2"/>
  <c r="L5259" i="2"/>
  <c r="L5275" i="2"/>
  <c r="L5291" i="2"/>
  <c r="L5307" i="2"/>
  <c r="L5323" i="2"/>
  <c r="L5339" i="2"/>
  <c r="L5355" i="2"/>
  <c r="L5371" i="2"/>
  <c r="L5387" i="2"/>
  <c r="L5403" i="2"/>
  <c r="L5419" i="2"/>
  <c r="L5435" i="2"/>
  <c r="L5451" i="2"/>
  <c r="L5467" i="2"/>
  <c r="L5483" i="2"/>
  <c r="L5499" i="2"/>
  <c r="L5515" i="2"/>
  <c r="L5531" i="2"/>
  <c r="L5547" i="2"/>
  <c r="L5563" i="2"/>
  <c r="L5579" i="2"/>
  <c r="L5595" i="2"/>
  <c r="L5611" i="2"/>
  <c r="L2958" i="2"/>
  <c r="L3467" i="2"/>
  <c r="L3595" i="2"/>
  <c r="L3705" i="2"/>
  <c r="L3786" i="2"/>
  <c r="L3867" i="2"/>
  <c r="L3961" i="2"/>
  <c r="L4042" i="2"/>
  <c r="L4123" i="2"/>
  <c r="L4217" i="2"/>
  <c r="L4298" i="2"/>
  <c r="L4379" i="2"/>
  <c r="L4473" i="2"/>
  <c r="L4553" i="2"/>
  <c r="L4601" i="2"/>
  <c r="L4620" i="2"/>
  <c r="L4636" i="2"/>
  <c r="L4652" i="2"/>
  <c r="L4668" i="2"/>
  <c r="L4684" i="2"/>
  <c r="L4700" i="2"/>
  <c r="L4716" i="2"/>
  <c r="L4732" i="2"/>
  <c r="L4748" i="2"/>
  <c r="L4764" i="2"/>
  <c r="L4780" i="2"/>
  <c r="L4796" i="2"/>
  <c r="L4812" i="2"/>
  <c r="L4828" i="2"/>
  <c r="L4844" i="2"/>
  <c r="L4860" i="2"/>
  <c r="L4876" i="2"/>
  <c r="L4892" i="2"/>
  <c r="L4908" i="2"/>
  <c r="L4924" i="2"/>
  <c r="L4940" i="2"/>
  <c r="L4956" i="2"/>
  <c r="L4972" i="2"/>
  <c r="L4988" i="2"/>
  <c r="L5004" i="2"/>
  <c r="L5020" i="2"/>
  <c r="L5036" i="2"/>
  <c r="L5052" i="2"/>
  <c r="L5068" i="2"/>
  <c r="L5084" i="2"/>
  <c r="L5100" i="2"/>
  <c r="L5116" i="2"/>
  <c r="L5132" i="2"/>
  <c r="L5148" i="2"/>
  <c r="L5164" i="2"/>
  <c r="L5180" i="2"/>
  <c r="L5196" i="2"/>
  <c r="L5212" i="2"/>
  <c r="L5228" i="2"/>
  <c r="L5244" i="2"/>
  <c r="L5260" i="2"/>
  <c r="L5276" i="2"/>
  <c r="L5292" i="2"/>
  <c r="L5308" i="2"/>
  <c r="L5324" i="2"/>
  <c r="L5340" i="2"/>
  <c r="L5356" i="2"/>
  <c r="L5372" i="2"/>
  <c r="L5388" i="2"/>
  <c r="L5404" i="2"/>
  <c r="L5420" i="2"/>
  <c r="L5436" i="2"/>
  <c r="L5452" i="2"/>
  <c r="L5468" i="2"/>
  <c r="L5484" i="2"/>
  <c r="L5500" i="2"/>
  <c r="L5516" i="2"/>
  <c r="L5532" i="2"/>
  <c r="L5548" i="2"/>
  <c r="L5564" i="2"/>
  <c r="L5580" i="2"/>
  <c r="L5596" i="2"/>
  <c r="L5612" i="2"/>
  <c r="L5628" i="2"/>
  <c r="L5644" i="2"/>
  <c r="L3085" i="2"/>
  <c r="L3482" i="2"/>
  <c r="L3610" i="2"/>
  <c r="L3706" i="2"/>
  <c r="L3787" i="2"/>
  <c r="L3881" i="2"/>
  <c r="L3962" i="2"/>
  <c r="L4043" i="2"/>
  <c r="L4137" i="2"/>
  <c r="L4218" i="2"/>
  <c r="L4299" i="2"/>
  <c r="L4393" i="2"/>
  <c r="L4474" i="2"/>
  <c r="L4554" i="2"/>
  <c r="L4602" i="2"/>
  <c r="L4621" i="2"/>
  <c r="L4637" i="2"/>
  <c r="L4653" i="2"/>
  <c r="L4669" i="2"/>
  <c r="L4685" i="2"/>
  <c r="L4701" i="2"/>
  <c r="L4717" i="2"/>
  <c r="L4733" i="2"/>
  <c r="L4749" i="2"/>
  <c r="L4765" i="2"/>
  <c r="L4781" i="2"/>
  <c r="L4797" i="2"/>
  <c r="L4813" i="2"/>
  <c r="L4829" i="2"/>
  <c r="L4845" i="2"/>
  <c r="L4861" i="2"/>
  <c r="L4877" i="2"/>
  <c r="L4893" i="2"/>
  <c r="L4909" i="2"/>
  <c r="L4925" i="2"/>
  <c r="L4941" i="2"/>
  <c r="L4957" i="2"/>
  <c r="L4973" i="2"/>
  <c r="L4989" i="2"/>
  <c r="L5005" i="2"/>
  <c r="L5021" i="2"/>
  <c r="L5037" i="2"/>
  <c r="L5053" i="2"/>
  <c r="L5069" i="2"/>
  <c r="L5085" i="2"/>
  <c r="L5101" i="2"/>
  <c r="L5117" i="2"/>
  <c r="L5133" i="2"/>
  <c r="L5149" i="2"/>
  <c r="L5165" i="2"/>
  <c r="L5181" i="2"/>
  <c r="L5197" i="2"/>
  <c r="L5213" i="2"/>
  <c r="L5229" i="2"/>
  <c r="L5245" i="2"/>
  <c r="L5261" i="2"/>
  <c r="L5277" i="2"/>
  <c r="L5293" i="2"/>
  <c r="L5309" i="2"/>
  <c r="L5325" i="2"/>
  <c r="L5341" i="2"/>
  <c r="L5357" i="2"/>
  <c r="L5373" i="2"/>
  <c r="L5389" i="2"/>
  <c r="L5405" i="2"/>
  <c r="L5421" i="2"/>
  <c r="L5437" i="2"/>
  <c r="L5453" i="2"/>
  <c r="L5469" i="2"/>
  <c r="L5485" i="2"/>
  <c r="L5501" i="2"/>
  <c r="L5517" i="2"/>
  <c r="L5533" i="2"/>
  <c r="L5549" i="2"/>
  <c r="L5565" i="2"/>
  <c r="L5581" i="2"/>
  <c r="L5597" i="2"/>
  <c r="L5613" i="2"/>
  <c r="L5629" i="2"/>
  <c r="L5645" i="2"/>
  <c r="L5661" i="2"/>
  <c r="L5677" i="2"/>
  <c r="L5693" i="2"/>
  <c r="L5709" i="2"/>
  <c r="L5725" i="2"/>
  <c r="L3086" i="2"/>
  <c r="L4638" i="2"/>
  <c r="L4894" i="2"/>
  <c r="L5150" i="2"/>
  <c r="L5406" i="2"/>
  <c r="L5627" i="2"/>
  <c r="L5689" i="2"/>
  <c r="L5737" i="2"/>
  <c r="L5771" i="2"/>
  <c r="L5804" i="2"/>
  <c r="L5828" i="2"/>
  <c r="L5848" i="2"/>
  <c r="L5868" i="2"/>
  <c r="L5884" i="2"/>
  <c r="L5900" i="2"/>
  <c r="L5916" i="2"/>
  <c r="L5932" i="2"/>
  <c r="L5948" i="2"/>
  <c r="L5964" i="2"/>
  <c r="L5980" i="2"/>
  <c r="L5996" i="2"/>
  <c r="L6012" i="2"/>
  <c r="L6028" i="2"/>
  <c r="L6044" i="2"/>
  <c r="L6060" i="2"/>
  <c r="L6076" i="2"/>
  <c r="L6092" i="2"/>
  <c r="L6108" i="2"/>
  <c r="L6124" i="2"/>
  <c r="L6140" i="2"/>
  <c r="L6156" i="2"/>
  <c r="L6172" i="2"/>
  <c r="L6188" i="2"/>
  <c r="L6204" i="2"/>
  <c r="L6220" i="2"/>
  <c r="L6236" i="2"/>
  <c r="L6252" i="2"/>
  <c r="L6268" i="2"/>
  <c r="L6284" i="2"/>
  <c r="L6300" i="2"/>
  <c r="L6316" i="2"/>
  <c r="L6332" i="2"/>
  <c r="L6348" i="2"/>
  <c r="L6364" i="2"/>
  <c r="L6380" i="2"/>
  <c r="L6396" i="2"/>
  <c r="L6412" i="2"/>
  <c r="L6428" i="2"/>
  <c r="L6444" i="2"/>
  <c r="L6460" i="2"/>
  <c r="L6476" i="2"/>
  <c r="L6492" i="2"/>
  <c r="L6508" i="2"/>
  <c r="L6524" i="2"/>
  <c r="L6540" i="2"/>
  <c r="L6556" i="2"/>
  <c r="L6572" i="2"/>
  <c r="L6588" i="2"/>
  <c r="L6604" i="2"/>
  <c r="L6620" i="2"/>
  <c r="L6636" i="2"/>
  <c r="L6652" i="2"/>
  <c r="L6668" i="2"/>
  <c r="L6684" i="2"/>
  <c r="L6700" i="2"/>
  <c r="L6716" i="2"/>
  <c r="L6732" i="2"/>
  <c r="L6748" i="2"/>
  <c r="L6764" i="2"/>
  <c r="L6780" i="2"/>
  <c r="L6796" i="2"/>
  <c r="L6812" i="2"/>
  <c r="L6828" i="2"/>
  <c r="L6844" i="2"/>
  <c r="L6860" i="2"/>
  <c r="L6876" i="2"/>
  <c r="L6892" i="2"/>
  <c r="L6908" i="2"/>
  <c r="L6924" i="2"/>
  <c r="L6940" i="2"/>
  <c r="L6956" i="2"/>
  <c r="L6972" i="2"/>
  <c r="L6988" i="2"/>
  <c r="L7004" i="2"/>
  <c r="L7020" i="2"/>
  <c r="L7036" i="2"/>
  <c r="L7052" i="2"/>
  <c r="L7068" i="2"/>
  <c r="L7084" i="2"/>
  <c r="L7100" i="2"/>
  <c r="L7116" i="2"/>
  <c r="L7132" i="2"/>
  <c r="L7148" i="2"/>
  <c r="L7164" i="2"/>
  <c r="L7180" i="2"/>
  <c r="L7196" i="2"/>
  <c r="L3483" i="2"/>
  <c r="L4654" i="2"/>
  <c r="L4910" i="2"/>
  <c r="L5166" i="2"/>
  <c r="L5422" i="2"/>
  <c r="L5630" i="2"/>
  <c r="L5690" i="2"/>
  <c r="L5738" i="2"/>
  <c r="L5772" i="2"/>
  <c r="L5805" i="2"/>
  <c r="L5829" i="2"/>
  <c r="L5849" i="2"/>
  <c r="L5869" i="2"/>
  <c r="L5885" i="2"/>
  <c r="L5901" i="2"/>
  <c r="L5917" i="2"/>
  <c r="L5933" i="2"/>
  <c r="L5949" i="2"/>
  <c r="L5965" i="2"/>
  <c r="L5981" i="2"/>
  <c r="L5997" i="2"/>
  <c r="L6013" i="2"/>
  <c r="L6029" i="2"/>
  <c r="L6045" i="2"/>
  <c r="L6061" i="2"/>
  <c r="L6077" i="2"/>
  <c r="L6093" i="2"/>
  <c r="L6109" i="2"/>
  <c r="L6125" i="2"/>
  <c r="L6141" i="2"/>
  <c r="L6157" i="2"/>
  <c r="L6173" i="2"/>
  <c r="L6189" i="2"/>
  <c r="L6205" i="2"/>
  <c r="L6221" i="2"/>
  <c r="L6237" i="2"/>
  <c r="L6253" i="2"/>
  <c r="L6269" i="2"/>
  <c r="L6285" i="2"/>
  <c r="L6301" i="2"/>
  <c r="L6317" i="2"/>
  <c r="L6333" i="2"/>
  <c r="L6349" i="2"/>
  <c r="L6365" i="2"/>
  <c r="L6381" i="2"/>
  <c r="L6397" i="2"/>
  <c r="L6413" i="2"/>
  <c r="L6429" i="2"/>
  <c r="L6445" i="2"/>
  <c r="L6461" i="2"/>
  <c r="L6477" i="2"/>
  <c r="L6493" i="2"/>
  <c r="L6509" i="2"/>
  <c r="L6525" i="2"/>
  <c r="L6541" i="2"/>
  <c r="L6557" i="2"/>
  <c r="L6573" i="2"/>
  <c r="L6589" i="2"/>
  <c r="L6605" i="2"/>
  <c r="L6621" i="2"/>
  <c r="L6637" i="2"/>
  <c r="L6653" i="2"/>
  <c r="L6669" i="2"/>
  <c r="L6685" i="2"/>
  <c r="L6701" i="2"/>
  <c r="L6717" i="2"/>
  <c r="L6733" i="2"/>
  <c r="L6749" i="2"/>
  <c r="L6765" i="2"/>
  <c r="L6781" i="2"/>
  <c r="L6797" i="2"/>
  <c r="L6813" i="2"/>
  <c r="L6829" i="2"/>
  <c r="L6845" i="2"/>
  <c r="L6861" i="2"/>
  <c r="L6877" i="2"/>
  <c r="L6893" i="2"/>
  <c r="L6909" i="2"/>
  <c r="L6925" i="2"/>
  <c r="L6941" i="2"/>
  <c r="L6957" i="2"/>
  <c r="L6973" i="2"/>
  <c r="L6989" i="2"/>
  <c r="L7005" i="2"/>
  <c r="L7021" i="2"/>
  <c r="L7037" i="2"/>
  <c r="L7053" i="2"/>
  <c r="L7069" i="2"/>
  <c r="L7085" i="2"/>
  <c r="L7101" i="2"/>
  <c r="L7117" i="2"/>
  <c r="L7133" i="2"/>
  <c r="L7149" i="2"/>
  <c r="L7165" i="2"/>
  <c r="L7181" i="2"/>
  <c r="L3611" i="2"/>
  <c r="L4670" i="2"/>
  <c r="L4926" i="2"/>
  <c r="L5182" i="2"/>
  <c r="L5438" i="2"/>
  <c r="L5641" i="2"/>
  <c r="L5691" i="2"/>
  <c r="L5739" i="2"/>
  <c r="L5773" i="2"/>
  <c r="L5806" i="2"/>
  <c r="L5830" i="2"/>
  <c r="L5850" i="2"/>
  <c r="L5870" i="2"/>
  <c r="L5886" i="2"/>
  <c r="L5902" i="2"/>
  <c r="L5918" i="2"/>
  <c r="L5934" i="2"/>
  <c r="L5950" i="2"/>
  <c r="L5966" i="2"/>
  <c r="L5982" i="2"/>
  <c r="L5998" i="2"/>
  <c r="L6014" i="2"/>
  <c r="L6030" i="2"/>
  <c r="L6046" i="2"/>
  <c r="L6062" i="2"/>
  <c r="L6078" i="2"/>
  <c r="L6094" i="2"/>
  <c r="L6110" i="2"/>
  <c r="L6126" i="2"/>
  <c r="L6142" i="2"/>
  <c r="L6158" i="2"/>
  <c r="L6174" i="2"/>
  <c r="L6190" i="2"/>
  <c r="L6206" i="2"/>
  <c r="L6222" i="2"/>
  <c r="L6238" i="2"/>
  <c r="L6254" i="2"/>
  <c r="L6270" i="2"/>
  <c r="L6286" i="2"/>
  <c r="L6302" i="2"/>
  <c r="L6318" i="2"/>
  <c r="L6334" i="2"/>
  <c r="L6350" i="2"/>
  <c r="L6366" i="2"/>
  <c r="L6382" i="2"/>
  <c r="L6398" i="2"/>
  <c r="L6414" i="2"/>
  <c r="L6430" i="2"/>
  <c r="L6446" i="2"/>
  <c r="L6462" i="2"/>
  <c r="L6478" i="2"/>
  <c r="L6494" i="2"/>
  <c r="L6510" i="2"/>
  <c r="L6526" i="2"/>
  <c r="L6542" i="2"/>
  <c r="L6558" i="2"/>
  <c r="L6574" i="2"/>
  <c r="L6590" i="2"/>
  <c r="L6606" i="2"/>
  <c r="L6622" i="2"/>
  <c r="L6638" i="2"/>
  <c r="L6654" i="2"/>
  <c r="L6670" i="2"/>
  <c r="L6686" i="2"/>
  <c r="L6702" i="2"/>
  <c r="L6718" i="2"/>
  <c r="L6734" i="2"/>
  <c r="L6750" i="2"/>
  <c r="L6766" i="2"/>
  <c r="L6782" i="2"/>
  <c r="L6798" i="2"/>
  <c r="L6814" i="2"/>
  <c r="L6830" i="2"/>
  <c r="L6846" i="2"/>
  <c r="L6862" i="2"/>
  <c r="L6878" i="2"/>
  <c r="L6894" i="2"/>
  <c r="L6910" i="2"/>
  <c r="L6926" i="2"/>
  <c r="L6942" i="2"/>
  <c r="L6958" i="2"/>
  <c r="L6974" i="2"/>
  <c r="L6990" i="2"/>
  <c r="L7006" i="2"/>
  <c r="L7022" i="2"/>
  <c r="L7038" i="2"/>
  <c r="L7054" i="2"/>
  <c r="L7070" i="2"/>
  <c r="L7086" i="2"/>
  <c r="L7102" i="2"/>
  <c r="L7118" i="2"/>
  <c r="L7134" i="2"/>
  <c r="L7150" i="2"/>
  <c r="L7166" i="2"/>
  <c r="L7182" i="2"/>
  <c r="L7198" i="2"/>
  <c r="L3707" i="2"/>
  <c r="L4686" i="2"/>
  <c r="L4942" i="2"/>
  <c r="L5198" i="2"/>
  <c r="L5454" i="2"/>
  <c r="L5642" i="2"/>
  <c r="L5692" i="2"/>
  <c r="L5740" i="2"/>
  <c r="L5774" i="2"/>
  <c r="L5811" i="2"/>
  <c r="L5831" i="2"/>
  <c r="L5851" i="2"/>
  <c r="L5871" i="2"/>
  <c r="L5887" i="2"/>
  <c r="L5903" i="2"/>
  <c r="L5919" i="2"/>
  <c r="L5935" i="2"/>
  <c r="L5951" i="2"/>
  <c r="L5967" i="2"/>
  <c r="L5983" i="2"/>
  <c r="L5999" i="2"/>
  <c r="L6015" i="2"/>
  <c r="L6031" i="2"/>
  <c r="L6047" i="2"/>
  <c r="L6063" i="2"/>
  <c r="L6079" i="2"/>
  <c r="L6095" i="2"/>
  <c r="L6111" i="2"/>
  <c r="L6127" i="2"/>
  <c r="L6143" i="2"/>
  <c r="L6159" i="2"/>
  <c r="L6175" i="2"/>
  <c r="L6191" i="2"/>
  <c r="L6207" i="2"/>
  <c r="L6223" i="2"/>
  <c r="L6239" i="2"/>
  <c r="L6255" i="2"/>
  <c r="L6271" i="2"/>
  <c r="L6287" i="2"/>
  <c r="L6303" i="2"/>
  <c r="L6319" i="2"/>
  <c r="L6335" i="2"/>
  <c r="L6351" i="2"/>
  <c r="L6367" i="2"/>
  <c r="L6383" i="2"/>
  <c r="L6399" i="2"/>
  <c r="L6415" i="2"/>
  <c r="L6431" i="2"/>
  <c r="L6447" i="2"/>
  <c r="L6463" i="2"/>
  <c r="L6479" i="2"/>
  <c r="L6495" i="2"/>
  <c r="L6511" i="2"/>
  <c r="L6527" i="2"/>
  <c r="L6543" i="2"/>
  <c r="L6559" i="2"/>
  <c r="L6575" i="2"/>
  <c r="L6591" i="2"/>
  <c r="L6607" i="2"/>
  <c r="L6623" i="2"/>
  <c r="L6639" i="2"/>
  <c r="L6655" i="2"/>
  <c r="L6671" i="2"/>
  <c r="L6687" i="2"/>
  <c r="L6703" i="2"/>
  <c r="L6719" i="2"/>
  <c r="L6735" i="2"/>
  <c r="L6751" i="2"/>
  <c r="L6767" i="2"/>
  <c r="L6783" i="2"/>
  <c r="L6799" i="2"/>
  <c r="L6815" i="2"/>
  <c r="L6831" i="2"/>
  <c r="L6847" i="2"/>
  <c r="L6863" i="2"/>
  <c r="L6879" i="2"/>
  <c r="L6895" i="2"/>
  <c r="L6911" i="2"/>
  <c r="L6927" i="2"/>
  <c r="L6943" i="2"/>
  <c r="L6959" i="2"/>
  <c r="L6975" i="2"/>
  <c r="L6991" i="2"/>
  <c r="L7007" i="2"/>
  <c r="L7023" i="2"/>
  <c r="L7039" i="2"/>
  <c r="L7055" i="2"/>
  <c r="L7071" i="2"/>
  <c r="L7087" i="2"/>
  <c r="L7103" i="2"/>
  <c r="L7119" i="2"/>
  <c r="L7135" i="2"/>
  <c r="L7151" i="2"/>
  <c r="L7167" i="2"/>
  <c r="L7183" i="2"/>
  <c r="L3801" i="2"/>
  <c r="L4702" i="2"/>
  <c r="L4958" i="2"/>
  <c r="L5214" i="2"/>
  <c r="L5470" i="2"/>
  <c r="L5643" i="2"/>
  <c r="L5694" i="2"/>
  <c r="L5741" i="2"/>
  <c r="L5784" i="2"/>
  <c r="L5812" i="2"/>
  <c r="L5832" i="2"/>
  <c r="L5852" i="2"/>
  <c r="L5872" i="2"/>
  <c r="L5888" i="2"/>
  <c r="L5904" i="2"/>
  <c r="L5920" i="2"/>
  <c r="L5936" i="2"/>
  <c r="L5952" i="2"/>
  <c r="L5968" i="2"/>
  <c r="L5984" i="2"/>
  <c r="L6000" i="2"/>
  <c r="L6016" i="2"/>
  <c r="L6032" i="2"/>
  <c r="L6048" i="2"/>
  <c r="L6064" i="2"/>
  <c r="L6080" i="2"/>
  <c r="L6096" i="2"/>
  <c r="L6112" i="2"/>
  <c r="L6128" i="2"/>
  <c r="L6144" i="2"/>
  <c r="L6160" i="2"/>
  <c r="L6176" i="2"/>
  <c r="L6192" i="2"/>
  <c r="L6208" i="2"/>
  <c r="L6224" i="2"/>
  <c r="L6240" i="2"/>
  <c r="L6256" i="2"/>
  <c r="L6272" i="2"/>
  <c r="L6288" i="2"/>
  <c r="L6304" i="2"/>
  <c r="L6320" i="2"/>
  <c r="L6336" i="2"/>
  <c r="L6352" i="2"/>
  <c r="L6368" i="2"/>
  <c r="L6384" i="2"/>
  <c r="L6400" i="2"/>
  <c r="L6416" i="2"/>
  <c r="L6432" i="2"/>
  <c r="L6448" i="2"/>
  <c r="L6464" i="2"/>
  <c r="L6480" i="2"/>
  <c r="L6496" i="2"/>
  <c r="L6512" i="2"/>
  <c r="L6528" i="2"/>
  <c r="L6544" i="2"/>
  <c r="L6560" i="2"/>
  <c r="L6576" i="2"/>
  <c r="L6592" i="2"/>
  <c r="L6608" i="2"/>
  <c r="L6624" i="2"/>
  <c r="L6640" i="2"/>
  <c r="L6656" i="2"/>
  <c r="L6672" i="2"/>
  <c r="L6688" i="2"/>
  <c r="L6704" i="2"/>
  <c r="L6720" i="2"/>
  <c r="L6736" i="2"/>
  <c r="L6752" i="2"/>
  <c r="L6768" i="2"/>
  <c r="L6784" i="2"/>
  <c r="L6800" i="2"/>
  <c r="L6816" i="2"/>
  <c r="L6832" i="2"/>
  <c r="L6848" i="2"/>
  <c r="L6864" i="2"/>
  <c r="L6880" i="2"/>
  <c r="L6896" i="2"/>
  <c r="L6912" i="2"/>
  <c r="L6928" i="2"/>
  <c r="L6944" i="2"/>
  <c r="L6960" i="2"/>
  <c r="L6976" i="2"/>
  <c r="L6992" i="2"/>
  <c r="L7008" i="2"/>
  <c r="L7024" i="2"/>
  <c r="L7040" i="2"/>
  <c r="L7056" i="2"/>
  <c r="L7072" i="2"/>
  <c r="L7088" i="2"/>
  <c r="L7104" i="2"/>
  <c r="L7120" i="2"/>
  <c r="L7136" i="2"/>
  <c r="L7152" i="2"/>
  <c r="L7168" i="2"/>
  <c r="L7184" i="2"/>
  <c r="L3882" i="2"/>
  <c r="L4718" i="2"/>
  <c r="L4974" i="2"/>
  <c r="L5230" i="2"/>
  <c r="L5486" i="2"/>
  <c r="L5646" i="2"/>
  <c r="L5705" i="2"/>
  <c r="L5742" i="2"/>
  <c r="L5785" i="2"/>
  <c r="L5813" i="2"/>
  <c r="L5833" i="2"/>
  <c r="L5853" i="2"/>
  <c r="L5873" i="2"/>
  <c r="L5889" i="2"/>
  <c r="L5905" i="2"/>
  <c r="L5921" i="2"/>
  <c r="L5937" i="2"/>
  <c r="L5953" i="2"/>
  <c r="L5969" i="2"/>
  <c r="L5985" i="2"/>
  <c r="L6001" i="2"/>
  <c r="L6017" i="2"/>
  <c r="L6033" i="2"/>
  <c r="L6049" i="2"/>
  <c r="L6065" i="2"/>
  <c r="L6081" i="2"/>
  <c r="L6097" i="2"/>
  <c r="L6113" i="2"/>
  <c r="L6129" i="2"/>
  <c r="L6145" i="2"/>
  <c r="L6161" i="2"/>
  <c r="L6177" i="2"/>
  <c r="L6193" i="2"/>
  <c r="L6209" i="2"/>
  <c r="L6225" i="2"/>
  <c r="L6241" i="2"/>
  <c r="L6257" i="2"/>
  <c r="L6273" i="2"/>
  <c r="L6289" i="2"/>
  <c r="L6305" i="2"/>
  <c r="L6321" i="2"/>
  <c r="L6337" i="2"/>
  <c r="L6353" i="2"/>
  <c r="L6369" i="2"/>
  <c r="L6385" i="2"/>
  <c r="L6401" i="2"/>
  <c r="L6417" i="2"/>
  <c r="L6433" i="2"/>
  <c r="L6449" i="2"/>
  <c r="L6465" i="2"/>
  <c r="L6481" i="2"/>
  <c r="L6497" i="2"/>
  <c r="L6513" i="2"/>
  <c r="L6529" i="2"/>
  <c r="L6545" i="2"/>
  <c r="L6561" i="2"/>
  <c r="L6577" i="2"/>
  <c r="L6593" i="2"/>
  <c r="L6609" i="2"/>
  <c r="L6625" i="2"/>
  <c r="L6641" i="2"/>
  <c r="L6657" i="2"/>
  <c r="L6673" i="2"/>
  <c r="L6689" i="2"/>
  <c r="L6705" i="2"/>
  <c r="L6721" i="2"/>
  <c r="L6737" i="2"/>
  <c r="L6753" i="2"/>
  <c r="L6769" i="2"/>
  <c r="L6785" i="2"/>
  <c r="L6801" i="2"/>
  <c r="L6817" i="2"/>
  <c r="L6833" i="2"/>
  <c r="L6849" i="2"/>
  <c r="L6865" i="2"/>
  <c r="L6881" i="2"/>
  <c r="L6897" i="2"/>
  <c r="L6913" i="2"/>
  <c r="L6929" i="2"/>
  <c r="L6945" i="2"/>
  <c r="L6961" i="2"/>
  <c r="L6977" i="2"/>
  <c r="L6993" i="2"/>
  <c r="L7009" i="2"/>
  <c r="L7025" i="2"/>
  <c r="L7041" i="2"/>
  <c r="L7057" i="2"/>
  <c r="L7073" i="2"/>
  <c r="L7089" i="2"/>
  <c r="L7105" i="2"/>
  <c r="L7121" i="2"/>
  <c r="L7137" i="2"/>
  <c r="L7153" i="2"/>
  <c r="L7169" i="2"/>
  <c r="L7185" i="2"/>
  <c r="L3963" i="2"/>
  <c r="L4734" i="2"/>
  <c r="L4990" i="2"/>
  <c r="L5246" i="2"/>
  <c r="L5502" i="2"/>
  <c r="L5657" i="2"/>
  <c r="L5706" i="2"/>
  <c r="L5752" i="2"/>
  <c r="L5786" i="2"/>
  <c r="L5814" i="2"/>
  <c r="L5834" i="2"/>
  <c r="L5854" i="2"/>
  <c r="L5874" i="2"/>
  <c r="L5890" i="2"/>
  <c r="L5906" i="2"/>
  <c r="L5922" i="2"/>
  <c r="L5938" i="2"/>
  <c r="L5954" i="2"/>
  <c r="L5970" i="2"/>
  <c r="L5986" i="2"/>
  <c r="L6002" i="2"/>
  <c r="L6018" i="2"/>
  <c r="L6034" i="2"/>
  <c r="L6050" i="2"/>
  <c r="L6066" i="2"/>
  <c r="L6082" i="2"/>
  <c r="L6098" i="2"/>
  <c r="L6114" i="2"/>
  <c r="L6130" i="2"/>
  <c r="L6146" i="2"/>
  <c r="L6162" i="2"/>
  <c r="L6178" i="2"/>
  <c r="L6194" i="2"/>
  <c r="L6210" i="2"/>
  <c r="L6226" i="2"/>
  <c r="L6242" i="2"/>
  <c r="L6258" i="2"/>
  <c r="L6274" i="2"/>
  <c r="L6290" i="2"/>
  <c r="L6306" i="2"/>
  <c r="L6322" i="2"/>
  <c r="L6338" i="2"/>
  <c r="L6354" i="2"/>
  <c r="L6370" i="2"/>
  <c r="L6386" i="2"/>
  <c r="L6402" i="2"/>
  <c r="L6418" i="2"/>
  <c r="L6434" i="2"/>
  <c r="L6450" i="2"/>
  <c r="L6466" i="2"/>
  <c r="L6482" i="2"/>
  <c r="L6498" i="2"/>
  <c r="L6514" i="2"/>
  <c r="L6530" i="2"/>
  <c r="L6546" i="2"/>
  <c r="L6562" i="2"/>
  <c r="L6578" i="2"/>
  <c r="L6594" i="2"/>
  <c r="L6610" i="2"/>
  <c r="L6626" i="2"/>
  <c r="L6642" i="2"/>
  <c r="L6658" i="2"/>
  <c r="L6674" i="2"/>
  <c r="L6690" i="2"/>
  <c r="L6706" i="2"/>
  <c r="L6722" i="2"/>
  <c r="L6738" i="2"/>
  <c r="L6754" i="2"/>
  <c r="L6770" i="2"/>
  <c r="L6786" i="2"/>
  <c r="L6802" i="2"/>
  <c r="L6818" i="2"/>
  <c r="L6834" i="2"/>
  <c r="L6850" i="2"/>
  <c r="L6866" i="2"/>
  <c r="L6882" i="2"/>
  <c r="L6898" i="2"/>
  <c r="L6914" i="2"/>
  <c r="L6930" i="2"/>
  <c r="L6946" i="2"/>
  <c r="L6962" i="2"/>
  <c r="L6978" i="2"/>
  <c r="L6994" i="2"/>
  <c r="L7010" i="2"/>
  <c r="L7026" i="2"/>
  <c r="L7042" i="2"/>
  <c r="L7058" i="2"/>
  <c r="L7074" i="2"/>
  <c r="L7090" i="2"/>
  <c r="L7106" i="2"/>
  <c r="L7122" i="2"/>
  <c r="L7138" i="2"/>
  <c r="L7154" i="2"/>
  <c r="L7170" i="2"/>
  <c r="L7186" i="2"/>
  <c r="L4057" i="2"/>
  <c r="L4750" i="2"/>
  <c r="L5006" i="2"/>
  <c r="L5262" i="2"/>
  <c r="L5518" i="2"/>
  <c r="L5658" i="2"/>
  <c r="L5707" i="2"/>
  <c r="L5753" i="2"/>
  <c r="L5787" i="2"/>
  <c r="L5815" i="2"/>
  <c r="L5835" i="2"/>
  <c r="L5859" i="2"/>
  <c r="L5875" i="2"/>
  <c r="L5891" i="2"/>
  <c r="L5907" i="2"/>
  <c r="L5923" i="2"/>
  <c r="L5939" i="2"/>
  <c r="L5955" i="2"/>
  <c r="L5971" i="2"/>
  <c r="L5987" i="2"/>
  <c r="L6003" i="2"/>
  <c r="L6019" i="2"/>
  <c r="L6035" i="2"/>
  <c r="L6051" i="2"/>
  <c r="L6067" i="2"/>
  <c r="L6083" i="2"/>
  <c r="L6099" i="2"/>
  <c r="L6115" i="2"/>
  <c r="L6131" i="2"/>
  <c r="L6147" i="2"/>
  <c r="L6163" i="2"/>
  <c r="L6179" i="2"/>
  <c r="L6195" i="2"/>
  <c r="L6211" i="2"/>
  <c r="L6227" i="2"/>
  <c r="L6243" i="2"/>
  <c r="L6259" i="2"/>
  <c r="L6275" i="2"/>
  <c r="L6291" i="2"/>
  <c r="L6307" i="2"/>
  <c r="L6323" i="2"/>
  <c r="L6339" i="2"/>
  <c r="L6355" i="2"/>
  <c r="L6371" i="2"/>
  <c r="L6387" i="2"/>
  <c r="L6403" i="2"/>
  <c r="L6419" i="2"/>
  <c r="L6435" i="2"/>
  <c r="L6451" i="2"/>
  <c r="L6467" i="2"/>
  <c r="L6483" i="2"/>
  <c r="L6499" i="2"/>
  <c r="L6515" i="2"/>
  <c r="L6531" i="2"/>
  <c r="L6547" i="2"/>
  <c r="L6563" i="2"/>
  <c r="L6579" i="2"/>
  <c r="L6595" i="2"/>
  <c r="L6611" i="2"/>
  <c r="L6627" i="2"/>
  <c r="L6643" i="2"/>
  <c r="L6659" i="2"/>
  <c r="L6675" i="2"/>
  <c r="L6691" i="2"/>
  <c r="L6707" i="2"/>
  <c r="L6723" i="2"/>
  <c r="L6739" i="2"/>
  <c r="L6755" i="2"/>
  <c r="L6771" i="2"/>
  <c r="L6787" i="2"/>
  <c r="L6803" i="2"/>
  <c r="L6819" i="2"/>
  <c r="L6835" i="2"/>
  <c r="L6851" i="2"/>
  <c r="L6867" i="2"/>
  <c r="L6883" i="2"/>
  <c r="L6899" i="2"/>
  <c r="L6915" i="2"/>
  <c r="L6931" i="2"/>
  <c r="L6947" i="2"/>
  <c r="L6963" i="2"/>
  <c r="L6979" i="2"/>
  <c r="L6995" i="2"/>
  <c r="L7011" i="2"/>
  <c r="L7027" i="2"/>
  <c r="L7043" i="2"/>
  <c r="L7059" i="2"/>
  <c r="L7075" i="2"/>
  <c r="L7091" i="2"/>
  <c r="L7107" i="2"/>
  <c r="L7123" i="2"/>
  <c r="L7139" i="2"/>
  <c r="L7155" i="2"/>
  <c r="L7171" i="2"/>
  <c r="L7187" i="2"/>
  <c r="L4138" i="2"/>
  <c r="L4766" i="2"/>
  <c r="L5022" i="2"/>
  <c r="L5278" i="2"/>
  <c r="L5534" i="2"/>
  <c r="L5659" i="2"/>
  <c r="L5708" i="2"/>
  <c r="L5754" i="2"/>
  <c r="L5788" i="2"/>
  <c r="L5816" i="2"/>
  <c r="L5836" i="2"/>
  <c r="L5860" i="2"/>
  <c r="L5876" i="2"/>
  <c r="L5892" i="2"/>
  <c r="L5908" i="2"/>
  <c r="L5924" i="2"/>
  <c r="L5940" i="2"/>
  <c r="L5956" i="2"/>
  <c r="L5972" i="2"/>
  <c r="L5988" i="2"/>
  <c r="L6004" i="2"/>
  <c r="L6020" i="2"/>
  <c r="L6036" i="2"/>
  <c r="L6052" i="2"/>
  <c r="L6068" i="2"/>
  <c r="L6084" i="2"/>
  <c r="L6100" i="2"/>
  <c r="L6116" i="2"/>
  <c r="L6132" i="2"/>
  <c r="L6148" i="2"/>
  <c r="L6164" i="2"/>
  <c r="L6180" i="2"/>
  <c r="L6196" i="2"/>
  <c r="L6212" i="2"/>
  <c r="L6228" i="2"/>
  <c r="L6244" i="2"/>
  <c r="L6260" i="2"/>
  <c r="L6276" i="2"/>
  <c r="L6292" i="2"/>
  <c r="L6308" i="2"/>
  <c r="L6324" i="2"/>
  <c r="L6340" i="2"/>
  <c r="L6356" i="2"/>
  <c r="L6372" i="2"/>
  <c r="L6388" i="2"/>
  <c r="L6404" i="2"/>
  <c r="L6420" i="2"/>
  <c r="L6436" i="2"/>
  <c r="L6452" i="2"/>
  <c r="L6468" i="2"/>
  <c r="L6484" i="2"/>
  <c r="L6500" i="2"/>
  <c r="L6516" i="2"/>
  <c r="L6532" i="2"/>
  <c r="L6548" i="2"/>
  <c r="L6564" i="2"/>
  <c r="L6580" i="2"/>
  <c r="L6596" i="2"/>
  <c r="L6612" i="2"/>
  <c r="L6628" i="2"/>
  <c r="L6644" i="2"/>
  <c r="L6660" i="2"/>
  <c r="L6676" i="2"/>
  <c r="L6692" i="2"/>
  <c r="L6708" i="2"/>
  <c r="L6724" i="2"/>
  <c r="L6740" i="2"/>
  <c r="L6756" i="2"/>
  <c r="L6772" i="2"/>
  <c r="L6788" i="2"/>
  <c r="L6804" i="2"/>
  <c r="L6820" i="2"/>
  <c r="L6836" i="2"/>
  <c r="L6852" i="2"/>
  <c r="L6868" i="2"/>
  <c r="L6884" i="2"/>
  <c r="L6900" i="2"/>
  <c r="L6916" i="2"/>
  <c r="L6932" i="2"/>
  <c r="L6948" i="2"/>
  <c r="L6964" i="2"/>
  <c r="L6980" i="2"/>
  <c r="L6996" i="2"/>
  <c r="L7012" i="2"/>
  <c r="L7028" i="2"/>
  <c r="L7044" i="2"/>
  <c r="L7060" i="2"/>
  <c r="L7076" i="2"/>
  <c r="L7092" i="2"/>
  <c r="L7108" i="2"/>
  <c r="L7124" i="2"/>
  <c r="L7140" i="2"/>
  <c r="L7156" i="2"/>
  <c r="L7172" i="2"/>
  <c r="L7188" i="2"/>
  <c r="L4219" i="2"/>
  <c r="L4782" i="2"/>
  <c r="L5038" i="2"/>
  <c r="L5294" i="2"/>
  <c r="L5550" i="2"/>
  <c r="L5660" i="2"/>
  <c r="L5710" i="2"/>
  <c r="L5755" i="2"/>
  <c r="L5789" i="2"/>
  <c r="L5817" i="2"/>
  <c r="L5837" i="2"/>
  <c r="L5861" i="2"/>
  <c r="L5877" i="2"/>
  <c r="L5893" i="2"/>
  <c r="L5909" i="2"/>
  <c r="L5925" i="2"/>
  <c r="L5941" i="2"/>
  <c r="L5957" i="2"/>
  <c r="L5973" i="2"/>
  <c r="L5989" i="2"/>
  <c r="L6005" i="2"/>
  <c r="L6021" i="2"/>
  <c r="L6037" i="2"/>
  <c r="L6053" i="2"/>
  <c r="L6069" i="2"/>
  <c r="L6085" i="2"/>
  <c r="L6101" i="2"/>
  <c r="L6117" i="2"/>
  <c r="L6133" i="2"/>
  <c r="L6149" i="2"/>
  <c r="L6165" i="2"/>
  <c r="L6181" i="2"/>
  <c r="L6197" i="2"/>
  <c r="L6213" i="2"/>
  <c r="L6229" i="2"/>
  <c r="L6245" i="2"/>
  <c r="L6261" i="2"/>
  <c r="L6277" i="2"/>
  <c r="L6293" i="2"/>
  <c r="L6309" i="2"/>
  <c r="L6325" i="2"/>
  <c r="L6341" i="2"/>
  <c r="L6357" i="2"/>
  <c r="L6373" i="2"/>
  <c r="L6389" i="2"/>
  <c r="L6405" i="2"/>
  <c r="L6421" i="2"/>
  <c r="L6437" i="2"/>
  <c r="L6453" i="2"/>
  <c r="L6469" i="2"/>
  <c r="L6485" i="2"/>
  <c r="L6501" i="2"/>
  <c r="L6517" i="2"/>
  <c r="L6533" i="2"/>
  <c r="L6549" i="2"/>
  <c r="L6565" i="2"/>
  <c r="L6581" i="2"/>
  <c r="L6597" i="2"/>
  <c r="L6613" i="2"/>
  <c r="L6629" i="2"/>
  <c r="L6645" i="2"/>
  <c r="L6661" i="2"/>
  <c r="L6677" i="2"/>
  <c r="L6693" i="2"/>
  <c r="L6709" i="2"/>
  <c r="L6725" i="2"/>
  <c r="L6741" i="2"/>
  <c r="L6757" i="2"/>
  <c r="L6773" i="2"/>
  <c r="L6789" i="2"/>
  <c r="L6805" i="2"/>
  <c r="L6821" i="2"/>
  <c r="L6837" i="2"/>
  <c r="L6853" i="2"/>
  <c r="L6869" i="2"/>
  <c r="L6885" i="2"/>
  <c r="L6901" i="2"/>
  <c r="L6917" i="2"/>
  <c r="L6933" i="2"/>
  <c r="L6949" i="2"/>
  <c r="L6965" i="2"/>
  <c r="L6981" i="2"/>
  <c r="L6997" i="2"/>
  <c r="L7013" i="2"/>
  <c r="L7029" i="2"/>
  <c r="L7045" i="2"/>
  <c r="L7061" i="2"/>
  <c r="L7077" i="2"/>
  <c r="L7093" i="2"/>
  <c r="L7109" i="2"/>
  <c r="L7125" i="2"/>
  <c r="L7141" i="2"/>
  <c r="L7157" i="2"/>
  <c r="L7173" i="2"/>
  <c r="L4313" i="2"/>
  <c r="L4798" i="2"/>
  <c r="L5054" i="2"/>
  <c r="L5310" i="2"/>
  <c r="L5566" i="2"/>
  <c r="L5662" i="2"/>
  <c r="L5721" i="2"/>
  <c r="L5756" i="2"/>
  <c r="L5790" i="2"/>
  <c r="L5818" i="2"/>
  <c r="L5838" i="2"/>
  <c r="L5862" i="2"/>
  <c r="L5878" i="2"/>
  <c r="L5894" i="2"/>
  <c r="L5910" i="2"/>
  <c r="L5926" i="2"/>
  <c r="L5942" i="2"/>
  <c r="L5958" i="2"/>
  <c r="L5974" i="2"/>
  <c r="L5990" i="2"/>
  <c r="L6006" i="2"/>
  <c r="L6022" i="2"/>
  <c r="L6038" i="2"/>
  <c r="L6054" i="2"/>
  <c r="L6070" i="2"/>
  <c r="L6086" i="2"/>
  <c r="L6102" i="2"/>
  <c r="L6118" i="2"/>
  <c r="L6134" i="2"/>
  <c r="L6150" i="2"/>
  <c r="L6166" i="2"/>
  <c r="L6182" i="2"/>
  <c r="L6198" i="2"/>
  <c r="L6214" i="2"/>
  <c r="L6230" i="2"/>
  <c r="L6246" i="2"/>
  <c r="L6262" i="2"/>
  <c r="L6278" i="2"/>
  <c r="L6294" i="2"/>
  <c r="L6310" i="2"/>
  <c r="L6326" i="2"/>
  <c r="L6342" i="2"/>
  <c r="L6358" i="2"/>
  <c r="L6374" i="2"/>
  <c r="L6390" i="2"/>
  <c r="L6406" i="2"/>
  <c r="L6422" i="2"/>
  <c r="L6438" i="2"/>
  <c r="L6454" i="2"/>
  <c r="L6470" i="2"/>
  <c r="L6486" i="2"/>
  <c r="L6502" i="2"/>
  <c r="L6518" i="2"/>
  <c r="L6534" i="2"/>
  <c r="L6550" i="2"/>
  <c r="L6566" i="2"/>
  <c r="L6582" i="2"/>
  <c r="L6598" i="2"/>
  <c r="L6614" i="2"/>
  <c r="L6630" i="2"/>
  <c r="L6646" i="2"/>
  <c r="L6662" i="2"/>
  <c r="L6678" i="2"/>
  <c r="L6694" i="2"/>
  <c r="L6710" i="2"/>
  <c r="L6726" i="2"/>
  <c r="L6742" i="2"/>
  <c r="L6758" i="2"/>
  <c r="L6774" i="2"/>
  <c r="L6790" i="2"/>
  <c r="L6806" i="2"/>
  <c r="L6822" i="2"/>
  <c r="L6838" i="2"/>
  <c r="L6854" i="2"/>
  <c r="L6870" i="2"/>
  <c r="L6886" i="2"/>
  <c r="L6902" i="2"/>
  <c r="L6918" i="2"/>
  <c r="L6934" i="2"/>
  <c r="L6950" i="2"/>
  <c r="L6966" i="2"/>
  <c r="L6982" i="2"/>
  <c r="L6998" i="2"/>
  <c r="L7014" i="2"/>
  <c r="L7030" i="2"/>
  <c r="L7046" i="2"/>
  <c r="L7062" i="2"/>
  <c r="L7078" i="2"/>
  <c r="L7094" i="2"/>
  <c r="L7110" i="2"/>
  <c r="L7126" i="2"/>
  <c r="L7142" i="2"/>
  <c r="L7158" i="2"/>
  <c r="L7174" i="2"/>
  <c r="L4394" i="2"/>
  <c r="L4814" i="2"/>
  <c r="L5070" i="2"/>
  <c r="L5326" i="2"/>
  <c r="L5582" i="2"/>
  <c r="L5673" i="2"/>
  <c r="L5722" i="2"/>
  <c r="L5757" i="2"/>
  <c r="L5799" i="2"/>
  <c r="L5819" i="2"/>
  <c r="L5843" i="2"/>
  <c r="L5863" i="2"/>
  <c r="L5879" i="2"/>
  <c r="L5895" i="2"/>
  <c r="L5911" i="2"/>
  <c r="L5927" i="2"/>
  <c r="L5943" i="2"/>
  <c r="L5959" i="2"/>
  <c r="L5975" i="2"/>
  <c r="L5991" i="2"/>
  <c r="L6007" i="2"/>
  <c r="L6023" i="2"/>
  <c r="L6039" i="2"/>
  <c r="L6055" i="2"/>
  <c r="L6071" i="2"/>
  <c r="L6087" i="2"/>
  <c r="L6103" i="2"/>
  <c r="L6119" i="2"/>
  <c r="L6135" i="2"/>
  <c r="L6151" i="2"/>
  <c r="L6167" i="2"/>
  <c r="L6183" i="2"/>
  <c r="L6199" i="2"/>
  <c r="L6215" i="2"/>
  <c r="L6231" i="2"/>
  <c r="L6247" i="2"/>
  <c r="L6263" i="2"/>
  <c r="L6279" i="2"/>
  <c r="L6295" i="2"/>
  <c r="L6311" i="2"/>
  <c r="L6327" i="2"/>
  <c r="L6343" i="2"/>
  <c r="L6359" i="2"/>
  <c r="L6375" i="2"/>
  <c r="L6391" i="2"/>
  <c r="L6407" i="2"/>
  <c r="L6423" i="2"/>
  <c r="L6439" i="2"/>
  <c r="L6455" i="2"/>
  <c r="L6471" i="2"/>
  <c r="L6487" i="2"/>
  <c r="L6503" i="2"/>
  <c r="L6519" i="2"/>
  <c r="L6535" i="2"/>
  <c r="L6551" i="2"/>
  <c r="L6567" i="2"/>
  <c r="L6583" i="2"/>
  <c r="L6599" i="2"/>
  <c r="L6615" i="2"/>
  <c r="L6631" i="2"/>
  <c r="L6647" i="2"/>
  <c r="L6663" i="2"/>
  <c r="L6679" i="2"/>
  <c r="L6695" i="2"/>
  <c r="L6711" i="2"/>
  <c r="L6727" i="2"/>
  <c r="L6743" i="2"/>
  <c r="L6759" i="2"/>
  <c r="L6775" i="2"/>
  <c r="L6791" i="2"/>
  <c r="L6807" i="2"/>
  <c r="L6823" i="2"/>
  <c r="L6839" i="2"/>
  <c r="L6855" i="2"/>
  <c r="L6871" i="2"/>
  <c r="L6887" i="2"/>
  <c r="L6903" i="2"/>
  <c r="L6919" i="2"/>
  <c r="L6935" i="2"/>
  <c r="L6951" i="2"/>
  <c r="L6967" i="2"/>
  <c r="L6983" i="2"/>
  <c r="L6999" i="2"/>
  <c r="L7015" i="2"/>
  <c r="L7031" i="2"/>
  <c r="L7047" i="2"/>
  <c r="L7063" i="2"/>
  <c r="L7079" i="2"/>
  <c r="L7095" i="2"/>
  <c r="L7111" i="2"/>
  <c r="L4475" i="2"/>
  <c r="L4830" i="2"/>
  <c r="L5086" i="2"/>
  <c r="L5342" i="2"/>
  <c r="L5598" i="2"/>
  <c r="L5674" i="2"/>
  <c r="L5723" i="2"/>
  <c r="L5758" i="2"/>
  <c r="L5800" i="2"/>
  <c r="L5820" i="2"/>
  <c r="L5844" i="2"/>
  <c r="L5864" i="2"/>
  <c r="L5880" i="2"/>
  <c r="L5896" i="2"/>
  <c r="L5912" i="2"/>
  <c r="L5928" i="2"/>
  <c r="L5944" i="2"/>
  <c r="L5960" i="2"/>
  <c r="L5976" i="2"/>
  <c r="L5992" i="2"/>
  <c r="L6008" i="2"/>
  <c r="L6024" i="2"/>
  <c r="L6040" i="2"/>
  <c r="L6056" i="2"/>
  <c r="L6072" i="2"/>
  <c r="L6088" i="2"/>
  <c r="L6104" i="2"/>
  <c r="L6120" i="2"/>
  <c r="L6136" i="2"/>
  <c r="L6152" i="2"/>
  <c r="L6168" i="2"/>
  <c r="L6184" i="2"/>
  <c r="L6200" i="2"/>
  <c r="L6216" i="2"/>
  <c r="L6232" i="2"/>
  <c r="L6248" i="2"/>
  <c r="L6264" i="2"/>
  <c r="L6280" i="2"/>
  <c r="L6296" i="2"/>
  <c r="L6312" i="2"/>
  <c r="L6328" i="2"/>
  <c r="L6344" i="2"/>
  <c r="L6360" i="2"/>
  <c r="L6376" i="2"/>
  <c r="L6392" i="2"/>
  <c r="L6408" i="2"/>
  <c r="L6424" i="2"/>
  <c r="L6440" i="2"/>
  <c r="L6456" i="2"/>
  <c r="L6472" i="2"/>
  <c r="L6488" i="2"/>
  <c r="L6504" i="2"/>
  <c r="L6520" i="2"/>
  <c r="L6536" i="2"/>
  <c r="L6552" i="2"/>
  <c r="L6568" i="2"/>
  <c r="L6584" i="2"/>
  <c r="L6600" i="2"/>
  <c r="L6616" i="2"/>
  <c r="L6632" i="2"/>
  <c r="L6648" i="2"/>
  <c r="L6664" i="2"/>
  <c r="L6680" i="2"/>
  <c r="L6696" i="2"/>
  <c r="L6712" i="2"/>
  <c r="L6728" i="2"/>
  <c r="L6744" i="2"/>
  <c r="L6760" i="2"/>
  <c r="L6776" i="2"/>
  <c r="L6792" i="2"/>
  <c r="L6808" i="2"/>
  <c r="L6824" i="2"/>
  <c r="L6840" i="2"/>
  <c r="L6856" i="2"/>
  <c r="L6872" i="2"/>
  <c r="L6888" i="2"/>
  <c r="L6904" i="2"/>
  <c r="L6920" i="2"/>
  <c r="L6936" i="2"/>
  <c r="L6952" i="2"/>
  <c r="L6968" i="2"/>
  <c r="L6984" i="2"/>
  <c r="L7000" i="2"/>
  <c r="L7016" i="2"/>
  <c r="L7032" i="2"/>
  <c r="L7048" i="2"/>
  <c r="L7064" i="2"/>
  <c r="L7080" i="2"/>
  <c r="L7096" i="2"/>
  <c r="L7112" i="2"/>
  <c r="L4555" i="2"/>
  <c r="L4846" i="2"/>
  <c r="L5102" i="2"/>
  <c r="L5358" i="2"/>
  <c r="L5614" i="2"/>
  <c r="L5675" i="2"/>
  <c r="L5724" i="2"/>
  <c r="L5768" i="2"/>
  <c r="L5801" i="2"/>
  <c r="L5821" i="2"/>
  <c r="L5845" i="2"/>
  <c r="L5865" i="2"/>
  <c r="L5881" i="2"/>
  <c r="L5897" i="2"/>
  <c r="L5913" i="2"/>
  <c r="L5929" i="2"/>
  <c r="L5945" i="2"/>
  <c r="L5961" i="2"/>
  <c r="L5977" i="2"/>
  <c r="L5993" i="2"/>
  <c r="L6009" i="2"/>
  <c r="L6025" i="2"/>
  <c r="L6041" i="2"/>
  <c r="L6057" i="2"/>
  <c r="L6073" i="2"/>
  <c r="L6089" i="2"/>
  <c r="L6105" i="2"/>
  <c r="L6121" i="2"/>
  <c r="L6137" i="2"/>
  <c r="L6153" i="2"/>
  <c r="L6169" i="2"/>
  <c r="L6185" i="2"/>
  <c r="L6201" i="2"/>
  <c r="L6217" i="2"/>
  <c r="L6233" i="2"/>
  <c r="L6249" i="2"/>
  <c r="L6265" i="2"/>
  <c r="L6281" i="2"/>
  <c r="L6297" i="2"/>
  <c r="L6313" i="2"/>
  <c r="L6329" i="2"/>
  <c r="L6345" i="2"/>
  <c r="L6361" i="2"/>
  <c r="L6377" i="2"/>
  <c r="L6393" i="2"/>
  <c r="L6409" i="2"/>
  <c r="L6425" i="2"/>
  <c r="L6441" i="2"/>
  <c r="L6457" i="2"/>
  <c r="L6473" i="2"/>
  <c r="L6489" i="2"/>
  <c r="L6505" i="2"/>
  <c r="L6521" i="2"/>
  <c r="L6537" i="2"/>
  <c r="L6553" i="2"/>
  <c r="L6569" i="2"/>
  <c r="L6585" i="2"/>
  <c r="L6601" i="2"/>
  <c r="L6617" i="2"/>
  <c r="L6633" i="2"/>
  <c r="L6649" i="2"/>
  <c r="L6665" i="2"/>
  <c r="L6681" i="2"/>
  <c r="L6697" i="2"/>
  <c r="L6713" i="2"/>
  <c r="L6729" i="2"/>
  <c r="L6745" i="2"/>
  <c r="L6761" i="2"/>
  <c r="L6777" i="2"/>
  <c r="L6793" i="2"/>
  <c r="L6809" i="2"/>
  <c r="L6825" i="2"/>
  <c r="L6841" i="2"/>
  <c r="L6857" i="2"/>
  <c r="L6873" i="2"/>
  <c r="L6889" i="2"/>
  <c r="L6905" i="2"/>
  <c r="L6921" i="2"/>
  <c r="L6937" i="2"/>
  <c r="L6953" i="2"/>
  <c r="L6969" i="2"/>
  <c r="L6985" i="2"/>
  <c r="L7001" i="2"/>
  <c r="L7017" i="2"/>
  <c r="L7033" i="2"/>
  <c r="L4603" i="2"/>
  <c r="L4862" i="2"/>
  <c r="L5118" i="2"/>
  <c r="L5374" i="2"/>
  <c r="L5625" i="2"/>
  <c r="L5676" i="2"/>
  <c r="L5726" i="2"/>
  <c r="L5769" i="2"/>
  <c r="L5802" i="2"/>
  <c r="L5822" i="2"/>
  <c r="L5846" i="2"/>
  <c r="L5866" i="2"/>
  <c r="L5882" i="2"/>
  <c r="L5898" i="2"/>
  <c r="L5914" i="2"/>
  <c r="L5930" i="2"/>
  <c r="L5946" i="2"/>
  <c r="L5962" i="2"/>
  <c r="L5978" i="2"/>
  <c r="L5994" i="2"/>
  <c r="L6010" i="2"/>
  <c r="L6026" i="2"/>
  <c r="L6042" i="2"/>
  <c r="L6058" i="2"/>
  <c r="L6074" i="2"/>
  <c r="L6090" i="2"/>
  <c r="L6106" i="2"/>
  <c r="L6122" i="2"/>
  <c r="L6138" i="2"/>
  <c r="L6154" i="2"/>
  <c r="L6170" i="2"/>
  <c r="L6186" i="2"/>
  <c r="L6202" i="2"/>
  <c r="L6218" i="2"/>
  <c r="L6234" i="2"/>
  <c r="L6250" i="2"/>
  <c r="L6266" i="2"/>
  <c r="L6282" i="2"/>
  <c r="L6298" i="2"/>
  <c r="L6314" i="2"/>
  <c r="L6330" i="2"/>
  <c r="L6346" i="2"/>
  <c r="L6362" i="2"/>
  <c r="L6378" i="2"/>
  <c r="L6394" i="2"/>
  <c r="L6410" i="2"/>
  <c r="L6426" i="2"/>
  <c r="L6442" i="2"/>
  <c r="L6458" i="2"/>
  <c r="L6474" i="2"/>
  <c r="L6490" i="2"/>
  <c r="L6506" i="2"/>
  <c r="L6522" i="2"/>
  <c r="L6538" i="2"/>
  <c r="L6554" i="2"/>
  <c r="L6570" i="2"/>
  <c r="L6586" i="2"/>
  <c r="L6602" i="2"/>
  <c r="L6618" i="2"/>
  <c r="L6634" i="2"/>
  <c r="L6650" i="2"/>
  <c r="L6666" i="2"/>
  <c r="L6682" i="2"/>
  <c r="L6698" i="2"/>
  <c r="L6714" i="2"/>
  <c r="L6730" i="2"/>
  <c r="L6746" i="2"/>
  <c r="L6762" i="2"/>
  <c r="L6778" i="2"/>
  <c r="L6794" i="2"/>
  <c r="L6810" i="2"/>
  <c r="L6826" i="2"/>
  <c r="L6842" i="2"/>
  <c r="L6858" i="2"/>
  <c r="L6874" i="2"/>
  <c r="L6890" i="2"/>
  <c r="L6906" i="2"/>
  <c r="L6922" i="2"/>
  <c r="L6938" i="2"/>
  <c r="L6954" i="2"/>
  <c r="L6970" i="2"/>
  <c r="L6986" i="2"/>
  <c r="L7002" i="2"/>
  <c r="L7018" i="2"/>
  <c r="L7034" i="2"/>
  <c r="L7050" i="2"/>
  <c r="L7066" i="2"/>
  <c r="L7082" i="2"/>
  <c r="L7098" i="2"/>
  <c r="L7114" i="2"/>
  <c r="L9721" i="2"/>
  <c r="L9705" i="2"/>
  <c r="L9689" i="2"/>
  <c r="L9673" i="2"/>
  <c r="L9657" i="2"/>
  <c r="L9641" i="2"/>
  <c r="L9625" i="2"/>
  <c r="L9609" i="2"/>
  <c r="L9593" i="2"/>
  <c r="L9577" i="2"/>
  <c r="L9561" i="2"/>
  <c r="L9545" i="2"/>
  <c r="L9529" i="2"/>
  <c r="L9513" i="2"/>
  <c r="L9497" i="2"/>
  <c r="L9481" i="2"/>
  <c r="L9465" i="2"/>
  <c r="L9449" i="2"/>
  <c r="L9433" i="2"/>
  <c r="L9417" i="2"/>
  <c r="L9401" i="2"/>
  <c r="L9385" i="2"/>
  <c r="L9369" i="2"/>
  <c r="L9353" i="2"/>
  <c r="L9337" i="2"/>
  <c r="L9321" i="2"/>
  <c r="L9305" i="2"/>
  <c r="L9289" i="2"/>
  <c r="L9273" i="2"/>
  <c r="L9257" i="2"/>
  <c r="L9241" i="2"/>
  <c r="L9225" i="2"/>
  <c r="L9209" i="2"/>
  <c r="L9193" i="2"/>
  <c r="L9177" i="2"/>
  <c r="L9161" i="2"/>
  <c r="L9145" i="2"/>
  <c r="L9129" i="2"/>
  <c r="L9113" i="2"/>
  <c r="L9097" i="2"/>
  <c r="L9081" i="2"/>
  <c r="L9065" i="2"/>
  <c r="L9049" i="2"/>
  <c r="L9033" i="2"/>
  <c r="L9017" i="2"/>
  <c r="L9001" i="2"/>
  <c r="L8985" i="2"/>
  <c r="L8969" i="2"/>
  <c r="L8953" i="2"/>
  <c r="L8937" i="2"/>
  <c r="L8921" i="2"/>
  <c r="L8905" i="2"/>
  <c r="L8889" i="2"/>
  <c r="L8873" i="2"/>
  <c r="L8857" i="2"/>
  <c r="L8841" i="2"/>
  <c r="L8825" i="2"/>
  <c r="L8809" i="2"/>
  <c r="L8793" i="2"/>
  <c r="L8777" i="2"/>
  <c r="L8761" i="2"/>
  <c r="L8745" i="2"/>
  <c r="L8729" i="2"/>
  <c r="L8713" i="2"/>
  <c r="L8697" i="2"/>
  <c r="L8681" i="2"/>
  <c r="L8665" i="2"/>
  <c r="L8649" i="2"/>
  <c r="L8633" i="2"/>
  <c r="L8617" i="2"/>
  <c r="L8601" i="2"/>
  <c r="L8585" i="2"/>
  <c r="L8569" i="2"/>
  <c r="L8553" i="2"/>
  <c r="L8537" i="2"/>
  <c r="L8521" i="2"/>
  <c r="L8505" i="2"/>
  <c r="L8489" i="2"/>
  <c r="L8473" i="2"/>
  <c r="L8457" i="2"/>
  <c r="L8441" i="2"/>
  <c r="L8425" i="2"/>
  <c r="L8409" i="2"/>
  <c r="L8393" i="2"/>
  <c r="L8377" i="2"/>
  <c r="L8361" i="2"/>
  <c r="L8345" i="2"/>
  <c r="L8329" i="2"/>
  <c r="L8313" i="2"/>
  <c r="L8297" i="2"/>
  <c r="L8281" i="2"/>
  <c r="L8265" i="2"/>
  <c r="L8249" i="2"/>
  <c r="L8233" i="2"/>
  <c r="L8217" i="2"/>
  <c r="L8201" i="2"/>
  <c r="L8185" i="2"/>
  <c r="L8169" i="2"/>
  <c r="L8153" i="2"/>
  <c r="L8137" i="2"/>
  <c r="L8121" i="2"/>
  <c r="L8105" i="2"/>
  <c r="L8089" i="2"/>
  <c r="L8073" i="2"/>
  <c r="L8057" i="2"/>
  <c r="L8041" i="2"/>
  <c r="L8025" i="2"/>
  <c r="L8009" i="2"/>
  <c r="L7993" i="2"/>
  <c r="L7977" i="2"/>
  <c r="L7961" i="2"/>
  <c r="L7945" i="2"/>
  <c r="L7929" i="2"/>
  <c r="L7913" i="2"/>
  <c r="L7897" i="2"/>
  <c r="L7881" i="2"/>
  <c r="L7865" i="2"/>
  <c r="L7849" i="2"/>
  <c r="L7833" i="2"/>
  <c r="L7817" i="2"/>
  <c r="L7801" i="2"/>
  <c r="L7785" i="2"/>
  <c r="L7769" i="2"/>
  <c r="L7753" i="2"/>
  <c r="L7737" i="2"/>
  <c r="L7721" i="2"/>
  <c r="L7705" i="2"/>
  <c r="L7689" i="2"/>
  <c r="L7673" i="2"/>
  <c r="L7657" i="2"/>
  <c r="L7641" i="2"/>
  <c r="L7625" i="2"/>
  <c r="L7609" i="2"/>
  <c r="L7593" i="2"/>
  <c r="L7577" i="2"/>
  <c r="L7561" i="2"/>
  <c r="L7545" i="2"/>
  <c r="L7529" i="2"/>
  <c r="L7513" i="2"/>
  <c r="L7497" i="2"/>
  <c r="L7481" i="2"/>
  <c r="L7465" i="2"/>
  <c r="L7449" i="2"/>
  <c r="L7433" i="2"/>
  <c r="L7417" i="2"/>
  <c r="L7401" i="2"/>
  <c r="L7385" i="2"/>
  <c r="L7369" i="2"/>
  <c r="L7353" i="2"/>
  <c r="L7337" i="2"/>
  <c r="L7321" i="2"/>
  <c r="L7305" i="2"/>
  <c r="L7289" i="2"/>
  <c r="L7273" i="2"/>
  <c r="L7257" i="2"/>
  <c r="L7241" i="2"/>
  <c r="L7225" i="2"/>
  <c r="L7209" i="2"/>
  <c r="L7191" i="2"/>
  <c r="L7144" i="2"/>
  <c r="L7049" i="2"/>
  <c r="L6795" i="2"/>
  <c r="L6539" i="2"/>
  <c r="L6283" i="2"/>
  <c r="L6027" i="2"/>
  <c r="L5678" i="2"/>
  <c r="L9720" i="2"/>
  <c r="L9704" i="2"/>
  <c r="L9688" i="2"/>
  <c r="L9672" i="2"/>
  <c r="L9656" i="2"/>
  <c r="L9640" i="2"/>
  <c r="L9624" i="2"/>
  <c r="L9608" i="2"/>
  <c r="L9592" i="2"/>
  <c r="L9576" i="2"/>
  <c r="L9560" i="2"/>
  <c r="L9544" i="2"/>
  <c r="L9528" i="2"/>
  <c r="L9512" i="2"/>
  <c r="L9496" i="2"/>
  <c r="L9480" i="2"/>
  <c r="L9464" i="2"/>
  <c r="L9448" i="2"/>
  <c r="L9432" i="2"/>
  <c r="L9416" i="2"/>
  <c r="L9400" i="2"/>
  <c r="L9384" i="2"/>
  <c r="L9368" i="2"/>
  <c r="L9352" i="2"/>
  <c r="L9336" i="2"/>
  <c r="L9320" i="2"/>
  <c r="L9304" i="2"/>
  <c r="L9288" i="2"/>
  <c r="L9272" i="2"/>
  <c r="L9256" i="2"/>
  <c r="L9240" i="2"/>
  <c r="L9224" i="2"/>
  <c r="L9208" i="2"/>
  <c r="L9192" i="2"/>
  <c r="L9176" i="2"/>
  <c r="L9160" i="2"/>
  <c r="L9144" i="2"/>
  <c r="L9128" i="2"/>
  <c r="L9112" i="2"/>
  <c r="L9096" i="2"/>
  <c r="L9080" i="2"/>
  <c r="L9064" i="2"/>
  <c r="L9048" i="2"/>
  <c r="L9032" i="2"/>
  <c r="L9016" i="2"/>
  <c r="L9000" i="2"/>
  <c r="L8984" i="2"/>
  <c r="L8968" i="2"/>
  <c r="L8952" i="2"/>
  <c r="L8936" i="2"/>
  <c r="L8920" i="2"/>
  <c r="L8904" i="2"/>
  <c r="L8888" i="2"/>
  <c r="L8872" i="2"/>
  <c r="L8856" i="2"/>
  <c r="L8840" i="2"/>
  <c r="L8824" i="2"/>
  <c r="L8808" i="2"/>
  <c r="L8792" i="2"/>
  <c r="L8776" i="2"/>
  <c r="L8760" i="2"/>
  <c r="L8744" i="2"/>
  <c r="L8728" i="2"/>
  <c r="L8712" i="2"/>
  <c r="L8696" i="2"/>
  <c r="L8680" i="2"/>
  <c r="L8664" i="2"/>
  <c r="L8648" i="2"/>
  <c r="L8632" i="2"/>
  <c r="L8616" i="2"/>
  <c r="L8600" i="2"/>
  <c r="L8584" i="2"/>
  <c r="L8568" i="2"/>
  <c r="L8552" i="2"/>
  <c r="L8536" i="2"/>
  <c r="L8520" i="2"/>
  <c r="L8504" i="2"/>
  <c r="L8488" i="2"/>
  <c r="L8472" i="2"/>
  <c r="L8456" i="2"/>
  <c r="L8440" i="2"/>
  <c r="L8424" i="2"/>
  <c r="L8408" i="2"/>
  <c r="L8392" i="2"/>
  <c r="L8376" i="2"/>
  <c r="L8360" i="2"/>
  <c r="L8344" i="2"/>
  <c r="L8328" i="2"/>
  <c r="L8312" i="2"/>
  <c r="L8296" i="2"/>
  <c r="L8280" i="2"/>
  <c r="L8264" i="2"/>
  <c r="L8248" i="2"/>
  <c r="L8232" i="2"/>
  <c r="L8216" i="2"/>
  <c r="L8200" i="2"/>
  <c r="L8184" i="2"/>
  <c r="L8168" i="2"/>
  <c r="L8152" i="2"/>
  <c r="L8136" i="2"/>
  <c r="L8120" i="2"/>
  <c r="L8104" i="2"/>
  <c r="L8088" i="2"/>
  <c r="L8072" i="2"/>
  <c r="L8056" i="2"/>
  <c r="L8040" i="2"/>
  <c r="L8024" i="2"/>
  <c r="L8008" i="2"/>
  <c r="L7992" i="2"/>
  <c r="L7976" i="2"/>
  <c r="L7960" i="2"/>
  <c r="L7944" i="2"/>
  <c r="L7928" i="2"/>
  <c r="L7912" i="2"/>
  <c r="L7896" i="2"/>
  <c r="L7880" i="2"/>
  <c r="L7864" i="2"/>
  <c r="L7848" i="2"/>
  <c r="L7832" i="2"/>
  <c r="L7816" i="2"/>
  <c r="L7800" i="2"/>
  <c r="L7784" i="2"/>
  <c r="L7768" i="2"/>
  <c r="L7752" i="2"/>
  <c r="L7736" i="2"/>
  <c r="L7720" i="2"/>
  <c r="L7704" i="2"/>
  <c r="L7688" i="2"/>
  <c r="L7672" i="2"/>
  <c r="L7656" i="2"/>
  <c r="L7640" i="2"/>
  <c r="L7624" i="2"/>
  <c r="L7608" i="2"/>
  <c r="L7592" i="2"/>
  <c r="L7576" i="2"/>
  <c r="L7560" i="2"/>
  <c r="L7544" i="2"/>
  <c r="L7528" i="2"/>
  <c r="L7512" i="2"/>
  <c r="L7496" i="2"/>
  <c r="L7480" i="2"/>
  <c r="L7464" i="2"/>
  <c r="L7448" i="2"/>
  <c r="L7432" i="2"/>
  <c r="L7416" i="2"/>
  <c r="L7400" i="2"/>
  <c r="L7384" i="2"/>
  <c r="L7368" i="2"/>
  <c r="L7352" i="2"/>
  <c r="L7336" i="2"/>
  <c r="L7320" i="2"/>
  <c r="L7304" i="2"/>
  <c r="L7288" i="2"/>
  <c r="L7272" i="2"/>
  <c r="L7256" i="2"/>
  <c r="L7240" i="2"/>
  <c r="L7224" i="2"/>
  <c r="L7208" i="2"/>
  <c r="L7190" i="2"/>
  <c r="L7143" i="2"/>
  <c r="L7035" i="2"/>
  <c r="L6779" i="2"/>
  <c r="L6523" i="2"/>
  <c r="L6267" i="2"/>
  <c r="L6011" i="2"/>
  <c r="L5626" i="2"/>
  <c r="L2" i="2"/>
  <c r="L9719" i="2"/>
  <c r="L9703" i="2"/>
  <c r="L9687" i="2"/>
  <c r="L9671" i="2"/>
  <c r="L9655" i="2"/>
  <c r="L9639" i="2"/>
  <c r="L9623" i="2"/>
  <c r="L9607" i="2"/>
  <c r="L9591" i="2"/>
  <c r="L9575" i="2"/>
  <c r="L9559" i="2"/>
  <c r="L9543" i="2"/>
  <c r="L9527" i="2"/>
  <c r="L9511" i="2"/>
  <c r="L9495" i="2"/>
  <c r="L9479" i="2"/>
  <c r="L9463" i="2"/>
  <c r="L9447" i="2"/>
  <c r="L9431" i="2"/>
  <c r="L9415" i="2"/>
  <c r="L9399" i="2"/>
  <c r="L9383" i="2"/>
  <c r="L9367" i="2"/>
  <c r="L9351" i="2"/>
  <c r="L9335" i="2"/>
  <c r="L9319" i="2"/>
  <c r="L9303" i="2"/>
  <c r="L9287" i="2"/>
  <c r="L9271" i="2"/>
  <c r="L9255" i="2"/>
  <c r="L9239" i="2"/>
  <c r="L9223" i="2"/>
  <c r="L9207" i="2"/>
  <c r="L9191" i="2"/>
  <c r="L9175" i="2"/>
  <c r="L9159" i="2"/>
  <c r="L9143" i="2"/>
  <c r="L9127" i="2"/>
  <c r="L9111" i="2"/>
  <c r="L9095" i="2"/>
  <c r="L9079" i="2"/>
  <c r="L9063" i="2"/>
  <c r="L9047" i="2"/>
  <c r="L9031" i="2"/>
  <c r="L9015" i="2"/>
  <c r="L8999" i="2"/>
  <c r="L8983" i="2"/>
  <c r="L8967" i="2"/>
  <c r="L8951" i="2"/>
  <c r="L8935" i="2"/>
  <c r="L8919" i="2"/>
  <c r="L8903" i="2"/>
  <c r="L8887" i="2"/>
  <c r="L8871" i="2"/>
  <c r="L8855" i="2"/>
  <c r="L8839" i="2"/>
  <c r="L8823" i="2"/>
  <c r="L8807" i="2"/>
  <c r="L8791" i="2"/>
  <c r="L8775" i="2"/>
  <c r="L8759" i="2"/>
  <c r="L8743" i="2"/>
  <c r="L8727" i="2"/>
  <c r="L8711" i="2"/>
  <c r="L8695" i="2"/>
  <c r="L8679" i="2"/>
  <c r="L8663" i="2"/>
  <c r="L8647" i="2"/>
  <c r="L8631" i="2"/>
  <c r="L8615" i="2"/>
  <c r="L8599" i="2"/>
  <c r="L8583" i="2"/>
  <c r="L8567" i="2"/>
  <c r="L8551" i="2"/>
  <c r="L8535" i="2"/>
  <c r="L8519" i="2"/>
  <c r="L8503" i="2"/>
  <c r="L8487" i="2"/>
  <c r="L8471" i="2"/>
  <c r="L8455" i="2"/>
  <c r="L8439" i="2"/>
  <c r="L8423" i="2"/>
  <c r="L8407" i="2"/>
  <c r="L8391" i="2"/>
  <c r="L8375" i="2"/>
  <c r="L8359" i="2"/>
  <c r="L8343" i="2"/>
  <c r="L8327" i="2"/>
  <c r="L8311" i="2"/>
  <c r="L8295" i="2"/>
  <c r="L8279" i="2"/>
  <c r="L8263" i="2"/>
  <c r="L8247" i="2"/>
  <c r="L8231" i="2"/>
  <c r="L8215" i="2"/>
  <c r="L8199" i="2"/>
  <c r="L8183" i="2"/>
  <c r="L8167" i="2"/>
  <c r="L8151" i="2"/>
  <c r="L8135" i="2"/>
  <c r="L8119" i="2"/>
  <c r="L8103" i="2"/>
  <c r="L8087" i="2"/>
  <c r="L8071" i="2"/>
  <c r="L8055" i="2"/>
  <c r="L8039" i="2"/>
  <c r="L8023" i="2"/>
  <c r="L8007" i="2"/>
  <c r="L7991" i="2"/>
  <c r="L7975" i="2"/>
  <c r="L7959" i="2"/>
  <c r="L7943" i="2"/>
  <c r="L7927" i="2"/>
  <c r="L7911" i="2"/>
  <c r="L7895" i="2"/>
  <c r="L7879" i="2"/>
  <c r="L7863" i="2"/>
  <c r="L7847" i="2"/>
  <c r="L7831" i="2"/>
  <c r="L7815" i="2"/>
  <c r="L7799" i="2"/>
  <c r="L7783" i="2"/>
  <c r="L7767" i="2"/>
  <c r="L7751" i="2"/>
  <c r="L7735" i="2"/>
  <c r="L7719" i="2"/>
  <c r="L7703" i="2"/>
  <c r="L7687" i="2"/>
  <c r="L7671" i="2"/>
  <c r="L7655" i="2"/>
  <c r="L7639" i="2"/>
  <c r="L7623" i="2"/>
  <c r="L7607" i="2"/>
  <c r="L7591" i="2"/>
  <c r="L7575" i="2"/>
  <c r="L7559" i="2"/>
  <c r="L7543" i="2"/>
  <c r="L7527" i="2"/>
  <c r="L7511" i="2"/>
  <c r="L7495" i="2"/>
  <c r="L7479" i="2"/>
  <c r="L7463" i="2"/>
  <c r="L7447" i="2"/>
  <c r="L7431" i="2"/>
  <c r="L7415" i="2"/>
  <c r="L7399" i="2"/>
  <c r="L7383" i="2"/>
  <c r="L7367" i="2"/>
  <c r="L7351" i="2"/>
  <c r="L7335" i="2"/>
  <c r="L7319" i="2"/>
  <c r="L7303" i="2"/>
  <c r="L7287" i="2"/>
  <c r="L7271" i="2"/>
  <c r="L7255" i="2"/>
  <c r="L7239" i="2"/>
  <c r="L7223" i="2"/>
  <c r="L7207" i="2"/>
  <c r="L7189" i="2"/>
  <c r="L7131" i="2"/>
  <c r="L7019" i="2"/>
  <c r="L6763" i="2"/>
  <c r="L6507" i="2"/>
  <c r="L6251" i="2"/>
  <c r="L5995" i="2"/>
  <c r="L5390" i="2"/>
  <c r="L9734" i="2"/>
  <c r="L9718" i="2"/>
  <c r="L9702" i="2"/>
  <c r="L9686" i="2"/>
  <c r="L9670" i="2"/>
  <c r="L9654" i="2"/>
  <c r="L9638" i="2"/>
  <c r="L9622" i="2"/>
  <c r="L9606" i="2"/>
  <c r="L9590" i="2"/>
  <c r="L9574" i="2"/>
  <c r="L9558" i="2"/>
  <c r="L9542" i="2"/>
  <c r="L9526" i="2"/>
  <c r="L9510" i="2"/>
  <c r="L9494" i="2"/>
  <c r="L9478" i="2"/>
  <c r="L9462" i="2"/>
  <c r="L9446" i="2"/>
  <c r="L9430" i="2"/>
  <c r="L9414" i="2"/>
  <c r="L9398" i="2"/>
  <c r="L9382" i="2"/>
  <c r="L9366" i="2"/>
  <c r="L9350" i="2"/>
  <c r="L9334" i="2"/>
  <c r="L9318" i="2"/>
  <c r="L9302" i="2"/>
  <c r="L9286" i="2"/>
  <c r="L9270" i="2"/>
  <c r="L9254" i="2"/>
  <c r="L9238" i="2"/>
  <c r="L9222" i="2"/>
  <c r="L9206" i="2"/>
  <c r="L9190" i="2"/>
  <c r="L9174" i="2"/>
  <c r="L9158" i="2"/>
  <c r="L9142" i="2"/>
  <c r="L9126" i="2"/>
  <c r="L9110" i="2"/>
  <c r="L9094" i="2"/>
  <c r="L9078" i="2"/>
  <c r="L9062" i="2"/>
  <c r="L9046" i="2"/>
  <c r="L9030" i="2"/>
  <c r="L9014" i="2"/>
  <c r="L8998" i="2"/>
  <c r="L8982" i="2"/>
  <c r="L8966" i="2"/>
  <c r="L8950" i="2"/>
  <c r="L8934" i="2"/>
  <c r="L8918" i="2"/>
  <c r="L8902" i="2"/>
  <c r="L8886" i="2"/>
  <c r="L8870" i="2"/>
  <c r="L8854" i="2"/>
  <c r="L8838" i="2"/>
  <c r="L8822" i="2"/>
  <c r="L8806" i="2"/>
  <c r="L8790" i="2"/>
  <c r="L8774" i="2"/>
  <c r="L8758" i="2"/>
  <c r="L8742" i="2"/>
  <c r="L8726" i="2"/>
  <c r="L8710" i="2"/>
  <c r="L8694" i="2"/>
  <c r="L8678" i="2"/>
  <c r="L8662" i="2"/>
  <c r="L8646" i="2"/>
  <c r="L8630" i="2"/>
  <c r="L8614" i="2"/>
  <c r="L8598" i="2"/>
  <c r="L8582" i="2"/>
  <c r="L8566" i="2"/>
  <c r="L8550" i="2"/>
  <c r="L8534" i="2"/>
  <c r="L8518" i="2"/>
  <c r="L8502" i="2"/>
  <c r="L8486" i="2"/>
  <c r="L8470" i="2"/>
  <c r="L8454" i="2"/>
  <c r="L8438" i="2"/>
  <c r="L8422" i="2"/>
  <c r="L8406" i="2"/>
  <c r="L8390" i="2"/>
  <c r="L8374" i="2"/>
  <c r="L8358" i="2"/>
  <c r="L8342" i="2"/>
  <c r="L8326" i="2"/>
  <c r="L8310" i="2"/>
  <c r="L8294" i="2"/>
  <c r="L8278" i="2"/>
  <c r="L8262" i="2"/>
  <c r="L8246" i="2"/>
  <c r="L8230" i="2"/>
  <c r="L8214" i="2"/>
  <c r="L8198" i="2"/>
  <c r="L8182" i="2"/>
  <c r="L8166" i="2"/>
  <c r="L8150" i="2"/>
  <c r="L8134" i="2"/>
  <c r="L8118" i="2"/>
  <c r="L8102" i="2"/>
  <c r="L8086" i="2"/>
  <c r="L8070" i="2"/>
  <c r="L8054" i="2"/>
  <c r="L8038" i="2"/>
  <c r="L8022" i="2"/>
  <c r="L8006" i="2"/>
  <c r="L7990" i="2"/>
  <c r="L7974" i="2"/>
  <c r="L7958" i="2"/>
  <c r="L7942" i="2"/>
  <c r="L7926" i="2"/>
  <c r="L7910" i="2"/>
  <c r="L7894" i="2"/>
  <c r="L7878" i="2"/>
  <c r="L7862" i="2"/>
  <c r="L7846" i="2"/>
  <c r="L7830" i="2"/>
  <c r="L7814" i="2"/>
  <c r="L7798" i="2"/>
  <c r="L7782" i="2"/>
  <c r="L7766" i="2"/>
  <c r="L7750" i="2"/>
  <c r="L7734" i="2"/>
  <c r="L7718" i="2"/>
  <c r="L7702" i="2"/>
  <c r="L7686" i="2"/>
  <c r="L7670" i="2"/>
  <c r="L7654" i="2"/>
  <c r="L7638" i="2"/>
  <c r="L7622" i="2"/>
  <c r="L7606" i="2"/>
  <c r="L7590" i="2"/>
  <c r="L7574" i="2"/>
  <c r="L7558" i="2"/>
  <c r="L7542" i="2"/>
  <c r="L7526" i="2"/>
  <c r="L7510" i="2"/>
  <c r="L7494" i="2"/>
  <c r="L7478" i="2"/>
  <c r="L7462" i="2"/>
  <c r="L7446" i="2"/>
  <c r="L7430" i="2"/>
  <c r="L7414" i="2"/>
  <c r="L7398" i="2"/>
  <c r="L7382" i="2"/>
  <c r="L7366" i="2"/>
  <c r="L7350" i="2"/>
  <c r="L7334" i="2"/>
  <c r="L7318" i="2"/>
  <c r="L7302" i="2"/>
  <c r="L7286" i="2"/>
  <c r="L7270" i="2"/>
  <c r="L7254" i="2"/>
  <c r="L7238" i="2"/>
  <c r="L7222" i="2"/>
  <c r="L7206" i="2"/>
  <c r="L7179" i="2"/>
  <c r="L7130" i="2"/>
  <c r="L7003" i="2"/>
  <c r="L6747" i="2"/>
  <c r="L6491" i="2"/>
  <c r="L6235" i="2"/>
  <c r="L5979" i="2"/>
  <c r="L5134" i="2"/>
  <c r="L9733" i="2"/>
  <c r="L9717" i="2"/>
  <c r="L9701" i="2"/>
  <c r="L9685" i="2"/>
  <c r="L9669" i="2"/>
  <c r="L9653" i="2"/>
  <c r="L9637" i="2"/>
  <c r="L9621" i="2"/>
  <c r="L9605" i="2"/>
  <c r="L9589" i="2"/>
  <c r="L9573" i="2"/>
  <c r="L9557" i="2"/>
  <c r="L9541" i="2"/>
  <c r="L9525" i="2"/>
  <c r="L9509" i="2"/>
  <c r="L9493" i="2"/>
  <c r="L9477" i="2"/>
  <c r="L9461" i="2"/>
  <c r="L9445" i="2"/>
  <c r="L9429" i="2"/>
  <c r="L9413" i="2"/>
  <c r="L9397" i="2"/>
  <c r="L9381" i="2"/>
  <c r="L9365" i="2"/>
  <c r="L9349" i="2"/>
  <c r="L9333" i="2"/>
  <c r="L9317" i="2"/>
  <c r="L9301" i="2"/>
  <c r="L9285" i="2"/>
  <c r="L9269" i="2"/>
  <c r="L9253" i="2"/>
  <c r="L9237" i="2"/>
  <c r="L9221" i="2"/>
  <c r="L9205" i="2"/>
  <c r="L9189" i="2"/>
  <c r="L9173" i="2"/>
  <c r="L9157" i="2"/>
  <c r="L9141" i="2"/>
  <c r="L9125" i="2"/>
  <c r="L9109" i="2"/>
  <c r="L9093" i="2"/>
  <c r="L9077" i="2"/>
  <c r="L9061" i="2"/>
  <c r="L9045" i="2"/>
  <c r="L9029" i="2"/>
  <c r="L9013" i="2"/>
  <c r="L8997" i="2"/>
  <c r="L8981" i="2"/>
  <c r="L8965" i="2"/>
  <c r="L8949" i="2"/>
  <c r="L8933" i="2"/>
  <c r="L8917" i="2"/>
  <c r="L8901" i="2"/>
  <c r="L8885" i="2"/>
  <c r="L8869" i="2"/>
  <c r="L8853" i="2"/>
  <c r="L8837" i="2"/>
  <c r="L8821" i="2"/>
  <c r="L8805" i="2"/>
  <c r="L8789" i="2"/>
  <c r="L8773" i="2"/>
  <c r="L8757" i="2"/>
  <c r="L8741" i="2"/>
  <c r="L8725" i="2"/>
  <c r="L8709" i="2"/>
  <c r="L8693" i="2"/>
  <c r="L8677" i="2"/>
  <c r="L8661" i="2"/>
  <c r="L8645" i="2"/>
  <c r="L8629" i="2"/>
  <c r="L8613" i="2"/>
  <c r="L8597" i="2"/>
  <c r="L8581" i="2"/>
  <c r="L8565" i="2"/>
  <c r="L8549" i="2"/>
  <c r="L8533" i="2"/>
  <c r="L8517" i="2"/>
  <c r="L8501" i="2"/>
  <c r="L8485" i="2"/>
  <c r="L8469" i="2"/>
  <c r="L8453" i="2"/>
  <c r="L8437" i="2"/>
  <c r="L8421" i="2"/>
  <c r="L8405" i="2"/>
  <c r="L8389" i="2"/>
  <c r="L8373" i="2"/>
  <c r="L8357" i="2"/>
  <c r="L8341" i="2"/>
  <c r="L8325" i="2"/>
  <c r="L8309" i="2"/>
  <c r="L8293" i="2"/>
  <c r="L8277" i="2"/>
  <c r="L8261" i="2"/>
  <c r="L8245" i="2"/>
  <c r="L8229" i="2"/>
  <c r="L8213" i="2"/>
  <c r="L8197" i="2"/>
  <c r="L8181" i="2"/>
  <c r="L8165" i="2"/>
  <c r="L8149" i="2"/>
  <c r="L8133" i="2"/>
  <c r="L8117" i="2"/>
  <c r="L8101" i="2"/>
  <c r="L8085" i="2"/>
  <c r="L8069" i="2"/>
  <c r="L8053" i="2"/>
  <c r="L8037" i="2"/>
  <c r="L8021" i="2"/>
  <c r="L8005" i="2"/>
  <c r="L7989" i="2"/>
  <c r="L7973" i="2"/>
  <c r="L7957" i="2"/>
  <c r="L7941" i="2"/>
  <c r="L7925" i="2"/>
  <c r="L7909" i="2"/>
  <c r="L7893" i="2"/>
  <c r="L7877" i="2"/>
  <c r="L7861" i="2"/>
  <c r="L7845" i="2"/>
  <c r="L7829" i="2"/>
  <c r="L7813" i="2"/>
  <c r="L7797" i="2"/>
  <c r="L7781" i="2"/>
  <c r="L7765" i="2"/>
  <c r="L7749" i="2"/>
  <c r="L7733" i="2"/>
  <c r="L7717" i="2"/>
  <c r="L7701" i="2"/>
  <c r="L7685" i="2"/>
  <c r="L7669" i="2"/>
  <c r="L7653" i="2"/>
  <c r="L7637" i="2"/>
  <c r="L7621" i="2"/>
  <c r="L7605" i="2"/>
  <c r="L7589" i="2"/>
  <c r="L7573" i="2"/>
  <c r="L7557" i="2"/>
  <c r="L7541" i="2"/>
  <c r="L7525" i="2"/>
  <c r="L7509" i="2"/>
  <c r="L7493" i="2"/>
  <c r="L7477" i="2"/>
  <c r="L7461" i="2"/>
  <c r="L7445" i="2"/>
  <c r="L7429" i="2"/>
  <c r="L7413" i="2"/>
  <c r="L7397" i="2"/>
  <c r="L7381" i="2"/>
  <c r="L7365" i="2"/>
  <c r="L7349" i="2"/>
  <c r="L7333" i="2"/>
  <c r="L7317" i="2"/>
  <c r="L7301" i="2"/>
  <c r="L7285" i="2"/>
  <c r="L7269" i="2"/>
  <c r="L7253" i="2"/>
  <c r="L7237" i="2"/>
  <c r="L7221" i="2"/>
  <c r="L7205" i="2"/>
  <c r="L7178" i="2"/>
  <c r="L7129" i="2"/>
  <c r="L6987" i="2"/>
  <c r="L6731" i="2"/>
  <c r="L6475" i="2"/>
  <c r="L6219" i="2"/>
  <c r="L5963" i="2"/>
  <c r="L4878" i="2"/>
  <c r="L9732" i="2"/>
  <c r="L9716" i="2"/>
  <c r="L9700" i="2"/>
  <c r="L9684" i="2"/>
  <c r="L9668" i="2"/>
  <c r="L9652" i="2"/>
  <c r="L9636" i="2"/>
  <c r="L9620" i="2"/>
  <c r="L9604" i="2"/>
  <c r="L9588" i="2"/>
  <c r="L9572" i="2"/>
  <c r="L9556" i="2"/>
  <c r="L9540" i="2"/>
  <c r="L9524" i="2"/>
  <c r="L9508" i="2"/>
  <c r="L9492" i="2"/>
  <c r="L9476" i="2"/>
  <c r="L9460" i="2"/>
  <c r="L9444" i="2"/>
  <c r="L9428" i="2"/>
  <c r="L9412" i="2"/>
  <c r="L9396" i="2"/>
  <c r="L9380" i="2"/>
  <c r="L9364" i="2"/>
  <c r="L9348" i="2"/>
  <c r="L9332" i="2"/>
  <c r="L9316" i="2"/>
  <c r="L9300" i="2"/>
  <c r="L9284" i="2"/>
  <c r="L9268" i="2"/>
  <c r="L9252" i="2"/>
  <c r="L9236" i="2"/>
  <c r="L9220" i="2"/>
  <c r="L9204" i="2"/>
  <c r="L9188" i="2"/>
  <c r="L9172" i="2"/>
  <c r="L9156" i="2"/>
  <c r="L9140" i="2"/>
  <c r="L9124" i="2"/>
  <c r="L9108" i="2"/>
  <c r="L9092" i="2"/>
  <c r="L9076" i="2"/>
  <c r="L9060" i="2"/>
  <c r="L9044" i="2"/>
  <c r="L9028" i="2"/>
  <c r="L9012" i="2"/>
  <c r="L8996" i="2"/>
  <c r="L8980" i="2"/>
  <c r="L8964" i="2"/>
  <c r="L8948" i="2"/>
  <c r="L8932" i="2"/>
  <c r="L8916" i="2"/>
  <c r="L8900" i="2"/>
  <c r="L8884" i="2"/>
  <c r="L8868" i="2"/>
  <c r="L8852" i="2"/>
  <c r="L8836" i="2"/>
  <c r="L8820" i="2"/>
  <c r="L8804" i="2"/>
  <c r="L8788" i="2"/>
  <c r="L8772" i="2"/>
  <c r="L8756" i="2"/>
  <c r="L8740" i="2"/>
  <c r="L8724" i="2"/>
  <c r="L8708" i="2"/>
  <c r="L8692" i="2"/>
  <c r="L8676" i="2"/>
  <c r="L8660" i="2"/>
  <c r="L8644" i="2"/>
  <c r="L8628" i="2"/>
  <c r="L8612" i="2"/>
  <c r="L8596" i="2"/>
  <c r="L8580" i="2"/>
  <c r="L8564" i="2"/>
  <c r="L8548" i="2"/>
  <c r="L8532" i="2"/>
  <c r="L8516" i="2"/>
  <c r="L8500" i="2"/>
  <c r="L8484" i="2"/>
  <c r="L8468" i="2"/>
  <c r="L8452" i="2"/>
  <c r="L8436" i="2"/>
  <c r="L8420" i="2"/>
  <c r="L8404" i="2"/>
  <c r="L8388" i="2"/>
  <c r="L8372" i="2"/>
  <c r="L8356" i="2"/>
  <c r="L8340" i="2"/>
  <c r="L8324" i="2"/>
  <c r="L8308" i="2"/>
  <c r="L8292" i="2"/>
  <c r="L8276" i="2"/>
  <c r="L8260" i="2"/>
  <c r="L8244" i="2"/>
  <c r="L8228" i="2"/>
  <c r="L8212" i="2"/>
  <c r="L8196" i="2"/>
  <c r="L8180" i="2"/>
  <c r="L8164" i="2"/>
  <c r="L8148" i="2"/>
  <c r="L8132" i="2"/>
  <c r="L8116" i="2"/>
  <c r="L8100" i="2"/>
  <c r="L8084" i="2"/>
  <c r="L8068" i="2"/>
  <c r="L8052" i="2"/>
  <c r="L8036" i="2"/>
  <c r="L8020" i="2"/>
  <c r="L8004" i="2"/>
  <c r="L7988" i="2"/>
  <c r="L7972" i="2"/>
  <c r="L7956" i="2"/>
  <c r="L7940" i="2"/>
  <c r="L7924" i="2"/>
  <c r="L7908" i="2"/>
  <c r="L7892" i="2"/>
  <c r="L7876" i="2"/>
  <c r="L7860" i="2"/>
  <c r="L7844" i="2"/>
  <c r="L7828" i="2"/>
  <c r="L7812" i="2"/>
  <c r="L7796" i="2"/>
  <c r="L7780" i="2"/>
  <c r="L7764" i="2"/>
  <c r="L7748" i="2"/>
  <c r="L7732" i="2"/>
  <c r="L7716" i="2"/>
  <c r="L7700" i="2"/>
  <c r="L7684" i="2"/>
  <c r="L7668" i="2"/>
  <c r="L7652" i="2"/>
  <c r="L7636" i="2"/>
  <c r="L7620" i="2"/>
  <c r="L7604" i="2"/>
  <c r="L7588" i="2"/>
  <c r="L7572" i="2"/>
  <c r="L7556" i="2"/>
  <c r="L7540" i="2"/>
  <c r="L7524" i="2"/>
  <c r="L7508" i="2"/>
  <c r="L7492" i="2"/>
  <c r="L7476" i="2"/>
  <c r="L7460" i="2"/>
  <c r="L7444" i="2"/>
  <c r="L7428" i="2"/>
  <c r="L7412" i="2"/>
  <c r="L7396" i="2"/>
  <c r="L7380" i="2"/>
  <c r="L7364" i="2"/>
  <c r="L7348" i="2"/>
  <c r="L7332" i="2"/>
  <c r="L7316" i="2"/>
  <c r="L7300" i="2"/>
  <c r="L7284" i="2"/>
  <c r="L7268" i="2"/>
  <c r="L7252" i="2"/>
  <c r="L7236" i="2"/>
  <c r="L7220" i="2"/>
  <c r="L7204" i="2"/>
  <c r="L7177" i="2"/>
  <c r="L7128" i="2"/>
  <c r="L6971" i="2"/>
  <c r="L6715" i="2"/>
  <c r="L6459" i="2"/>
  <c r="L6203" i="2"/>
  <c r="L5947" i="2"/>
  <c r="L4622" i="2"/>
  <c r="L5684" i="1"/>
  <c r="L5428" i="1"/>
  <c r="L5112" i="1"/>
  <c r="L4531" i="1"/>
  <c r="L3378" i="1"/>
  <c r="L5668" i="1"/>
  <c r="L5412" i="1"/>
  <c r="L5082" i="1"/>
  <c r="L4467" i="1"/>
  <c r="L3250" i="1"/>
  <c r="L5652" i="1"/>
  <c r="L5396" i="1"/>
  <c r="L5053" i="1"/>
  <c r="L4403" i="1"/>
  <c r="L3122" i="1"/>
  <c r="L5636" i="1"/>
  <c r="L5380" i="1"/>
  <c r="L5027" i="1"/>
  <c r="L4339" i="1"/>
  <c r="L2994" i="1"/>
  <c r="L5620" i="1"/>
  <c r="L5364" i="1"/>
  <c r="L4999" i="1"/>
  <c r="L4275" i="1"/>
  <c r="L2866" i="1"/>
  <c r="L1364" i="1"/>
  <c r="L5604" i="1"/>
  <c r="L5348" i="1"/>
  <c r="L4969" i="1"/>
  <c r="L4211" i="1"/>
  <c r="L2738" i="1"/>
  <c r="L5844" i="1"/>
  <c r="L5588" i="1"/>
  <c r="L5332" i="1"/>
  <c r="L4939" i="1"/>
  <c r="L4147" i="1"/>
  <c r="L2132" i="1"/>
  <c r="L5828" i="1"/>
  <c r="L5572" i="1"/>
  <c r="L5316" i="1"/>
  <c r="L4914" i="1"/>
  <c r="L4083" i="1"/>
  <c r="L5812" i="1"/>
  <c r="L5556" i="1"/>
  <c r="L5300" i="1"/>
  <c r="L4886" i="1"/>
  <c r="L4019" i="1"/>
  <c r="L5796" i="1"/>
  <c r="L5540" i="1"/>
  <c r="L5284" i="1"/>
  <c r="L4854" i="1"/>
  <c r="L3955" i="1"/>
  <c r="L5780" i="1"/>
  <c r="L5524" i="1"/>
  <c r="L5267" i="1"/>
  <c r="L4818" i="1"/>
  <c r="L3891" i="1"/>
  <c r="L5764" i="1"/>
  <c r="L5508" i="1"/>
  <c r="L5240" i="1"/>
  <c r="L4779" i="1"/>
  <c r="L3827" i="1"/>
  <c r="L5748" i="1"/>
  <c r="L5492" i="1"/>
  <c r="L5213" i="1"/>
  <c r="L4743" i="1"/>
  <c r="L3763" i="1"/>
  <c r="L5732" i="1"/>
  <c r="L5476" i="1"/>
  <c r="L5190" i="1"/>
  <c r="L4707" i="1"/>
  <c r="L3682" i="1"/>
  <c r="L5716" i="1"/>
  <c r="L5460" i="1"/>
  <c r="L5162" i="1"/>
  <c r="L4659" i="1"/>
  <c r="L3595" i="1"/>
  <c r="L5700" i="1"/>
  <c r="L5444" i="1"/>
  <c r="L5139" i="1"/>
  <c r="L4595" i="1"/>
  <c r="L5843" i="1"/>
  <c r="L5827" i="1"/>
  <c r="L5811" i="1"/>
  <c r="L5795" i="1"/>
  <c r="L5779" i="1"/>
  <c r="L5763" i="1"/>
  <c r="L5747" i="1"/>
  <c r="L5731" i="1"/>
  <c r="L5715" i="1"/>
  <c r="L5699" i="1"/>
  <c r="L5683" i="1"/>
  <c r="L5667" i="1"/>
  <c r="L5651" i="1"/>
  <c r="L5635" i="1"/>
  <c r="L5619" i="1"/>
  <c r="L5603" i="1"/>
  <c r="L5587" i="1"/>
  <c r="L5571" i="1"/>
  <c r="L5555" i="1"/>
  <c r="L5539" i="1"/>
  <c r="L5523" i="1"/>
  <c r="L5507" i="1"/>
  <c r="L5491" i="1"/>
  <c r="L5475" i="1"/>
  <c r="L5459" i="1"/>
  <c r="L5443" i="1"/>
  <c r="L5427" i="1"/>
  <c r="L5411" i="1"/>
  <c r="L5395" i="1"/>
  <c r="L5379" i="1"/>
  <c r="L5363" i="1"/>
  <c r="L5347" i="1"/>
  <c r="L5331" i="1"/>
  <c r="L5315" i="1"/>
  <c r="L5299" i="1"/>
  <c r="L5283" i="1"/>
  <c r="L5266" i="1"/>
  <c r="L5239" i="1"/>
  <c r="L5211" i="1"/>
  <c r="L5189" i="1"/>
  <c r="L5161" i="1"/>
  <c r="L5138" i="1"/>
  <c r="L5111" i="1"/>
  <c r="L5081" i="1"/>
  <c r="L5051" i="1"/>
  <c r="L5026" i="1"/>
  <c r="L4998" i="1"/>
  <c r="L4968" i="1"/>
  <c r="L4938" i="1"/>
  <c r="L4909" i="1"/>
  <c r="L4883" i="1"/>
  <c r="L4851" i="1"/>
  <c r="L4813" i="1"/>
  <c r="L4776" i="1"/>
  <c r="L4742" i="1"/>
  <c r="L4706" i="1"/>
  <c r="L4658" i="1"/>
  <c r="L4594" i="1"/>
  <c r="L4530" i="1"/>
  <c r="L4466" i="1"/>
  <c r="L4402" i="1"/>
  <c r="L4338" i="1"/>
  <c r="L4274" i="1"/>
  <c r="L4210" i="1"/>
  <c r="L4146" i="1"/>
  <c r="L4082" i="1"/>
  <c r="L4018" i="1"/>
  <c r="L3954" i="1"/>
  <c r="L3890" i="1"/>
  <c r="L3826" i="1"/>
  <c r="L3762" i="1"/>
  <c r="L3675" i="1"/>
  <c r="L3587" i="1"/>
  <c r="L3491" i="1"/>
  <c r="L3363" i="1"/>
  <c r="L3235" i="1"/>
  <c r="L3107" i="1"/>
  <c r="L2979" i="1"/>
  <c r="L2851" i="1"/>
  <c r="L2723" i="1"/>
  <c r="L1892" i="1"/>
  <c r="L5842" i="1"/>
  <c r="L5826" i="1"/>
  <c r="L5810" i="1"/>
  <c r="L5794" i="1"/>
  <c r="L5778" i="1"/>
  <c r="L5762" i="1"/>
  <c r="L5746" i="1"/>
  <c r="L5730" i="1"/>
  <c r="L5714" i="1"/>
  <c r="L5698" i="1"/>
  <c r="L5682" i="1"/>
  <c r="L5666" i="1"/>
  <c r="L5650" i="1"/>
  <c r="L5634" i="1"/>
  <c r="L5618" i="1"/>
  <c r="L5602" i="1"/>
  <c r="L5586" i="1"/>
  <c r="L5570" i="1"/>
  <c r="L5554" i="1"/>
  <c r="L5538" i="1"/>
  <c r="L5522" i="1"/>
  <c r="L5506" i="1"/>
  <c r="L5490" i="1"/>
  <c r="L5474" i="1"/>
  <c r="L5458" i="1"/>
  <c r="L5442" i="1"/>
  <c r="L5426" i="1"/>
  <c r="L5410" i="1"/>
  <c r="L5394" i="1"/>
  <c r="L5378" i="1"/>
  <c r="L5362" i="1"/>
  <c r="L5346" i="1"/>
  <c r="L5330" i="1"/>
  <c r="L5314" i="1"/>
  <c r="L5298" i="1"/>
  <c r="L5282" i="1"/>
  <c r="L5261" i="1"/>
  <c r="L5238" i="1"/>
  <c r="L5210" i="1"/>
  <c r="L5187" i="1"/>
  <c r="L5160" i="1"/>
  <c r="L5133" i="1"/>
  <c r="L5110" i="1"/>
  <c r="L5080" i="1"/>
  <c r="L5050" i="1"/>
  <c r="L5021" i="1"/>
  <c r="L4995" i="1"/>
  <c r="L4967" i="1"/>
  <c r="L4937" i="1"/>
  <c r="L4907" i="1"/>
  <c r="L4882" i="1"/>
  <c r="L4850" i="1"/>
  <c r="L4811" i="1"/>
  <c r="L4775" i="1"/>
  <c r="L4739" i="1"/>
  <c r="L4701" i="1"/>
  <c r="L4653" i="1"/>
  <c r="L4589" i="1"/>
  <c r="L4525" i="1"/>
  <c r="L4461" i="1"/>
  <c r="L4397" i="1"/>
  <c r="L4333" i="1"/>
  <c r="L4269" i="1"/>
  <c r="L4205" i="1"/>
  <c r="L4141" i="1"/>
  <c r="L4077" i="1"/>
  <c r="L4013" i="1"/>
  <c r="L3949" i="1"/>
  <c r="L3885" i="1"/>
  <c r="L3821" i="1"/>
  <c r="L3755" i="1"/>
  <c r="L3667" i="1"/>
  <c r="L3586" i="1"/>
  <c r="L3490" i="1"/>
  <c r="L3362" i="1"/>
  <c r="L3234" i="1"/>
  <c r="L3106" i="1"/>
  <c r="L2978" i="1"/>
  <c r="L2850" i="1"/>
  <c r="L2722" i="1"/>
  <c r="L1876" i="1"/>
  <c r="L5841" i="1"/>
  <c r="L5825" i="1"/>
  <c r="L5809" i="1"/>
  <c r="L5793" i="1"/>
  <c r="L5777" i="1"/>
  <c r="L5761" i="1"/>
  <c r="L5745" i="1"/>
  <c r="L5729" i="1"/>
  <c r="L5713" i="1"/>
  <c r="L5697" i="1"/>
  <c r="L5681" i="1"/>
  <c r="L5665" i="1"/>
  <c r="L5649" i="1"/>
  <c r="L5633" i="1"/>
  <c r="L5617" i="1"/>
  <c r="L5601" i="1"/>
  <c r="L5585" i="1"/>
  <c r="L5569" i="1"/>
  <c r="L5553" i="1"/>
  <c r="L5537" i="1"/>
  <c r="L5521" i="1"/>
  <c r="L5505" i="1"/>
  <c r="L5489" i="1"/>
  <c r="L5473" i="1"/>
  <c r="L5457" i="1"/>
  <c r="L5441" i="1"/>
  <c r="L5425" i="1"/>
  <c r="L5409" i="1"/>
  <c r="L5393" i="1"/>
  <c r="L5377" i="1"/>
  <c r="L5361" i="1"/>
  <c r="L5345" i="1"/>
  <c r="L5329" i="1"/>
  <c r="L5313" i="1"/>
  <c r="L5297" i="1"/>
  <c r="L5281" i="1"/>
  <c r="L5259" i="1"/>
  <c r="L5237" i="1"/>
  <c r="L5209" i="1"/>
  <c r="L5186" i="1"/>
  <c r="L5159" i="1"/>
  <c r="L5131" i="1"/>
  <c r="L5107" i="1"/>
  <c r="L5079" i="1"/>
  <c r="L5049" i="1"/>
  <c r="L5019" i="1"/>
  <c r="L4994" i="1"/>
  <c r="L4966" i="1"/>
  <c r="L4936" i="1"/>
  <c r="L4906" i="1"/>
  <c r="L4877" i="1"/>
  <c r="L4845" i="1"/>
  <c r="L4808" i="1"/>
  <c r="L4774" i="1"/>
  <c r="L4738" i="1"/>
  <c r="L4699" i="1"/>
  <c r="L4651" i="1"/>
  <c r="L4587" i="1"/>
  <c r="L4523" i="1"/>
  <c r="L4459" i="1"/>
  <c r="L4395" i="1"/>
  <c r="L4331" i="1"/>
  <c r="L4267" i="1"/>
  <c r="L4203" i="1"/>
  <c r="L4139" i="1"/>
  <c r="L4075" i="1"/>
  <c r="L4011" i="1"/>
  <c r="L3947" i="1"/>
  <c r="L3883" i="1"/>
  <c r="L3819" i="1"/>
  <c r="L3747" i="1"/>
  <c r="L3666" i="1"/>
  <c r="L3579" i="1"/>
  <c r="L3475" i="1"/>
  <c r="L3347" i="1"/>
  <c r="L3219" i="1"/>
  <c r="L3091" i="1"/>
  <c r="L2963" i="1"/>
  <c r="L2835" i="1"/>
  <c r="L2707" i="1"/>
  <c r="L1636" i="1"/>
  <c r="L5840" i="1"/>
  <c r="L5824" i="1"/>
  <c r="L5808" i="1"/>
  <c r="L5792" i="1"/>
  <c r="L5776" i="1"/>
  <c r="L5760" i="1"/>
  <c r="L5744" i="1"/>
  <c r="L5728" i="1"/>
  <c r="L5712" i="1"/>
  <c r="L5696" i="1"/>
  <c r="L5680" i="1"/>
  <c r="L5664" i="1"/>
  <c r="L5648" i="1"/>
  <c r="L5632" i="1"/>
  <c r="L5616" i="1"/>
  <c r="L5600" i="1"/>
  <c r="L5584" i="1"/>
  <c r="L5568" i="1"/>
  <c r="L5552" i="1"/>
  <c r="L5536" i="1"/>
  <c r="L5520" i="1"/>
  <c r="L5504" i="1"/>
  <c r="L5488" i="1"/>
  <c r="L5472" i="1"/>
  <c r="L5456" i="1"/>
  <c r="L5440" i="1"/>
  <c r="L5424" i="1"/>
  <c r="L5408" i="1"/>
  <c r="L5392" i="1"/>
  <c r="L5376" i="1"/>
  <c r="L5360" i="1"/>
  <c r="L5344" i="1"/>
  <c r="L5328" i="1"/>
  <c r="L5312" i="1"/>
  <c r="L5296" i="1"/>
  <c r="L5280" i="1"/>
  <c r="L5258" i="1"/>
  <c r="L5235" i="1"/>
  <c r="L5208" i="1"/>
  <c r="L5181" i="1"/>
  <c r="L5158" i="1"/>
  <c r="L5130" i="1"/>
  <c r="L5106" i="1"/>
  <c r="L5078" i="1"/>
  <c r="L5048" i="1"/>
  <c r="L5018" i="1"/>
  <c r="L4989" i="1"/>
  <c r="L4963" i="1"/>
  <c r="L4935" i="1"/>
  <c r="L4905" i="1"/>
  <c r="L4875" i="1"/>
  <c r="L4843" i="1"/>
  <c r="L4807" i="1"/>
  <c r="L4771" i="1"/>
  <c r="L4733" i="1"/>
  <c r="L4696" i="1"/>
  <c r="L4643" i="1"/>
  <c r="L4579" i="1"/>
  <c r="L4515" i="1"/>
  <c r="L4451" i="1"/>
  <c r="L4387" i="1"/>
  <c r="L4323" i="1"/>
  <c r="L4259" i="1"/>
  <c r="L4195" i="1"/>
  <c r="L4131" i="1"/>
  <c r="L4067" i="1"/>
  <c r="L4003" i="1"/>
  <c r="L3939" i="1"/>
  <c r="L3875" i="1"/>
  <c r="L3811" i="1"/>
  <c r="L3746" i="1"/>
  <c r="L3659" i="1"/>
  <c r="L3571" i="1"/>
  <c r="L3474" i="1"/>
  <c r="L3346" i="1"/>
  <c r="L3218" i="1"/>
  <c r="L3090" i="1"/>
  <c r="L2962" i="1"/>
  <c r="L2834" i="1"/>
  <c r="L2706" i="1"/>
  <c r="L1620" i="1"/>
  <c r="L5839" i="1"/>
  <c r="L5823" i="1"/>
  <c r="L5807" i="1"/>
  <c r="L5791" i="1"/>
  <c r="L5775" i="1"/>
  <c r="L5759" i="1"/>
  <c r="L5743" i="1"/>
  <c r="L5727" i="1"/>
  <c r="L5711" i="1"/>
  <c r="L5695" i="1"/>
  <c r="L5679" i="1"/>
  <c r="L5663" i="1"/>
  <c r="L5647" i="1"/>
  <c r="L5631" i="1"/>
  <c r="L5615" i="1"/>
  <c r="L5599" i="1"/>
  <c r="L5583" i="1"/>
  <c r="L5567" i="1"/>
  <c r="L5551" i="1"/>
  <c r="L5535" i="1"/>
  <c r="L5519" i="1"/>
  <c r="L5503" i="1"/>
  <c r="L5487" i="1"/>
  <c r="L5471" i="1"/>
  <c r="L5455" i="1"/>
  <c r="L5439" i="1"/>
  <c r="L5423" i="1"/>
  <c r="L5407" i="1"/>
  <c r="L5391" i="1"/>
  <c r="L5375" i="1"/>
  <c r="L5359" i="1"/>
  <c r="L5343" i="1"/>
  <c r="L5327" i="1"/>
  <c r="L5311" i="1"/>
  <c r="L5295" i="1"/>
  <c r="L5279" i="1"/>
  <c r="L5257" i="1"/>
  <c r="L5234" i="1"/>
  <c r="L5207" i="1"/>
  <c r="L5179" i="1"/>
  <c r="L5157" i="1"/>
  <c r="L5129" i="1"/>
  <c r="L5101" i="1"/>
  <c r="L5075" i="1"/>
  <c r="L5047" i="1"/>
  <c r="L5017" i="1"/>
  <c r="L4987" i="1"/>
  <c r="L4962" i="1"/>
  <c r="L4934" i="1"/>
  <c r="L4904" i="1"/>
  <c r="L4874" i="1"/>
  <c r="L4840" i="1"/>
  <c r="L4806" i="1"/>
  <c r="L4770" i="1"/>
  <c r="L4731" i="1"/>
  <c r="L4695" i="1"/>
  <c r="L4642" i="1"/>
  <c r="L4578" i="1"/>
  <c r="L4514" i="1"/>
  <c r="L4450" i="1"/>
  <c r="L4386" i="1"/>
  <c r="L4322" i="1"/>
  <c r="L4258" i="1"/>
  <c r="L4194" i="1"/>
  <c r="L4130" i="1"/>
  <c r="L4066" i="1"/>
  <c r="L4002" i="1"/>
  <c r="L3938" i="1"/>
  <c r="L3874" i="1"/>
  <c r="L3810" i="1"/>
  <c r="L3739" i="1"/>
  <c r="L3651" i="1"/>
  <c r="L3570" i="1"/>
  <c r="L3459" i="1"/>
  <c r="L3331" i="1"/>
  <c r="L3203" i="1"/>
  <c r="L3075" i="1"/>
  <c r="L2947" i="1"/>
  <c r="L2819" i="1"/>
  <c r="L2691" i="1"/>
  <c r="L1380" i="1"/>
  <c r="L5838" i="1"/>
  <c r="L5822" i="1"/>
  <c r="L5806" i="1"/>
  <c r="L5790" i="1"/>
  <c r="L5774" i="1"/>
  <c r="L5758" i="1"/>
  <c r="L5742" i="1"/>
  <c r="L5726" i="1"/>
  <c r="L5710" i="1"/>
  <c r="L5694" i="1"/>
  <c r="L5678" i="1"/>
  <c r="L5662" i="1"/>
  <c r="L5646" i="1"/>
  <c r="L5630" i="1"/>
  <c r="L5614" i="1"/>
  <c r="L5598" i="1"/>
  <c r="L5582" i="1"/>
  <c r="L5566" i="1"/>
  <c r="L5550" i="1"/>
  <c r="L5534" i="1"/>
  <c r="L5518" i="1"/>
  <c r="L5502" i="1"/>
  <c r="L5486" i="1"/>
  <c r="L5470" i="1"/>
  <c r="L5454" i="1"/>
  <c r="L5438" i="1"/>
  <c r="L5422" i="1"/>
  <c r="L5406" i="1"/>
  <c r="L5390" i="1"/>
  <c r="L5374" i="1"/>
  <c r="L5358" i="1"/>
  <c r="L5342" i="1"/>
  <c r="L5326" i="1"/>
  <c r="L5310" i="1"/>
  <c r="L5294" i="1"/>
  <c r="L5278" i="1"/>
  <c r="L5256" i="1"/>
  <c r="L5229" i="1"/>
  <c r="L5206" i="1"/>
  <c r="L5178" i="1"/>
  <c r="L5155" i="1"/>
  <c r="L5128" i="1"/>
  <c r="L5099" i="1"/>
  <c r="L5074" i="1"/>
  <c r="L5046" i="1"/>
  <c r="L5016" i="1"/>
  <c r="L4986" i="1"/>
  <c r="L4957" i="1"/>
  <c r="L4931" i="1"/>
  <c r="L4903" i="1"/>
  <c r="L4873" i="1"/>
  <c r="L4839" i="1"/>
  <c r="L4803" i="1"/>
  <c r="L4765" i="1"/>
  <c r="L4728" i="1"/>
  <c r="L4694" i="1"/>
  <c r="L4637" i="1"/>
  <c r="L4573" i="1"/>
  <c r="L4509" i="1"/>
  <c r="L4445" i="1"/>
  <c r="L4381" i="1"/>
  <c r="L4317" i="1"/>
  <c r="L4253" i="1"/>
  <c r="L4189" i="1"/>
  <c r="L4125" i="1"/>
  <c r="L4061" i="1"/>
  <c r="L3997" i="1"/>
  <c r="L3933" i="1"/>
  <c r="L3869" i="1"/>
  <c r="L3805" i="1"/>
  <c r="L3731" i="1"/>
  <c r="L3650" i="1"/>
  <c r="L3563" i="1"/>
  <c r="L3458" i="1"/>
  <c r="L3330" i="1"/>
  <c r="L3202" i="1"/>
  <c r="L3074" i="1"/>
  <c r="L2946" i="1"/>
  <c r="L2818" i="1"/>
  <c r="L2690" i="1"/>
  <c r="L10" i="1"/>
  <c r="L26" i="1"/>
  <c r="L42" i="1"/>
  <c r="L58" i="1"/>
  <c r="L74" i="1"/>
  <c r="L90" i="1"/>
  <c r="L106" i="1"/>
  <c r="L122" i="1"/>
  <c r="L138" i="1"/>
  <c r="L154" i="1"/>
  <c r="L170" i="1"/>
  <c r="L186" i="1"/>
  <c r="L202" i="1"/>
  <c r="L218" i="1"/>
  <c r="L234" i="1"/>
  <c r="L250" i="1"/>
  <c r="L266" i="1"/>
  <c r="L282" i="1"/>
  <c r="L298" i="1"/>
  <c r="L314" i="1"/>
  <c r="L330" i="1"/>
  <c r="L346" i="1"/>
  <c r="L362" i="1"/>
  <c r="L378" i="1"/>
  <c r="L394" i="1"/>
  <c r="L410" i="1"/>
  <c r="L426" i="1"/>
  <c r="L442" i="1"/>
  <c r="L458" i="1"/>
  <c r="L474" i="1"/>
  <c r="L490" i="1"/>
  <c r="L506" i="1"/>
  <c r="L522" i="1"/>
  <c r="L538" i="1"/>
  <c r="L554" i="1"/>
  <c r="L570" i="1"/>
  <c r="L586" i="1"/>
  <c r="L602" i="1"/>
  <c r="L618" i="1"/>
  <c r="L634" i="1"/>
  <c r="L650" i="1"/>
  <c r="L666" i="1"/>
  <c r="L682" i="1"/>
  <c r="L698" i="1"/>
  <c r="L714" i="1"/>
  <c r="L730" i="1"/>
  <c r="L746" i="1"/>
  <c r="L762" i="1"/>
  <c r="L778" i="1"/>
  <c r="L794" i="1"/>
  <c r="L810" i="1"/>
  <c r="L826" i="1"/>
  <c r="L842" i="1"/>
  <c r="L858" i="1"/>
  <c r="L874" i="1"/>
  <c r="L890" i="1"/>
  <c r="L906" i="1"/>
  <c r="L922" i="1"/>
  <c r="L938" i="1"/>
  <c r="L954" i="1"/>
  <c r="L970" i="1"/>
  <c r="L986" i="1"/>
  <c r="L1002" i="1"/>
  <c r="L1018" i="1"/>
  <c r="L1034" i="1"/>
  <c r="L1050" i="1"/>
  <c r="L1066" i="1"/>
  <c r="L1082" i="1"/>
  <c r="L1098" i="1"/>
  <c r="L1114" i="1"/>
  <c r="L1130" i="1"/>
  <c r="L1146" i="1"/>
  <c r="L1162" i="1"/>
  <c r="L1178" i="1"/>
  <c r="L1194" i="1"/>
  <c r="L1210" i="1"/>
  <c r="L1226" i="1"/>
  <c r="L1242" i="1"/>
  <c r="L1258" i="1"/>
  <c r="L1274" i="1"/>
  <c r="L1290" i="1"/>
  <c r="L1306" i="1"/>
  <c r="L1322" i="1"/>
  <c r="L1338" i="1"/>
  <c r="L1354" i="1"/>
  <c r="L11" i="1"/>
  <c r="L27" i="1"/>
  <c r="L43" i="1"/>
  <c r="L59" i="1"/>
  <c r="L75" i="1"/>
  <c r="L91" i="1"/>
  <c r="L107" i="1"/>
  <c r="L123" i="1"/>
  <c r="L139" i="1"/>
  <c r="L155" i="1"/>
  <c r="L171" i="1"/>
  <c r="L187" i="1"/>
  <c r="L203" i="1"/>
  <c r="L219" i="1"/>
  <c r="L235" i="1"/>
  <c r="L251" i="1"/>
  <c r="L267" i="1"/>
  <c r="L283" i="1"/>
  <c r="L299" i="1"/>
  <c r="L315" i="1"/>
  <c r="L331" i="1"/>
  <c r="L347" i="1"/>
  <c r="L363" i="1"/>
  <c r="L379" i="1"/>
  <c r="L395" i="1"/>
  <c r="L411" i="1"/>
  <c r="L427" i="1"/>
  <c r="L443" i="1"/>
  <c r="L459" i="1"/>
  <c r="L475" i="1"/>
  <c r="L491" i="1"/>
  <c r="L507" i="1"/>
  <c r="L523" i="1"/>
  <c r="L539" i="1"/>
  <c r="L555" i="1"/>
  <c r="L571" i="1"/>
  <c r="L587" i="1"/>
  <c r="L603" i="1"/>
  <c r="L619" i="1"/>
  <c r="L635" i="1"/>
  <c r="L651" i="1"/>
  <c r="L667" i="1"/>
  <c r="L683" i="1"/>
  <c r="L699" i="1"/>
  <c r="L715" i="1"/>
  <c r="L731" i="1"/>
  <c r="L747" i="1"/>
  <c r="L763" i="1"/>
  <c r="L779" i="1"/>
  <c r="L795" i="1"/>
  <c r="L811" i="1"/>
  <c r="L827" i="1"/>
  <c r="L843" i="1"/>
  <c r="L859" i="1"/>
  <c r="L875" i="1"/>
  <c r="L891" i="1"/>
  <c r="L907" i="1"/>
  <c r="L923" i="1"/>
  <c r="L939" i="1"/>
  <c r="L955" i="1"/>
  <c r="L971" i="1"/>
  <c r="L987" i="1"/>
  <c r="L1003" i="1"/>
  <c r="L1019" i="1"/>
  <c r="L1035" i="1"/>
  <c r="L1051" i="1"/>
  <c r="L1067" i="1"/>
  <c r="L1083" i="1"/>
  <c r="L1099" i="1"/>
  <c r="L1115" i="1"/>
  <c r="L1131" i="1"/>
  <c r="L1147" i="1"/>
  <c r="L1163" i="1"/>
  <c r="L1179" i="1"/>
  <c r="L1195" i="1"/>
  <c r="L1211" i="1"/>
  <c r="L1227" i="1"/>
  <c r="L1243" i="1"/>
  <c r="L1259" i="1"/>
  <c r="L1275" i="1"/>
  <c r="L1291" i="1"/>
  <c r="L1307" i="1"/>
  <c r="L1323" i="1"/>
  <c r="L1339" i="1"/>
  <c r="L1355" i="1"/>
  <c r="L12" i="1"/>
  <c r="L28" i="1"/>
  <c r="L44" i="1"/>
  <c r="L60" i="1"/>
  <c r="L76" i="1"/>
  <c r="L92" i="1"/>
  <c r="L108" i="1"/>
  <c r="L124" i="1"/>
  <c r="L140" i="1"/>
  <c r="L156" i="1"/>
  <c r="L172" i="1"/>
  <c r="L188" i="1"/>
  <c r="L204" i="1"/>
  <c r="L220" i="1"/>
  <c r="L236" i="1"/>
  <c r="L252" i="1"/>
  <c r="L268" i="1"/>
  <c r="L284" i="1"/>
  <c r="L300" i="1"/>
  <c r="L316" i="1"/>
  <c r="L332" i="1"/>
  <c r="L348" i="1"/>
  <c r="L364" i="1"/>
  <c r="L380" i="1"/>
  <c r="L396" i="1"/>
  <c r="L412" i="1"/>
  <c r="L428" i="1"/>
  <c r="L444" i="1"/>
  <c r="L460" i="1"/>
  <c r="L476" i="1"/>
  <c r="L492" i="1"/>
  <c r="L508" i="1"/>
  <c r="L524" i="1"/>
  <c r="L540" i="1"/>
  <c r="L556" i="1"/>
  <c r="L572" i="1"/>
  <c r="L588" i="1"/>
  <c r="L604" i="1"/>
  <c r="L620" i="1"/>
  <c r="L636" i="1"/>
  <c r="L652" i="1"/>
  <c r="L668" i="1"/>
  <c r="L684" i="1"/>
  <c r="L700" i="1"/>
  <c r="L716" i="1"/>
  <c r="L732" i="1"/>
  <c r="L748" i="1"/>
  <c r="L764" i="1"/>
  <c r="L780" i="1"/>
  <c r="L796" i="1"/>
  <c r="L812" i="1"/>
  <c r="L828" i="1"/>
  <c r="L844" i="1"/>
  <c r="L860" i="1"/>
  <c r="L876" i="1"/>
  <c r="L892" i="1"/>
  <c r="L908" i="1"/>
  <c r="L924" i="1"/>
  <c r="L940" i="1"/>
  <c r="L956" i="1"/>
  <c r="L972" i="1"/>
  <c r="L988" i="1"/>
  <c r="L1004" i="1"/>
  <c r="L1020" i="1"/>
  <c r="L1036" i="1"/>
  <c r="L1052" i="1"/>
  <c r="L1068" i="1"/>
  <c r="L1084" i="1"/>
  <c r="L1100" i="1"/>
  <c r="L1116" i="1"/>
  <c r="L1132" i="1"/>
  <c r="L1148" i="1"/>
  <c r="L1164" i="1"/>
  <c r="L1180" i="1"/>
  <c r="L1196" i="1"/>
  <c r="L1212" i="1"/>
  <c r="L1228" i="1"/>
  <c r="L1244" i="1"/>
  <c r="L1260" i="1"/>
  <c r="L1276" i="1"/>
  <c r="L1292" i="1"/>
  <c r="L1308" i="1"/>
  <c r="L1324" i="1"/>
  <c r="L1340" i="1"/>
  <c r="L1356" i="1"/>
  <c r="L13" i="1"/>
  <c r="L29" i="1"/>
  <c r="L45" i="1"/>
  <c r="L61" i="1"/>
  <c r="L77" i="1"/>
  <c r="L93" i="1"/>
  <c r="L109" i="1"/>
  <c r="L125" i="1"/>
  <c r="L141" i="1"/>
  <c r="L157" i="1"/>
  <c r="L173" i="1"/>
  <c r="L189" i="1"/>
  <c r="L205" i="1"/>
  <c r="L221" i="1"/>
  <c r="L237" i="1"/>
  <c r="L253" i="1"/>
  <c r="L269" i="1"/>
  <c r="L285" i="1"/>
  <c r="L301" i="1"/>
  <c r="L317" i="1"/>
  <c r="L333" i="1"/>
  <c r="L349" i="1"/>
  <c r="L365" i="1"/>
  <c r="L381" i="1"/>
  <c r="L397" i="1"/>
  <c r="L413" i="1"/>
  <c r="L429" i="1"/>
  <c r="L445" i="1"/>
  <c r="L461" i="1"/>
  <c r="L477" i="1"/>
  <c r="L493" i="1"/>
  <c r="L509" i="1"/>
  <c r="L525" i="1"/>
  <c r="L541" i="1"/>
  <c r="L557" i="1"/>
  <c r="L573" i="1"/>
  <c r="L589" i="1"/>
  <c r="L605" i="1"/>
  <c r="L621" i="1"/>
  <c r="L637" i="1"/>
  <c r="L653" i="1"/>
  <c r="L669" i="1"/>
  <c r="L685" i="1"/>
  <c r="L701" i="1"/>
  <c r="L717" i="1"/>
  <c r="L733" i="1"/>
  <c r="L749" i="1"/>
  <c r="L765" i="1"/>
  <c r="L781" i="1"/>
  <c r="L797" i="1"/>
  <c r="L813" i="1"/>
  <c r="L829" i="1"/>
  <c r="L845" i="1"/>
  <c r="L861" i="1"/>
  <c r="L877" i="1"/>
  <c r="L893" i="1"/>
  <c r="L909" i="1"/>
  <c r="L925" i="1"/>
  <c r="L941" i="1"/>
  <c r="L957" i="1"/>
  <c r="L973" i="1"/>
  <c r="L989" i="1"/>
  <c r="L1005" i="1"/>
  <c r="L1021" i="1"/>
  <c r="L1037" i="1"/>
  <c r="L1053" i="1"/>
  <c r="L1069" i="1"/>
  <c r="L1085" i="1"/>
  <c r="L1101" i="1"/>
  <c r="L1117" i="1"/>
  <c r="L1133" i="1"/>
  <c r="L1149" i="1"/>
  <c r="L1165" i="1"/>
  <c r="L1181" i="1"/>
  <c r="L1197" i="1"/>
  <c r="L1213" i="1"/>
  <c r="L1229" i="1"/>
  <c r="L1245" i="1"/>
  <c r="L1261" i="1"/>
  <c r="L1277" i="1"/>
  <c r="L1293" i="1"/>
  <c r="L1309" i="1"/>
  <c r="L1325" i="1"/>
  <c r="L1341" i="1"/>
  <c r="L1357" i="1"/>
  <c r="L15" i="1"/>
  <c r="L31" i="1"/>
  <c r="L47" i="1"/>
  <c r="L63" i="1"/>
  <c r="L79" i="1"/>
  <c r="L95" i="1"/>
  <c r="L111" i="1"/>
  <c r="L127" i="1"/>
  <c r="L143" i="1"/>
  <c r="L159" i="1"/>
  <c r="L175" i="1"/>
  <c r="L191" i="1"/>
  <c r="L207" i="1"/>
  <c r="L223" i="1"/>
  <c r="L239" i="1"/>
  <c r="L255" i="1"/>
  <c r="L271" i="1"/>
  <c r="L287" i="1"/>
  <c r="L303" i="1"/>
  <c r="L319" i="1"/>
  <c r="L335" i="1"/>
  <c r="L351" i="1"/>
  <c r="L367" i="1"/>
  <c r="L383" i="1"/>
  <c r="L399" i="1"/>
  <c r="L415" i="1"/>
  <c r="L431" i="1"/>
  <c r="L447" i="1"/>
  <c r="L463" i="1"/>
  <c r="L479" i="1"/>
  <c r="L495" i="1"/>
  <c r="L511" i="1"/>
  <c r="L527" i="1"/>
  <c r="L543" i="1"/>
  <c r="L559" i="1"/>
  <c r="L575" i="1"/>
  <c r="L591" i="1"/>
  <c r="L607" i="1"/>
  <c r="L623" i="1"/>
  <c r="L639" i="1"/>
  <c r="L655" i="1"/>
  <c r="L671" i="1"/>
  <c r="L687" i="1"/>
  <c r="L703" i="1"/>
  <c r="L719" i="1"/>
  <c r="L735" i="1"/>
  <c r="L751" i="1"/>
  <c r="L767" i="1"/>
  <c r="L783" i="1"/>
  <c r="L799" i="1"/>
  <c r="L815" i="1"/>
  <c r="L831" i="1"/>
  <c r="L847" i="1"/>
  <c r="L863" i="1"/>
  <c r="L879" i="1"/>
  <c r="L895" i="1"/>
  <c r="L911" i="1"/>
  <c r="L927" i="1"/>
  <c r="L943" i="1"/>
  <c r="L959" i="1"/>
  <c r="L975" i="1"/>
  <c r="L991" i="1"/>
  <c r="L1007" i="1"/>
  <c r="L1023" i="1"/>
  <c r="L1039" i="1"/>
  <c r="L1055" i="1"/>
  <c r="L1071" i="1"/>
  <c r="L1087" i="1"/>
  <c r="L1103" i="1"/>
  <c r="L1119" i="1"/>
  <c r="L1135" i="1"/>
  <c r="L1151" i="1"/>
  <c r="L1167" i="1"/>
  <c r="L1183" i="1"/>
  <c r="L1199" i="1"/>
  <c r="L1215" i="1"/>
  <c r="L1231" i="1"/>
  <c r="L1247" i="1"/>
  <c r="L1263" i="1"/>
  <c r="L1279" i="1"/>
  <c r="L1295" i="1"/>
  <c r="L1311" i="1"/>
  <c r="L1327" i="1"/>
  <c r="L1343" i="1"/>
  <c r="L1359" i="1"/>
  <c r="L16" i="1"/>
  <c r="L32" i="1"/>
  <c r="L48" i="1"/>
  <c r="L64" i="1"/>
  <c r="L80" i="1"/>
  <c r="L96" i="1"/>
  <c r="L112" i="1"/>
  <c r="L128" i="1"/>
  <c r="L144" i="1"/>
  <c r="L160" i="1"/>
  <c r="L176" i="1"/>
  <c r="L192" i="1"/>
  <c r="L208" i="1"/>
  <c r="L224" i="1"/>
  <c r="L240" i="1"/>
  <c r="L256" i="1"/>
  <c r="L272" i="1"/>
  <c r="L288" i="1"/>
  <c r="L304" i="1"/>
  <c r="L320" i="1"/>
  <c r="L336" i="1"/>
  <c r="L352" i="1"/>
  <c r="L368" i="1"/>
  <c r="L384" i="1"/>
  <c r="L400" i="1"/>
  <c r="L416" i="1"/>
  <c r="L432" i="1"/>
  <c r="L448" i="1"/>
  <c r="L464" i="1"/>
  <c r="L480" i="1"/>
  <c r="L496" i="1"/>
  <c r="L512" i="1"/>
  <c r="L528" i="1"/>
  <c r="L544" i="1"/>
  <c r="L560" i="1"/>
  <c r="L576" i="1"/>
  <c r="L592" i="1"/>
  <c r="L608" i="1"/>
  <c r="L624" i="1"/>
  <c r="L640" i="1"/>
  <c r="L656" i="1"/>
  <c r="L672" i="1"/>
  <c r="L688" i="1"/>
  <c r="L704" i="1"/>
  <c r="L720" i="1"/>
  <c r="L736" i="1"/>
  <c r="L752" i="1"/>
  <c r="L768" i="1"/>
  <c r="L784" i="1"/>
  <c r="L800" i="1"/>
  <c r="L816" i="1"/>
  <c r="L832" i="1"/>
  <c r="L848" i="1"/>
  <c r="L864" i="1"/>
  <c r="L880" i="1"/>
  <c r="L896" i="1"/>
  <c r="L912" i="1"/>
  <c r="L928" i="1"/>
  <c r="L944" i="1"/>
  <c r="L960" i="1"/>
  <c r="L976" i="1"/>
  <c r="L992" i="1"/>
  <c r="L1008" i="1"/>
  <c r="L1024" i="1"/>
  <c r="L1040" i="1"/>
  <c r="L1056" i="1"/>
  <c r="L1072" i="1"/>
  <c r="L1088" i="1"/>
  <c r="L1104" i="1"/>
  <c r="L1120" i="1"/>
  <c r="L1136" i="1"/>
  <c r="L1152" i="1"/>
  <c r="L1168" i="1"/>
  <c r="L1184" i="1"/>
  <c r="L1200" i="1"/>
  <c r="L1216" i="1"/>
  <c r="L1232" i="1"/>
  <c r="L1248" i="1"/>
  <c r="L1264" i="1"/>
  <c r="L1280" i="1"/>
  <c r="L1296" i="1"/>
  <c r="L1312" i="1"/>
  <c r="L1328" i="1"/>
  <c r="L1344" i="1"/>
  <c r="L1360" i="1"/>
  <c r="L17" i="1"/>
  <c r="L33" i="1"/>
  <c r="L49" i="1"/>
  <c r="L65" i="1"/>
  <c r="L81" i="1"/>
  <c r="L97" i="1"/>
  <c r="L113" i="1"/>
  <c r="L129" i="1"/>
  <c r="L145" i="1"/>
  <c r="L161" i="1"/>
  <c r="L177" i="1"/>
  <c r="L193" i="1"/>
  <c r="L209" i="1"/>
  <c r="L225" i="1"/>
  <c r="L241" i="1"/>
  <c r="L257" i="1"/>
  <c r="L273" i="1"/>
  <c r="L289" i="1"/>
  <c r="L305" i="1"/>
  <c r="L321" i="1"/>
  <c r="L337" i="1"/>
  <c r="L353" i="1"/>
  <c r="L369" i="1"/>
  <c r="L385" i="1"/>
  <c r="L401" i="1"/>
  <c r="L417" i="1"/>
  <c r="L433" i="1"/>
  <c r="L449" i="1"/>
  <c r="L465" i="1"/>
  <c r="L481" i="1"/>
  <c r="L497" i="1"/>
  <c r="L513" i="1"/>
  <c r="L529" i="1"/>
  <c r="L545" i="1"/>
  <c r="L561" i="1"/>
  <c r="L577" i="1"/>
  <c r="L593" i="1"/>
  <c r="L609" i="1"/>
  <c r="L625" i="1"/>
  <c r="L641" i="1"/>
  <c r="L657" i="1"/>
  <c r="L673" i="1"/>
  <c r="L689" i="1"/>
  <c r="L705" i="1"/>
  <c r="L721" i="1"/>
  <c r="L737" i="1"/>
  <c r="L753" i="1"/>
  <c r="L769" i="1"/>
  <c r="L785" i="1"/>
  <c r="L801" i="1"/>
  <c r="L817" i="1"/>
  <c r="L833" i="1"/>
  <c r="L849" i="1"/>
  <c r="L865" i="1"/>
  <c r="L881" i="1"/>
  <c r="L897" i="1"/>
  <c r="L913" i="1"/>
  <c r="L929" i="1"/>
  <c r="L945" i="1"/>
  <c r="L961" i="1"/>
  <c r="L977" i="1"/>
  <c r="L993" i="1"/>
  <c r="L1009" i="1"/>
  <c r="L1025" i="1"/>
  <c r="L1041" i="1"/>
  <c r="L1057" i="1"/>
  <c r="L1073" i="1"/>
  <c r="L1089" i="1"/>
  <c r="L1105" i="1"/>
  <c r="L1121" i="1"/>
  <c r="L1137" i="1"/>
  <c r="L1153" i="1"/>
  <c r="L1169" i="1"/>
  <c r="L1185" i="1"/>
  <c r="L1201" i="1"/>
  <c r="L1217" i="1"/>
  <c r="L1233" i="1"/>
  <c r="L1249" i="1"/>
  <c r="L1265" i="1"/>
  <c r="L1281" i="1"/>
  <c r="L1297" i="1"/>
  <c r="L1313" i="1"/>
  <c r="L1329" i="1"/>
  <c r="L1345" i="1"/>
  <c r="L1361" i="1"/>
  <c r="L18" i="1"/>
  <c r="L34" i="1"/>
  <c r="L50" i="1"/>
  <c r="L66" i="1"/>
  <c r="L82" i="1"/>
  <c r="L98" i="1"/>
  <c r="L114" i="1"/>
  <c r="L130" i="1"/>
  <c r="L146" i="1"/>
  <c r="L162" i="1"/>
  <c r="L178" i="1"/>
  <c r="L194" i="1"/>
  <c r="L210" i="1"/>
  <c r="L226" i="1"/>
  <c r="L242" i="1"/>
  <c r="L258" i="1"/>
  <c r="L274" i="1"/>
  <c r="L290" i="1"/>
  <c r="L306" i="1"/>
  <c r="L322" i="1"/>
  <c r="L338" i="1"/>
  <c r="L354" i="1"/>
  <c r="L370" i="1"/>
  <c r="L386" i="1"/>
  <c r="L402" i="1"/>
  <c r="L418" i="1"/>
  <c r="L434" i="1"/>
  <c r="L450" i="1"/>
  <c r="L466" i="1"/>
  <c r="L482" i="1"/>
  <c r="L498" i="1"/>
  <c r="L514" i="1"/>
  <c r="L530" i="1"/>
  <c r="L546" i="1"/>
  <c r="L562" i="1"/>
  <c r="L578" i="1"/>
  <c r="L594" i="1"/>
  <c r="L610" i="1"/>
  <c r="L626" i="1"/>
  <c r="L642" i="1"/>
  <c r="L658" i="1"/>
  <c r="L674" i="1"/>
  <c r="L690" i="1"/>
  <c r="L706" i="1"/>
  <c r="L722" i="1"/>
  <c r="L738" i="1"/>
  <c r="L754" i="1"/>
  <c r="L770" i="1"/>
  <c r="L786" i="1"/>
  <c r="L802" i="1"/>
  <c r="L818" i="1"/>
  <c r="L834" i="1"/>
  <c r="L850" i="1"/>
  <c r="L866" i="1"/>
  <c r="L882" i="1"/>
  <c r="L898" i="1"/>
  <c r="L914" i="1"/>
  <c r="L930" i="1"/>
  <c r="L946" i="1"/>
  <c r="L962" i="1"/>
  <c r="L978" i="1"/>
  <c r="L994" i="1"/>
  <c r="L1010" i="1"/>
  <c r="L1026" i="1"/>
  <c r="L1042" i="1"/>
  <c r="L1058" i="1"/>
  <c r="L1074" i="1"/>
  <c r="L1090" i="1"/>
  <c r="L1106" i="1"/>
  <c r="L1122" i="1"/>
  <c r="L1138" i="1"/>
  <c r="L1154" i="1"/>
  <c r="L1170" i="1"/>
  <c r="L1186" i="1"/>
  <c r="L1202" i="1"/>
  <c r="L1218" i="1"/>
  <c r="L1234" i="1"/>
  <c r="L1250" i="1"/>
  <c r="L1266" i="1"/>
  <c r="L1282" i="1"/>
  <c r="L1298" i="1"/>
  <c r="L1314" i="1"/>
  <c r="L1330" i="1"/>
  <c r="L1346" i="1"/>
  <c r="L1362" i="1"/>
  <c r="L3" i="1"/>
  <c r="L19" i="1"/>
  <c r="L35" i="1"/>
  <c r="L51" i="1"/>
  <c r="L67" i="1"/>
  <c r="L83" i="1"/>
  <c r="L99" i="1"/>
  <c r="L115" i="1"/>
  <c r="L131" i="1"/>
  <c r="L147" i="1"/>
  <c r="L163" i="1"/>
  <c r="L179" i="1"/>
  <c r="L195" i="1"/>
  <c r="L211" i="1"/>
  <c r="L227" i="1"/>
  <c r="L243" i="1"/>
  <c r="L259" i="1"/>
  <c r="L275" i="1"/>
  <c r="L291" i="1"/>
  <c r="L307" i="1"/>
  <c r="L323" i="1"/>
  <c r="L339" i="1"/>
  <c r="L355" i="1"/>
  <c r="L371" i="1"/>
  <c r="L387" i="1"/>
  <c r="L403" i="1"/>
  <c r="L419" i="1"/>
  <c r="L435" i="1"/>
  <c r="L451" i="1"/>
  <c r="L467" i="1"/>
  <c r="L483" i="1"/>
  <c r="L499" i="1"/>
  <c r="L515" i="1"/>
  <c r="L531" i="1"/>
  <c r="L547" i="1"/>
  <c r="L563" i="1"/>
  <c r="L579" i="1"/>
  <c r="L595" i="1"/>
  <c r="L611" i="1"/>
  <c r="L627" i="1"/>
  <c r="L643" i="1"/>
  <c r="L659" i="1"/>
  <c r="L675" i="1"/>
  <c r="L691" i="1"/>
  <c r="L707" i="1"/>
  <c r="L723" i="1"/>
  <c r="L739" i="1"/>
  <c r="L755" i="1"/>
  <c r="L771" i="1"/>
  <c r="L787" i="1"/>
  <c r="L803" i="1"/>
  <c r="L819" i="1"/>
  <c r="L835" i="1"/>
  <c r="L851" i="1"/>
  <c r="L867" i="1"/>
  <c r="L883" i="1"/>
  <c r="L899" i="1"/>
  <c r="L915" i="1"/>
  <c r="L931" i="1"/>
  <c r="L947" i="1"/>
  <c r="L963" i="1"/>
  <c r="L979" i="1"/>
  <c r="L995" i="1"/>
  <c r="L1011" i="1"/>
  <c r="L1027" i="1"/>
  <c r="L1043" i="1"/>
  <c r="L1059" i="1"/>
  <c r="L1075" i="1"/>
  <c r="L1091" i="1"/>
  <c r="L1107" i="1"/>
  <c r="L1123" i="1"/>
  <c r="L1139" i="1"/>
  <c r="L1155" i="1"/>
  <c r="L1171" i="1"/>
  <c r="L1187" i="1"/>
  <c r="L1203" i="1"/>
  <c r="L1219" i="1"/>
  <c r="L1235" i="1"/>
  <c r="L1251" i="1"/>
  <c r="L1267" i="1"/>
  <c r="L1283" i="1"/>
  <c r="L1299" i="1"/>
  <c r="L1315" i="1"/>
  <c r="L1331" i="1"/>
  <c r="L1347" i="1"/>
  <c r="L4" i="1"/>
  <c r="L20" i="1"/>
  <c r="L36" i="1"/>
  <c r="L52" i="1"/>
  <c r="L68" i="1"/>
  <c r="L84" i="1"/>
  <c r="L100" i="1"/>
  <c r="L116" i="1"/>
  <c r="L132" i="1"/>
  <c r="L148" i="1"/>
  <c r="L164" i="1"/>
  <c r="L180" i="1"/>
  <c r="L196" i="1"/>
  <c r="L212" i="1"/>
  <c r="L228" i="1"/>
  <c r="L244" i="1"/>
  <c r="L260" i="1"/>
  <c r="L276" i="1"/>
  <c r="L292" i="1"/>
  <c r="L308" i="1"/>
  <c r="L324" i="1"/>
  <c r="L340" i="1"/>
  <c r="L356" i="1"/>
  <c r="L372" i="1"/>
  <c r="L388" i="1"/>
  <c r="L404" i="1"/>
  <c r="L420" i="1"/>
  <c r="L436" i="1"/>
  <c r="L452" i="1"/>
  <c r="L468" i="1"/>
  <c r="L484" i="1"/>
  <c r="L500" i="1"/>
  <c r="L516" i="1"/>
  <c r="L532" i="1"/>
  <c r="L548" i="1"/>
  <c r="L564" i="1"/>
  <c r="L580" i="1"/>
  <c r="L596" i="1"/>
  <c r="L612" i="1"/>
  <c r="L628" i="1"/>
  <c r="L644" i="1"/>
  <c r="L660" i="1"/>
  <c r="L676" i="1"/>
  <c r="L692" i="1"/>
  <c r="L708" i="1"/>
  <c r="L724" i="1"/>
  <c r="L740" i="1"/>
  <c r="L756" i="1"/>
  <c r="L772" i="1"/>
  <c r="L788" i="1"/>
  <c r="L804" i="1"/>
  <c r="L820" i="1"/>
  <c r="L836" i="1"/>
  <c r="L852" i="1"/>
  <c r="L868" i="1"/>
  <c r="L884" i="1"/>
  <c r="L900" i="1"/>
  <c r="L916" i="1"/>
  <c r="L932" i="1"/>
  <c r="L948" i="1"/>
  <c r="L964" i="1"/>
  <c r="L980" i="1"/>
  <c r="L996" i="1"/>
  <c r="L1012" i="1"/>
  <c r="L1028" i="1"/>
  <c r="L1044" i="1"/>
  <c r="L1060" i="1"/>
  <c r="L1076" i="1"/>
  <c r="L1092" i="1"/>
  <c r="L1108" i="1"/>
  <c r="L1124" i="1"/>
  <c r="L1140" i="1"/>
  <c r="L1156" i="1"/>
  <c r="L1172" i="1"/>
  <c r="L1188" i="1"/>
  <c r="L1204" i="1"/>
  <c r="L1220" i="1"/>
  <c r="L1236" i="1"/>
  <c r="L1252" i="1"/>
  <c r="L1268" i="1"/>
  <c r="L1284" i="1"/>
  <c r="L1300" i="1"/>
  <c r="L1316" i="1"/>
  <c r="L1332" i="1"/>
  <c r="L1348" i="1"/>
  <c r="L5" i="1"/>
  <c r="L21" i="1"/>
  <c r="L37" i="1"/>
  <c r="L53" i="1"/>
  <c r="L69" i="1"/>
  <c r="L85" i="1"/>
  <c r="L101" i="1"/>
  <c r="L117" i="1"/>
  <c r="L133" i="1"/>
  <c r="L149" i="1"/>
  <c r="L165" i="1"/>
  <c r="L181" i="1"/>
  <c r="L197" i="1"/>
  <c r="L213" i="1"/>
  <c r="L229" i="1"/>
  <c r="L245" i="1"/>
  <c r="L261" i="1"/>
  <c r="L277" i="1"/>
  <c r="L293" i="1"/>
  <c r="L309" i="1"/>
  <c r="L325" i="1"/>
  <c r="L341" i="1"/>
  <c r="L357" i="1"/>
  <c r="L373" i="1"/>
  <c r="L389" i="1"/>
  <c r="L405" i="1"/>
  <c r="L421" i="1"/>
  <c r="L437" i="1"/>
  <c r="L453" i="1"/>
  <c r="L469" i="1"/>
  <c r="L485" i="1"/>
  <c r="L501" i="1"/>
  <c r="L517" i="1"/>
  <c r="L533" i="1"/>
  <c r="L549" i="1"/>
  <c r="L565" i="1"/>
  <c r="L581" i="1"/>
  <c r="L597" i="1"/>
  <c r="L613" i="1"/>
  <c r="L629" i="1"/>
  <c r="L645" i="1"/>
  <c r="L661" i="1"/>
  <c r="L677" i="1"/>
  <c r="L693" i="1"/>
  <c r="L709" i="1"/>
  <c r="L725" i="1"/>
  <c r="L741" i="1"/>
  <c r="L757" i="1"/>
  <c r="L773" i="1"/>
  <c r="L789" i="1"/>
  <c r="L805" i="1"/>
  <c r="L821" i="1"/>
  <c r="L837" i="1"/>
  <c r="L853" i="1"/>
  <c r="L869" i="1"/>
  <c r="L885" i="1"/>
  <c r="L901" i="1"/>
  <c r="L917" i="1"/>
  <c r="L933" i="1"/>
  <c r="L949" i="1"/>
  <c r="L965" i="1"/>
  <c r="L981" i="1"/>
  <c r="L997" i="1"/>
  <c r="L1013" i="1"/>
  <c r="L1029" i="1"/>
  <c r="L1045" i="1"/>
  <c r="L1061" i="1"/>
  <c r="L1077" i="1"/>
  <c r="L1093" i="1"/>
  <c r="L1109" i="1"/>
  <c r="L1125" i="1"/>
  <c r="L1141" i="1"/>
  <c r="L1157" i="1"/>
  <c r="L1173" i="1"/>
  <c r="L1189" i="1"/>
  <c r="L1205" i="1"/>
  <c r="L1221" i="1"/>
  <c r="L1237" i="1"/>
  <c r="L1253" i="1"/>
  <c r="L1269" i="1"/>
  <c r="L1285" i="1"/>
  <c r="L1301" i="1"/>
  <c r="L1317" i="1"/>
  <c r="L1333" i="1"/>
  <c r="L1349" i="1"/>
  <c r="L6" i="1"/>
  <c r="L22" i="1"/>
  <c r="L38" i="1"/>
  <c r="L54" i="1"/>
  <c r="L70" i="1"/>
  <c r="L86" i="1"/>
  <c r="L102" i="1"/>
  <c r="L118" i="1"/>
  <c r="L134" i="1"/>
  <c r="L150" i="1"/>
  <c r="L166" i="1"/>
  <c r="L182" i="1"/>
  <c r="L198" i="1"/>
  <c r="L214" i="1"/>
  <c r="L230" i="1"/>
  <c r="L246" i="1"/>
  <c r="L262" i="1"/>
  <c r="L278" i="1"/>
  <c r="L294" i="1"/>
  <c r="L310" i="1"/>
  <c r="L326" i="1"/>
  <c r="L342" i="1"/>
  <c r="L358" i="1"/>
  <c r="L374" i="1"/>
  <c r="L390" i="1"/>
  <c r="L406" i="1"/>
  <c r="L422" i="1"/>
  <c r="L438" i="1"/>
  <c r="L454" i="1"/>
  <c r="L470" i="1"/>
  <c r="L486" i="1"/>
  <c r="L502" i="1"/>
  <c r="L518" i="1"/>
  <c r="L534" i="1"/>
  <c r="L550" i="1"/>
  <c r="L566" i="1"/>
  <c r="L582" i="1"/>
  <c r="L598" i="1"/>
  <c r="L614" i="1"/>
  <c r="L630" i="1"/>
  <c r="L646" i="1"/>
  <c r="L662" i="1"/>
  <c r="L678" i="1"/>
  <c r="L694" i="1"/>
  <c r="L710" i="1"/>
  <c r="L726" i="1"/>
  <c r="L742" i="1"/>
  <c r="L758" i="1"/>
  <c r="L774" i="1"/>
  <c r="L790" i="1"/>
  <c r="L806" i="1"/>
  <c r="L822" i="1"/>
  <c r="L838" i="1"/>
  <c r="L854" i="1"/>
  <c r="L870" i="1"/>
  <c r="L886" i="1"/>
  <c r="L902" i="1"/>
  <c r="L918" i="1"/>
  <c r="L934" i="1"/>
  <c r="L950" i="1"/>
  <c r="L966" i="1"/>
  <c r="L982" i="1"/>
  <c r="L998" i="1"/>
  <c r="L1014" i="1"/>
  <c r="L1030" i="1"/>
  <c r="L1046" i="1"/>
  <c r="L1062" i="1"/>
  <c r="L1078" i="1"/>
  <c r="L1094" i="1"/>
  <c r="L1110" i="1"/>
  <c r="L1126" i="1"/>
  <c r="L1142" i="1"/>
  <c r="L1158" i="1"/>
  <c r="L1174" i="1"/>
  <c r="L1190" i="1"/>
  <c r="L1206" i="1"/>
  <c r="L1222" i="1"/>
  <c r="L1238" i="1"/>
  <c r="L1254" i="1"/>
  <c r="L1270" i="1"/>
  <c r="L1286" i="1"/>
  <c r="L1302" i="1"/>
  <c r="L1318" i="1"/>
  <c r="L1334" i="1"/>
  <c r="L1350" i="1"/>
  <c r="L7" i="1"/>
  <c r="L23" i="1"/>
  <c r="L39" i="1"/>
  <c r="L55" i="1"/>
  <c r="L71" i="1"/>
  <c r="L87" i="1"/>
  <c r="L103" i="1"/>
  <c r="L119" i="1"/>
  <c r="L135" i="1"/>
  <c r="L151" i="1"/>
  <c r="L167" i="1"/>
  <c r="L183" i="1"/>
  <c r="L199" i="1"/>
  <c r="L215" i="1"/>
  <c r="L231" i="1"/>
  <c r="L247" i="1"/>
  <c r="L263" i="1"/>
  <c r="L279" i="1"/>
  <c r="L295" i="1"/>
  <c r="L311" i="1"/>
  <c r="L327" i="1"/>
  <c r="L343" i="1"/>
  <c r="L359" i="1"/>
  <c r="L375" i="1"/>
  <c r="L391" i="1"/>
  <c r="L407" i="1"/>
  <c r="L423" i="1"/>
  <c r="L439" i="1"/>
  <c r="L455" i="1"/>
  <c r="L471" i="1"/>
  <c r="L487" i="1"/>
  <c r="L503" i="1"/>
  <c r="L519" i="1"/>
  <c r="L535" i="1"/>
  <c r="L551" i="1"/>
  <c r="L567" i="1"/>
  <c r="L583" i="1"/>
  <c r="L599" i="1"/>
  <c r="L615" i="1"/>
  <c r="L631" i="1"/>
  <c r="L647" i="1"/>
  <c r="L663" i="1"/>
  <c r="L679" i="1"/>
  <c r="L695" i="1"/>
  <c r="L711" i="1"/>
  <c r="L727" i="1"/>
  <c r="L743" i="1"/>
  <c r="L759" i="1"/>
  <c r="L775" i="1"/>
  <c r="L791" i="1"/>
  <c r="L807" i="1"/>
  <c r="L823" i="1"/>
  <c r="L839" i="1"/>
  <c r="L855" i="1"/>
  <c r="L871" i="1"/>
  <c r="L887" i="1"/>
  <c r="L903" i="1"/>
  <c r="L919" i="1"/>
  <c r="L935" i="1"/>
  <c r="L951" i="1"/>
  <c r="L967" i="1"/>
  <c r="L983" i="1"/>
  <c r="L999" i="1"/>
  <c r="L1015" i="1"/>
  <c r="L1031" i="1"/>
  <c r="L1047" i="1"/>
  <c r="L1063" i="1"/>
  <c r="L1079" i="1"/>
  <c r="L1095" i="1"/>
  <c r="L1111" i="1"/>
  <c r="L1127" i="1"/>
  <c r="L1143" i="1"/>
  <c r="L1159" i="1"/>
  <c r="L1175" i="1"/>
  <c r="L1191" i="1"/>
  <c r="L1207" i="1"/>
  <c r="L1223" i="1"/>
  <c r="L1239" i="1"/>
  <c r="L1255" i="1"/>
  <c r="L1271" i="1"/>
  <c r="L1287" i="1"/>
  <c r="L1303" i="1"/>
  <c r="L1319" i="1"/>
  <c r="L1335" i="1"/>
  <c r="L1351" i="1"/>
  <c r="L8" i="1"/>
  <c r="L24" i="1"/>
  <c r="L40" i="1"/>
  <c r="L56" i="1"/>
  <c r="L72" i="1"/>
  <c r="L88" i="1"/>
  <c r="L104" i="1"/>
  <c r="L120" i="1"/>
  <c r="L136" i="1"/>
  <c r="L152" i="1"/>
  <c r="L168" i="1"/>
  <c r="L184" i="1"/>
  <c r="L200" i="1"/>
  <c r="L216" i="1"/>
  <c r="L232" i="1"/>
  <c r="L248" i="1"/>
  <c r="L264" i="1"/>
  <c r="L280" i="1"/>
  <c r="L296" i="1"/>
  <c r="L312" i="1"/>
  <c r="L328" i="1"/>
  <c r="L344" i="1"/>
  <c r="L360" i="1"/>
  <c r="L376" i="1"/>
  <c r="L392" i="1"/>
  <c r="L408" i="1"/>
  <c r="L424" i="1"/>
  <c r="L440" i="1"/>
  <c r="L456" i="1"/>
  <c r="L472" i="1"/>
  <c r="L488" i="1"/>
  <c r="L504" i="1"/>
  <c r="L520" i="1"/>
  <c r="L536" i="1"/>
  <c r="L552" i="1"/>
  <c r="L568" i="1"/>
  <c r="L584" i="1"/>
  <c r="L600" i="1"/>
  <c r="L616" i="1"/>
  <c r="L632" i="1"/>
  <c r="L648" i="1"/>
  <c r="L664" i="1"/>
  <c r="L680" i="1"/>
  <c r="L696" i="1"/>
  <c r="L712" i="1"/>
  <c r="L728" i="1"/>
  <c r="L744" i="1"/>
  <c r="L760" i="1"/>
  <c r="L776" i="1"/>
  <c r="L792" i="1"/>
  <c r="L808" i="1"/>
  <c r="L824" i="1"/>
  <c r="L840" i="1"/>
  <c r="L856" i="1"/>
  <c r="L872" i="1"/>
  <c r="L888" i="1"/>
  <c r="L904" i="1"/>
  <c r="L920" i="1"/>
  <c r="L936" i="1"/>
  <c r="L952" i="1"/>
  <c r="L968" i="1"/>
  <c r="L984" i="1"/>
  <c r="L1000" i="1"/>
  <c r="L1016" i="1"/>
  <c r="L1032" i="1"/>
  <c r="L1048" i="1"/>
  <c r="L1064" i="1"/>
  <c r="L1080" i="1"/>
  <c r="L1096" i="1"/>
  <c r="L1112" i="1"/>
  <c r="L1128" i="1"/>
  <c r="L1144" i="1"/>
  <c r="L1160" i="1"/>
  <c r="L1176" i="1"/>
  <c r="L1192" i="1"/>
  <c r="L1208" i="1"/>
  <c r="L1224" i="1"/>
  <c r="L1240" i="1"/>
  <c r="L1256" i="1"/>
  <c r="L1272" i="1"/>
  <c r="L1288" i="1"/>
  <c r="L1304" i="1"/>
  <c r="L1320" i="1"/>
  <c r="L1336" i="1"/>
  <c r="L1352" i="1"/>
  <c r="L9" i="1"/>
  <c r="L25" i="1"/>
  <c r="L41" i="1"/>
  <c r="L57" i="1"/>
  <c r="L73" i="1"/>
  <c r="L89" i="1"/>
  <c r="L105" i="1"/>
  <c r="L121" i="1"/>
  <c r="L137" i="1"/>
  <c r="L153" i="1"/>
  <c r="L169" i="1"/>
  <c r="L185" i="1"/>
  <c r="L201" i="1"/>
  <c r="L217" i="1"/>
  <c r="L233" i="1"/>
  <c r="L249" i="1"/>
  <c r="L265" i="1"/>
  <c r="L281" i="1"/>
  <c r="L297" i="1"/>
  <c r="L313" i="1"/>
  <c r="L329" i="1"/>
  <c r="L345" i="1"/>
  <c r="L361" i="1"/>
  <c r="L377" i="1"/>
  <c r="L393" i="1"/>
  <c r="L409" i="1"/>
  <c r="L425" i="1"/>
  <c r="L441" i="1"/>
  <c r="L457" i="1"/>
  <c r="L473" i="1"/>
  <c r="L489" i="1"/>
  <c r="L505" i="1"/>
  <c r="L521" i="1"/>
  <c r="L537" i="1"/>
  <c r="L553" i="1"/>
  <c r="L569" i="1"/>
  <c r="L585" i="1"/>
  <c r="L601" i="1"/>
  <c r="L617" i="1"/>
  <c r="L633" i="1"/>
  <c r="L649" i="1"/>
  <c r="L665" i="1"/>
  <c r="L681" i="1"/>
  <c r="L697" i="1"/>
  <c r="L713" i="1"/>
  <c r="L729" i="1"/>
  <c r="L745" i="1"/>
  <c r="L761" i="1"/>
  <c r="L777" i="1"/>
  <c r="L793" i="1"/>
  <c r="L809" i="1"/>
  <c r="L825" i="1"/>
  <c r="L841" i="1"/>
  <c r="L857" i="1"/>
  <c r="L873" i="1"/>
  <c r="L889" i="1"/>
  <c r="L905" i="1"/>
  <c r="L921" i="1"/>
  <c r="L937" i="1"/>
  <c r="L953" i="1"/>
  <c r="L969" i="1"/>
  <c r="L985" i="1"/>
  <c r="L1001" i="1"/>
  <c r="L1017" i="1"/>
  <c r="L1033" i="1"/>
  <c r="L1049" i="1"/>
  <c r="L1065" i="1"/>
  <c r="L1081" i="1"/>
  <c r="L1097" i="1"/>
  <c r="L1113" i="1"/>
  <c r="L1129" i="1"/>
  <c r="L1145" i="1"/>
  <c r="L1161" i="1"/>
  <c r="L1177" i="1"/>
  <c r="L1193" i="1"/>
  <c r="L1209" i="1"/>
  <c r="L1225" i="1"/>
  <c r="L1241" i="1"/>
  <c r="L1257" i="1"/>
  <c r="L1273" i="1"/>
  <c r="L1289" i="1"/>
  <c r="L1305" i="1"/>
  <c r="L1321" i="1"/>
  <c r="L1337" i="1"/>
  <c r="L1353" i="1"/>
  <c r="L126" i="1"/>
  <c r="L382" i="1"/>
  <c r="L638" i="1"/>
  <c r="L894" i="1"/>
  <c r="L1150" i="1"/>
  <c r="L1365" i="1"/>
  <c r="L1381" i="1"/>
  <c r="L1397" i="1"/>
  <c r="L1413" i="1"/>
  <c r="L1429" i="1"/>
  <c r="L1445" i="1"/>
  <c r="L1461" i="1"/>
  <c r="L1477" i="1"/>
  <c r="L1493" i="1"/>
  <c r="L1509" i="1"/>
  <c r="L1525" i="1"/>
  <c r="L1541" i="1"/>
  <c r="L1557" i="1"/>
  <c r="L1573" i="1"/>
  <c r="L1589" i="1"/>
  <c r="L1605" i="1"/>
  <c r="L1621" i="1"/>
  <c r="L1637" i="1"/>
  <c r="L1653" i="1"/>
  <c r="L1669" i="1"/>
  <c r="L1685" i="1"/>
  <c r="L1701" i="1"/>
  <c r="L1717" i="1"/>
  <c r="L1733" i="1"/>
  <c r="L1749" i="1"/>
  <c r="L1765" i="1"/>
  <c r="L1781" i="1"/>
  <c r="L1797" i="1"/>
  <c r="L1813" i="1"/>
  <c r="L1829" i="1"/>
  <c r="L1845" i="1"/>
  <c r="L1861" i="1"/>
  <c r="L1877" i="1"/>
  <c r="L1893" i="1"/>
  <c r="L1909" i="1"/>
  <c r="L1925" i="1"/>
  <c r="L1941" i="1"/>
  <c r="L1957" i="1"/>
  <c r="L1973" i="1"/>
  <c r="L1989" i="1"/>
  <c r="L2005" i="1"/>
  <c r="L2021" i="1"/>
  <c r="L2037" i="1"/>
  <c r="L2053" i="1"/>
  <c r="L2069" i="1"/>
  <c r="L2085" i="1"/>
  <c r="L2101" i="1"/>
  <c r="L2117" i="1"/>
  <c r="L2133" i="1"/>
  <c r="L2149" i="1"/>
  <c r="L2165" i="1"/>
  <c r="L2181" i="1"/>
  <c r="L2197" i="1"/>
  <c r="L2213" i="1"/>
  <c r="L2229" i="1"/>
  <c r="L2245" i="1"/>
  <c r="L2261" i="1"/>
  <c r="L2277" i="1"/>
  <c r="L2293" i="1"/>
  <c r="L2309" i="1"/>
  <c r="L2325" i="1"/>
  <c r="L2341" i="1"/>
  <c r="L2357" i="1"/>
  <c r="L2373" i="1"/>
  <c r="L2389" i="1"/>
  <c r="L2405" i="1"/>
  <c r="L2421" i="1"/>
  <c r="L2437" i="1"/>
  <c r="L2453" i="1"/>
  <c r="L2469" i="1"/>
  <c r="L2485" i="1"/>
  <c r="L2501" i="1"/>
  <c r="L2517" i="1"/>
  <c r="L2533" i="1"/>
  <c r="L2549" i="1"/>
  <c r="L2565" i="1"/>
  <c r="L2581" i="1"/>
  <c r="L2597" i="1"/>
  <c r="L2613" i="1"/>
  <c r="L2629" i="1"/>
  <c r="L2645" i="1"/>
  <c r="L142" i="1"/>
  <c r="L398" i="1"/>
  <c r="L654" i="1"/>
  <c r="L910" i="1"/>
  <c r="L1166" i="1"/>
  <c r="L1366" i="1"/>
  <c r="L1382" i="1"/>
  <c r="L1398" i="1"/>
  <c r="L1414" i="1"/>
  <c r="L1430" i="1"/>
  <c r="L1446" i="1"/>
  <c r="L1462" i="1"/>
  <c r="L1478" i="1"/>
  <c r="L1494" i="1"/>
  <c r="L1510" i="1"/>
  <c r="L1526" i="1"/>
  <c r="L1542" i="1"/>
  <c r="L1558" i="1"/>
  <c r="L1574" i="1"/>
  <c r="L1590" i="1"/>
  <c r="L1606" i="1"/>
  <c r="L1622" i="1"/>
  <c r="L1638" i="1"/>
  <c r="L1654" i="1"/>
  <c r="L1670" i="1"/>
  <c r="L1686" i="1"/>
  <c r="L1702" i="1"/>
  <c r="L1718" i="1"/>
  <c r="L1734" i="1"/>
  <c r="L1750" i="1"/>
  <c r="L1766" i="1"/>
  <c r="L1782" i="1"/>
  <c r="L1798" i="1"/>
  <c r="L1814" i="1"/>
  <c r="L1830" i="1"/>
  <c r="L1846" i="1"/>
  <c r="L1862" i="1"/>
  <c r="L1878" i="1"/>
  <c r="L1894" i="1"/>
  <c r="L1910" i="1"/>
  <c r="L1926" i="1"/>
  <c r="L1942" i="1"/>
  <c r="L1958" i="1"/>
  <c r="L1974" i="1"/>
  <c r="L1990" i="1"/>
  <c r="L2006" i="1"/>
  <c r="L2022" i="1"/>
  <c r="L2038" i="1"/>
  <c r="L2054" i="1"/>
  <c r="L2070" i="1"/>
  <c r="L2086" i="1"/>
  <c r="L2102" i="1"/>
  <c r="L2118" i="1"/>
  <c r="L2134" i="1"/>
  <c r="L2150" i="1"/>
  <c r="L2166" i="1"/>
  <c r="L2182" i="1"/>
  <c r="L2198" i="1"/>
  <c r="L2214" i="1"/>
  <c r="L2230" i="1"/>
  <c r="L2246" i="1"/>
  <c r="L2262" i="1"/>
  <c r="L2278" i="1"/>
  <c r="L2294" i="1"/>
  <c r="L2310" i="1"/>
  <c r="L2326" i="1"/>
  <c r="L2342" i="1"/>
  <c r="L2358" i="1"/>
  <c r="L2374" i="1"/>
  <c r="L2390" i="1"/>
  <c r="L2406" i="1"/>
  <c r="L2422" i="1"/>
  <c r="L2438" i="1"/>
  <c r="L2454" i="1"/>
  <c r="L2470" i="1"/>
  <c r="L2486" i="1"/>
  <c r="L2502" i="1"/>
  <c r="L2518" i="1"/>
  <c r="L2534" i="1"/>
  <c r="L2550" i="1"/>
  <c r="L2566" i="1"/>
  <c r="L2582" i="1"/>
  <c r="L2598" i="1"/>
  <c r="L2614" i="1"/>
  <c r="L2630" i="1"/>
  <c r="L2646" i="1"/>
  <c r="L158" i="1"/>
  <c r="L414" i="1"/>
  <c r="L670" i="1"/>
  <c r="L926" i="1"/>
  <c r="L1182" i="1"/>
  <c r="L1367" i="1"/>
  <c r="L1383" i="1"/>
  <c r="L1399" i="1"/>
  <c r="L1415" i="1"/>
  <c r="L1431" i="1"/>
  <c r="L1447" i="1"/>
  <c r="L1463" i="1"/>
  <c r="L1479" i="1"/>
  <c r="L1495" i="1"/>
  <c r="L1511" i="1"/>
  <c r="L1527" i="1"/>
  <c r="L1543" i="1"/>
  <c r="L1559" i="1"/>
  <c r="L1575" i="1"/>
  <c r="L1591" i="1"/>
  <c r="L1607" i="1"/>
  <c r="L1623" i="1"/>
  <c r="L1639" i="1"/>
  <c r="L1655" i="1"/>
  <c r="L1671" i="1"/>
  <c r="L1687" i="1"/>
  <c r="L1703" i="1"/>
  <c r="L1719" i="1"/>
  <c r="L1735" i="1"/>
  <c r="L1751" i="1"/>
  <c r="L1767" i="1"/>
  <c r="L1783" i="1"/>
  <c r="L1799" i="1"/>
  <c r="L1815" i="1"/>
  <c r="L1831" i="1"/>
  <c r="L1847" i="1"/>
  <c r="L1863" i="1"/>
  <c r="L1879" i="1"/>
  <c r="L1895" i="1"/>
  <c r="L1911" i="1"/>
  <c r="L1927" i="1"/>
  <c r="L1943" i="1"/>
  <c r="L1959" i="1"/>
  <c r="L1975" i="1"/>
  <c r="L1991" i="1"/>
  <c r="L2007" i="1"/>
  <c r="L2023" i="1"/>
  <c r="L2039" i="1"/>
  <c r="L2055" i="1"/>
  <c r="L2071" i="1"/>
  <c r="L2087" i="1"/>
  <c r="L2103" i="1"/>
  <c r="L2119" i="1"/>
  <c r="L2135" i="1"/>
  <c r="L2151" i="1"/>
  <c r="L2167" i="1"/>
  <c r="L2183" i="1"/>
  <c r="L2199" i="1"/>
  <c r="L2215" i="1"/>
  <c r="L2231" i="1"/>
  <c r="L2247" i="1"/>
  <c r="L2263" i="1"/>
  <c r="L2279" i="1"/>
  <c r="L2295" i="1"/>
  <c r="L2311" i="1"/>
  <c r="L2327" i="1"/>
  <c r="L2343" i="1"/>
  <c r="L2359" i="1"/>
  <c r="L2375" i="1"/>
  <c r="L2391" i="1"/>
  <c r="L2407" i="1"/>
  <c r="L2423" i="1"/>
  <c r="L2439" i="1"/>
  <c r="L2455" i="1"/>
  <c r="L2471" i="1"/>
  <c r="L2487" i="1"/>
  <c r="L2503" i="1"/>
  <c r="L2519" i="1"/>
  <c r="L2535" i="1"/>
  <c r="L2551" i="1"/>
  <c r="L2567" i="1"/>
  <c r="L2583" i="1"/>
  <c r="L2599" i="1"/>
  <c r="L2615" i="1"/>
  <c r="L2631" i="1"/>
  <c r="L2647" i="1"/>
  <c r="L174" i="1"/>
  <c r="L430" i="1"/>
  <c r="L686" i="1"/>
  <c r="L942" i="1"/>
  <c r="L1198" i="1"/>
  <c r="L1368" i="1"/>
  <c r="L1384" i="1"/>
  <c r="L1400" i="1"/>
  <c r="L1416" i="1"/>
  <c r="L1432" i="1"/>
  <c r="L1448" i="1"/>
  <c r="L1464" i="1"/>
  <c r="L1480" i="1"/>
  <c r="L1496" i="1"/>
  <c r="L1512" i="1"/>
  <c r="L1528" i="1"/>
  <c r="L1544" i="1"/>
  <c r="L1560" i="1"/>
  <c r="L1576" i="1"/>
  <c r="L1592" i="1"/>
  <c r="L1608" i="1"/>
  <c r="L1624" i="1"/>
  <c r="L1640" i="1"/>
  <c r="L1656" i="1"/>
  <c r="L1672" i="1"/>
  <c r="L1688" i="1"/>
  <c r="L1704" i="1"/>
  <c r="L1720" i="1"/>
  <c r="L1736" i="1"/>
  <c r="L1752" i="1"/>
  <c r="L1768" i="1"/>
  <c r="L1784" i="1"/>
  <c r="L1800" i="1"/>
  <c r="L1816" i="1"/>
  <c r="L1832" i="1"/>
  <c r="L1848" i="1"/>
  <c r="L1864" i="1"/>
  <c r="L1880" i="1"/>
  <c r="L1896" i="1"/>
  <c r="L1912" i="1"/>
  <c r="L1928" i="1"/>
  <c r="L1944" i="1"/>
  <c r="L1960" i="1"/>
  <c r="L1976" i="1"/>
  <c r="L1992" i="1"/>
  <c r="L2008" i="1"/>
  <c r="L2024" i="1"/>
  <c r="L2040" i="1"/>
  <c r="L2056" i="1"/>
  <c r="L2072" i="1"/>
  <c r="L2088" i="1"/>
  <c r="L2104" i="1"/>
  <c r="L2120" i="1"/>
  <c r="L2136" i="1"/>
  <c r="L2152" i="1"/>
  <c r="L2168" i="1"/>
  <c r="L2184" i="1"/>
  <c r="L2200" i="1"/>
  <c r="L2216" i="1"/>
  <c r="L2232" i="1"/>
  <c r="L2248" i="1"/>
  <c r="L2264" i="1"/>
  <c r="L2280" i="1"/>
  <c r="L2296" i="1"/>
  <c r="L2312" i="1"/>
  <c r="L2328" i="1"/>
  <c r="L2344" i="1"/>
  <c r="L2360" i="1"/>
  <c r="L2376" i="1"/>
  <c r="L2392" i="1"/>
  <c r="L2408" i="1"/>
  <c r="L2424" i="1"/>
  <c r="L2440" i="1"/>
  <c r="L2456" i="1"/>
  <c r="L2472" i="1"/>
  <c r="L2488" i="1"/>
  <c r="L2504" i="1"/>
  <c r="L2520" i="1"/>
  <c r="L2536" i="1"/>
  <c r="L2552" i="1"/>
  <c r="L2568" i="1"/>
  <c r="L2584" i="1"/>
  <c r="L2600" i="1"/>
  <c r="L2616" i="1"/>
  <c r="L2632" i="1"/>
  <c r="L2648" i="1"/>
  <c r="L190" i="1"/>
  <c r="L446" i="1"/>
  <c r="L702" i="1"/>
  <c r="L958" i="1"/>
  <c r="L1214" i="1"/>
  <c r="L1369" i="1"/>
  <c r="L1385" i="1"/>
  <c r="L1401" i="1"/>
  <c r="L1417" i="1"/>
  <c r="L1433" i="1"/>
  <c r="L1449" i="1"/>
  <c r="L1465" i="1"/>
  <c r="L1481" i="1"/>
  <c r="L1497" i="1"/>
  <c r="L1513" i="1"/>
  <c r="L1529" i="1"/>
  <c r="L1545" i="1"/>
  <c r="L1561" i="1"/>
  <c r="L1577" i="1"/>
  <c r="L1593" i="1"/>
  <c r="L1609" i="1"/>
  <c r="L1625" i="1"/>
  <c r="L1641" i="1"/>
  <c r="L1657" i="1"/>
  <c r="L1673" i="1"/>
  <c r="L1689" i="1"/>
  <c r="L1705" i="1"/>
  <c r="L1721" i="1"/>
  <c r="L1737" i="1"/>
  <c r="L1753" i="1"/>
  <c r="L1769" i="1"/>
  <c r="L1785" i="1"/>
  <c r="L1801" i="1"/>
  <c r="L1817" i="1"/>
  <c r="L1833" i="1"/>
  <c r="L1849" i="1"/>
  <c r="L1865" i="1"/>
  <c r="L1881" i="1"/>
  <c r="L1897" i="1"/>
  <c r="L1913" i="1"/>
  <c r="L1929" i="1"/>
  <c r="L1945" i="1"/>
  <c r="L1961" i="1"/>
  <c r="L1977" i="1"/>
  <c r="L1993" i="1"/>
  <c r="L2009" i="1"/>
  <c r="L2025" i="1"/>
  <c r="L2041" i="1"/>
  <c r="L2057" i="1"/>
  <c r="L2073" i="1"/>
  <c r="L2089" i="1"/>
  <c r="L2105" i="1"/>
  <c r="L2121" i="1"/>
  <c r="L2137" i="1"/>
  <c r="L2153" i="1"/>
  <c r="L2169" i="1"/>
  <c r="L2185" i="1"/>
  <c r="L2201" i="1"/>
  <c r="L2217" i="1"/>
  <c r="L2233" i="1"/>
  <c r="L2249" i="1"/>
  <c r="L2265" i="1"/>
  <c r="L2281" i="1"/>
  <c r="L2297" i="1"/>
  <c r="L2313" i="1"/>
  <c r="L2329" i="1"/>
  <c r="L2345" i="1"/>
  <c r="L2361" i="1"/>
  <c r="L2377" i="1"/>
  <c r="L2393" i="1"/>
  <c r="L2409" i="1"/>
  <c r="L2425" i="1"/>
  <c r="L2441" i="1"/>
  <c r="L2457" i="1"/>
  <c r="L2473" i="1"/>
  <c r="L2489" i="1"/>
  <c r="L2505" i="1"/>
  <c r="L2521" i="1"/>
  <c r="L2537" i="1"/>
  <c r="L2553" i="1"/>
  <c r="L2569" i="1"/>
  <c r="L2585" i="1"/>
  <c r="L2601" i="1"/>
  <c r="L2617" i="1"/>
  <c r="L2633" i="1"/>
  <c r="L206" i="1"/>
  <c r="L462" i="1"/>
  <c r="L718" i="1"/>
  <c r="L974" i="1"/>
  <c r="L1230" i="1"/>
  <c r="L1370" i="1"/>
  <c r="L1386" i="1"/>
  <c r="L1402" i="1"/>
  <c r="L1418" i="1"/>
  <c r="L1434" i="1"/>
  <c r="L1450" i="1"/>
  <c r="L1466" i="1"/>
  <c r="L1482" i="1"/>
  <c r="L1498" i="1"/>
  <c r="L1514" i="1"/>
  <c r="L1530" i="1"/>
  <c r="L1546" i="1"/>
  <c r="L1562" i="1"/>
  <c r="L1578" i="1"/>
  <c r="L1594" i="1"/>
  <c r="L1610" i="1"/>
  <c r="L1626" i="1"/>
  <c r="L1642" i="1"/>
  <c r="L1658" i="1"/>
  <c r="L1674" i="1"/>
  <c r="L1690" i="1"/>
  <c r="L1706" i="1"/>
  <c r="L1722" i="1"/>
  <c r="L1738" i="1"/>
  <c r="L1754" i="1"/>
  <c r="L1770" i="1"/>
  <c r="L1786" i="1"/>
  <c r="L1802" i="1"/>
  <c r="L1818" i="1"/>
  <c r="L1834" i="1"/>
  <c r="L1850" i="1"/>
  <c r="L1866" i="1"/>
  <c r="L1882" i="1"/>
  <c r="L1898" i="1"/>
  <c r="L1914" i="1"/>
  <c r="L1930" i="1"/>
  <c r="L1946" i="1"/>
  <c r="L1962" i="1"/>
  <c r="L1978" i="1"/>
  <c r="L1994" i="1"/>
  <c r="L2010" i="1"/>
  <c r="L2026" i="1"/>
  <c r="L2042" i="1"/>
  <c r="L2058" i="1"/>
  <c r="L2074" i="1"/>
  <c r="L2090" i="1"/>
  <c r="L2106" i="1"/>
  <c r="L2122" i="1"/>
  <c r="L2138" i="1"/>
  <c r="L2154" i="1"/>
  <c r="L2170" i="1"/>
  <c r="L2186" i="1"/>
  <c r="L2202" i="1"/>
  <c r="L2218" i="1"/>
  <c r="L2234" i="1"/>
  <c r="L2250" i="1"/>
  <c r="L2266" i="1"/>
  <c r="L2282" i="1"/>
  <c r="L2298" i="1"/>
  <c r="L2314" i="1"/>
  <c r="L2330" i="1"/>
  <c r="L2346" i="1"/>
  <c r="L2362" i="1"/>
  <c r="L2378" i="1"/>
  <c r="L2394" i="1"/>
  <c r="L2410" i="1"/>
  <c r="L2426" i="1"/>
  <c r="L2442" i="1"/>
  <c r="L2458" i="1"/>
  <c r="L2474" i="1"/>
  <c r="L2490" i="1"/>
  <c r="L2506" i="1"/>
  <c r="L2522" i="1"/>
  <c r="L2538" i="1"/>
  <c r="L2554" i="1"/>
  <c r="L2570" i="1"/>
  <c r="L2586" i="1"/>
  <c r="L2602" i="1"/>
  <c r="L2618" i="1"/>
  <c r="L2634" i="1"/>
  <c r="L2650" i="1"/>
  <c r="L222" i="1"/>
  <c r="L478" i="1"/>
  <c r="L734" i="1"/>
  <c r="L990" i="1"/>
  <c r="L1246" i="1"/>
  <c r="L1371" i="1"/>
  <c r="L1387" i="1"/>
  <c r="L1403" i="1"/>
  <c r="L1419" i="1"/>
  <c r="L1435" i="1"/>
  <c r="L1451" i="1"/>
  <c r="L1467" i="1"/>
  <c r="L1483" i="1"/>
  <c r="L1499" i="1"/>
  <c r="L1515" i="1"/>
  <c r="L1531" i="1"/>
  <c r="L1547" i="1"/>
  <c r="L1563" i="1"/>
  <c r="L1579" i="1"/>
  <c r="L1595" i="1"/>
  <c r="L1611" i="1"/>
  <c r="L1627" i="1"/>
  <c r="L1643" i="1"/>
  <c r="L1659" i="1"/>
  <c r="L1675" i="1"/>
  <c r="L1691" i="1"/>
  <c r="L1707" i="1"/>
  <c r="L1723" i="1"/>
  <c r="L1739" i="1"/>
  <c r="L1755" i="1"/>
  <c r="L1771" i="1"/>
  <c r="L1787" i="1"/>
  <c r="L1803" i="1"/>
  <c r="L1819" i="1"/>
  <c r="L1835" i="1"/>
  <c r="L1851" i="1"/>
  <c r="L1867" i="1"/>
  <c r="L1883" i="1"/>
  <c r="L1899" i="1"/>
  <c r="L1915" i="1"/>
  <c r="L1931" i="1"/>
  <c r="L1947" i="1"/>
  <c r="L1963" i="1"/>
  <c r="L1979" i="1"/>
  <c r="L1995" i="1"/>
  <c r="L2011" i="1"/>
  <c r="L2027" i="1"/>
  <c r="L2043" i="1"/>
  <c r="L2059" i="1"/>
  <c r="L2075" i="1"/>
  <c r="L2091" i="1"/>
  <c r="L2107" i="1"/>
  <c r="L2123" i="1"/>
  <c r="L2139" i="1"/>
  <c r="L2155" i="1"/>
  <c r="L2171" i="1"/>
  <c r="L2187" i="1"/>
  <c r="L2203" i="1"/>
  <c r="L2219" i="1"/>
  <c r="L2235" i="1"/>
  <c r="L2251" i="1"/>
  <c r="L2267" i="1"/>
  <c r="L2283" i="1"/>
  <c r="L2299" i="1"/>
  <c r="L2315" i="1"/>
  <c r="L2331" i="1"/>
  <c r="L2347" i="1"/>
  <c r="L2363" i="1"/>
  <c r="L2379" i="1"/>
  <c r="L2395" i="1"/>
  <c r="L2411" i="1"/>
  <c r="L2427" i="1"/>
  <c r="L238" i="1"/>
  <c r="L494" i="1"/>
  <c r="L750" i="1"/>
  <c r="L1006" i="1"/>
  <c r="L1262" i="1"/>
  <c r="L1372" i="1"/>
  <c r="L1388" i="1"/>
  <c r="L1404" i="1"/>
  <c r="L1420" i="1"/>
  <c r="L1436" i="1"/>
  <c r="L1452" i="1"/>
  <c r="L1468" i="1"/>
  <c r="L1484" i="1"/>
  <c r="L1500" i="1"/>
  <c r="L1516" i="1"/>
  <c r="L1532" i="1"/>
  <c r="L1548" i="1"/>
  <c r="L1564" i="1"/>
  <c r="L1580" i="1"/>
  <c r="L1596" i="1"/>
  <c r="L1612" i="1"/>
  <c r="L1628" i="1"/>
  <c r="L1644" i="1"/>
  <c r="L1660" i="1"/>
  <c r="L1676" i="1"/>
  <c r="L1692" i="1"/>
  <c r="L1708" i="1"/>
  <c r="L1724" i="1"/>
  <c r="L1740" i="1"/>
  <c r="L1756" i="1"/>
  <c r="L1772" i="1"/>
  <c r="L1788" i="1"/>
  <c r="L1804" i="1"/>
  <c r="L1820" i="1"/>
  <c r="L1836" i="1"/>
  <c r="L1852" i="1"/>
  <c r="L1868" i="1"/>
  <c r="L1884" i="1"/>
  <c r="L1900" i="1"/>
  <c r="L1916" i="1"/>
  <c r="L1932" i="1"/>
  <c r="L1948" i="1"/>
  <c r="L1964" i="1"/>
  <c r="L1980" i="1"/>
  <c r="L1996" i="1"/>
  <c r="L2012" i="1"/>
  <c r="L2028" i="1"/>
  <c r="L2044" i="1"/>
  <c r="L2060" i="1"/>
  <c r="L2076" i="1"/>
  <c r="L2092" i="1"/>
  <c r="L2108" i="1"/>
  <c r="L2124" i="1"/>
  <c r="L2140" i="1"/>
  <c r="L2156" i="1"/>
  <c r="L2172" i="1"/>
  <c r="L2188" i="1"/>
  <c r="L2204" i="1"/>
  <c r="L2220" i="1"/>
  <c r="L2236" i="1"/>
  <c r="L2252" i="1"/>
  <c r="L2268" i="1"/>
  <c r="L2284" i="1"/>
  <c r="L2300" i="1"/>
  <c r="L2316" i="1"/>
  <c r="L2332" i="1"/>
  <c r="L2348" i="1"/>
  <c r="L2364" i="1"/>
  <c r="L2380" i="1"/>
  <c r="L2396" i="1"/>
  <c r="L2412" i="1"/>
  <c r="L2428" i="1"/>
  <c r="L2444" i="1"/>
  <c r="L2460" i="1"/>
  <c r="L2476" i="1"/>
  <c r="L2492" i="1"/>
  <c r="L2508" i="1"/>
  <c r="L2524" i="1"/>
  <c r="L2540" i="1"/>
  <c r="L2556" i="1"/>
  <c r="L2572" i="1"/>
  <c r="L2588" i="1"/>
  <c r="L2604" i="1"/>
  <c r="L2620" i="1"/>
  <c r="L2636" i="1"/>
  <c r="L2652" i="1"/>
  <c r="L2668" i="1"/>
  <c r="L254" i="1"/>
  <c r="L510" i="1"/>
  <c r="L766" i="1"/>
  <c r="L1022" i="1"/>
  <c r="L1278" i="1"/>
  <c r="L1373" i="1"/>
  <c r="L1389" i="1"/>
  <c r="L1405" i="1"/>
  <c r="L1421" i="1"/>
  <c r="L1437" i="1"/>
  <c r="L1453" i="1"/>
  <c r="L1469" i="1"/>
  <c r="L1485" i="1"/>
  <c r="L1501" i="1"/>
  <c r="L1517" i="1"/>
  <c r="L1533" i="1"/>
  <c r="L1549" i="1"/>
  <c r="L1565" i="1"/>
  <c r="L1581" i="1"/>
  <c r="L1597" i="1"/>
  <c r="L1613" i="1"/>
  <c r="L1629" i="1"/>
  <c r="L1645" i="1"/>
  <c r="L1661" i="1"/>
  <c r="L1677" i="1"/>
  <c r="L1693" i="1"/>
  <c r="L1709" i="1"/>
  <c r="L1725" i="1"/>
  <c r="L1741" i="1"/>
  <c r="L1757" i="1"/>
  <c r="L1773" i="1"/>
  <c r="L1789" i="1"/>
  <c r="L1805" i="1"/>
  <c r="L1821" i="1"/>
  <c r="L1837" i="1"/>
  <c r="L1853" i="1"/>
  <c r="L1869" i="1"/>
  <c r="L1885" i="1"/>
  <c r="L1901" i="1"/>
  <c r="L1917" i="1"/>
  <c r="L1933" i="1"/>
  <c r="L1949" i="1"/>
  <c r="L1965" i="1"/>
  <c r="L1981" i="1"/>
  <c r="L1997" i="1"/>
  <c r="L2013" i="1"/>
  <c r="L2029" i="1"/>
  <c r="L2045" i="1"/>
  <c r="L2061" i="1"/>
  <c r="L2077" i="1"/>
  <c r="L2093" i="1"/>
  <c r="L2109" i="1"/>
  <c r="L2125" i="1"/>
  <c r="L2141" i="1"/>
  <c r="L2157" i="1"/>
  <c r="L2173" i="1"/>
  <c r="L2189" i="1"/>
  <c r="L2205" i="1"/>
  <c r="L2221" i="1"/>
  <c r="L2237" i="1"/>
  <c r="L2253" i="1"/>
  <c r="L2269" i="1"/>
  <c r="L2285" i="1"/>
  <c r="L2301" i="1"/>
  <c r="L2317" i="1"/>
  <c r="L2333" i="1"/>
  <c r="L2349" i="1"/>
  <c r="L2365" i="1"/>
  <c r="L2381" i="1"/>
  <c r="L2397" i="1"/>
  <c r="L2413" i="1"/>
  <c r="L2429" i="1"/>
  <c r="L2445" i="1"/>
  <c r="L2461" i="1"/>
  <c r="L2477" i="1"/>
  <c r="L2493" i="1"/>
  <c r="L2509" i="1"/>
  <c r="L2525" i="1"/>
  <c r="L2541" i="1"/>
  <c r="L2557" i="1"/>
  <c r="L2573" i="1"/>
  <c r="L2589" i="1"/>
  <c r="L2605" i="1"/>
  <c r="L2621" i="1"/>
  <c r="L2637" i="1"/>
  <c r="L2653" i="1"/>
  <c r="L14" i="1"/>
  <c r="L270" i="1"/>
  <c r="L526" i="1"/>
  <c r="L782" i="1"/>
  <c r="L1038" i="1"/>
  <c r="L1294" i="1"/>
  <c r="L1374" i="1"/>
  <c r="L1390" i="1"/>
  <c r="L1406" i="1"/>
  <c r="L1422" i="1"/>
  <c r="L1438" i="1"/>
  <c r="L1454" i="1"/>
  <c r="L1470" i="1"/>
  <c r="L1486" i="1"/>
  <c r="L1502" i="1"/>
  <c r="L1518" i="1"/>
  <c r="L1534" i="1"/>
  <c r="L1550" i="1"/>
  <c r="L1566" i="1"/>
  <c r="L1582" i="1"/>
  <c r="L1598" i="1"/>
  <c r="L1614" i="1"/>
  <c r="L1630" i="1"/>
  <c r="L1646" i="1"/>
  <c r="L1662" i="1"/>
  <c r="L1678" i="1"/>
  <c r="L1694" i="1"/>
  <c r="L1710" i="1"/>
  <c r="L1726" i="1"/>
  <c r="L1742" i="1"/>
  <c r="L1758" i="1"/>
  <c r="L1774" i="1"/>
  <c r="L1790" i="1"/>
  <c r="L1806" i="1"/>
  <c r="L1822" i="1"/>
  <c r="L1838" i="1"/>
  <c r="L1854" i="1"/>
  <c r="L1870" i="1"/>
  <c r="L1886" i="1"/>
  <c r="L1902" i="1"/>
  <c r="L1918" i="1"/>
  <c r="L1934" i="1"/>
  <c r="L1950" i="1"/>
  <c r="L1966" i="1"/>
  <c r="L1982" i="1"/>
  <c r="L1998" i="1"/>
  <c r="L2014" i="1"/>
  <c r="L2030" i="1"/>
  <c r="L2046" i="1"/>
  <c r="L2062" i="1"/>
  <c r="L2078" i="1"/>
  <c r="L2094" i="1"/>
  <c r="L2110" i="1"/>
  <c r="L2126" i="1"/>
  <c r="L2142" i="1"/>
  <c r="L2158" i="1"/>
  <c r="L2174" i="1"/>
  <c r="L2190" i="1"/>
  <c r="L2206" i="1"/>
  <c r="L2222" i="1"/>
  <c r="L2238" i="1"/>
  <c r="L2254" i="1"/>
  <c r="L2270" i="1"/>
  <c r="L2286" i="1"/>
  <c r="L2302" i="1"/>
  <c r="L2318" i="1"/>
  <c r="L2334" i="1"/>
  <c r="L2350" i="1"/>
  <c r="L2366" i="1"/>
  <c r="L2382" i="1"/>
  <c r="L2398" i="1"/>
  <c r="L2414" i="1"/>
  <c r="L2430" i="1"/>
  <c r="L2446" i="1"/>
  <c r="L2462" i="1"/>
  <c r="L2478" i="1"/>
  <c r="L2494" i="1"/>
  <c r="L2510" i="1"/>
  <c r="L2526" i="1"/>
  <c r="L2542" i="1"/>
  <c r="L2558" i="1"/>
  <c r="L2574" i="1"/>
  <c r="L2590" i="1"/>
  <c r="L2606" i="1"/>
  <c r="L2622" i="1"/>
  <c r="L2638" i="1"/>
  <c r="L2654" i="1"/>
  <c r="L30" i="1"/>
  <c r="L286" i="1"/>
  <c r="L542" i="1"/>
  <c r="L798" i="1"/>
  <c r="L1054" i="1"/>
  <c r="L1310" i="1"/>
  <c r="L1375" i="1"/>
  <c r="L1391" i="1"/>
  <c r="L1407" i="1"/>
  <c r="L1423" i="1"/>
  <c r="L1439" i="1"/>
  <c r="L1455" i="1"/>
  <c r="L1471" i="1"/>
  <c r="L1487" i="1"/>
  <c r="L1503" i="1"/>
  <c r="L1519" i="1"/>
  <c r="L1535" i="1"/>
  <c r="L1551" i="1"/>
  <c r="L1567" i="1"/>
  <c r="L1583" i="1"/>
  <c r="L1599" i="1"/>
  <c r="L1615" i="1"/>
  <c r="L1631" i="1"/>
  <c r="L1647" i="1"/>
  <c r="L1663" i="1"/>
  <c r="L1679" i="1"/>
  <c r="L1695" i="1"/>
  <c r="L1711" i="1"/>
  <c r="L1727" i="1"/>
  <c r="L1743" i="1"/>
  <c r="L1759" i="1"/>
  <c r="L1775" i="1"/>
  <c r="L1791" i="1"/>
  <c r="L1807" i="1"/>
  <c r="L1823" i="1"/>
  <c r="L1839" i="1"/>
  <c r="L1855" i="1"/>
  <c r="L1871" i="1"/>
  <c r="L1887" i="1"/>
  <c r="L1903" i="1"/>
  <c r="L1919" i="1"/>
  <c r="L1935" i="1"/>
  <c r="L1951" i="1"/>
  <c r="L1967" i="1"/>
  <c r="L1983" i="1"/>
  <c r="L1999" i="1"/>
  <c r="L2015" i="1"/>
  <c r="L2031" i="1"/>
  <c r="L2047" i="1"/>
  <c r="L2063" i="1"/>
  <c r="L2079" i="1"/>
  <c r="L2095" i="1"/>
  <c r="L2111" i="1"/>
  <c r="L2127" i="1"/>
  <c r="L2143" i="1"/>
  <c r="L2159" i="1"/>
  <c r="L2175" i="1"/>
  <c r="L2191" i="1"/>
  <c r="L2207" i="1"/>
  <c r="L2223" i="1"/>
  <c r="L2239" i="1"/>
  <c r="L2255" i="1"/>
  <c r="L2271" i="1"/>
  <c r="L2287" i="1"/>
  <c r="L2303" i="1"/>
  <c r="L2319" i="1"/>
  <c r="L2335" i="1"/>
  <c r="L2351" i="1"/>
  <c r="L2367" i="1"/>
  <c r="L2383" i="1"/>
  <c r="L2399" i="1"/>
  <c r="L2415" i="1"/>
  <c r="L2431" i="1"/>
  <c r="L2447" i="1"/>
  <c r="L2463" i="1"/>
  <c r="L2479" i="1"/>
  <c r="L2495" i="1"/>
  <c r="L2511" i="1"/>
  <c r="L2527" i="1"/>
  <c r="L2543" i="1"/>
  <c r="L2559" i="1"/>
  <c r="L2575" i="1"/>
  <c r="L2591" i="1"/>
  <c r="L2607" i="1"/>
  <c r="L2623" i="1"/>
  <c r="L2639" i="1"/>
  <c r="L2655" i="1"/>
  <c r="L46" i="1"/>
  <c r="L302" i="1"/>
  <c r="L558" i="1"/>
  <c r="L814" i="1"/>
  <c r="L1070" i="1"/>
  <c r="L1326" i="1"/>
  <c r="L1376" i="1"/>
  <c r="L1392" i="1"/>
  <c r="L1408" i="1"/>
  <c r="L1424" i="1"/>
  <c r="L1440" i="1"/>
  <c r="L1456" i="1"/>
  <c r="L1472" i="1"/>
  <c r="L1488" i="1"/>
  <c r="L1504" i="1"/>
  <c r="L1520" i="1"/>
  <c r="L1536" i="1"/>
  <c r="L1552" i="1"/>
  <c r="L1568" i="1"/>
  <c r="L1584" i="1"/>
  <c r="L1600" i="1"/>
  <c r="L1616" i="1"/>
  <c r="L1632" i="1"/>
  <c r="L1648" i="1"/>
  <c r="L1664" i="1"/>
  <c r="L1680" i="1"/>
  <c r="L1696" i="1"/>
  <c r="L1712" i="1"/>
  <c r="L1728" i="1"/>
  <c r="L1744" i="1"/>
  <c r="L1760" i="1"/>
  <c r="L1776" i="1"/>
  <c r="L1792" i="1"/>
  <c r="L1808" i="1"/>
  <c r="L1824" i="1"/>
  <c r="L1840" i="1"/>
  <c r="L1856" i="1"/>
  <c r="L1872" i="1"/>
  <c r="L1888" i="1"/>
  <c r="L1904" i="1"/>
  <c r="L1920" i="1"/>
  <c r="L1936" i="1"/>
  <c r="L1952" i="1"/>
  <c r="L1968" i="1"/>
  <c r="L1984" i="1"/>
  <c r="L2000" i="1"/>
  <c r="L2016" i="1"/>
  <c r="L2032" i="1"/>
  <c r="L2048" i="1"/>
  <c r="L2064" i="1"/>
  <c r="L2080" i="1"/>
  <c r="L2096" i="1"/>
  <c r="L2112" i="1"/>
  <c r="L2128" i="1"/>
  <c r="L2144" i="1"/>
  <c r="L2160" i="1"/>
  <c r="L2176" i="1"/>
  <c r="L2192" i="1"/>
  <c r="L2208" i="1"/>
  <c r="L2224" i="1"/>
  <c r="L2240" i="1"/>
  <c r="L2256" i="1"/>
  <c r="L2272" i="1"/>
  <c r="L2288" i="1"/>
  <c r="L2304" i="1"/>
  <c r="L2320" i="1"/>
  <c r="L2336" i="1"/>
  <c r="L2352" i="1"/>
  <c r="L2368" i="1"/>
  <c r="L2384" i="1"/>
  <c r="L2400" i="1"/>
  <c r="L2416" i="1"/>
  <c r="L2432" i="1"/>
  <c r="L2448" i="1"/>
  <c r="L2464" i="1"/>
  <c r="L2480" i="1"/>
  <c r="L2496" i="1"/>
  <c r="L2512" i="1"/>
  <c r="L2528" i="1"/>
  <c r="L2544" i="1"/>
  <c r="L2560" i="1"/>
  <c r="L2576" i="1"/>
  <c r="L2592" i="1"/>
  <c r="L2608" i="1"/>
  <c r="L2624" i="1"/>
  <c r="L2640" i="1"/>
  <c r="L2656" i="1"/>
  <c r="L62" i="1"/>
  <c r="L318" i="1"/>
  <c r="L574" i="1"/>
  <c r="L830" i="1"/>
  <c r="L1086" i="1"/>
  <c r="L1342" i="1"/>
  <c r="L1377" i="1"/>
  <c r="L1393" i="1"/>
  <c r="L1409" i="1"/>
  <c r="L1425" i="1"/>
  <c r="L1441" i="1"/>
  <c r="L1457" i="1"/>
  <c r="L1473" i="1"/>
  <c r="L1489" i="1"/>
  <c r="L1505" i="1"/>
  <c r="L1521" i="1"/>
  <c r="L1537" i="1"/>
  <c r="L1553" i="1"/>
  <c r="L1569" i="1"/>
  <c r="L1585" i="1"/>
  <c r="L1601" i="1"/>
  <c r="L1617" i="1"/>
  <c r="L1633" i="1"/>
  <c r="L1649" i="1"/>
  <c r="L1665" i="1"/>
  <c r="L1681" i="1"/>
  <c r="L1697" i="1"/>
  <c r="L1713" i="1"/>
  <c r="L1729" i="1"/>
  <c r="L1745" i="1"/>
  <c r="L1761" i="1"/>
  <c r="L1777" i="1"/>
  <c r="L1793" i="1"/>
  <c r="L1809" i="1"/>
  <c r="L1825" i="1"/>
  <c r="L1841" i="1"/>
  <c r="L1857" i="1"/>
  <c r="L1873" i="1"/>
  <c r="L1889" i="1"/>
  <c r="L1905" i="1"/>
  <c r="L1921" i="1"/>
  <c r="L1937" i="1"/>
  <c r="L1953" i="1"/>
  <c r="L1969" i="1"/>
  <c r="L1985" i="1"/>
  <c r="L2001" i="1"/>
  <c r="L2017" i="1"/>
  <c r="L2033" i="1"/>
  <c r="L2049" i="1"/>
  <c r="L2065" i="1"/>
  <c r="L2081" i="1"/>
  <c r="L2097" i="1"/>
  <c r="L2113" i="1"/>
  <c r="L2129" i="1"/>
  <c r="L2145" i="1"/>
  <c r="L2161" i="1"/>
  <c r="L2177" i="1"/>
  <c r="L2193" i="1"/>
  <c r="L2209" i="1"/>
  <c r="L2225" i="1"/>
  <c r="L2241" i="1"/>
  <c r="L2257" i="1"/>
  <c r="L2273" i="1"/>
  <c r="L2289" i="1"/>
  <c r="L2305" i="1"/>
  <c r="L2321" i="1"/>
  <c r="L2337" i="1"/>
  <c r="L2353" i="1"/>
  <c r="L2369" i="1"/>
  <c r="L2385" i="1"/>
  <c r="L2401" i="1"/>
  <c r="L2417" i="1"/>
  <c r="L2433" i="1"/>
  <c r="L2449" i="1"/>
  <c r="L2465" i="1"/>
  <c r="L2481" i="1"/>
  <c r="L2497" i="1"/>
  <c r="L2513" i="1"/>
  <c r="L2529" i="1"/>
  <c r="L2545" i="1"/>
  <c r="L2561" i="1"/>
  <c r="L2577" i="1"/>
  <c r="L2593" i="1"/>
  <c r="L2609" i="1"/>
  <c r="L2625" i="1"/>
  <c r="L2641" i="1"/>
  <c r="L78" i="1"/>
  <c r="L334" i="1"/>
  <c r="L590" i="1"/>
  <c r="L846" i="1"/>
  <c r="L1102" i="1"/>
  <c r="L1358" i="1"/>
  <c r="L1378" i="1"/>
  <c r="L1394" i="1"/>
  <c r="L1410" i="1"/>
  <c r="L1426" i="1"/>
  <c r="L1442" i="1"/>
  <c r="L1458" i="1"/>
  <c r="L1474" i="1"/>
  <c r="L1490" i="1"/>
  <c r="L1506" i="1"/>
  <c r="L1522" i="1"/>
  <c r="L1538" i="1"/>
  <c r="L1554" i="1"/>
  <c r="L1570" i="1"/>
  <c r="L1586" i="1"/>
  <c r="L1602" i="1"/>
  <c r="L1618" i="1"/>
  <c r="L1634" i="1"/>
  <c r="L1650" i="1"/>
  <c r="L1666" i="1"/>
  <c r="L1682" i="1"/>
  <c r="L1698" i="1"/>
  <c r="L1714" i="1"/>
  <c r="L1730" i="1"/>
  <c r="L1746" i="1"/>
  <c r="L1762" i="1"/>
  <c r="L1778" i="1"/>
  <c r="L1794" i="1"/>
  <c r="L1810" i="1"/>
  <c r="L1826" i="1"/>
  <c r="L1842" i="1"/>
  <c r="L1858" i="1"/>
  <c r="L1874" i="1"/>
  <c r="L1890" i="1"/>
  <c r="L1906" i="1"/>
  <c r="L1922" i="1"/>
  <c r="L1938" i="1"/>
  <c r="L1954" i="1"/>
  <c r="L1970" i="1"/>
  <c r="L1986" i="1"/>
  <c r="L2002" i="1"/>
  <c r="L2018" i="1"/>
  <c r="L2034" i="1"/>
  <c r="L2050" i="1"/>
  <c r="L2066" i="1"/>
  <c r="L2082" i="1"/>
  <c r="L2098" i="1"/>
  <c r="L2114" i="1"/>
  <c r="L2130" i="1"/>
  <c r="L2146" i="1"/>
  <c r="L2162" i="1"/>
  <c r="L2178" i="1"/>
  <c r="L2194" i="1"/>
  <c r="L2210" i="1"/>
  <c r="L2226" i="1"/>
  <c r="L2242" i="1"/>
  <c r="L2258" i="1"/>
  <c r="L2274" i="1"/>
  <c r="L2290" i="1"/>
  <c r="L2306" i="1"/>
  <c r="L2322" i="1"/>
  <c r="L2338" i="1"/>
  <c r="L2354" i="1"/>
  <c r="L2370" i="1"/>
  <c r="L2386" i="1"/>
  <c r="L2402" i="1"/>
  <c r="L2418" i="1"/>
  <c r="L2434" i="1"/>
  <c r="L2450" i="1"/>
  <c r="L2466" i="1"/>
  <c r="L2482" i="1"/>
  <c r="L2498" i="1"/>
  <c r="L2514" i="1"/>
  <c r="L2530" i="1"/>
  <c r="L2546" i="1"/>
  <c r="L2562" i="1"/>
  <c r="L2578" i="1"/>
  <c r="L2594" i="1"/>
  <c r="L2610" i="1"/>
  <c r="L2626" i="1"/>
  <c r="L2642" i="1"/>
  <c r="L94" i="1"/>
  <c r="L350" i="1"/>
  <c r="L606" i="1"/>
  <c r="L862" i="1"/>
  <c r="L1118" i="1"/>
  <c r="L1363" i="1"/>
  <c r="L1379" i="1"/>
  <c r="L1395" i="1"/>
  <c r="L1411" i="1"/>
  <c r="L1427" i="1"/>
  <c r="L1443" i="1"/>
  <c r="L1459" i="1"/>
  <c r="L1475" i="1"/>
  <c r="L1491" i="1"/>
  <c r="L1507" i="1"/>
  <c r="L1523" i="1"/>
  <c r="L1539" i="1"/>
  <c r="L1555" i="1"/>
  <c r="L1571" i="1"/>
  <c r="L1587" i="1"/>
  <c r="L1603" i="1"/>
  <c r="L1619" i="1"/>
  <c r="L1635" i="1"/>
  <c r="L1651" i="1"/>
  <c r="L1667" i="1"/>
  <c r="L1683" i="1"/>
  <c r="L1699" i="1"/>
  <c r="L1715" i="1"/>
  <c r="L1731" i="1"/>
  <c r="L1747" i="1"/>
  <c r="L1763" i="1"/>
  <c r="L1779" i="1"/>
  <c r="L1795" i="1"/>
  <c r="L1811" i="1"/>
  <c r="L1827" i="1"/>
  <c r="L1843" i="1"/>
  <c r="L1859" i="1"/>
  <c r="L1875" i="1"/>
  <c r="L1891" i="1"/>
  <c r="L1907" i="1"/>
  <c r="L1923" i="1"/>
  <c r="L1939" i="1"/>
  <c r="L1955" i="1"/>
  <c r="L1971" i="1"/>
  <c r="L1987" i="1"/>
  <c r="L2003" i="1"/>
  <c r="L2019" i="1"/>
  <c r="L2035" i="1"/>
  <c r="L2051" i="1"/>
  <c r="L2067" i="1"/>
  <c r="L2083" i="1"/>
  <c r="L2099" i="1"/>
  <c r="L2115" i="1"/>
  <c r="L2131" i="1"/>
  <c r="L2147" i="1"/>
  <c r="L2163" i="1"/>
  <c r="L2179" i="1"/>
  <c r="L2195" i="1"/>
  <c r="L2211" i="1"/>
  <c r="L2227" i="1"/>
  <c r="L2243" i="1"/>
  <c r="L2259" i="1"/>
  <c r="L2275" i="1"/>
  <c r="L2291" i="1"/>
  <c r="L2307" i="1"/>
  <c r="L2323" i="1"/>
  <c r="L2339" i="1"/>
  <c r="L2355" i="1"/>
  <c r="L2371" i="1"/>
  <c r="L2387" i="1"/>
  <c r="L2403" i="1"/>
  <c r="L2419" i="1"/>
  <c r="L2435" i="1"/>
  <c r="L2451" i="1"/>
  <c r="L2467" i="1"/>
  <c r="L2483" i="1"/>
  <c r="L2499" i="1"/>
  <c r="L2515" i="1"/>
  <c r="L2531" i="1"/>
  <c r="L2547" i="1"/>
  <c r="L2563" i="1"/>
  <c r="L2579" i="1"/>
  <c r="L2595" i="1"/>
  <c r="L2611" i="1"/>
  <c r="L2627" i="1"/>
  <c r="L2643" i="1"/>
  <c r="L1396" i="1"/>
  <c r="L1652" i="1"/>
  <c r="L1908" i="1"/>
  <c r="L2164" i="1"/>
  <c r="L2420" i="1"/>
  <c r="L2555" i="1"/>
  <c r="L2659" i="1"/>
  <c r="L2676" i="1"/>
  <c r="L2692" i="1"/>
  <c r="L2708" i="1"/>
  <c r="L2724" i="1"/>
  <c r="L2740" i="1"/>
  <c r="L2756" i="1"/>
  <c r="L2772" i="1"/>
  <c r="L2788" i="1"/>
  <c r="L2804" i="1"/>
  <c r="L2820" i="1"/>
  <c r="L2836" i="1"/>
  <c r="L2852" i="1"/>
  <c r="L2868" i="1"/>
  <c r="L2884" i="1"/>
  <c r="L2900" i="1"/>
  <c r="L2916" i="1"/>
  <c r="L2932" i="1"/>
  <c r="L2948" i="1"/>
  <c r="L2964" i="1"/>
  <c r="L2980" i="1"/>
  <c r="L2996" i="1"/>
  <c r="L3012" i="1"/>
  <c r="L3028" i="1"/>
  <c r="L3044" i="1"/>
  <c r="L3060" i="1"/>
  <c r="L3076" i="1"/>
  <c r="L3092" i="1"/>
  <c r="L3108" i="1"/>
  <c r="L3124" i="1"/>
  <c r="L3140" i="1"/>
  <c r="L3156" i="1"/>
  <c r="L3172" i="1"/>
  <c r="L3188" i="1"/>
  <c r="L3204" i="1"/>
  <c r="L3220" i="1"/>
  <c r="L3236" i="1"/>
  <c r="L3252" i="1"/>
  <c r="L3268" i="1"/>
  <c r="L3284" i="1"/>
  <c r="L3300" i="1"/>
  <c r="L3316" i="1"/>
  <c r="L3332" i="1"/>
  <c r="L3348" i="1"/>
  <c r="L3364" i="1"/>
  <c r="L3380" i="1"/>
  <c r="L3396" i="1"/>
  <c r="L3412" i="1"/>
  <c r="L3428" i="1"/>
  <c r="L3444" i="1"/>
  <c r="L3460" i="1"/>
  <c r="L3476" i="1"/>
  <c r="L3492" i="1"/>
  <c r="L3508" i="1"/>
  <c r="L3524" i="1"/>
  <c r="L3540" i="1"/>
  <c r="L3556" i="1"/>
  <c r="L3572" i="1"/>
  <c r="L3588" i="1"/>
  <c r="L3604" i="1"/>
  <c r="L3620" i="1"/>
  <c r="L3636" i="1"/>
  <c r="L3652" i="1"/>
  <c r="L3668" i="1"/>
  <c r="L3684" i="1"/>
  <c r="L3700" i="1"/>
  <c r="L3716" i="1"/>
  <c r="L3732" i="1"/>
  <c r="L3748" i="1"/>
  <c r="L3764" i="1"/>
  <c r="L3780" i="1"/>
  <c r="L3796" i="1"/>
  <c r="L3812" i="1"/>
  <c r="L3828" i="1"/>
  <c r="L3844" i="1"/>
  <c r="L3860" i="1"/>
  <c r="L3876" i="1"/>
  <c r="L3892" i="1"/>
  <c r="L3908" i="1"/>
  <c r="L3924" i="1"/>
  <c r="L3940" i="1"/>
  <c r="L3956" i="1"/>
  <c r="L3972" i="1"/>
  <c r="L3988" i="1"/>
  <c r="L4004" i="1"/>
  <c r="L4020" i="1"/>
  <c r="L4036" i="1"/>
  <c r="L4052" i="1"/>
  <c r="L4068" i="1"/>
  <c r="L4084" i="1"/>
  <c r="L4100" i="1"/>
  <c r="L4116" i="1"/>
  <c r="L4132" i="1"/>
  <c r="L4148" i="1"/>
  <c r="L4164" i="1"/>
  <c r="L4180" i="1"/>
  <c r="L4196" i="1"/>
  <c r="L4212" i="1"/>
  <c r="L4228" i="1"/>
  <c r="L4244" i="1"/>
  <c r="L4260" i="1"/>
  <c r="L4276" i="1"/>
  <c r="L4292" i="1"/>
  <c r="L4308" i="1"/>
  <c r="L4324" i="1"/>
  <c r="L4340" i="1"/>
  <c r="L4356" i="1"/>
  <c r="L4372" i="1"/>
  <c r="L4388" i="1"/>
  <c r="L4404" i="1"/>
  <c r="L4420" i="1"/>
  <c r="L4436" i="1"/>
  <c r="L4452" i="1"/>
  <c r="L4468" i="1"/>
  <c r="L4484" i="1"/>
  <c r="L4500" i="1"/>
  <c r="L4516" i="1"/>
  <c r="L4532" i="1"/>
  <c r="L4548" i="1"/>
  <c r="L4564" i="1"/>
  <c r="L4580" i="1"/>
  <c r="L4596" i="1"/>
  <c r="L4612" i="1"/>
  <c r="L4628" i="1"/>
  <c r="L4644" i="1"/>
  <c r="L4660" i="1"/>
  <c r="L4676" i="1"/>
  <c r="L4692" i="1"/>
  <c r="L4708" i="1"/>
  <c r="L4724" i="1"/>
  <c r="L4740" i="1"/>
  <c r="L4756" i="1"/>
  <c r="L4772" i="1"/>
  <c r="L4788" i="1"/>
  <c r="L4804" i="1"/>
  <c r="L4820" i="1"/>
  <c r="L4836" i="1"/>
  <c r="L4852" i="1"/>
  <c r="L4868" i="1"/>
  <c r="L4884" i="1"/>
  <c r="L4900" i="1"/>
  <c r="L4916" i="1"/>
  <c r="L4932" i="1"/>
  <c r="L4948" i="1"/>
  <c r="L4964" i="1"/>
  <c r="L4980" i="1"/>
  <c r="L4996" i="1"/>
  <c r="L5012" i="1"/>
  <c r="L5028" i="1"/>
  <c r="L5044" i="1"/>
  <c r="L5060" i="1"/>
  <c r="L5076" i="1"/>
  <c r="L5092" i="1"/>
  <c r="L5108" i="1"/>
  <c r="L5124" i="1"/>
  <c r="L5140" i="1"/>
  <c r="L5156" i="1"/>
  <c r="L5172" i="1"/>
  <c r="L5188" i="1"/>
  <c r="L5204" i="1"/>
  <c r="L5220" i="1"/>
  <c r="L5236" i="1"/>
  <c r="L5252" i="1"/>
  <c r="L5268" i="1"/>
  <c r="L1412" i="1"/>
  <c r="L1668" i="1"/>
  <c r="L1924" i="1"/>
  <c r="L2180" i="1"/>
  <c r="L2436" i="1"/>
  <c r="L2564" i="1"/>
  <c r="L2660" i="1"/>
  <c r="L2677" i="1"/>
  <c r="L2693" i="1"/>
  <c r="L2709" i="1"/>
  <c r="L2725" i="1"/>
  <c r="L2741" i="1"/>
  <c r="L2757" i="1"/>
  <c r="L2773" i="1"/>
  <c r="L2789" i="1"/>
  <c r="L2805" i="1"/>
  <c r="L2821" i="1"/>
  <c r="L2837" i="1"/>
  <c r="L2853" i="1"/>
  <c r="L2869" i="1"/>
  <c r="L2885" i="1"/>
  <c r="L2901" i="1"/>
  <c r="L2917" i="1"/>
  <c r="L2933" i="1"/>
  <c r="L2949" i="1"/>
  <c r="L2965" i="1"/>
  <c r="L2981" i="1"/>
  <c r="L2997" i="1"/>
  <c r="L3013" i="1"/>
  <c r="L3029" i="1"/>
  <c r="L3045" i="1"/>
  <c r="L3061" i="1"/>
  <c r="L3077" i="1"/>
  <c r="L3093" i="1"/>
  <c r="L3109" i="1"/>
  <c r="L3125" i="1"/>
  <c r="L3141" i="1"/>
  <c r="L3157" i="1"/>
  <c r="L3173" i="1"/>
  <c r="L3189" i="1"/>
  <c r="L3205" i="1"/>
  <c r="L3221" i="1"/>
  <c r="L3237" i="1"/>
  <c r="L3253" i="1"/>
  <c r="L3269" i="1"/>
  <c r="L3285" i="1"/>
  <c r="L3301" i="1"/>
  <c r="L3317" i="1"/>
  <c r="L3333" i="1"/>
  <c r="L3349" i="1"/>
  <c r="L3365" i="1"/>
  <c r="L3381" i="1"/>
  <c r="L3397" i="1"/>
  <c r="L3413" i="1"/>
  <c r="L3429" i="1"/>
  <c r="L3445" i="1"/>
  <c r="L3461" i="1"/>
  <c r="L3477" i="1"/>
  <c r="L3493" i="1"/>
  <c r="L3509" i="1"/>
  <c r="L3525" i="1"/>
  <c r="L3541" i="1"/>
  <c r="L3557" i="1"/>
  <c r="L3573" i="1"/>
  <c r="L3589" i="1"/>
  <c r="L3605" i="1"/>
  <c r="L3621" i="1"/>
  <c r="L3637" i="1"/>
  <c r="L3653" i="1"/>
  <c r="L3669" i="1"/>
  <c r="L3685" i="1"/>
  <c r="L3701" i="1"/>
  <c r="L3717" i="1"/>
  <c r="L3733" i="1"/>
  <c r="L3749" i="1"/>
  <c r="L3765" i="1"/>
  <c r="L3781" i="1"/>
  <c r="L3797" i="1"/>
  <c r="L3813" i="1"/>
  <c r="L3829" i="1"/>
  <c r="L3845" i="1"/>
  <c r="L3861" i="1"/>
  <c r="L3877" i="1"/>
  <c r="L3893" i="1"/>
  <c r="L3909" i="1"/>
  <c r="L3925" i="1"/>
  <c r="L3941" i="1"/>
  <c r="L3957" i="1"/>
  <c r="L3973" i="1"/>
  <c r="L3989" i="1"/>
  <c r="L4005" i="1"/>
  <c r="L4021" i="1"/>
  <c r="L4037" i="1"/>
  <c r="L4053" i="1"/>
  <c r="L4069" i="1"/>
  <c r="L4085" i="1"/>
  <c r="L4101" i="1"/>
  <c r="L4117" i="1"/>
  <c r="L4133" i="1"/>
  <c r="L4149" i="1"/>
  <c r="L4165" i="1"/>
  <c r="L4181" i="1"/>
  <c r="L4197" i="1"/>
  <c r="L4213" i="1"/>
  <c r="L4229" i="1"/>
  <c r="L4245" i="1"/>
  <c r="L4261" i="1"/>
  <c r="L4277" i="1"/>
  <c r="L4293" i="1"/>
  <c r="L4309" i="1"/>
  <c r="L4325" i="1"/>
  <c r="L4341" i="1"/>
  <c r="L4357" i="1"/>
  <c r="L4373" i="1"/>
  <c r="L4389" i="1"/>
  <c r="L4405" i="1"/>
  <c r="L4421" i="1"/>
  <c r="L4437" i="1"/>
  <c r="L4453" i="1"/>
  <c r="L4469" i="1"/>
  <c r="L4485" i="1"/>
  <c r="L4501" i="1"/>
  <c r="L4517" i="1"/>
  <c r="L4533" i="1"/>
  <c r="L4549" i="1"/>
  <c r="L4565" i="1"/>
  <c r="L4581" i="1"/>
  <c r="L4597" i="1"/>
  <c r="L4613" i="1"/>
  <c r="L4629" i="1"/>
  <c r="L4645" i="1"/>
  <c r="L4661" i="1"/>
  <c r="L4677" i="1"/>
  <c r="L4693" i="1"/>
  <c r="L4709" i="1"/>
  <c r="L4725" i="1"/>
  <c r="L4741" i="1"/>
  <c r="L4757" i="1"/>
  <c r="L4773" i="1"/>
  <c r="L4789" i="1"/>
  <c r="L4805" i="1"/>
  <c r="L4821" i="1"/>
  <c r="L4837" i="1"/>
  <c r="L4853" i="1"/>
  <c r="L4869" i="1"/>
  <c r="L4885" i="1"/>
  <c r="L4901" i="1"/>
  <c r="L4917" i="1"/>
  <c r="L4933" i="1"/>
  <c r="L4949" i="1"/>
  <c r="L4965" i="1"/>
  <c r="L4981" i="1"/>
  <c r="L4997" i="1"/>
  <c r="L5013" i="1"/>
  <c r="L5029" i="1"/>
  <c r="L5045" i="1"/>
  <c r="L5061" i="1"/>
  <c r="L5077" i="1"/>
  <c r="L5093" i="1"/>
  <c r="L5109" i="1"/>
  <c r="L1428" i="1"/>
  <c r="L1684" i="1"/>
  <c r="L1940" i="1"/>
  <c r="L2196" i="1"/>
  <c r="L2443" i="1"/>
  <c r="L2571" i="1"/>
  <c r="L2661" i="1"/>
  <c r="L2678" i="1"/>
  <c r="L2694" i="1"/>
  <c r="L2710" i="1"/>
  <c r="L2726" i="1"/>
  <c r="L2742" i="1"/>
  <c r="L2758" i="1"/>
  <c r="L2774" i="1"/>
  <c r="L2790" i="1"/>
  <c r="L2806" i="1"/>
  <c r="L2822" i="1"/>
  <c r="L2838" i="1"/>
  <c r="L2854" i="1"/>
  <c r="L2870" i="1"/>
  <c r="L2886" i="1"/>
  <c r="L2902" i="1"/>
  <c r="L2918" i="1"/>
  <c r="L2934" i="1"/>
  <c r="L2950" i="1"/>
  <c r="L2966" i="1"/>
  <c r="L2982" i="1"/>
  <c r="L2998" i="1"/>
  <c r="L3014" i="1"/>
  <c r="L3030" i="1"/>
  <c r="L3046" i="1"/>
  <c r="L3062" i="1"/>
  <c r="L3078" i="1"/>
  <c r="L3094" i="1"/>
  <c r="L3110" i="1"/>
  <c r="L3126" i="1"/>
  <c r="L3142" i="1"/>
  <c r="L3158" i="1"/>
  <c r="L3174" i="1"/>
  <c r="L3190" i="1"/>
  <c r="L3206" i="1"/>
  <c r="L3222" i="1"/>
  <c r="L3238" i="1"/>
  <c r="L3254" i="1"/>
  <c r="L3270" i="1"/>
  <c r="L3286" i="1"/>
  <c r="L3302" i="1"/>
  <c r="L3318" i="1"/>
  <c r="L3334" i="1"/>
  <c r="L3350" i="1"/>
  <c r="L3366" i="1"/>
  <c r="L3382" i="1"/>
  <c r="L3398" i="1"/>
  <c r="L3414" i="1"/>
  <c r="L3430" i="1"/>
  <c r="L3446" i="1"/>
  <c r="L3462" i="1"/>
  <c r="L3478" i="1"/>
  <c r="L3494" i="1"/>
  <c r="L3510" i="1"/>
  <c r="L3526" i="1"/>
  <c r="L3542" i="1"/>
  <c r="L3558" i="1"/>
  <c r="L3574" i="1"/>
  <c r="L3590" i="1"/>
  <c r="L3606" i="1"/>
  <c r="L3622" i="1"/>
  <c r="L3638" i="1"/>
  <c r="L3654" i="1"/>
  <c r="L3670" i="1"/>
  <c r="L3686" i="1"/>
  <c r="L3702" i="1"/>
  <c r="L3718" i="1"/>
  <c r="L3734" i="1"/>
  <c r="L3750" i="1"/>
  <c r="L3766" i="1"/>
  <c r="L3782" i="1"/>
  <c r="L3798" i="1"/>
  <c r="L3814" i="1"/>
  <c r="L3830" i="1"/>
  <c r="L3846" i="1"/>
  <c r="L3862" i="1"/>
  <c r="L3878" i="1"/>
  <c r="L3894" i="1"/>
  <c r="L3910" i="1"/>
  <c r="L3926" i="1"/>
  <c r="L3942" i="1"/>
  <c r="L3958" i="1"/>
  <c r="L3974" i="1"/>
  <c r="L3990" i="1"/>
  <c r="L4006" i="1"/>
  <c r="L4022" i="1"/>
  <c r="L4038" i="1"/>
  <c r="L4054" i="1"/>
  <c r="L4070" i="1"/>
  <c r="L4086" i="1"/>
  <c r="L4102" i="1"/>
  <c r="L4118" i="1"/>
  <c r="L4134" i="1"/>
  <c r="L4150" i="1"/>
  <c r="L4166" i="1"/>
  <c r="L4182" i="1"/>
  <c r="L4198" i="1"/>
  <c r="L4214" i="1"/>
  <c r="L4230" i="1"/>
  <c r="L4246" i="1"/>
  <c r="L4262" i="1"/>
  <c r="L4278" i="1"/>
  <c r="L4294" i="1"/>
  <c r="L4310" i="1"/>
  <c r="L4326" i="1"/>
  <c r="L4342" i="1"/>
  <c r="L4358" i="1"/>
  <c r="L4374" i="1"/>
  <c r="L4390" i="1"/>
  <c r="L4406" i="1"/>
  <c r="L4422" i="1"/>
  <c r="L4438" i="1"/>
  <c r="L4454" i="1"/>
  <c r="L4470" i="1"/>
  <c r="L4486" i="1"/>
  <c r="L4502" i="1"/>
  <c r="L4518" i="1"/>
  <c r="L4534" i="1"/>
  <c r="L4550" i="1"/>
  <c r="L4566" i="1"/>
  <c r="L4582" i="1"/>
  <c r="L4598" i="1"/>
  <c r="L4614" i="1"/>
  <c r="L4630" i="1"/>
  <c r="L4646" i="1"/>
  <c r="L4662" i="1"/>
  <c r="L4678" i="1"/>
  <c r="L1444" i="1"/>
  <c r="L1700" i="1"/>
  <c r="L1956" i="1"/>
  <c r="L2212" i="1"/>
  <c r="L2452" i="1"/>
  <c r="L2580" i="1"/>
  <c r="L2662" i="1"/>
  <c r="L2679" i="1"/>
  <c r="L2695" i="1"/>
  <c r="L2711" i="1"/>
  <c r="L2727" i="1"/>
  <c r="L2743" i="1"/>
  <c r="L2759" i="1"/>
  <c r="L2775" i="1"/>
  <c r="L2791" i="1"/>
  <c r="L2807" i="1"/>
  <c r="L2823" i="1"/>
  <c r="L2839" i="1"/>
  <c r="L2855" i="1"/>
  <c r="L2871" i="1"/>
  <c r="L2887" i="1"/>
  <c r="L2903" i="1"/>
  <c r="L2919" i="1"/>
  <c r="L2935" i="1"/>
  <c r="L2951" i="1"/>
  <c r="L2967" i="1"/>
  <c r="L2983" i="1"/>
  <c r="L2999" i="1"/>
  <c r="L3015" i="1"/>
  <c r="L3031" i="1"/>
  <c r="L3047" i="1"/>
  <c r="L3063" i="1"/>
  <c r="L3079" i="1"/>
  <c r="L3095" i="1"/>
  <c r="L3111" i="1"/>
  <c r="L3127" i="1"/>
  <c r="L3143" i="1"/>
  <c r="L3159" i="1"/>
  <c r="L3175" i="1"/>
  <c r="L3191" i="1"/>
  <c r="L3207" i="1"/>
  <c r="L3223" i="1"/>
  <c r="L3239" i="1"/>
  <c r="L3255" i="1"/>
  <c r="L3271" i="1"/>
  <c r="L3287" i="1"/>
  <c r="L3303" i="1"/>
  <c r="L3319" i="1"/>
  <c r="L3335" i="1"/>
  <c r="L3351" i="1"/>
  <c r="L3367" i="1"/>
  <c r="L3383" i="1"/>
  <c r="L3399" i="1"/>
  <c r="L3415" i="1"/>
  <c r="L3431" i="1"/>
  <c r="L3447" i="1"/>
  <c r="L3463" i="1"/>
  <c r="L3479" i="1"/>
  <c r="L3495" i="1"/>
  <c r="L3511" i="1"/>
  <c r="L3527" i="1"/>
  <c r="L3543" i="1"/>
  <c r="L3559" i="1"/>
  <c r="L3575" i="1"/>
  <c r="L3591" i="1"/>
  <c r="L3607" i="1"/>
  <c r="L3623" i="1"/>
  <c r="L3639" i="1"/>
  <c r="L3655" i="1"/>
  <c r="L3671" i="1"/>
  <c r="L3687" i="1"/>
  <c r="L3703" i="1"/>
  <c r="L3719" i="1"/>
  <c r="L3735" i="1"/>
  <c r="L3751" i="1"/>
  <c r="L3767" i="1"/>
  <c r="L3783" i="1"/>
  <c r="L3799" i="1"/>
  <c r="L3815" i="1"/>
  <c r="L3831" i="1"/>
  <c r="L3847" i="1"/>
  <c r="L3863" i="1"/>
  <c r="L3879" i="1"/>
  <c r="L3895" i="1"/>
  <c r="L3911" i="1"/>
  <c r="L3927" i="1"/>
  <c r="L3943" i="1"/>
  <c r="L3959" i="1"/>
  <c r="L3975" i="1"/>
  <c r="L3991" i="1"/>
  <c r="L4007" i="1"/>
  <c r="L4023" i="1"/>
  <c r="L4039" i="1"/>
  <c r="L4055" i="1"/>
  <c r="L4071" i="1"/>
  <c r="L4087" i="1"/>
  <c r="L4103" i="1"/>
  <c r="L4119" i="1"/>
  <c r="L4135" i="1"/>
  <c r="L4151" i="1"/>
  <c r="L4167" i="1"/>
  <c r="L4183" i="1"/>
  <c r="L4199" i="1"/>
  <c r="L4215" i="1"/>
  <c r="L4231" i="1"/>
  <c r="L4247" i="1"/>
  <c r="L4263" i="1"/>
  <c r="L4279" i="1"/>
  <c r="L4295" i="1"/>
  <c r="L4311" i="1"/>
  <c r="L4327" i="1"/>
  <c r="L4343" i="1"/>
  <c r="L4359" i="1"/>
  <c r="L4375" i="1"/>
  <c r="L4391" i="1"/>
  <c r="L4407" i="1"/>
  <c r="L4423" i="1"/>
  <c r="L4439" i="1"/>
  <c r="L4455" i="1"/>
  <c r="L4471" i="1"/>
  <c r="L4487" i="1"/>
  <c r="L4503" i="1"/>
  <c r="L4519" i="1"/>
  <c r="L4535" i="1"/>
  <c r="L4551" i="1"/>
  <c r="L4567" i="1"/>
  <c r="L4583" i="1"/>
  <c r="L4599" i="1"/>
  <c r="L4615" i="1"/>
  <c r="L4631" i="1"/>
  <c r="L4647" i="1"/>
  <c r="L4663" i="1"/>
  <c r="L4679" i="1"/>
  <c r="L1460" i="1"/>
  <c r="L1716" i="1"/>
  <c r="L1972" i="1"/>
  <c r="L2228" i="1"/>
  <c r="L2459" i="1"/>
  <c r="L2587" i="1"/>
  <c r="L2663" i="1"/>
  <c r="L2680" i="1"/>
  <c r="L2696" i="1"/>
  <c r="L2712" i="1"/>
  <c r="L2728" i="1"/>
  <c r="L2744" i="1"/>
  <c r="L2760" i="1"/>
  <c r="L2776" i="1"/>
  <c r="L2792" i="1"/>
  <c r="L2808" i="1"/>
  <c r="L2824" i="1"/>
  <c r="L2840" i="1"/>
  <c r="L2856" i="1"/>
  <c r="L2872" i="1"/>
  <c r="L2888" i="1"/>
  <c r="L2904" i="1"/>
  <c r="L2920" i="1"/>
  <c r="L2936" i="1"/>
  <c r="L2952" i="1"/>
  <c r="L2968" i="1"/>
  <c r="L2984" i="1"/>
  <c r="L3000" i="1"/>
  <c r="L3016" i="1"/>
  <c r="L3032" i="1"/>
  <c r="L3048" i="1"/>
  <c r="L3064" i="1"/>
  <c r="L3080" i="1"/>
  <c r="L3096" i="1"/>
  <c r="L3112" i="1"/>
  <c r="L3128" i="1"/>
  <c r="L3144" i="1"/>
  <c r="L3160" i="1"/>
  <c r="L3176" i="1"/>
  <c r="L3192" i="1"/>
  <c r="L3208" i="1"/>
  <c r="L3224" i="1"/>
  <c r="L3240" i="1"/>
  <c r="L3256" i="1"/>
  <c r="L3272" i="1"/>
  <c r="L3288" i="1"/>
  <c r="L3304" i="1"/>
  <c r="L3320" i="1"/>
  <c r="L3336" i="1"/>
  <c r="L3352" i="1"/>
  <c r="L3368" i="1"/>
  <c r="L3384" i="1"/>
  <c r="L3400" i="1"/>
  <c r="L3416" i="1"/>
  <c r="L3432" i="1"/>
  <c r="L3448" i="1"/>
  <c r="L3464" i="1"/>
  <c r="L3480" i="1"/>
  <c r="L3496" i="1"/>
  <c r="L3512" i="1"/>
  <c r="L3528" i="1"/>
  <c r="L3544" i="1"/>
  <c r="L3560" i="1"/>
  <c r="L3576" i="1"/>
  <c r="L3592" i="1"/>
  <c r="L3608" i="1"/>
  <c r="L3624" i="1"/>
  <c r="L3640" i="1"/>
  <c r="L3656" i="1"/>
  <c r="L3672" i="1"/>
  <c r="L3688" i="1"/>
  <c r="L3704" i="1"/>
  <c r="L3720" i="1"/>
  <c r="L3736" i="1"/>
  <c r="L3752" i="1"/>
  <c r="L3768" i="1"/>
  <c r="L3784" i="1"/>
  <c r="L3800" i="1"/>
  <c r="L3816" i="1"/>
  <c r="L3832" i="1"/>
  <c r="L3848" i="1"/>
  <c r="L3864" i="1"/>
  <c r="L3880" i="1"/>
  <c r="L3896" i="1"/>
  <c r="L3912" i="1"/>
  <c r="L3928" i="1"/>
  <c r="L3944" i="1"/>
  <c r="L3960" i="1"/>
  <c r="L3976" i="1"/>
  <c r="L3992" i="1"/>
  <c r="L4008" i="1"/>
  <c r="L4024" i="1"/>
  <c r="L4040" i="1"/>
  <c r="L4056" i="1"/>
  <c r="L4072" i="1"/>
  <c r="L4088" i="1"/>
  <c r="L4104" i="1"/>
  <c r="L4120" i="1"/>
  <c r="L4136" i="1"/>
  <c r="L4152" i="1"/>
  <c r="L4168" i="1"/>
  <c r="L4184" i="1"/>
  <c r="L4200" i="1"/>
  <c r="L4216" i="1"/>
  <c r="L4232" i="1"/>
  <c r="L4248" i="1"/>
  <c r="L4264" i="1"/>
  <c r="L4280" i="1"/>
  <c r="L4296" i="1"/>
  <c r="L4312" i="1"/>
  <c r="L4328" i="1"/>
  <c r="L4344" i="1"/>
  <c r="L4360" i="1"/>
  <c r="L4376" i="1"/>
  <c r="L4392" i="1"/>
  <c r="L4408" i="1"/>
  <c r="L4424" i="1"/>
  <c r="L4440" i="1"/>
  <c r="L4456" i="1"/>
  <c r="L4472" i="1"/>
  <c r="L4488" i="1"/>
  <c r="L4504" i="1"/>
  <c r="L4520" i="1"/>
  <c r="L4536" i="1"/>
  <c r="L4552" i="1"/>
  <c r="L4568" i="1"/>
  <c r="L4584" i="1"/>
  <c r="L4600" i="1"/>
  <c r="L4616" i="1"/>
  <c r="L4632" i="1"/>
  <c r="L4648" i="1"/>
  <c r="L4664" i="1"/>
  <c r="L1476" i="1"/>
  <c r="L1732" i="1"/>
  <c r="L1988" i="1"/>
  <c r="L2244" i="1"/>
  <c r="L2468" i="1"/>
  <c r="L2596" i="1"/>
  <c r="L2664" i="1"/>
  <c r="L2681" i="1"/>
  <c r="L2697" i="1"/>
  <c r="L2713" i="1"/>
  <c r="L2729" i="1"/>
  <c r="L2745" i="1"/>
  <c r="L2761" i="1"/>
  <c r="L2777" i="1"/>
  <c r="L2793" i="1"/>
  <c r="L2809" i="1"/>
  <c r="L2825" i="1"/>
  <c r="L2841" i="1"/>
  <c r="L2857" i="1"/>
  <c r="L2873" i="1"/>
  <c r="L2889" i="1"/>
  <c r="L2905" i="1"/>
  <c r="L2921" i="1"/>
  <c r="L2937" i="1"/>
  <c r="L2953" i="1"/>
  <c r="L2969" i="1"/>
  <c r="L2985" i="1"/>
  <c r="L3001" i="1"/>
  <c r="L3017" i="1"/>
  <c r="L3033" i="1"/>
  <c r="L3049" i="1"/>
  <c r="L3065" i="1"/>
  <c r="L3081" i="1"/>
  <c r="L3097" i="1"/>
  <c r="L3113" i="1"/>
  <c r="L3129" i="1"/>
  <c r="L3145" i="1"/>
  <c r="L3161" i="1"/>
  <c r="L3177" i="1"/>
  <c r="L3193" i="1"/>
  <c r="L3209" i="1"/>
  <c r="L3225" i="1"/>
  <c r="L3241" i="1"/>
  <c r="L3257" i="1"/>
  <c r="L3273" i="1"/>
  <c r="L3289" i="1"/>
  <c r="L3305" i="1"/>
  <c r="L3321" i="1"/>
  <c r="L3337" i="1"/>
  <c r="L3353" i="1"/>
  <c r="L3369" i="1"/>
  <c r="L3385" i="1"/>
  <c r="L3401" i="1"/>
  <c r="L3417" i="1"/>
  <c r="L3433" i="1"/>
  <c r="L3449" i="1"/>
  <c r="L3465" i="1"/>
  <c r="L3481" i="1"/>
  <c r="L3497" i="1"/>
  <c r="L3513" i="1"/>
  <c r="L3529" i="1"/>
  <c r="L3545" i="1"/>
  <c r="L3561" i="1"/>
  <c r="L3577" i="1"/>
  <c r="L3593" i="1"/>
  <c r="L3609" i="1"/>
  <c r="L3625" i="1"/>
  <c r="L3641" i="1"/>
  <c r="L3657" i="1"/>
  <c r="L3673" i="1"/>
  <c r="L3689" i="1"/>
  <c r="L3705" i="1"/>
  <c r="L3721" i="1"/>
  <c r="L3737" i="1"/>
  <c r="L3753" i="1"/>
  <c r="L3769" i="1"/>
  <c r="L3785" i="1"/>
  <c r="L3801" i="1"/>
  <c r="L3817" i="1"/>
  <c r="L3833" i="1"/>
  <c r="L3849" i="1"/>
  <c r="L3865" i="1"/>
  <c r="L3881" i="1"/>
  <c r="L3897" i="1"/>
  <c r="L3913" i="1"/>
  <c r="L3929" i="1"/>
  <c r="L3945" i="1"/>
  <c r="L3961" i="1"/>
  <c r="L3977" i="1"/>
  <c r="L3993" i="1"/>
  <c r="L4009" i="1"/>
  <c r="L4025" i="1"/>
  <c r="L4041" i="1"/>
  <c r="L4057" i="1"/>
  <c r="L4073" i="1"/>
  <c r="L4089" i="1"/>
  <c r="L4105" i="1"/>
  <c r="L4121" i="1"/>
  <c r="L4137" i="1"/>
  <c r="L4153" i="1"/>
  <c r="L4169" i="1"/>
  <c r="L4185" i="1"/>
  <c r="L4201" i="1"/>
  <c r="L4217" i="1"/>
  <c r="L4233" i="1"/>
  <c r="L4249" i="1"/>
  <c r="L4265" i="1"/>
  <c r="L4281" i="1"/>
  <c r="L4297" i="1"/>
  <c r="L4313" i="1"/>
  <c r="L4329" i="1"/>
  <c r="L4345" i="1"/>
  <c r="L4361" i="1"/>
  <c r="L4377" i="1"/>
  <c r="L4393" i="1"/>
  <c r="L4409" i="1"/>
  <c r="L4425" i="1"/>
  <c r="L4441" i="1"/>
  <c r="L4457" i="1"/>
  <c r="L4473" i="1"/>
  <c r="L4489" i="1"/>
  <c r="L4505" i="1"/>
  <c r="L4521" i="1"/>
  <c r="L4537" i="1"/>
  <c r="L4553" i="1"/>
  <c r="L4569" i="1"/>
  <c r="L4585" i="1"/>
  <c r="L4601" i="1"/>
  <c r="L4617" i="1"/>
  <c r="L4633" i="1"/>
  <c r="L4649" i="1"/>
  <c r="L4665" i="1"/>
  <c r="L4681" i="1"/>
  <c r="L4697" i="1"/>
  <c r="L4713" i="1"/>
  <c r="L4729" i="1"/>
  <c r="L4745" i="1"/>
  <c r="L4761" i="1"/>
  <c r="L4777" i="1"/>
  <c r="L4793" i="1"/>
  <c r="L4809" i="1"/>
  <c r="L4825" i="1"/>
  <c r="L4841" i="1"/>
  <c r="L4857" i="1"/>
  <c r="L1492" i="1"/>
  <c r="L1748" i="1"/>
  <c r="L2004" i="1"/>
  <c r="L2260" i="1"/>
  <c r="L2475" i="1"/>
  <c r="L2603" i="1"/>
  <c r="L2665" i="1"/>
  <c r="L2682" i="1"/>
  <c r="L2698" i="1"/>
  <c r="L2714" i="1"/>
  <c r="L2730" i="1"/>
  <c r="L2746" i="1"/>
  <c r="L2762" i="1"/>
  <c r="L2778" i="1"/>
  <c r="L2794" i="1"/>
  <c r="L2810" i="1"/>
  <c r="L2826" i="1"/>
  <c r="L2842" i="1"/>
  <c r="L2858" i="1"/>
  <c r="L2874" i="1"/>
  <c r="L2890" i="1"/>
  <c r="L2906" i="1"/>
  <c r="L2922" i="1"/>
  <c r="L2938" i="1"/>
  <c r="L2954" i="1"/>
  <c r="L2970" i="1"/>
  <c r="L2986" i="1"/>
  <c r="L3002" i="1"/>
  <c r="L3018" i="1"/>
  <c r="L3034" i="1"/>
  <c r="L3050" i="1"/>
  <c r="L3066" i="1"/>
  <c r="L3082" i="1"/>
  <c r="L3098" i="1"/>
  <c r="L3114" i="1"/>
  <c r="L3130" i="1"/>
  <c r="L3146" i="1"/>
  <c r="L3162" i="1"/>
  <c r="L3178" i="1"/>
  <c r="L3194" i="1"/>
  <c r="L3210" i="1"/>
  <c r="L3226" i="1"/>
  <c r="L3242" i="1"/>
  <c r="L3258" i="1"/>
  <c r="L3274" i="1"/>
  <c r="L3290" i="1"/>
  <c r="L3306" i="1"/>
  <c r="L3322" i="1"/>
  <c r="L3338" i="1"/>
  <c r="L3354" i="1"/>
  <c r="L3370" i="1"/>
  <c r="L3386" i="1"/>
  <c r="L3402" i="1"/>
  <c r="L3418" i="1"/>
  <c r="L3434" i="1"/>
  <c r="L3450" i="1"/>
  <c r="L3466" i="1"/>
  <c r="L3482" i="1"/>
  <c r="L3498" i="1"/>
  <c r="L3514" i="1"/>
  <c r="L3530" i="1"/>
  <c r="L3546" i="1"/>
  <c r="L3562" i="1"/>
  <c r="L3578" i="1"/>
  <c r="L3594" i="1"/>
  <c r="L3610" i="1"/>
  <c r="L3626" i="1"/>
  <c r="L3642" i="1"/>
  <c r="L3658" i="1"/>
  <c r="L3674" i="1"/>
  <c r="L3690" i="1"/>
  <c r="L3706" i="1"/>
  <c r="L3722" i="1"/>
  <c r="L3738" i="1"/>
  <c r="L3754" i="1"/>
  <c r="L3770" i="1"/>
  <c r="L3786" i="1"/>
  <c r="L3802" i="1"/>
  <c r="L3818" i="1"/>
  <c r="L3834" i="1"/>
  <c r="L3850" i="1"/>
  <c r="L3866" i="1"/>
  <c r="L3882" i="1"/>
  <c r="L3898" i="1"/>
  <c r="L3914" i="1"/>
  <c r="L3930" i="1"/>
  <c r="L3946" i="1"/>
  <c r="L3962" i="1"/>
  <c r="L3978" i="1"/>
  <c r="L3994" i="1"/>
  <c r="L4010" i="1"/>
  <c r="L4026" i="1"/>
  <c r="L4042" i="1"/>
  <c r="L4058" i="1"/>
  <c r="L4074" i="1"/>
  <c r="L4090" i="1"/>
  <c r="L4106" i="1"/>
  <c r="L4122" i="1"/>
  <c r="L4138" i="1"/>
  <c r="L4154" i="1"/>
  <c r="L4170" i="1"/>
  <c r="L4186" i="1"/>
  <c r="L4202" i="1"/>
  <c r="L4218" i="1"/>
  <c r="L4234" i="1"/>
  <c r="L4250" i="1"/>
  <c r="L4266" i="1"/>
  <c r="L4282" i="1"/>
  <c r="L4298" i="1"/>
  <c r="L4314" i="1"/>
  <c r="L4330" i="1"/>
  <c r="L4346" i="1"/>
  <c r="L4362" i="1"/>
  <c r="L4378" i="1"/>
  <c r="L4394" i="1"/>
  <c r="L4410" i="1"/>
  <c r="L4426" i="1"/>
  <c r="L4442" i="1"/>
  <c r="L4458" i="1"/>
  <c r="L4474" i="1"/>
  <c r="L4490" i="1"/>
  <c r="L4506" i="1"/>
  <c r="L4522" i="1"/>
  <c r="L4538" i="1"/>
  <c r="L4554" i="1"/>
  <c r="L4570" i="1"/>
  <c r="L4586" i="1"/>
  <c r="L4602" i="1"/>
  <c r="L4618" i="1"/>
  <c r="L4634" i="1"/>
  <c r="L4650" i="1"/>
  <c r="L4666" i="1"/>
  <c r="L4682" i="1"/>
  <c r="L4698" i="1"/>
  <c r="L4714" i="1"/>
  <c r="L4730" i="1"/>
  <c r="L4746" i="1"/>
  <c r="L4762" i="1"/>
  <c r="L4778" i="1"/>
  <c r="L4794" i="1"/>
  <c r="L4810" i="1"/>
  <c r="L4826" i="1"/>
  <c r="L4842" i="1"/>
  <c r="L4858" i="1"/>
  <c r="L1508" i="1"/>
  <c r="L1764" i="1"/>
  <c r="L2020" i="1"/>
  <c r="L2276" i="1"/>
  <c r="L2484" i="1"/>
  <c r="L2612" i="1"/>
  <c r="L2666" i="1"/>
  <c r="L2683" i="1"/>
  <c r="L2699" i="1"/>
  <c r="L2715" i="1"/>
  <c r="L2731" i="1"/>
  <c r="L2747" i="1"/>
  <c r="L2763" i="1"/>
  <c r="L2779" i="1"/>
  <c r="L2795" i="1"/>
  <c r="L2811" i="1"/>
  <c r="L2827" i="1"/>
  <c r="L2843" i="1"/>
  <c r="L2859" i="1"/>
  <c r="L2875" i="1"/>
  <c r="L2891" i="1"/>
  <c r="L2907" i="1"/>
  <c r="L2923" i="1"/>
  <c r="L2939" i="1"/>
  <c r="L2955" i="1"/>
  <c r="L2971" i="1"/>
  <c r="L2987" i="1"/>
  <c r="L3003" i="1"/>
  <c r="L3019" i="1"/>
  <c r="L3035" i="1"/>
  <c r="L3051" i="1"/>
  <c r="L3067" i="1"/>
  <c r="L3083" i="1"/>
  <c r="L3099" i="1"/>
  <c r="L3115" i="1"/>
  <c r="L3131" i="1"/>
  <c r="L3147" i="1"/>
  <c r="L3163" i="1"/>
  <c r="L3179" i="1"/>
  <c r="L3195" i="1"/>
  <c r="L3211" i="1"/>
  <c r="L3227" i="1"/>
  <c r="L3243" i="1"/>
  <c r="L3259" i="1"/>
  <c r="L3275" i="1"/>
  <c r="L3291" i="1"/>
  <c r="L3307" i="1"/>
  <c r="L3323" i="1"/>
  <c r="L3339" i="1"/>
  <c r="L3355" i="1"/>
  <c r="L3371" i="1"/>
  <c r="L3387" i="1"/>
  <c r="L3403" i="1"/>
  <c r="L3419" i="1"/>
  <c r="L3435" i="1"/>
  <c r="L3451" i="1"/>
  <c r="L3467" i="1"/>
  <c r="L3483" i="1"/>
  <c r="L3499" i="1"/>
  <c r="L3515" i="1"/>
  <c r="L1524" i="1"/>
  <c r="L1780" i="1"/>
  <c r="L2036" i="1"/>
  <c r="L2292" i="1"/>
  <c r="L2491" i="1"/>
  <c r="L2619" i="1"/>
  <c r="L2667" i="1"/>
  <c r="L2684" i="1"/>
  <c r="L2700" i="1"/>
  <c r="L2716" i="1"/>
  <c r="L2732" i="1"/>
  <c r="L2748" i="1"/>
  <c r="L2764" i="1"/>
  <c r="L2780" i="1"/>
  <c r="L2796" i="1"/>
  <c r="L2812" i="1"/>
  <c r="L2828" i="1"/>
  <c r="L2844" i="1"/>
  <c r="L2860" i="1"/>
  <c r="L2876" i="1"/>
  <c r="L2892" i="1"/>
  <c r="L2908" i="1"/>
  <c r="L2924" i="1"/>
  <c r="L2940" i="1"/>
  <c r="L2956" i="1"/>
  <c r="L2972" i="1"/>
  <c r="L2988" i="1"/>
  <c r="L3004" i="1"/>
  <c r="L3020" i="1"/>
  <c r="L3036" i="1"/>
  <c r="L3052" i="1"/>
  <c r="L3068" i="1"/>
  <c r="L3084" i="1"/>
  <c r="L3100" i="1"/>
  <c r="L3116" i="1"/>
  <c r="L3132" i="1"/>
  <c r="L3148" i="1"/>
  <c r="L3164" i="1"/>
  <c r="L3180" i="1"/>
  <c r="L3196" i="1"/>
  <c r="L3212" i="1"/>
  <c r="L3228" i="1"/>
  <c r="L3244" i="1"/>
  <c r="L3260" i="1"/>
  <c r="L3276" i="1"/>
  <c r="L3292" i="1"/>
  <c r="L3308" i="1"/>
  <c r="L3324" i="1"/>
  <c r="L3340" i="1"/>
  <c r="L3356" i="1"/>
  <c r="L3372" i="1"/>
  <c r="L3388" i="1"/>
  <c r="L3404" i="1"/>
  <c r="L3420" i="1"/>
  <c r="L3436" i="1"/>
  <c r="L3452" i="1"/>
  <c r="L3468" i="1"/>
  <c r="L3484" i="1"/>
  <c r="L3500" i="1"/>
  <c r="L3516" i="1"/>
  <c r="L3532" i="1"/>
  <c r="L3548" i="1"/>
  <c r="L3564" i="1"/>
  <c r="L3580" i="1"/>
  <c r="L3596" i="1"/>
  <c r="L3612" i="1"/>
  <c r="L3628" i="1"/>
  <c r="L3644" i="1"/>
  <c r="L3660" i="1"/>
  <c r="L3676" i="1"/>
  <c r="L3692" i="1"/>
  <c r="L3708" i="1"/>
  <c r="L3724" i="1"/>
  <c r="L3740" i="1"/>
  <c r="L3756" i="1"/>
  <c r="L3772" i="1"/>
  <c r="L3788" i="1"/>
  <c r="L3804" i="1"/>
  <c r="L3820" i="1"/>
  <c r="L3836" i="1"/>
  <c r="L3852" i="1"/>
  <c r="L3868" i="1"/>
  <c r="L3884" i="1"/>
  <c r="L3900" i="1"/>
  <c r="L3916" i="1"/>
  <c r="L3932" i="1"/>
  <c r="L3948" i="1"/>
  <c r="L3964" i="1"/>
  <c r="L3980" i="1"/>
  <c r="L3996" i="1"/>
  <c r="L4012" i="1"/>
  <c r="L4028" i="1"/>
  <c r="L4044" i="1"/>
  <c r="L4060" i="1"/>
  <c r="L4076" i="1"/>
  <c r="L4092" i="1"/>
  <c r="L4108" i="1"/>
  <c r="L4124" i="1"/>
  <c r="L4140" i="1"/>
  <c r="L4156" i="1"/>
  <c r="L4172" i="1"/>
  <c r="L4188" i="1"/>
  <c r="L4204" i="1"/>
  <c r="L4220" i="1"/>
  <c r="L4236" i="1"/>
  <c r="L4252" i="1"/>
  <c r="L4268" i="1"/>
  <c r="L4284" i="1"/>
  <c r="L4300" i="1"/>
  <c r="L4316" i="1"/>
  <c r="L4332" i="1"/>
  <c r="L4348" i="1"/>
  <c r="L4364" i="1"/>
  <c r="L4380" i="1"/>
  <c r="L4396" i="1"/>
  <c r="L4412" i="1"/>
  <c r="L4428" i="1"/>
  <c r="L4444" i="1"/>
  <c r="L4460" i="1"/>
  <c r="L4476" i="1"/>
  <c r="L4492" i="1"/>
  <c r="L4508" i="1"/>
  <c r="L4524" i="1"/>
  <c r="L4540" i="1"/>
  <c r="L4556" i="1"/>
  <c r="L4572" i="1"/>
  <c r="L4588" i="1"/>
  <c r="L4604" i="1"/>
  <c r="L4620" i="1"/>
  <c r="L4636" i="1"/>
  <c r="L4652" i="1"/>
  <c r="L4668" i="1"/>
  <c r="L4684" i="1"/>
  <c r="L4700" i="1"/>
  <c r="L4716" i="1"/>
  <c r="L4732" i="1"/>
  <c r="L4748" i="1"/>
  <c r="L4764" i="1"/>
  <c r="L4780" i="1"/>
  <c r="L4796" i="1"/>
  <c r="L4812" i="1"/>
  <c r="L4828" i="1"/>
  <c r="L4844" i="1"/>
  <c r="L4860" i="1"/>
  <c r="L4876" i="1"/>
  <c r="L4892" i="1"/>
  <c r="L4908" i="1"/>
  <c r="L4924" i="1"/>
  <c r="L4940" i="1"/>
  <c r="L4956" i="1"/>
  <c r="L4972" i="1"/>
  <c r="L4988" i="1"/>
  <c r="L5004" i="1"/>
  <c r="L5020" i="1"/>
  <c r="L5036" i="1"/>
  <c r="L5052" i="1"/>
  <c r="L5068" i="1"/>
  <c r="L5084" i="1"/>
  <c r="L5100" i="1"/>
  <c r="L5116" i="1"/>
  <c r="L5132" i="1"/>
  <c r="L5148" i="1"/>
  <c r="L5164" i="1"/>
  <c r="L5180" i="1"/>
  <c r="L5196" i="1"/>
  <c r="L5212" i="1"/>
  <c r="L5228" i="1"/>
  <c r="L5244" i="1"/>
  <c r="L5260" i="1"/>
  <c r="L110" i="1"/>
  <c r="L1540" i="1"/>
  <c r="L1796" i="1"/>
  <c r="L2052" i="1"/>
  <c r="L2308" i="1"/>
  <c r="L2500" i="1"/>
  <c r="L2628" i="1"/>
  <c r="L2669" i="1"/>
  <c r="L2685" i="1"/>
  <c r="L2701" i="1"/>
  <c r="L2717" i="1"/>
  <c r="L2733" i="1"/>
  <c r="L2749" i="1"/>
  <c r="L2765" i="1"/>
  <c r="L2781" i="1"/>
  <c r="L2797" i="1"/>
  <c r="L2813" i="1"/>
  <c r="L2829" i="1"/>
  <c r="L2845" i="1"/>
  <c r="L2861" i="1"/>
  <c r="L2877" i="1"/>
  <c r="L2893" i="1"/>
  <c r="L2909" i="1"/>
  <c r="L2925" i="1"/>
  <c r="L2941" i="1"/>
  <c r="L2957" i="1"/>
  <c r="L2973" i="1"/>
  <c r="L2989" i="1"/>
  <c r="L3005" i="1"/>
  <c r="L3021" i="1"/>
  <c r="L3037" i="1"/>
  <c r="L3053" i="1"/>
  <c r="L3069" i="1"/>
  <c r="L3085" i="1"/>
  <c r="L3101" i="1"/>
  <c r="L3117" i="1"/>
  <c r="L3133" i="1"/>
  <c r="L3149" i="1"/>
  <c r="L3165" i="1"/>
  <c r="L3181" i="1"/>
  <c r="L3197" i="1"/>
  <c r="L3213" i="1"/>
  <c r="L3229" i="1"/>
  <c r="L3245" i="1"/>
  <c r="L3261" i="1"/>
  <c r="L3277" i="1"/>
  <c r="L3293" i="1"/>
  <c r="L3309" i="1"/>
  <c r="L3325" i="1"/>
  <c r="L3341" i="1"/>
  <c r="L3357" i="1"/>
  <c r="L3373" i="1"/>
  <c r="L3389" i="1"/>
  <c r="L3405" i="1"/>
  <c r="L3421" i="1"/>
  <c r="L3437" i="1"/>
  <c r="L3453" i="1"/>
  <c r="L3469" i="1"/>
  <c r="L3485" i="1"/>
  <c r="L3501" i="1"/>
  <c r="L3517" i="1"/>
  <c r="L3533" i="1"/>
  <c r="L3549" i="1"/>
  <c r="L3565" i="1"/>
  <c r="L3581" i="1"/>
  <c r="L3597" i="1"/>
  <c r="L3613" i="1"/>
  <c r="L3629" i="1"/>
  <c r="L3645" i="1"/>
  <c r="L3661" i="1"/>
  <c r="L3677" i="1"/>
  <c r="L3693" i="1"/>
  <c r="L3709" i="1"/>
  <c r="L3725" i="1"/>
  <c r="L3741" i="1"/>
  <c r="L3757" i="1"/>
  <c r="L366" i="1"/>
  <c r="L1556" i="1"/>
  <c r="L1812" i="1"/>
  <c r="L2068" i="1"/>
  <c r="L2324" i="1"/>
  <c r="L2507" i="1"/>
  <c r="L2635" i="1"/>
  <c r="L2670" i="1"/>
  <c r="L2686" i="1"/>
  <c r="L2702" i="1"/>
  <c r="L2718" i="1"/>
  <c r="L2734" i="1"/>
  <c r="L2750" i="1"/>
  <c r="L2766" i="1"/>
  <c r="L2782" i="1"/>
  <c r="L2798" i="1"/>
  <c r="L2814" i="1"/>
  <c r="L2830" i="1"/>
  <c r="L2846" i="1"/>
  <c r="L2862" i="1"/>
  <c r="L2878" i="1"/>
  <c r="L2894" i="1"/>
  <c r="L2910" i="1"/>
  <c r="L2926" i="1"/>
  <c r="L2942" i="1"/>
  <c r="L2958" i="1"/>
  <c r="L2974" i="1"/>
  <c r="L2990" i="1"/>
  <c r="L3006" i="1"/>
  <c r="L3022" i="1"/>
  <c r="L3038" i="1"/>
  <c r="L3054" i="1"/>
  <c r="L3070" i="1"/>
  <c r="L3086" i="1"/>
  <c r="L3102" i="1"/>
  <c r="L3118" i="1"/>
  <c r="L3134" i="1"/>
  <c r="L3150" i="1"/>
  <c r="L3166" i="1"/>
  <c r="L3182" i="1"/>
  <c r="L3198" i="1"/>
  <c r="L3214" i="1"/>
  <c r="L3230" i="1"/>
  <c r="L3246" i="1"/>
  <c r="L3262" i="1"/>
  <c r="L3278" i="1"/>
  <c r="L3294" i="1"/>
  <c r="L3310" i="1"/>
  <c r="L3326" i="1"/>
  <c r="L3342" i="1"/>
  <c r="L3358" i="1"/>
  <c r="L3374" i="1"/>
  <c r="L3390" i="1"/>
  <c r="L3406" i="1"/>
  <c r="L3422" i="1"/>
  <c r="L3438" i="1"/>
  <c r="L3454" i="1"/>
  <c r="L3470" i="1"/>
  <c r="L3486" i="1"/>
  <c r="L3502" i="1"/>
  <c r="L3518" i="1"/>
  <c r="L3534" i="1"/>
  <c r="L3550" i="1"/>
  <c r="L3566" i="1"/>
  <c r="L3582" i="1"/>
  <c r="L3598" i="1"/>
  <c r="L3614" i="1"/>
  <c r="L3630" i="1"/>
  <c r="L3646" i="1"/>
  <c r="L3662" i="1"/>
  <c r="L3678" i="1"/>
  <c r="L3694" i="1"/>
  <c r="L3710" i="1"/>
  <c r="L3726" i="1"/>
  <c r="L3742" i="1"/>
  <c r="L3758" i="1"/>
  <c r="L3774" i="1"/>
  <c r="L3790" i="1"/>
  <c r="L3806" i="1"/>
  <c r="L3822" i="1"/>
  <c r="L3838" i="1"/>
  <c r="L3854" i="1"/>
  <c r="L3870" i="1"/>
  <c r="L3886" i="1"/>
  <c r="L3902" i="1"/>
  <c r="L3918" i="1"/>
  <c r="L3934" i="1"/>
  <c r="L3950" i="1"/>
  <c r="L3966" i="1"/>
  <c r="L3982" i="1"/>
  <c r="L3998" i="1"/>
  <c r="L4014" i="1"/>
  <c r="L4030" i="1"/>
  <c r="L4046" i="1"/>
  <c r="L4062" i="1"/>
  <c r="L4078" i="1"/>
  <c r="L4094" i="1"/>
  <c r="L4110" i="1"/>
  <c r="L4126" i="1"/>
  <c r="L4142" i="1"/>
  <c r="L4158" i="1"/>
  <c r="L4174" i="1"/>
  <c r="L4190" i="1"/>
  <c r="L4206" i="1"/>
  <c r="L4222" i="1"/>
  <c r="L4238" i="1"/>
  <c r="L4254" i="1"/>
  <c r="L4270" i="1"/>
  <c r="L4286" i="1"/>
  <c r="L4302" i="1"/>
  <c r="L4318" i="1"/>
  <c r="L4334" i="1"/>
  <c r="L4350" i="1"/>
  <c r="L4366" i="1"/>
  <c r="L4382" i="1"/>
  <c r="L4398" i="1"/>
  <c r="L4414" i="1"/>
  <c r="L4430" i="1"/>
  <c r="L4446" i="1"/>
  <c r="L4462" i="1"/>
  <c r="L4478" i="1"/>
  <c r="L4494" i="1"/>
  <c r="L4510" i="1"/>
  <c r="L4526" i="1"/>
  <c r="L4542" i="1"/>
  <c r="L4558" i="1"/>
  <c r="L4574" i="1"/>
  <c r="L4590" i="1"/>
  <c r="L4606" i="1"/>
  <c r="L4622" i="1"/>
  <c r="L4638" i="1"/>
  <c r="L4654" i="1"/>
  <c r="L4670" i="1"/>
  <c r="L4686" i="1"/>
  <c r="L4702" i="1"/>
  <c r="L4718" i="1"/>
  <c r="L4734" i="1"/>
  <c r="L4750" i="1"/>
  <c r="L4766" i="1"/>
  <c r="L4782" i="1"/>
  <c r="L4798" i="1"/>
  <c r="L4814" i="1"/>
  <c r="L4830" i="1"/>
  <c r="L4846" i="1"/>
  <c r="L4862" i="1"/>
  <c r="L4878" i="1"/>
  <c r="L4894" i="1"/>
  <c r="L4910" i="1"/>
  <c r="L4926" i="1"/>
  <c r="L4942" i="1"/>
  <c r="L4958" i="1"/>
  <c r="L4974" i="1"/>
  <c r="L4990" i="1"/>
  <c r="L5006" i="1"/>
  <c r="L5022" i="1"/>
  <c r="L5038" i="1"/>
  <c r="L5054" i="1"/>
  <c r="L5070" i="1"/>
  <c r="L5086" i="1"/>
  <c r="L5102" i="1"/>
  <c r="L5118" i="1"/>
  <c r="L5134" i="1"/>
  <c r="L5150" i="1"/>
  <c r="L5166" i="1"/>
  <c r="L5182" i="1"/>
  <c r="L5198" i="1"/>
  <c r="L5214" i="1"/>
  <c r="L5230" i="1"/>
  <c r="L5246" i="1"/>
  <c r="L5262" i="1"/>
  <c r="L622" i="1"/>
  <c r="L1572" i="1"/>
  <c r="L1828" i="1"/>
  <c r="L2084" i="1"/>
  <c r="L2340" i="1"/>
  <c r="L2516" i="1"/>
  <c r="L2644" i="1"/>
  <c r="L2671" i="1"/>
  <c r="L2687" i="1"/>
  <c r="L2703" i="1"/>
  <c r="L2719" i="1"/>
  <c r="L2735" i="1"/>
  <c r="L2751" i="1"/>
  <c r="L2767" i="1"/>
  <c r="L2783" i="1"/>
  <c r="L2799" i="1"/>
  <c r="L2815" i="1"/>
  <c r="L2831" i="1"/>
  <c r="L2847" i="1"/>
  <c r="L2863" i="1"/>
  <c r="L2879" i="1"/>
  <c r="L2895" i="1"/>
  <c r="L2911" i="1"/>
  <c r="L2927" i="1"/>
  <c r="L2943" i="1"/>
  <c r="L2959" i="1"/>
  <c r="L2975" i="1"/>
  <c r="L2991" i="1"/>
  <c r="L3007" i="1"/>
  <c r="L3023" i="1"/>
  <c r="L3039" i="1"/>
  <c r="L3055" i="1"/>
  <c r="L3071" i="1"/>
  <c r="L3087" i="1"/>
  <c r="L3103" i="1"/>
  <c r="L3119" i="1"/>
  <c r="L3135" i="1"/>
  <c r="L3151" i="1"/>
  <c r="L3167" i="1"/>
  <c r="L3183" i="1"/>
  <c r="L3199" i="1"/>
  <c r="L3215" i="1"/>
  <c r="L3231" i="1"/>
  <c r="L3247" i="1"/>
  <c r="L3263" i="1"/>
  <c r="L3279" i="1"/>
  <c r="L3295" i="1"/>
  <c r="L3311" i="1"/>
  <c r="L3327" i="1"/>
  <c r="L3343" i="1"/>
  <c r="L3359" i="1"/>
  <c r="L3375" i="1"/>
  <c r="L3391" i="1"/>
  <c r="L3407" i="1"/>
  <c r="L3423" i="1"/>
  <c r="L3439" i="1"/>
  <c r="L3455" i="1"/>
  <c r="L3471" i="1"/>
  <c r="L3487" i="1"/>
  <c r="L3503" i="1"/>
  <c r="L3519" i="1"/>
  <c r="L3535" i="1"/>
  <c r="L3551" i="1"/>
  <c r="L3567" i="1"/>
  <c r="L3583" i="1"/>
  <c r="L3599" i="1"/>
  <c r="L3615" i="1"/>
  <c r="L3631" i="1"/>
  <c r="L3647" i="1"/>
  <c r="L3663" i="1"/>
  <c r="L3679" i="1"/>
  <c r="L3695" i="1"/>
  <c r="L3711" i="1"/>
  <c r="L3727" i="1"/>
  <c r="L3743" i="1"/>
  <c r="L3759" i="1"/>
  <c r="L3775" i="1"/>
  <c r="L3791" i="1"/>
  <c r="L3807" i="1"/>
  <c r="L3823" i="1"/>
  <c r="L3839" i="1"/>
  <c r="L3855" i="1"/>
  <c r="L3871" i="1"/>
  <c r="L3887" i="1"/>
  <c r="L3903" i="1"/>
  <c r="L3919" i="1"/>
  <c r="L3935" i="1"/>
  <c r="L3951" i="1"/>
  <c r="L3967" i="1"/>
  <c r="L3983" i="1"/>
  <c r="L3999" i="1"/>
  <c r="L4015" i="1"/>
  <c r="L4031" i="1"/>
  <c r="L4047" i="1"/>
  <c r="L4063" i="1"/>
  <c r="L4079" i="1"/>
  <c r="L4095" i="1"/>
  <c r="L4111" i="1"/>
  <c r="L4127" i="1"/>
  <c r="L4143" i="1"/>
  <c r="L4159" i="1"/>
  <c r="L4175" i="1"/>
  <c r="L4191" i="1"/>
  <c r="L4207" i="1"/>
  <c r="L4223" i="1"/>
  <c r="L4239" i="1"/>
  <c r="L4255" i="1"/>
  <c r="L4271" i="1"/>
  <c r="L4287" i="1"/>
  <c r="L4303" i="1"/>
  <c r="L4319" i="1"/>
  <c r="L4335" i="1"/>
  <c r="L4351" i="1"/>
  <c r="L4367" i="1"/>
  <c r="L4383" i="1"/>
  <c r="L4399" i="1"/>
  <c r="L4415" i="1"/>
  <c r="L4431" i="1"/>
  <c r="L4447" i="1"/>
  <c r="L4463" i="1"/>
  <c r="L4479" i="1"/>
  <c r="L4495" i="1"/>
  <c r="L4511" i="1"/>
  <c r="L4527" i="1"/>
  <c r="L4543" i="1"/>
  <c r="L4559" i="1"/>
  <c r="L4575" i="1"/>
  <c r="L4591" i="1"/>
  <c r="L4607" i="1"/>
  <c r="L4623" i="1"/>
  <c r="L4639" i="1"/>
  <c r="L4655" i="1"/>
  <c r="L4671" i="1"/>
  <c r="L4687" i="1"/>
  <c r="L4703" i="1"/>
  <c r="L4719" i="1"/>
  <c r="L4735" i="1"/>
  <c r="L4751" i="1"/>
  <c r="L4767" i="1"/>
  <c r="L4783" i="1"/>
  <c r="L4799" i="1"/>
  <c r="L4815" i="1"/>
  <c r="L4831" i="1"/>
  <c r="L4847" i="1"/>
  <c r="L4863" i="1"/>
  <c r="L4879" i="1"/>
  <c r="L4895" i="1"/>
  <c r="L4911" i="1"/>
  <c r="L4927" i="1"/>
  <c r="L4943" i="1"/>
  <c r="L4959" i="1"/>
  <c r="L4975" i="1"/>
  <c r="L4991" i="1"/>
  <c r="L5007" i="1"/>
  <c r="L5023" i="1"/>
  <c r="L5039" i="1"/>
  <c r="L5055" i="1"/>
  <c r="L5071" i="1"/>
  <c r="L5087" i="1"/>
  <c r="L5103" i="1"/>
  <c r="L5119" i="1"/>
  <c r="L5135" i="1"/>
  <c r="L5151" i="1"/>
  <c r="L5167" i="1"/>
  <c r="L5183" i="1"/>
  <c r="L5199" i="1"/>
  <c r="L5215" i="1"/>
  <c r="L5231" i="1"/>
  <c r="L5247" i="1"/>
  <c r="L5263" i="1"/>
  <c r="L878" i="1"/>
  <c r="L1588" i="1"/>
  <c r="L1844" i="1"/>
  <c r="L2100" i="1"/>
  <c r="L2356" i="1"/>
  <c r="L2523" i="1"/>
  <c r="L2649" i="1"/>
  <c r="L2672" i="1"/>
  <c r="L2688" i="1"/>
  <c r="L2704" i="1"/>
  <c r="L2720" i="1"/>
  <c r="L2736" i="1"/>
  <c r="L2752" i="1"/>
  <c r="L2768" i="1"/>
  <c r="L2784" i="1"/>
  <c r="L2800" i="1"/>
  <c r="L2816" i="1"/>
  <c r="L2832" i="1"/>
  <c r="L2848" i="1"/>
  <c r="L2864" i="1"/>
  <c r="L2880" i="1"/>
  <c r="L2896" i="1"/>
  <c r="L2912" i="1"/>
  <c r="L2928" i="1"/>
  <c r="L2944" i="1"/>
  <c r="L2960" i="1"/>
  <c r="L2976" i="1"/>
  <c r="L2992" i="1"/>
  <c r="L3008" i="1"/>
  <c r="L3024" i="1"/>
  <c r="L3040" i="1"/>
  <c r="L3056" i="1"/>
  <c r="L3072" i="1"/>
  <c r="L3088" i="1"/>
  <c r="L3104" i="1"/>
  <c r="L3120" i="1"/>
  <c r="L3136" i="1"/>
  <c r="L3152" i="1"/>
  <c r="L3168" i="1"/>
  <c r="L3184" i="1"/>
  <c r="L3200" i="1"/>
  <c r="L3216" i="1"/>
  <c r="L3232" i="1"/>
  <c r="L3248" i="1"/>
  <c r="L3264" i="1"/>
  <c r="L3280" i="1"/>
  <c r="L3296" i="1"/>
  <c r="L3312" i="1"/>
  <c r="L3328" i="1"/>
  <c r="L3344" i="1"/>
  <c r="L3360" i="1"/>
  <c r="L3376" i="1"/>
  <c r="L3392" i="1"/>
  <c r="L3408" i="1"/>
  <c r="L3424" i="1"/>
  <c r="L3440" i="1"/>
  <c r="L3456" i="1"/>
  <c r="L3472" i="1"/>
  <c r="L3488" i="1"/>
  <c r="L3504" i="1"/>
  <c r="L3520" i="1"/>
  <c r="L3536" i="1"/>
  <c r="L3552" i="1"/>
  <c r="L3568" i="1"/>
  <c r="L3584" i="1"/>
  <c r="L3600" i="1"/>
  <c r="L3616" i="1"/>
  <c r="L3632" i="1"/>
  <c r="L3648" i="1"/>
  <c r="L3664" i="1"/>
  <c r="L3680" i="1"/>
  <c r="L3696" i="1"/>
  <c r="L3712" i="1"/>
  <c r="L3728" i="1"/>
  <c r="L3744" i="1"/>
  <c r="L3760" i="1"/>
  <c r="L3776" i="1"/>
  <c r="L3792" i="1"/>
  <c r="L3808" i="1"/>
  <c r="L3824" i="1"/>
  <c r="L3840" i="1"/>
  <c r="L3856" i="1"/>
  <c r="L3872" i="1"/>
  <c r="L3888" i="1"/>
  <c r="L3904" i="1"/>
  <c r="L3920" i="1"/>
  <c r="L3936" i="1"/>
  <c r="L3952" i="1"/>
  <c r="L3968" i="1"/>
  <c r="L3984" i="1"/>
  <c r="L4000" i="1"/>
  <c r="L4016" i="1"/>
  <c r="L4032" i="1"/>
  <c r="L4048" i="1"/>
  <c r="L4064" i="1"/>
  <c r="L4080" i="1"/>
  <c r="L4096" i="1"/>
  <c r="L4112" i="1"/>
  <c r="L4128" i="1"/>
  <c r="L4144" i="1"/>
  <c r="L4160" i="1"/>
  <c r="L4176" i="1"/>
  <c r="L4192" i="1"/>
  <c r="L4208" i="1"/>
  <c r="L4224" i="1"/>
  <c r="L4240" i="1"/>
  <c r="L4256" i="1"/>
  <c r="L4272" i="1"/>
  <c r="L4288" i="1"/>
  <c r="L4304" i="1"/>
  <c r="L4320" i="1"/>
  <c r="L4336" i="1"/>
  <c r="L4352" i="1"/>
  <c r="L4368" i="1"/>
  <c r="L4384" i="1"/>
  <c r="L4400" i="1"/>
  <c r="L4416" i="1"/>
  <c r="L4432" i="1"/>
  <c r="L4448" i="1"/>
  <c r="L4464" i="1"/>
  <c r="L4480" i="1"/>
  <c r="L4496" i="1"/>
  <c r="L4512" i="1"/>
  <c r="L4528" i="1"/>
  <c r="L4544" i="1"/>
  <c r="L4560" i="1"/>
  <c r="L4576" i="1"/>
  <c r="L4592" i="1"/>
  <c r="L4608" i="1"/>
  <c r="L4624" i="1"/>
  <c r="L4640" i="1"/>
  <c r="L4656" i="1"/>
  <c r="L4672" i="1"/>
  <c r="L4688" i="1"/>
  <c r="L4704" i="1"/>
  <c r="L4720" i="1"/>
  <c r="L4736" i="1"/>
  <c r="L4752" i="1"/>
  <c r="L4768" i="1"/>
  <c r="L4784" i="1"/>
  <c r="L4800" i="1"/>
  <c r="L4816" i="1"/>
  <c r="L4832" i="1"/>
  <c r="L4848" i="1"/>
  <c r="L4864" i="1"/>
  <c r="L4880" i="1"/>
  <c r="L4896" i="1"/>
  <c r="L4912" i="1"/>
  <c r="L4928" i="1"/>
  <c r="L4944" i="1"/>
  <c r="L4960" i="1"/>
  <c r="L4976" i="1"/>
  <c r="L4992" i="1"/>
  <c r="L5008" i="1"/>
  <c r="L5024" i="1"/>
  <c r="L5040" i="1"/>
  <c r="L5056" i="1"/>
  <c r="L5072" i="1"/>
  <c r="L5088" i="1"/>
  <c r="L5104" i="1"/>
  <c r="L5120" i="1"/>
  <c r="L5136" i="1"/>
  <c r="L5152" i="1"/>
  <c r="L5168" i="1"/>
  <c r="L5184" i="1"/>
  <c r="L5200" i="1"/>
  <c r="L5216" i="1"/>
  <c r="L5232" i="1"/>
  <c r="L5248" i="1"/>
  <c r="L5264" i="1"/>
  <c r="L1134" i="1"/>
  <c r="L1604" i="1"/>
  <c r="L1860" i="1"/>
  <c r="L2116" i="1"/>
  <c r="L2372" i="1"/>
  <c r="L2532" i="1"/>
  <c r="L2651" i="1"/>
  <c r="L2673" i="1"/>
  <c r="L2689" i="1"/>
  <c r="L2705" i="1"/>
  <c r="L2721" i="1"/>
  <c r="L2737" i="1"/>
  <c r="L2753" i="1"/>
  <c r="L2769" i="1"/>
  <c r="L2785" i="1"/>
  <c r="L2801" i="1"/>
  <c r="L2817" i="1"/>
  <c r="L2833" i="1"/>
  <c r="L2849" i="1"/>
  <c r="L2865" i="1"/>
  <c r="L2881" i="1"/>
  <c r="L2897" i="1"/>
  <c r="L2913" i="1"/>
  <c r="L2929" i="1"/>
  <c r="L2945" i="1"/>
  <c r="L2961" i="1"/>
  <c r="L2977" i="1"/>
  <c r="L2993" i="1"/>
  <c r="L3009" i="1"/>
  <c r="L3025" i="1"/>
  <c r="L3041" i="1"/>
  <c r="L3057" i="1"/>
  <c r="L3073" i="1"/>
  <c r="L3089" i="1"/>
  <c r="L3105" i="1"/>
  <c r="L3121" i="1"/>
  <c r="L3137" i="1"/>
  <c r="L3153" i="1"/>
  <c r="L3169" i="1"/>
  <c r="L3185" i="1"/>
  <c r="L3201" i="1"/>
  <c r="L3217" i="1"/>
  <c r="L3233" i="1"/>
  <c r="L3249" i="1"/>
  <c r="L3265" i="1"/>
  <c r="L3281" i="1"/>
  <c r="L3297" i="1"/>
  <c r="L3313" i="1"/>
  <c r="L3329" i="1"/>
  <c r="L3345" i="1"/>
  <c r="L3361" i="1"/>
  <c r="L3377" i="1"/>
  <c r="L3393" i="1"/>
  <c r="L3409" i="1"/>
  <c r="L3425" i="1"/>
  <c r="L3441" i="1"/>
  <c r="L3457" i="1"/>
  <c r="L3473" i="1"/>
  <c r="L3489" i="1"/>
  <c r="L3505" i="1"/>
  <c r="L3521" i="1"/>
  <c r="L3537" i="1"/>
  <c r="L3553" i="1"/>
  <c r="L3569" i="1"/>
  <c r="L3585" i="1"/>
  <c r="L3601" i="1"/>
  <c r="L3617" i="1"/>
  <c r="L3633" i="1"/>
  <c r="L3649" i="1"/>
  <c r="L3665" i="1"/>
  <c r="L3681" i="1"/>
  <c r="L3697" i="1"/>
  <c r="L3713" i="1"/>
  <c r="L3729" i="1"/>
  <c r="L3745" i="1"/>
  <c r="L3761" i="1"/>
  <c r="L3777" i="1"/>
  <c r="L3793" i="1"/>
  <c r="L3809" i="1"/>
  <c r="L3825" i="1"/>
  <c r="L3841" i="1"/>
  <c r="L3857" i="1"/>
  <c r="L3873" i="1"/>
  <c r="L3889" i="1"/>
  <c r="L3905" i="1"/>
  <c r="L3921" i="1"/>
  <c r="L3937" i="1"/>
  <c r="L3953" i="1"/>
  <c r="L3969" i="1"/>
  <c r="L3985" i="1"/>
  <c r="L4001" i="1"/>
  <c r="L4017" i="1"/>
  <c r="L4033" i="1"/>
  <c r="L4049" i="1"/>
  <c r="L4065" i="1"/>
  <c r="L4081" i="1"/>
  <c r="L4097" i="1"/>
  <c r="L4113" i="1"/>
  <c r="L4129" i="1"/>
  <c r="L4145" i="1"/>
  <c r="L4161" i="1"/>
  <c r="L4177" i="1"/>
  <c r="L4193" i="1"/>
  <c r="L4209" i="1"/>
  <c r="L4225" i="1"/>
  <c r="L4241" i="1"/>
  <c r="L4257" i="1"/>
  <c r="L4273" i="1"/>
  <c r="L4289" i="1"/>
  <c r="L4305" i="1"/>
  <c r="L4321" i="1"/>
  <c r="L4337" i="1"/>
  <c r="L4353" i="1"/>
  <c r="L4369" i="1"/>
  <c r="L4385" i="1"/>
  <c r="L4401" i="1"/>
  <c r="L4417" i="1"/>
  <c r="L4433" i="1"/>
  <c r="L4449" i="1"/>
  <c r="L4465" i="1"/>
  <c r="L4481" i="1"/>
  <c r="L4497" i="1"/>
  <c r="L4513" i="1"/>
  <c r="L4529" i="1"/>
  <c r="L4545" i="1"/>
  <c r="L4561" i="1"/>
  <c r="L4577" i="1"/>
  <c r="L4593" i="1"/>
  <c r="L4609" i="1"/>
  <c r="L4625" i="1"/>
  <c r="L4641" i="1"/>
  <c r="L4657" i="1"/>
  <c r="L4673" i="1"/>
  <c r="L4689" i="1"/>
  <c r="L4705" i="1"/>
  <c r="L4721" i="1"/>
  <c r="L4737" i="1"/>
  <c r="L4753" i="1"/>
  <c r="L4769" i="1"/>
  <c r="L4785" i="1"/>
  <c r="L4801" i="1"/>
  <c r="L4817" i="1"/>
  <c r="L4833" i="1"/>
  <c r="L4849" i="1"/>
  <c r="L4865" i="1"/>
  <c r="L4881" i="1"/>
  <c r="L4897" i="1"/>
  <c r="L4913" i="1"/>
  <c r="L4929" i="1"/>
  <c r="L4945" i="1"/>
  <c r="L4961" i="1"/>
  <c r="L4977" i="1"/>
  <c r="L4993" i="1"/>
  <c r="L5009" i="1"/>
  <c r="L5025" i="1"/>
  <c r="L5041" i="1"/>
  <c r="L5057" i="1"/>
  <c r="L5073" i="1"/>
  <c r="L5089" i="1"/>
  <c r="L5105" i="1"/>
  <c r="L5121" i="1"/>
  <c r="L5137" i="1"/>
  <c r="L5153" i="1"/>
  <c r="L5169" i="1"/>
  <c r="L5185" i="1"/>
  <c r="L5201" i="1"/>
  <c r="L5217" i="1"/>
  <c r="L5233" i="1"/>
  <c r="L5249" i="1"/>
  <c r="L5265" i="1"/>
  <c r="L5837" i="1"/>
  <c r="L5821" i="1"/>
  <c r="L5805" i="1"/>
  <c r="L5789" i="1"/>
  <c r="L5773" i="1"/>
  <c r="L5757" i="1"/>
  <c r="L5741" i="1"/>
  <c r="L5725" i="1"/>
  <c r="L5709" i="1"/>
  <c r="L5693" i="1"/>
  <c r="L5677" i="1"/>
  <c r="L5661" i="1"/>
  <c r="L5645" i="1"/>
  <c r="L5629" i="1"/>
  <c r="L5613" i="1"/>
  <c r="L5597" i="1"/>
  <c r="L5581" i="1"/>
  <c r="L5565" i="1"/>
  <c r="L5549" i="1"/>
  <c r="L5533" i="1"/>
  <c r="L5517" i="1"/>
  <c r="L5501" i="1"/>
  <c r="L5485" i="1"/>
  <c r="L5469" i="1"/>
  <c r="L5453" i="1"/>
  <c r="L5437" i="1"/>
  <c r="L5421" i="1"/>
  <c r="L5405" i="1"/>
  <c r="L5389" i="1"/>
  <c r="L5373" i="1"/>
  <c r="L5357" i="1"/>
  <c r="L5341" i="1"/>
  <c r="L5325" i="1"/>
  <c r="L5309" i="1"/>
  <c r="L5293" i="1"/>
  <c r="L5277" i="1"/>
  <c r="L5255" i="1"/>
  <c r="L5227" i="1"/>
  <c r="L5205" i="1"/>
  <c r="L5177" i="1"/>
  <c r="L5154" i="1"/>
  <c r="L5127" i="1"/>
  <c r="L5098" i="1"/>
  <c r="L5069" i="1"/>
  <c r="L5043" i="1"/>
  <c r="L5015" i="1"/>
  <c r="L4985" i="1"/>
  <c r="L4955" i="1"/>
  <c r="L4930" i="1"/>
  <c r="L4902" i="1"/>
  <c r="L4872" i="1"/>
  <c r="L4838" i="1"/>
  <c r="L4802" i="1"/>
  <c r="L4763" i="1"/>
  <c r="L4727" i="1"/>
  <c r="L4691" i="1"/>
  <c r="L4635" i="1"/>
  <c r="L4571" i="1"/>
  <c r="L4507" i="1"/>
  <c r="L4443" i="1"/>
  <c r="L4379" i="1"/>
  <c r="L4315" i="1"/>
  <c r="L4251" i="1"/>
  <c r="L4187" i="1"/>
  <c r="L4123" i="1"/>
  <c r="L4059" i="1"/>
  <c r="L3995" i="1"/>
  <c r="L3931" i="1"/>
  <c r="L3867" i="1"/>
  <c r="L3803" i="1"/>
  <c r="L3730" i="1"/>
  <c r="L3643" i="1"/>
  <c r="L3555" i="1"/>
  <c r="L3443" i="1"/>
  <c r="L3315" i="1"/>
  <c r="L3187" i="1"/>
  <c r="L3059" i="1"/>
  <c r="L2931" i="1"/>
  <c r="L2803" i="1"/>
  <c r="L2675" i="1"/>
  <c r="L2" i="1"/>
  <c r="L5836" i="1"/>
  <c r="L5820" i="1"/>
  <c r="L5804" i="1"/>
  <c r="L5788" i="1"/>
  <c r="L5772" i="1"/>
  <c r="L5756" i="1"/>
  <c r="L5740" i="1"/>
  <c r="L5724" i="1"/>
  <c r="L5708" i="1"/>
  <c r="L5692" i="1"/>
  <c r="L5676" i="1"/>
  <c r="L5660" i="1"/>
  <c r="L5644" i="1"/>
  <c r="L5628" i="1"/>
  <c r="L5612" i="1"/>
  <c r="L5596" i="1"/>
  <c r="L5580" i="1"/>
  <c r="L5564" i="1"/>
  <c r="L5548" i="1"/>
  <c r="L5532" i="1"/>
  <c r="L5516" i="1"/>
  <c r="L5500" i="1"/>
  <c r="L5484" i="1"/>
  <c r="L5468" i="1"/>
  <c r="L5452" i="1"/>
  <c r="L5436" i="1"/>
  <c r="L5420" i="1"/>
  <c r="L5404" i="1"/>
  <c r="L5388" i="1"/>
  <c r="L5372" i="1"/>
  <c r="L5356" i="1"/>
  <c r="L5340" i="1"/>
  <c r="L5324" i="1"/>
  <c r="L5308" i="1"/>
  <c r="L5292" i="1"/>
  <c r="L5276" i="1"/>
  <c r="L5254" i="1"/>
  <c r="L5226" i="1"/>
  <c r="L5203" i="1"/>
  <c r="L5176" i="1"/>
  <c r="L5149" i="1"/>
  <c r="L5126" i="1"/>
  <c r="L5097" i="1"/>
  <c r="L5067" i="1"/>
  <c r="L5042" i="1"/>
  <c r="L5014" i="1"/>
  <c r="L4984" i="1"/>
  <c r="L4954" i="1"/>
  <c r="L4925" i="1"/>
  <c r="L4899" i="1"/>
  <c r="L4871" i="1"/>
  <c r="L4835" i="1"/>
  <c r="L4797" i="1"/>
  <c r="L4760" i="1"/>
  <c r="L4726" i="1"/>
  <c r="L4690" i="1"/>
  <c r="L4627" i="1"/>
  <c r="L4563" i="1"/>
  <c r="L4499" i="1"/>
  <c r="L4435" i="1"/>
  <c r="L4371" i="1"/>
  <c r="L4307" i="1"/>
  <c r="L4243" i="1"/>
  <c r="L4179" i="1"/>
  <c r="L4115" i="1"/>
  <c r="L4051" i="1"/>
  <c r="L3987" i="1"/>
  <c r="L3923" i="1"/>
  <c r="L3859" i="1"/>
  <c r="L3795" i="1"/>
  <c r="L3723" i="1"/>
  <c r="L3635" i="1"/>
  <c r="L3554" i="1"/>
  <c r="L3442" i="1"/>
  <c r="L3314" i="1"/>
  <c r="L3186" i="1"/>
  <c r="L3058" i="1"/>
  <c r="L2930" i="1"/>
  <c r="L2802" i="1"/>
  <c r="L2674" i="1"/>
  <c r="L5851" i="1"/>
  <c r="L5835" i="1"/>
  <c r="L5819" i="1"/>
  <c r="L5803" i="1"/>
  <c r="L5787" i="1"/>
  <c r="L5771" i="1"/>
  <c r="L5755" i="1"/>
  <c r="L5739" i="1"/>
  <c r="L5723" i="1"/>
  <c r="L5707" i="1"/>
  <c r="L5691" i="1"/>
  <c r="L5675" i="1"/>
  <c r="L5659" i="1"/>
  <c r="L5643" i="1"/>
  <c r="L5627" i="1"/>
  <c r="L5611" i="1"/>
  <c r="L5595" i="1"/>
  <c r="L5579" i="1"/>
  <c r="L5563" i="1"/>
  <c r="L5547" i="1"/>
  <c r="L5531" i="1"/>
  <c r="L5515" i="1"/>
  <c r="L5499" i="1"/>
  <c r="L5483" i="1"/>
  <c r="L5467" i="1"/>
  <c r="L5451" i="1"/>
  <c r="L5435" i="1"/>
  <c r="L5419" i="1"/>
  <c r="L5403" i="1"/>
  <c r="L5387" i="1"/>
  <c r="L5371" i="1"/>
  <c r="L5355" i="1"/>
  <c r="L5339" i="1"/>
  <c r="L5323" i="1"/>
  <c r="L5307" i="1"/>
  <c r="L5291" i="1"/>
  <c r="L5275" i="1"/>
  <c r="L5253" i="1"/>
  <c r="L5225" i="1"/>
  <c r="L5202" i="1"/>
  <c r="L5175" i="1"/>
  <c r="L5147" i="1"/>
  <c r="L5125" i="1"/>
  <c r="L5096" i="1"/>
  <c r="L5066" i="1"/>
  <c r="L5037" i="1"/>
  <c r="L5011" i="1"/>
  <c r="L4983" i="1"/>
  <c r="L4953" i="1"/>
  <c r="L4923" i="1"/>
  <c r="L4898" i="1"/>
  <c r="L4870" i="1"/>
  <c r="L4834" i="1"/>
  <c r="L4795" i="1"/>
  <c r="L4759" i="1"/>
  <c r="L4723" i="1"/>
  <c r="L4685" i="1"/>
  <c r="L4626" i="1"/>
  <c r="L4562" i="1"/>
  <c r="L4498" i="1"/>
  <c r="L4434" i="1"/>
  <c r="L4370" i="1"/>
  <c r="L4306" i="1"/>
  <c r="L4242" i="1"/>
  <c r="L4178" i="1"/>
  <c r="L4114" i="1"/>
  <c r="L4050" i="1"/>
  <c r="L3986" i="1"/>
  <c r="L3922" i="1"/>
  <c r="L3858" i="1"/>
  <c r="L3794" i="1"/>
  <c r="L3715" i="1"/>
  <c r="L3634" i="1"/>
  <c r="L3547" i="1"/>
  <c r="L3427" i="1"/>
  <c r="L3299" i="1"/>
  <c r="L3171" i="1"/>
  <c r="L3043" i="1"/>
  <c r="L2915" i="1"/>
  <c r="L2787" i="1"/>
  <c r="L2658" i="1"/>
  <c r="L5850" i="1"/>
  <c r="L5834" i="1"/>
  <c r="L5818" i="1"/>
  <c r="L5802" i="1"/>
  <c r="L5786" i="1"/>
  <c r="L5770" i="1"/>
  <c r="L5754" i="1"/>
  <c r="L5738" i="1"/>
  <c r="L5722" i="1"/>
  <c r="L5706" i="1"/>
  <c r="L5690" i="1"/>
  <c r="L5674" i="1"/>
  <c r="L5658" i="1"/>
  <c r="L5642" i="1"/>
  <c r="L5626" i="1"/>
  <c r="L5610" i="1"/>
  <c r="L5594" i="1"/>
  <c r="L5578" i="1"/>
  <c r="L5562" i="1"/>
  <c r="L5546" i="1"/>
  <c r="L5530" i="1"/>
  <c r="L5514" i="1"/>
  <c r="L5498" i="1"/>
  <c r="L5482" i="1"/>
  <c r="L5466" i="1"/>
  <c r="L5450" i="1"/>
  <c r="L5434" i="1"/>
  <c r="L5418" i="1"/>
  <c r="L5402" i="1"/>
  <c r="L5386" i="1"/>
  <c r="L5370" i="1"/>
  <c r="L5354" i="1"/>
  <c r="L5338" i="1"/>
  <c r="L5322" i="1"/>
  <c r="L5306" i="1"/>
  <c r="L5290" i="1"/>
  <c r="L5274" i="1"/>
  <c r="L5251" i="1"/>
  <c r="L5224" i="1"/>
  <c r="L5197" i="1"/>
  <c r="L5174" i="1"/>
  <c r="L5146" i="1"/>
  <c r="L5123" i="1"/>
  <c r="L5095" i="1"/>
  <c r="L5065" i="1"/>
  <c r="L5035" i="1"/>
  <c r="L5010" i="1"/>
  <c r="L4982" i="1"/>
  <c r="L4952" i="1"/>
  <c r="L4922" i="1"/>
  <c r="L4893" i="1"/>
  <c r="L4867" i="1"/>
  <c r="L4829" i="1"/>
  <c r="L4792" i="1"/>
  <c r="L4758" i="1"/>
  <c r="L4722" i="1"/>
  <c r="L4683" i="1"/>
  <c r="L4621" i="1"/>
  <c r="L4557" i="1"/>
  <c r="L4493" i="1"/>
  <c r="L4429" i="1"/>
  <c r="L4365" i="1"/>
  <c r="L4301" i="1"/>
  <c r="L4237" i="1"/>
  <c r="L4173" i="1"/>
  <c r="L4109" i="1"/>
  <c r="L4045" i="1"/>
  <c r="L3981" i="1"/>
  <c r="L3917" i="1"/>
  <c r="L3853" i="1"/>
  <c r="L3789" i="1"/>
  <c r="L3714" i="1"/>
  <c r="L3627" i="1"/>
  <c r="L3539" i="1"/>
  <c r="L3426" i="1"/>
  <c r="L3298" i="1"/>
  <c r="L3170" i="1"/>
  <c r="L3042" i="1"/>
  <c r="L2914" i="1"/>
  <c r="L2786" i="1"/>
  <c r="L2657" i="1"/>
  <c r="L5849" i="1"/>
  <c r="L5833" i="1"/>
  <c r="L5817" i="1"/>
  <c r="L5801" i="1"/>
  <c r="L5785" i="1"/>
  <c r="L5769" i="1"/>
  <c r="L5753" i="1"/>
  <c r="L5737" i="1"/>
  <c r="L5721" i="1"/>
  <c r="L5705" i="1"/>
  <c r="L5689" i="1"/>
  <c r="L5673" i="1"/>
  <c r="L5657" i="1"/>
  <c r="L5641" i="1"/>
  <c r="L5625" i="1"/>
  <c r="L5609" i="1"/>
  <c r="L5593" i="1"/>
  <c r="L5577" i="1"/>
  <c r="L5561" i="1"/>
  <c r="L5545" i="1"/>
  <c r="L5529" i="1"/>
  <c r="L5513" i="1"/>
  <c r="L5497" i="1"/>
  <c r="L5481" i="1"/>
  <c r="L5465" i="1"/>
  <c r="L5449" i="1"/>
  <c r="L5433" i="1"/>
  <c r="L5417" i="1"/>
  <c r="L5401" i="1"/>
  <c r="L5385" i="1"/>
  <c r="L5369" i="1"/>
  <c r="L5353" i="1"/>
  <c r="L5337" i="1"/>
  <c r="L5321" i="1"/>
  <c r="L5305" i="1"/>
  <c r="L5289" i="1"/>
  <c r="L5273" i="1"/>
  <c r="L5250" i="1"/>
  <c r="L5223" i="1"/>
  <c r="L5195" i="1"/>
  <c r="L5173" i="1"/>
  <c r="L5145" i="1"/>
  <c r="L5122" i="1"/>
  <c r="L5094" i="1"/>
  <c r="L5064" i="1"/>
  <c r="L5034" i="1"/>
  <c r="L5005" i="1"/>
  <c r="L4979" i="1"/>
  <c r="L4951" i="1"/>
  <c r="L4921" i="1"/>
  <c r="L4891" i="1"/>
  <c r="L4866" i="1"/>
  <c r="L4827" i="1"/>
  <c r="L4791" i="1"/>
  <c r="L4755" i="1"/>
  <c r="L4717" i="1"/>
  <c r="L4680" i="1"/>
  <c r="L4619" i="1"/>
  <c r="L4555" i="1"/>
  <c r="L4491" i="1"/>
  <c r="L4427" i="1"/>
  <c r="L4363" i="1"/>
  <c r="L4299" i="1"/>
  <c r="L4235" i="1"/>
  <c r="L4171" i="1"/>
  <c r="L4107" i="1"/>
  <c r="L4043" i="1"/>
  <c r="L3979" i="1"/>
  <c r="L3915" i="1"/>
  <c r="L3851" i="1"/>
  <c r="L3787" i="1"/>
  <c r="L3707" i="1"/>
  <c r="L3619" i="1"/>
  <c r="L3538" i="1"/>
  <c r="L3411" i="1"/>
  <c r="L3283" i="1"/>
  <c r="L3155" i="1"/>
  <c r="L3027" i="1"/>
  <c r="L2899" i="1"/>
  <c r="L2771" i="1"/>
  <c r="L2548" i="1"/>
  <c r="L5848" i="1"/>
  <c r="L5832" i="1"/>
  <c r="L5816" i="1"/>
  <c r="L5800" i="1"/>
  <c r="L5784" i="1"/>
  <c r="L5768" i="1"/>
  <c r="L5752" i="1"/>
  <c r="L5736" i="1"/>
  <c r="L5720" i="1"/>
  <c r="L5704" i="1"/>
  <c r="L5688" i="1"/>
  <c r="L5672" i="1"/>
  <c r="L5656" i="1"/>
  <c r="L5640" i="1"/>
  <c r="L5624" i="1"/>
  <c r="L5608" i="1"/>
  <c r="L5592" i="1"/>
  <c r="L5576" i="1"/>
  <c r="L5560" i="1"/>
  <c r="L5544" i="1"/>
  <c r="L5528" i="1"/>
  <c r="L5512" i="1"/>
  <c r="L5496" i="1"/>
  <c r="L5480" i="1"/>
  <c r="L5464" i="1"/>
  <c r="L5448" i="1"/>
  <c r="L5432" i="1"/>
  <c r="L5416" i="1"/>
  <c r="L5400" i="1"/>
  <c r="L5384" i="1"/>
  <c r="L5368" i="1"/>
  <c r="L5352" i="1"/>
  <c r="L5336" i="1"/>
  <c r="L5320" i="1"/>
  <c r="L5304" i="1"/>
  <c r="L5288" i="1"/>
  <c r="L5272" i="1"/>
  <c r="L5245" i="1"/>
  <c r="L5222" i="1"/>
  <c r="L5194" i="1"/>
  <c r="L5171" i="1"/>
  <c r="L5144" i="1"/>
  <c r="L5117" i="1"/>
  <c r="L5091" i="1"/>
  <c r="L5063" i="1"/>
  <c r="L5033" i="1"/>
  <c r="L5003" i="1"/>
  <c r="L4978" i="1"/>
  <c r="L4950" i="1"/>
  <c r="L4920" i="1"/>
  <c r="L4890" i="1"/>
  <c r="L4861" i="1"/>
  <c r="L4824" i="1"/>
  <c r="L4790" i="1"/>
  <c r="L4754" i="1"/>
  <c r="L4715" i="1"/>
  <c r="L4675" i="1"/>
  <c r="L4611" i="1"/>
  <c r="L4547" i="1"/>
  <c r="L4483" i="1"/>
  <c r="L4419" i="1"/>
  <c r="L4355" i="1"/>
  <c r="L4291" i="1"/>
  <c r="L4227" i="1"/>
  <c r="L4163" i="1"/>
  <c r="L4099" i="1"/>
  <c r="L4035" i="1"/>
  <c r="L3971" i="1"/>
  <c r="L3907" i="1"/>
  <c r="L3843" i="1"/>
  <c r="L3779" i="1"/>
  <c r="L3699" i="1"/>
  <c r="L3618" i="1"/>
  <c r="L3531" i="1"/>
  <c r="L3410" i="1"/>
  <c r="L3282" i="1"/>
  <c r="L3154" i="1"/>
  <c r="L3026" i="1"/>
  <c r="L2898" i="1"/>
  <c r="L2770" i="1"/>
  <c r="L2539" i="1"/>
  <c r="L5847" i="1"/>
  <c r="L5831" i="1"/>
  <c r="L5815" i="1"/>
  <c r="L5799" i="1"/>
  <c r="L5783" i="1"/>
  <c r="L5767" i="1"/>
  <c r="L5751" i="1"/>
  <c r="L5735" i="1"/>
  <c r="L5719" i="1"/>
  <c r="L5703" i="1"/>
  <c r="L5687" i="1"/>
  <c r="L5671" i="1"/>
  <c r="L5655" i="1"/>
  <c r="L5639" i="1"/>
  <c r="L5623" i="1"/>
  <c r="L5607" i="1"/>
  <c r="L5591" i="1"/>
  <c r="L5575" i="1"/>
  <c r="L5559" i="1"/>
  <c r="L5543" i="1"/>
  <c r="L5527" i="1"/>
  <c r="L5511" i="1"/>
  <c r="L5495" i="1"/>
  <c r="L5479" i="1"/>
  <c r="L5463" i="1"/>
  <c r="L5447" i="1"/>
  <c r="L5431" i="1"/>
  <c r="L5415" i="1"/>
  <c r="L5399" i="1"/>
  <c r="L5383" i="1"/>
  <c r="L5367" i="1"/>
  <c r="L5351" i="1"/>
  <c r="L5335" i="1"/>
  <c r="L5319" i="1"/>
  <c r="L5303" i="1"/>
  <c r="L5287" i="1"/>
  <c r="L5271" i="1"/>
  <c r="L5243" i="1"/>
  <c r="L5221" i="1"/>
  <c r="L5193" i="1"/>
  <c r="L5170" i="1"/>
  <c r="L5143" i="1"/>
  <c r="L5115" i="1"/>
  <c r="L5090" i="1"/>
  <c r="L5062" i="1"/>
  <c r="L5032" i="1"/>
  <c r="L5002" i="1"/>
  <c r="L4973" i="1"/>
  <c r="L4947" i="1"/>
  <c r="L4919" i="1"/>
  <c r="L4889" i="1"/>
  <c r="L4859" i="1"/>
  <c r="L4823" i="1"/>
  <c r="L4787" i="1"/>
  <c r="L4749" i="1"/>
  <c r="L4712" i="1"/>
  <c r="L4674" i="1"/>
  <c r="L4610" i="1"/>
  <c r="L4546" i="1"/>
  <c r="L4482" i="1"/>
  <c r="L4418" i="1"/>
  <c r="L4354" i="1"/>
  <c r="L4290" i="1"/>
  <c r="L4226" i="1"/>
  <c r="L4162" i="1"/>
  <c r="L4098" i="1"/>
  <c r="L4034" i="1"/>
  <c r="L3970" i="1"/>
  <c r="L3906" i="1"/>
  <c r="L3842" i="1"/>
  <c r="L3778" i="1"/>
  <c r="L3698" i="1"/>
  <c r="L3611" i="1"/>
  <c r="L3523" i="1"/>
  <c r="L3395" i="1"/>
  <c r="L3267" i="1"/>
  <c r="L3139" i="1"/>
  <c r="L3011" i="1"/>
  <c r="L2883" i="1"/>
  <c r="L2755" i="1"/>
  <c r="L2404" i="1"/>
  <c r="L5846" i="1"/>
  <c r="L5830" i="1"/>
  <c r="L5814" i="1"/>
  <c r="L5798" i="1"/>
  <c r="L5782" i="1"/>
  <c r="L5766" i="1"/>
  <c r="L5750" i="1"/>
  <c r="L5734" i="1"/>
  <c r="L5718" i="1"/>
  <c r="L5702" i="1"/>
  <c r="L5686" i="1"/>
  <c r="L5670" i="1"/>
  <c r="L5654" i="1"/>
  <c r="L5638" i="1"/>
  <c r="L5622" i="1"/>
  <c r="L5606" i="1"/>
  <c r="L5590" i="1"/>
  <c r="L5574" i="1"/>
  <c r="L5558" i="1"/>
  <c r="L5542" i="1"/>
  <c r="L5526" i="1"/>
  <c r="L5510" i="1"/>
  <c r="L5494" i="1"/>
  <c r="L5478" i="1"/>
  <c r="L5462" i="1"/>
  <c r="L5446" i="1"/>
  <c r="L5430" i="1"/>
  <c r="L5414" i="1"/>
  <c r="L5398" i="1"/>
  <c r="L5382" i="1"/>
  <c r="L5366" i="1"/>
  <c r="L5350" i="1"/>
  <c r="L5334" i="1"/>
  <c r="L5318" i="1"/>
  <c r="L5302" i="1"/>
  <c r="L5286" i="1"/>
  <c r="L5270" i="1"/>
  <c r="L5242" i="1"/>
  <c r="L5219" i="1"/>
  <c r="L5192" i="1"/>
  <c r="L5165" i="1"/>
  <c r="L5142" i="1"/>
  <c r="L5114" i="1"/>
  <c r="L5085" i="1"/>
  <c r="L5059" i="1"/>
  <c r="L5031" i="1"/>
  <c r="L5001" i="1"/>
  <c r="L4971" i="1"/>
  <c r="L4946" i="1"/>
  <c r="L4918" i="1"/>
  <c r="L4888" i="1"/>
  <c r="L4856" i="1"/>
  <c r="L4822" i="1"/>
  <c r="L4786" i="1"/>
  <c r="L4747" i="1"/>
  <c r="L4711" i="1"/>
  <c r="L4669" i="1"/>
  <c r="L4605" i="1"/>
  <c r="L4541" i="1"/>
  <c r="L4477" i="1"/>
  <c r="L4413" i="1"/>
  <c r="L4349" i="1"/>
  <c r="L4285" i="1"/>
  <c r="L4221" i="1"/>
  <c r="L4157" i="1"/>
  <c r="L4093" i="1"/>
  <c r="L4029" i="1"/>
  <c r="L3965" i="1"/>
  <c r="L3901" i="1"/>
  <c r="L3837" i="1"/>
  <c r="L3773" i="1"/>
  <c r="L3691" i="1"/>
  <c r="L3603" i="1"/>
  <c r="L3522" i="1"/>
  <c r="L3394" i="1"/>
  <c r="L3266" i="1"/>
  <c r="L3138" i="1"/>
  <c r="L3010" i="1"/>
  <c r="L2882" i="1"/>
  <c r="L2754" i="1"/>
  <c r="L2388" i="1"/>
  <c r="L5845" i="1"/>
  <c r="L5829" i="1"/>
  <c r="L5813" i="1"/>
  <c r="L5797" i="1"/>
  <c r="L5781" i="1"/>
  <c r="L5765" i="1"/>
  <c r="L5749" i="1"/>
  <c r="L5733" i="1"/>
  <c r="L5717" i="1"/>
  <c r="L5701" i="1"/>
  <c r="L5685" i="1"/>
  <c r="L5669" i="1"/>
  <c r="L5653" i="1"/>
  <c r="L5637" i="1"/>
  <c r="L5621" i="1"/>
  <c r="L5605" i="1"/>
  <c r="L5589" i="1"/>
  <c r="L5573" i="1"/>
  <c r="L5557" i="1"/>
  <c r="L5541" i="1"/>
  <c r="L5525" i="1"/>
  <c r="L5509" i="1"/>
  <c r="L5493" i="1"/>
  <c r="L5477" i="1"/>
  <c r="L5461" i="1"/>
  <c r="L5445" i="1"/>
  <c r="L5429" i="1"/>
  <c r="L5413" i="1"/>
  <c r="L5397" i="1"/>
  <c r="L5381" i="1"/>
  <c r="L5365" i="1"/>
  <c r="L5349" i="1"/>
  <c r="L5333" i="1"/>
  <c r="L5317" i="1"/>
  <c r="L5301" i="1"/>
  <c r="L5285" i="1"/>
  <c r="L5269" i="1"/>
  <c r="L5241" i="1"/>
  <c r="L5218" i="1"/>
  <c r="L5191" i="1"/>
  <c r="L5163" i="1"/>
  <c r="L5141" i="1"/>
  <c r="L5113" i="1"/>
  <c r="L5083" i="1"/>
  <c r="L5058" i="1"/>
  <c r="L5030" i="1"/>
  <c r="L5000" i="1"/>
  <c r="L4970" i="1"/>
  <c r="L4941" i="1"/>
  <c r="L4915" i="1"/>
  <c r="L4887" i="1"/>
  <c r="L4855" i="1"/>
  <c r="L4819" i="1"/>
  <c r="L4781" i="1"/>
  <c r="L4744" i="1"/>
  <c r="L4710" i="1"/>
  <c r="L4667" i="1"/>
  <c r="L4603" i="1"/>
  <c r="L4539" i="1"/>
  <c r="L4475" i="1"/>
  <c r="L4411" i="1"/>
  <c r="L4347" i="1"/>
  <c r="L4283" i="1"/>
  <c r="L4219" i="1"/>
  <c r="L4155" i="1"/>
  <c r="L4091" i="1"/>
  <c r="L4027" i="1"/>
  <c r="L3963" i="1"/>
  <c r="L3899" i="1"/>
  <c r="L3835" i="1"/>
  <c r="L3771" i="1"/>
  <c r="L3683" i="1"/>
  <c r="L3602" i="1"/>
  <c r="L3507" i="1"/>
  <c r="L3379" i="1"/>
  <c r="L3251" i="1"/>
  <c r="L3123" i="1"/>
  <c r="L2995" i="1"/>
  <c r="L2867" i="1"/>
  <c r="L2739" i="1"/>
  <c r="L2148" i="1"/>
  <c r="I8" i="2"/>
  <c r="I24" i="2"/>
  <c r="I40" i="2"/>
  <c r="I56" i="2"/>
  <c r="I72" i="2"/>
  <c r="I88" i="2"/>
  <c r="I104" i="2"/>
  <c r="I120" i="2"/>
  <c r="I136" i="2"/>
  <c r="I152" i="2"/>
  <c r="I168" i="2"/>
  <c r="I184" i="2"/>
  <c r="I200" i="2"/>
  <c r="I216" i="2"/>
  <c r="I232" i="2"/>
  <c r="I248" i="2"/>
  <c r="I264" i="2"/>
  <c r="I280" i="2"/>
  <c r="I296" i="2"/>
  <c r="I312" i="2"/>
  <c r="I328" i="2"/>
  <c r="I344" i="2"/>
  <c r="I360" i="2"/>
  <c r="I376" i="2"/>
  <c r="I392" i="2"/>
  <c r="I408" i="2"/>
  <c r="I424" i="2"/>
  <c r="I440" i="2"/>
  <c r="I456" i="2"/>
  <c r="I472" i="2"/>
  <c r="I488" i="2"/>
  <c r="I504" i="2"/>
  <c r="I520" i="2"/>
  <c r="I536" i="2"/>
  <c r="I552" i="2"/>
  <c r="I568" i="2"/>
  <c r="I584" i="2"/>
  <c r="I600" i="2"/>
  <c r="I616" i="2"/>
  <c r="I632" i="2"/>
  <c r="I648" i="2"/>
  <c r="I664" i="2"/>
  <c r="I680" i="2"/>
  <c r="I696" i="2"/>
  <c r="I712" i="2"/>
  <c r="I728" i="2"/>
  <c r="I744" i="2"/>
  <c r="I760" i="2"/>
  <c r="I776" i="2"/>
  <c r="I792" i="2"/>
  <c r="I808" i="2"/>
  <c r="I824" i="2"/>
  <c r="I840" i="2"/>
  <c r="I856" i="2"/>
  <c r="I872" i="2"/>
  <c r="I888" i="2"/>
  <c r="I904" i="2"/>
  <c r="I920" i="2"/>
  <c r="I936" i="2"/>
  <c r="I952" i="2"/>
  <c r="I968" i="2"/>
  <c r="I984" i="2"/>
  <c r="I1000" i="2"/>
  <c r="I1016" i="2"/>
  <c r="I1032" i="2"/>
  <c r="I1048" i="2"/>
  <c r="I1064" i="2"/>
  <c r="I1080" i="2"/>
  <c r="I1096" i="2"/>
  <c r="I1112" i="2"/>
  <c r="I1128" i="2"/>
  <c r="I1144" i="2"/>
  <c r="I1160" i="2"/>
  <c r="I1176" i="2"/>
  <c r="I1192" i="2"/>
  <c r="I1208" i="2"/>
  <c r="I1224" i="2"/>
  <c r="I1240" i="2"/>
  <c r="I1256" i="2"/>
  <c r="I1272" i="2"/>
  <c r="I1288" i="2"/>
  <c r="I1304" i="2"/>
  <c r="I1320" i="2"/>
  <c r="I1336" i="2"/>
  <c r="I1352" i="2"/>
  <c r="I1368" i="2"/>
  <c r="I1384" i="2"/>
  <c r="I1400" i="2"/>
  <c r="I1416" i="2"/>
  <c r="I1432" i="2"/>
  <c r="I1448" i="2"/>
  <c r="I1464" i="2"/>
  <c r="I1480" i="2"/>
  <c r="I1496" i="2"/>
  <c r="I1512" i="2"/>
  <c r="I1528" i="2"/>
  <c r="I1544" i="2"/>
  <c r="I1560" i="2"/>
  <c r="I1576" i="2"/>
  <c r="I1592" i="2"/>
  <c r="I1608" i="2"/>
  <c r="I1624" i="2"/>
  <c r="I1640" i="2"/>
  <c r="I1656" i="2"/>
  <c r="I1672" i="2"/>
  <c r="I1688" i="2"/>
  <c r="I1704" i="2"/>
  <c r="I1720" i="2"/>
  <c r="I1736" i="2"/>
  <c r="I1752" i="2"/>
  <c r="I1768" i="2"/>
  <c r="I1784" i="2"/>
  <c r="I1800" i="2"/>
  <c r="I1816" i="2"/>
  <c r="I1832" i="2"/>
  <c r="I1848" i="2"/>
  <c r="I1864" i="2"/>
  <c r="I1880" i="2"/>
  <c r="I1896" i="2"/>
  <c r="I1912" i="2"/>
  <c r="I1928" i="2"/>
  <c r="I1944" i="2"/>
  <c r="I1960" i="2"/>
  <c r="I1976" i="2"/>
  <c r="I1992" i="2"/>
  <c r="I2008" i="2"/>
  <c r="I2024" i="2"/>
  <c r="I2040" i="2"/>
  <c r="I2056" i="2"/>
  <c r="I2072" i="2"/>
  <c r="I9" i="2"/>
  <c r="I25" i="2"/>
  <c r="I41" i="2"/>
  <c r="I57" i="2"/>
  <c r="I73" i="2"/>
  <c r="I89" i="2"/>
  <c r="I105" i="2"/>
  <c r="I121" i="2"/>
  <c r="I137" i="2"/>
  <c r="I153" i="2"/>
  <c r="I169" i="2"/>
  <c r="I185" i="2"/>
  <c r="I201" i="2"/>
  <c r="I217" i="2"/>
  <c r="I233" i="2"/>
  <c r="I249" i="2"/>
  <c r="I265" i="2"/>
  <c r="I281" i="2"/>
  <c r="I297" i="2"/>
  <c r="I313" i="2"/>
  <c r="I329" i="2"/>
  <c r="I345" i="2"/>
  <c r="I361" i="2"/>
  <c r="I377" i="2"/>
  <c r="I393" i="2"/>
  <c r="I409" i="2"/>
  <c r="I425" i="2"/>
  <c r="I441" i="2"/>
  <c r="I457" i="2"/>
  <c r="I473" i="2"/>
  <c r="I489" i="2"/>
  <c r="I505" i="2"/>
  <c r="I521" i="2"/>
  <c r="I537" i="2"/>
  <c r="I553" i="2"/>
  <c r="I569" i="2"/>
  <c r="I585" i="2"/>
  <c r="I601" i="2"/>
  <c r="I617" i="2"/>
  <c r="I633" i="2"/>
  <c r="I649" i="2"/>
  <c r="I665" i="2"/>
  <c r="I681" i="2"/>
  <c r="I697" i="2"/>
  <c r="I713" i="2"/>
  <c r="I729" i="2"/>
  <c r="I745" i="2"/>
  <c r="I761" i="2"/>
  <c r="I777" i="2"/>
  <c r="I793" i="2"/>
  <c r="I809" i="2"/>
  <c r="I825" i="2"/>
  <c r="I841" i="2"/>
  <c r="I857" i="2"/>
  <c r="I873" i="2"/>
  <c r="I889" i="2"/>
  <c r="I905" i="2"/>
  <c r="I921" i="2"/>
  <c r="I937" i="2"/>
  <c r="I953" i="2"/>
  <c r="I969" i="2"/>
  <c r="I985" i="2"/>
  <c r="I1001" i="2"/>
  <c r="I1017" i="2"/>
  <c r="I1033" i="2"/>
  <c r="I1049" i="2"/>
  <c r="I1065" i="2"/>
  <c r="I1081" i="2"/>
  <c r="I1097" i="2"/>
  <c r="I1113" i="2"/>
  <c r="I1129" i="2"/>
  <c r="I1145" i="2"/>
  <c r="I1161" i="2"/>
  <c r="I1177" i="2"/>
  <c r="I1193" i="2"/>
  <c r="I1209" i="2"/>
  <c r="I1225" i="2"/>
  <c r="I1241" i="2"/>
  <c r="I1257" i="2"/>
  <c r="I1273" i="2"/>
  <c r="I1289" i="2"/>
  <c r="I1305" i="2"/>
  <c r="I1321" i="2"/>
  <c r="I1337" i="2"/>
  <c r="I1353" i="2"/>
  <c r="I1369" i="2"/>
  <c r="I1385" i="2"/>
  <c r="I1401" i="2"/>
  <c r="I1417" i="2"/>
  <c r="I1433" i="2"/>
  <c r="I1449" i="2"/>
  <c r="I1465" i="2"/>
  <c r="I1481" i="2"/>
  <c r="I1497" i="2"/>
  <c r="I1513" i="2"/>
  <c r="I1529" i="2"/>
  <c r="I1545" i="2"/>
  <c r="I1561" i="2"/>
  <c r="I1577" i="2"/>
  <c r="I10" i="2"/>
  <c r="I26" i="2"/>
  <c r="I42" i="2"/>
  <c r="I58" i="2"/>
  <c r="I74" i="2"/>
  <c r="I90" i="2"/>
  <c r="I106" i="2"/>
  <c r="I122" i="2"/>
  <c r="I138" i="2"/>
  <c r="I154" i="2"/>
  <c r="I170" i="2"/>
  <c r="I186" i="2"/>
  <c r="I202" i="2"/>
  <c r="I218" i="2"/>
  <c r="I234" i="2"/>
  <c r="I250" i="2"/>
  <c r="I266" i="2"/>
  <c r="I282" i="2"/>
  <c r="I298" i="2"/>
  <c r="I314" i="2"/>
  <c r="I330" i="2"/>
  <c r="I346" i="2"/>
  <c r="I362" i="2"/>
  <c r="I378" i="2"/>
  <c r="I394" i="2"/>
  <c r="I410" i="2"/>
  <c r="I426" i="2"/>
  <c r="I442" i="2"/>
  <c r="I458" i="2"/>
  <c r="I474" i="2"/>
  <c r="I490" i="2"/>
  <c r="I506" i="2"/>
  <c r="I522" i="2"/>
  <c r="I538" i="2"/>
  <c r="I554" i="2"/>
  <c r="I570" i="2"/>
  <c r="I586" i="2"/>
  <c r="I602" i="2"/>
  <c r="I618" i="2"/>
  <c r="I634" i="2"/>
  <c r="I650" i="2"/>
  <c r="I666" i="2"/>
  <c r="I682" i="2"/>
  <c r="I698" i="2"/>
  <c r="I714" i="2"/>
  <c r="I730" i="2"/>
  <c r="I746" i="2"/>
  <c r="I762" i="2"/>
  <c r="I778" i="2"/>
  <c r="I794" i="2"/>
  <c r="I810" i="2"/>
  <c r="I826" i="2"/>
  <c r="I842" i="2"/>
  <c r="I858" i="2"/>
  <c r="I874" i="2"/>
  <c r="I890" i="2"/>
  <c r="I906" i="2"/>
  <c r="I922" i="2"/>
  <c r="I938" i="2"/>
  <c r="I954" i="2"/>
  <c r="I970" i="2"/>
  <c r="I986" i="2"/>
  <c r="I1002" i="2"/>
  <c r="I1018" i="2"/>
  <c r="I1034" i="2"/>
  <c r="I1050" i="2"/>
  <c r="I1066" i="2"/>
  <c r="I1082" i="2"/>
  <c r="I1098" i="2"/>
  <c r="I1114" i="2"/>
  <c r="I1130" i="2"/>
  <c r="I1146" i="2"/>
  <c r="I1162" i="2"/>
  <c r="I1178" i="2"/>
  <c r="I1194" i="2"/>
  <c r="I1210" i="2"/>
  <c r="I1226" i="2"/>
  <c r="I1242" i="2"/>
  <c r="I1258" i="2"/>
  <c r="I1274" i="2"/>
  <c r="I1290" i="2"/>
  <c r="I1306" i="2"/>
  <c r="I1322" i="2"/>
  <c r="I1338" i="2"/>
  <c r="I1354" i="2"/>
  <c r="I1370" i="2"/>
  <c r="I1386" i="2"/>
  <c r="I1402" i="2"/>
  <c r="I1418" i="2"/>
  <c r="I1434" i="2"/>
  <c r="I1450" i="2"/>
  <c r="I1466" i="2"/>
  <c r="I1482" i="2"/>
  <c r="I1498" i="2"/>
  <c r="I1514" i="2"/>
  <c r="I1530" i="2"/>
  <c r="I1546" i="2"/>
  <c r="I1562" i="2"/>
  <c r="I1578" i="2"/>
  <c r="I1594" i="2"/>
  <c r="I1610" i="2"/>
  <c r="I1626" i="2"/>
  <c r="I1642" i="2"/>
  <c r="I1658" i="2"/>
  <c r="I1674" i="2"/>
  <c r="I1690" i="2"/>
  <c r="I1706" i="2"/>
  <c r="I1722" i="2"/>
  <c r="I1738" i="2"/>
  <c r="I1754" i="2"/>
  <c r="I1770" i="2"/>
  <c r="I1786" i="2"/>
  <c r="I1802" i="2"/>
  <c r="I1818" i="2"/>
  <c r="I1834" i="2"/>
  <c r="I1850" i="2"/>
  <c r="I1866" i="2"/>
  <c r="I1882" i="2"/>
  <c r="I1898" i="2"/>
  <c r="I1914" i="2"/>
  <c r="I1930" i="2"/>
  <c r="I1946" i="2"/>
  <c r="I1962" i="2"/>
  <c r="I1978" i="2"/>
  <c r="I1994" i="2"/>
  <c r="I2010" i="2"/>
  <c r="I2026" i="2"/>
  <c r="I2042" i="2"/>
  <c r="I2058" i="2"/>
  <c r="I2074" i="2"/>
  <c r="I11" i="2"/>
  <c r="I27" i="2"/>
  <c r="I43" i="2"/>
  <c r="I59" i="2"/>
  <c r="I75" i="2"/>
  <c r="I91" i="2"/>
  <c r="I107" i="2"/>
  <c r="I123" i="2"/>
  <c r="I139" i="2"/>
  <c r="I155" i="2"/>
  <c r="I171" i="2"/>
  <c r="I187" i="2"/>
  <c r="I203" i="2"/>
  <c r="I219" i="2"/>
  <c r="I235" i="2"/>
  <c r="I251" i="2"/>
  <c r="I267" i="2"/>
  <c r="I283" i="2"/>
  <c r="I299" i="2"/>
  <c r="I315" i="2"/>
  <c r="I331" i="2"/>
  <c r="I347" i="2"/>
  <c r="I363" i="2"/>
  <c r="I379" i="2"/>
  <c r="I395" i="2"/>
  <c r="I411" i="2"/>
  <c r="I427" i="2"/>
  <c r="I443" i="2"/>
  <c r="I459" i="2"/>
  <c r="I475" i="2"/>
  <c r="I491" i="2"/>
  <c r="I507" i="2"/>
  <c r="I523" i="2"/>
  <c r="I539" i="2"/>
  <c r="I555" i="2"/>
  <c r="I571" i="2"/>
  <c r="I587" i="2"/>
  <c r="I603" i="2"/>
  <c r="I619" i="2"/>
  <c r="I635" i="2"/>
  <c r="I651" i="2"/>
  <c r="I667" i="2"/>
  <c r="I683" i="2"/>
  <c r="I699" i="2"/>
  <c r="I715" i="2"/>
  <c r="I731" i="2"/>
  <c r="I747" i="2"/>
  <c r="I763" i="2"/>
  <c r="I779" i="2"/>
  <c r="I795" i="2"/>
  <c r="I811" i="2"/>
  <c r="I827" i="2"/>
  <c r="I843" i="2"/>
  <c r="I859" i="2"/>
  <c r="I875" i="2"/>
  <c r="I891" i="2"/>
  <c r="I907" i="2"/>
  <c r="I923" i="2"/>
  <c r="I939" i="2"/>
  <c r="I955" i="2"/>
  <c r="I971" i="2"/>
  <c r="I987" i="2"/>
  <c r="I1003" i="2"/>
  <c r="I1019" i="2"/>
  <c r="I1035" i="2"/>
  <c r="I1051" i="2"/>
  <c r="I1067" i="2"/>
  <c r="I1083" i="2"/>
  <c r="I1099" i="2"/>
  <c r="I1115" i="2"/>
  <c r="I1131" i="2"/>
  <c r="I1147" i="2"/>
  <c r="I1163" i="2"/>
  <c r="I1179" i="2"/>
  <c r="I1195" i="2"/>
  <c r="I1211" i="2"/>
  <c r="I1227" i="2"/>
  <c r="I1243" i="2"/>
  <c r="I1259" i="2"/>
  <c r="I1275" i="2"/>
  <c r="I1291" i="2"/>
  <c r="I1307" i="2"/>
  <c r="I1323" i="2"/>
  <c r="I1339" i="2"/>
  <c r="I1355" i="2"/>
  <c r="I1371" i="2"/>
  <c r="I1387" i="2"/>
  <c r="I1403" i="2"/>
  <c r="I1419" i="2"/>
  <c r="I1435" i="2"/>
  <c r="I1451" i="2"/>
  <c r="I1467" i="2"/>
  <c r="I1483" i="2"/>
  <c r="I1499" i="2"/>
  <c r="I1515" i="2"/>
  <c r="I1531" i="2"/>
  <c r="I1547" i="2"/>
  <c r="I1563" i="2"/>
  <c r="I1579" i="2"/>
  <c r="I1595" i="2"/>
  <c r="I1611" i="2"/>
  <c r="I1627" i="2"/>
  <c r="I1643" i="2"/>
  <c r="I1659" i="2"/>
  <c r="I1675" i="2"/>
  <c r="I1691" i="2"/>
  <c r="I1707" i="2"/>
  <c r="I1723" i="2"/>
  <c r="I1739" i="2"/>
  <c r="I1755" i="2"/>
  <c r="I1771" i="2"/>
  <c r="I1787" i="2"/>
  <c r="I1803" i="2"/>
  <c r="I1819" i="2"/>
  <c r="I1835" i="2"/>
  <c r="I1851" i="2"/>
  <c r="I1867" i="2"/>
  <c r="I1883" i="2"/>
  <c r="I1899" i="2"/>
  <c r="I1915" i="2"/>
  <c r="I1931" i="2"/>
  <c r="I1947" i="2"/>
  <c r="I1963" i="2"/>
  <c r="I1979" i="2"/>
  <c r="I1995" i="2"/>
  <c r="I2011" i="2"/>
  <c r="I2027" i="2"/>
  <c r="I2043" i="2"/>
  <c r="I2059" i="2"/>
  <c r="I2075" i="2"/>
  <c r="I12" i="2"/>
  <c r="I28" i="2"/>
  <c r="I44" i="2"/>
  <c r="I60" i="2"/>
  <c r="I76" i="2"/>
  <c r="I92" i="2"/>
  <c r="I108" i="2"/>
  <c r="I124" i="2"/>
  <c r="I140" i="2"/>
  <c r="I156" i="2"/>
  <c r="I172" i="2"/>
  <c r="I188" i="2"/>
  <c r="I204" i="2"/>
  <c r="I220" i="2"/>
  <c r="I236" i="2"/>
  <c r="I252" i="2"/>
  <c r="I268" i="2"/>
  <c r="I284" i="2"/>
  <c r="I300" i="2"/>
  <c r="I316" i="2"/>
  <c r="I332" i="2"/>
  <c r="I348" i="2"/>
  <c r="I364" i="2"/>
  <c r="I380" i="2"/>
  <c r="I396" i="2"/>
  <c r="I412" i="2"/>
  <c r="I428" i="2"/>
  <c r="I444" i="2"/>
  <c r="I460" i="2"/>
  <c r="I476" i="2"/>
  <c r="I492" i="2"/>
  <c r="I508" i="2"/>
  <c r="I524" i="2"/>
  <c r="I540" i="2"/>
  <c r="I556" i="2"/>
  <c r="I572" i="2"/>
  <c r="I588" i="2"/>
  <c r="I604" i="2"/>
  <c r="I620" i="2"/>
  <c r="I636" i="2"/>
  <c r="I652" i="2"/>
  <c r="I668" i="2"/>
  <c r="I684" i="2"/>
  <c r="I700" i="2"/>
  <c r="I716" i="2"/>
  <c r="I732" i="2"/>
  <c r="I748" i="2"/>
  <c r="I764" i="2"/>
  <c r="I780" i="2"/>
  <c r="I796" i="2"/>
  <c r="I812" i="2"/>
  <c r="I828" i="2"/>
  <c r="I844" i="2"/>
  <c r="I860" i="2"/>
  <c r="I876" i="2"/>
  <c r="I892" i="2"/>
  <c r="I908" i="2"/>
  <c r="I924" i="2"/>
  <c r="I940" i="2"/>
  <c r="I956" i="2"/>
  <c r="I972" i="2"/>
  <c r="I988" i="2"/>
  <c r="I1004" i="2"/>
  <c r="I1020" i="2"/>
  <c r="I1036" i="2"/>
  <c r="I1052" i="2"/>
  <c r="I1068" i="2"/>
  <c r="I1084" i="2"/>
  <c r="I1100" i="2"/>
  <c r="I1116" i="2"/>
  <c r="I1132" i="2"/>
  <c r="I1148" i="2"/>
  <c r="I1164" i="2"/>
  <c r="I1180" i="2"/>
  <c r="I1196" i="2"/>
  <c r="I1212" i="2"/>
  <c r="I1228" i="2"/>
  <c r="I1244" i="2"/>
  <c r="I1260" i="2"/>
  <c r="I1276" i="2"/>
  <c r="I1292" i="2"/>
  <c r="I1308" i="2"/>
  <c r="I1324" i="2"/>
  <c r="I1340" i="2"/>
  <c r="I1356" i="2"/>
  <c r="I1372" i="2"/>
  <c r="I1388" i="2"/>
  <c r="I1404" i="2"/>
  <c r="I1420" i="2"/>
  <c r="I1436" i="2"/>
  <c r="I1452" i="2"/>
  <c r="I1468" i="2"/>
  <c r="I1484" i="2"/>
  <c r="I1500" i="2"/>
  <c r="I1516" i="2"/>
  <c r="I1532" i="2"/>
  <c r="I1548" i="2"/>
  <c r="I1564" i="2"/>
  <c r="I1580" i="2"/>
  <c r="I1596" i="2"/>
  <c r="I1612" i="2"/>
  <c r="I1628" i="2"/>
  <c r="I1644" i="2"/>
  <c r="I1660" i="2"/>
  <c r="I1676" i="2"/>
  <c r="I1692" i="2"/>
  <c r="I1708" i="2"/>
  <c r="I1724" i="2"/>
  <c r="I1740" i="2"/>
  <c r="I1756" i="2"/>
  <c r="I1772" i="2"/>
  <c r="I1788" i="2"/>
  <c r="I1804" i="2"/>
  <c r="I1820" i="2"/>
  <c r="I1836" i="2"/>
  <c r="I1852" i="2"/>
  <c r="I1868" i="2"/>
  <c r="I1884" i="2"/>
  <c r="I1900" i="2"/>
  <c r="I1916" i="2"/>
  <c r="I1932" i="2"/>
  <c r="I1948" i="2"/>
  <c r="I1964" i="2"/>
  <c r="I1980" i="2"/>
  <c r="I1996" i="2"/>
  <c r="I2012" i="2"/>
  <c r="I2028" i="2"/>
  <c r="I2044" i="2"/>
  <c r="I2060" i="2"/>
  <c r="I2076" i="2"/>
  <c r="I13" i="2"/>
  <c r="I29" i="2"/>
  <c r="I45" i="2"/>
  <c r="I61" i="2"/>
  <c r="I77" i="2"/>
  <c r="I93" i="2"/>
  <c r="I109" i="2"/>
  <c r="I125" i="2"/>
  <c r="I141" i="2"/>
  <c r="I157" i="2"/>
  <c r="I173" i="2"/>
  <c r="I189" i="2"/>
  <c r="I205" i="2"/>
  <c r="I221" i="2"/>
  <c r="I237" i="2"/>
  <c r="I253" i="2"/>
  <c r="I269" i="2"/>
  <c r="I285" i="2"/>
  <c r="I301" i="2"/>
  <c r="I317" i="2"/>
  <c r="I333" i="2"/>
  <c r="I349" i="2"/>
  <c r="I365" i="2"/>
  <c r="I381" i="2"/>
  <c r="I397" i="2"/>
  <c r="I413" i="2"/>
  <c r="I429" i="2"/>
  <c r="I445" i="2"/>
  <c r="I461" i="2"/>
  <c r="I477" i="2"/>
  <c r="I493" i="2"/>
  <c r="I509" i="2"/>
  <c r="I525" i="2"/>
  <c r="I541" i="2"/>
  <c r="I557" i="2"/>
  <c r="I573" i="2"/>
  <c r="I589" i="2"/>
  <c r="I605" i="2"/>
  <c r="I621" i="2"/>
  <c r="I637" i="2"/>
  <c r="I653" i="2"/>
  <c r="I669" i="2"/>
  <c r="I685" i="2"/>
  <c r="I701" i="2"/>
  <c r="I717" i="2"/>
  <c r="I733" i="2"/>
  <c r="I749" i="2"/>
  <c r="I765" i="2"/>
  <c r="I781" i="2"/>
  <c r="I797" i="2"/>
  <c r="I813" i="2"/>
  <c r="I829" i="2"/>
  <c r="I845" i="2"/>
  <c r="I861" i="2"/>
  <c r="I877" i="2"/>
  <c r="I893" i="2"/>
  <c r="I909" i="2"/>
  <c r="I925" i="2"/>
  <c r="I941" i="2"/>
  <c r="I957" i="2"/>
  <c r="I973" i="2"/>
  <c r="I989" i="2"/>
  <c r="I1005" i="2"/>
  <c r="I1021" i="2"/>
  <c r="I1037" i="2"/>
  <c r="I1053" i="2"/>
  <c r="I1069" i="2"/>
  <c r="I1085" i="2"/>
  <c r="I1101" i="2"/>
  <c r="I1117" i="2"/>
  <c r="I1133" i="2"/>
  <c r="I1149" i="2"/>
  <c r="I1165" i="2"/>
  <c r="I1181" i="2"/>
  <c r="I1197" i="2"/>
  <c r="I1213" i="2"/>
  <c r="I1229" i="2"/>
  <c r="I1245" i="2"/>
  <c r="I1261" i="2"/>
  <c r="I1277" i="2"/>
  <c r="I1293" i="2"/>
  <c r="I1309" i="2"/>
  <c r="I1325" i="2"/>
  <c r="I1341" i="2"/>
  <c r="I1357" i="2"/>
  <c r="I1373" i="2"/>
  <c r="I1389" i="2"/>
  <c r="I1405" i="2"/>
  <c r="I1421" i="2"/>
  <c r="I1437" i="2"/>
  <c r="I1453" i="2"/>
  <c r="I1469" i="2"/>
  <c r="I1485" i="2"/>
  <c r="I1501" i="2"/>
  <c r="I1517" i="2"/>
  <c r="I1533" i="2"/>
  <c r="I1549" i="2"/>
  <c r="I1565" i="2"/>
  <c r="I1581" i="2"/>
  <c r="I1597" i="2"/>
  <c r="I1613" i="2"/>
  <c r="I1629" i="2"/>
  <c r="I1645" i="2"/>
  <c r="I1661" i="2"/>
  <c r="I1677" i="2"/>
  <c r="I1693" i="2"/>
  <c r="I1709" i="2"/>
  <c r="I1725" i="2"/>
  <c r="I1741" i="2"/>
  <c r="I1757" i="2"/>
  <c r="I1773" i="2"/>
  <c r="I1789" i="2"/>
  <c r="I1805" i="2"/>
  <c r="I1821" i="2"/>
  <c r="I1837" i="2"/>
  <c r="I1853" i="2"/>
  <c r="I1869" i="2"/>
  <c r="I1885" i="2"/>
  <c r="I1901" i="2"/>
  <c r="I1917" i="2"/>
  <c r="I1933" i="2"/>
  <c r="I1949" i="2"/>
  <c r="I1965" i="2"/>
  <c r="I1981" i="2"/>
  <c r="I1997" i="2"/>
  <c r="I2013" i="2"/>
  <c r="I2029" i="2"/>
  <c r="I2045" i="2"/>
  <c r="I2061" i="2"/>
  <c r="I2077" i="2"/>
  <c r="I2093" i="2"/>
  <c r="I14" i="2"/>
  <c r="I30" i="2"/>
  <c r="I46" i="2"/>
  <c r="I62" i="2"/>
  <c r="I78" i="2"/>
  <c r="I94" i="2"/>
  <c r="I110" i="2"/>
  <c r="I126" i="2"/>
  <c r="I142" i="2"/>
  <c r="I158" i="2"/>
  <c r="I174" i="2"/>
  <c r="I190" i="2"/>
  <c r="I206" i="2"/>
  <c r="I222" i="2"/>
  <c r="I238" i="2"/>
  <c r="I254" i="2"/>
  <c r="I270" i="2"/>
  <c r="I286" i="2"/>
  <c r="I302" i="2"/>
  <c r="I318" i="2"/>
  <c r="I334" i="2"/>
  <c r="I350" i="2"/>
  <c r="I366" i="2"/>
  <c r="I382" i="2"/>
  <c r="I398" i="2"/>
  <c r="I414" i="2"/>
  <c r="I430" i="2"/>
  <c r="I446" i="2"/>
  <c r="I462" i="2"/>
  <c r="I478" i="2"/>
  <c r="I494" i="2"/>
  <c r="I510" i="2"/>
  <c r="I526" i="2"/>
  <c r="I542" i="2"/>
  <c r="I558" i="2"/>
  <c r="I574" i="2"/>
  <c r="I590" i="2"/>
  <c r="I606" i="2"/>
  <c r="I622" i="2"/>
  <c r="I638" i="2"/>
  <c r="I654" i="2"/>
  <c r="I670" i="2"/>
  <c r="I686" i="2"/>
  <c r="I702" i="2"/>
  <c r="I718" i="2"/>
  <c r="I734" i="2"/>
  <c r="I750" i="2"/>
  <c r="I766" i="2"/>
  <c r="I782" i="2"/>
  <c r="I798" i="2"/>
  <c r="I814" i="2"/>
  <c r="I830" i="2"/>
  <c r="I846" i="2"/>
  <c r="I862" i="2"/>
  <c r="I878" i="2"/>
  <c r="I894" i="2"/>
  <c r="I910" i="2"/>
  <c r="I926" i="2"/>
  <c r="I942" i="2"/>
  <c r="I958" i="2"/>
  <c r="I974" i="2"/>
  <c r="I15" i="2"/>
  <c r="I31" i="2"/>
  <c r="I47" i="2"/>
  <c r="I63" i="2"/>
  <c r="I79" i="2"/>
  <c r="I95" i="2"/>
  <c r="I111" i="2"/>
  <c r="I127" i="2"/>
  <c r="I143" i="2"/>
  <c r="I159" i="2"/>
  <c r="I175" i="2"/>
  <c r="I191" i="2"/>
  <c r="I207" i="2"/>
  <c r="I223" i="2"/>
  <c r="I239" i="2"/>
  <c r="I255" i="2"/>
  <c r="I271" i="2"/>
  <c r="I287" i="2"/>
  <c r="I303" i="2"/>
  <c r="I319" i="2"/>
  <c r="I335" i="2"/>
  <c r="I351" i="2"/>
  <c r="I367" i="2"/>
  <c r="I383" i="2"/>
  <c r="I399" i="2"/>
  <c r="I415" i="2"/>
  <c r="I431" i="2"/>
  <c r="I447" i="2"/>
  <c r="I463" i="2"/>
  <c r="I479" i="2"/>
  <c r="I495" i="2"/>
  <c r="I511" i="2"/>
  <c r="I527" i="2"/>
  <c r="I543" i="2"/>
  <c r="I559" i="2"/>
  <c r="I575" i="2"/>
  <c r="I591" i="2"/>
  <c r="I607" i="2"/>
  <c r="I623" i="2"/>
  <c r="I639" i="2"/>
  <c r="I655" i="2"/>
  <c r="I671" i="2"/>
  <c r="I687" i="2"/>
  <c r="I703" i="2"/>
  <c r="I719" i="2"/>
  <c r="I735" i="2"/>
  <c r="I751" i="2"/>
  <c r="I767" i="2"/>
  <c r="I783" i="2"/>
  <c r="I799" i="2"/>
  <c r="I815" i="2"/>
  <c r="I831" i="2"/>
  <c r="I847" i="2"/>
  <c r="I863" i="2"/>
  <c r="I879" i="2"/>
  <c r="I895" i="2"/>
  <c r="I911" i="2"/>
  <c r="I927" i="2"/>
  <c r="I943" i="2"/>
  <c r="I959" i="2"/>
  <c r="I975" i="2"/>
  <c r="I991" i="2"/>
  <c r="I1007" i="2"/>
  <c r="I1023" i="2"/>
  <c r="I1039" i="2"/>
  <c r="I1055" i="2"/>
  <c r="I1071" i="2"/>
  <c r="I1087" i="2"/>
  <c r="I1103" i="2"/>
  <c r="I1119" i="2"/>
  <c r="I1135" i="2"/>
  <c r="I1151" i="2"/>
  <c r="I1167" i="2"/>
  <c r="I1183" i="2"/>
  <c r="I1199" i="2"/>
  <c r="I1215" i="2"/>
  <c r="I1231" i="2"/>
  <c r="I1247" i="2"/>
  <c r="I1263" i="2"/>
  <c r="I1279" i="2"/>
  <c r="I1295" i="2"/>
  <c r="I1311" i="2"/>
  <c r="I1327" i="2"/>
  <c r="I1343" i="2"/>
  <c r="I1359" i="2"/>
  <c r="I1375" i="2"/>
  <c r="I1391" i="2"/>
  <c r="I1407" i="2"/>
  <c r="I1423" i="2"/>
  <c r="I1439" i="2"/>
  <c r="I1455" i="2"/>
  <c r="I1471" i="2"/>
  <c r="I1487" i="2"/>
  <c r="I1503" i="2"/>
  <c r="I1519" i="2"/>
  <c r="I1535" i="2"/>
  <c r="I1551" i="2"/>
  <c r="I1567" i="2"/>
  <c r="I1583" i="2"/>
  <c r="I1599" i="2"/>
  <c r="I1615" i="2"/>
  <c r="I1631" i="2"/>
  <c r="I1647" i="2"/>
  <c r="I1663" i="2"/>
  <c r="I1679" i="2"/>
  <c r="I1695" i="2"/>
  <c r="I1711" i="2"/>
  <c r="I1727" i="2"/>
  <c r="I1743" i="2"/>
  <c r="I1759" i="2"/>
  <c r="I1775" i="2"/>
  <c r="I1791" i="2"/>
  <c r="I1807" i="2"/>
  <c r="I1823" i="2"/>
  <c r="I1839" i="2"/>
  <c r="I1855" i="2"/>
  <c r="I1871" i="2"/>
  <c r="I1887" i="2"/>
  <c r="I1903" i="2"/>
  <c r="I1919" i="2"/>
  <c r="I1935" i="2"/>
  <c r="I1951" i="2"/>
  <c r="I1967" i="2"/>
  <c r="I1983" i="2"/>
  <c r="I1999" i="2"/>
  <c r="I2015" i="2"/>
  <c r="I2031" i="2"/>
  <c r="I2047" i="2"/>
  <c r="I2063" i="2"/>
  <c r="I2079" i="2"/>
  <c r="I16" i="2"/>
  <c r="I32" i="2"/>
  <c r="I48" i="2"/>
  <c r="I64" i="2"/>
  <c r="I80" i="2"/>
  <c r="I96" i="2"/>
  <c r="I112" i="2"/>
  <c r="I128" i="2"/>
  <c r="I144" i="2"/>
  <c r="I160" i="2"/>
  <c r="I176" i="2"/>
  <c r="I192" i="2"/>
  <c r="I208" i="2"/>
  <c r="I224" i="2"/>
  <c r="I240" i="2"/>
  <c r="I256" i="2"/>
  <c r="I272" i="2"/>
  <c r="I288" i="2"/>
  <c r="I304" i="2"/>
  <c r="I320" i="2"/>
  <c r="I336" i="2"/>
  <c r="I352" i="2"/>
  <c r="I368" i="2"/>
  <c r="I384" i="2"/>
  <c r="I400" i="2"/>
  <c r="I416" i="2"/>
  <c r="I432" i="2"/>
  <c r="I448" i="2"/>
  <c r="I464" i="2"/>
  <c r="I480" i="2"/>
  <c r="I496" i="2"/>
  <c r="I512" i="2"/>
  <c r="I528" i="2"/>
  <c r="I544" i="2"/>
  <c r="I560" i="2"/>
  <c r="I576" i="2"/>
  <c r="I592" i="2"/>
  <c r="I608" i="2"/>
  <c r="I624" i="2"/>
  <c r="I640" i="2"/>
  <c r="I656" i="2"/>
  <c r="I672" i="2"/>
  <c r="I688" i="2"/>
  <c r="I704" i="2"/>
  <c r="I720" i="2"/>
  <c r="I736" i="2"/>
  <c r="I752" i="2"/>
  <c r="I768" i="2"/>
  <c r="I784" i="2"/>
  <c r="I800" i="2"/>
  <c r="I816" i="2"/>
  <c r="I832" i="2"/>
  <c r="I848" i="2"/>
  <c r="I864" i="2"/>
  <c r="I880" i="2"/>
  <c r="I896" i="2"/>
  <c r="I912" i="2"/>
  <c r="I928" i="2"/>
  <c r="I944" i="2"/>
  <c r="I960" i="2"/>
  <c r="I976" i="2"/>
  <c r="I992" i="2"/>
  <c r="I1008" i="2"/>
  <c r="I1024" i="2"/>
  <c r="I1040" i="2"/>
  <c r="I1056" i="2"/>
  <c r="I1072" i="2"/>
  <c r="I1088" i="2"/>
  <c r="I1104" i="2"/>
  <c r="I1120" i="2"/>
  <c r="I1136" i="2"/>
  <c r="I1152" i="2"/>
  <c r="I1168" i="2"/>
  <c r="I1184" i="2"/>
  <c r="I1200" i="2"/>
  <c r="I1216" i="2"/>
  <c r="I1232" i="2"/>
  <c r="I1248" i="2"/>
  <c r="I1264" i="2"/>
  <c r="I1280" i="2"/>
  <c r="I1296" i="2"/>
  <c r="I1312" i="2"/>
  <c r="I1328" i="2"/>
  <c r="I1344" i="2"/>
  <c r="I1360" i="2"/>
  <c r="I1376" i="2"/>
  <c r="I1392" i="2"/>
  <c r="I1408" i="2"/>
  <c r="I1424" i="2"/>
  <c r="I1440" i="2"/>
  <c r="I1456" i="2"/>
  <c r="I1472" i="2"/>
  <c r="I1488" i="2"/>
  <c r="I1504" i="2"/>
  <c r="I1520" i="2"/>
  <c r="I1536" i="2"/>
  <c r="I1552" i="2"/>
  <c r="I1568" i="2"/>
  <c r="I1584" i="2"/>
  <c r="I1600" i="2"/>
  <c r="I1616" i="2"/>
  <c r="I1632" i="2"/>
  <c r="I1648" i="2"/>
  <c r="I1664" i="2"/>
  <c r="I1680" i="2"/>
  <c r="I1696" i="2"/>
  <c r="I1712" i="2"/>
  <c r="I1728" i="2"/>
  <c r="I1744" i="2"/>
  <c r="I1760" i="2"/>
  <c r="I1776" i="2"/>
  <c r="I1792" i="2"/>
  <c r="I1808" i="2"/>
  <c r="I1824" i="2"/>
  <c r="I1840" i="2"/>
  <c r="I1856" i="2"/>
  <c r="I1872" i="2"/>
  <c r="I1888" i="2"/>
  <c r="I1904" i="2"/>
  <c r="I1920" i="2"/>
  <c r="I1936" i="2"/>
  <c r="I1952" i="2"/>
  <c r="I1968" i="2"/>
  <c r="I1984" i="2"/>
  <c r="I2000" i="2"/>
  <c r="I2016" i="2"/>
  <c r="I2032" i="2"/>
  <c r="I2048" i="2"/>
  <c r="I2064" i="2"/>
  <c r="I2080" i="2"/>
  <c r="I17" i="2"/>
  <c r="I33" i="2"/>
  <c r="I49" i="2"/>
  <c r="I65" i="2"/>
  <c r="I81" i="2"/>
  <c r="I97" i="2"/>
  <c r="I113" i="2"/>
  <c r="I129" i="2"/>
  <c r="I145" i="2"/>
  <c r="I161" i="2"/>
  <c r="I177" i="2"/>
  <c r="I193" i="2"/>
  <c r="I209" i="2"/>
  <c r="I225" i="2"/>
  <c r="I241" i="2"/>
  <c r="I257" i="2"/>
  <c r="I273" i="2"/>
  <c r="I289" i="2"/>
  <c r="I305" i="2"/>
  <c r="I321" i="2"/>
  <c r="I337" i="2"/>
  <c r="I353" i="2"/>
  <c r="I369" i="2"/>
  <c r="I385" i="2"/>
  <c r="I401" i="2"/>
  <c r="I417" i="2"/>
  <c r="I433" i="2"/>
  <c r="I449" i="2"/>
  <c r="I465" i="2"/>
  <c r="I481" i="2"/>
  <c r="I497" i="2"/>
  <c r="I513" i="2"/>
  <c r="I529" i="2"/>
  <c r="I545" i="2"/>
  <c r="I561" i="2"/>
  <c r="I577" i="2"/>
  <c r="I593" i="2"/>
  <c r="I609" i="2"/>
  <c r="I625" i="2"/>
  <c r="I641" i="2"/>
  <c r="I657" i="2"/>
  <c r="I673" i="2"/>
  <c r="I689" i="2"/>
  <c r="I705" i="2"/>
  <c r="I721" i="2"/>
  <c r="I737" i="2"/>
  <c r="I753" i="2"/>
  <c r="I769" i="2"/>
  <c r="I785" i="2"/>
  <c r="I801" i="2"/>
  <c r="I817" i="2"/>
  <c r="I833" i="2"/>
  <c r="I849" i="2"/>
  <c r="I865" i="2"/>
  <c r="I881" i="2"/>
  <c r="I897" i="2"/>
  <c r="I913" i="2"/>
  <c r="I929" i="2"/>
  <c r="I945" i="2"/>
  <c r="I961" i="2"/>
  <c r="I977" i="2"/>
  <c r="I993" i="2"/>
  <c r="I1009" i="2"/>
  <c r="I1025" i="2"/>
  <c r="I1041" i="2"/>
  <c r="I1057" i="2"/>
  <c r="I1073" i="2"/>
  <c r="I1089" i="2"/>
  <c r="I1105" i="2"/>
  <c r="I1121" i="2"/>
  <c r="I1137" i="2"/>
  <c r="I1153" i="2"/>
  <c r="I1169" i="2"/>
  <c r="I1185" i="2"/>
  <c r="I1201" i="2"/>
  <c r="I1217" i="2"/>
  <c r="I1233" i="2"/>
  <c r="I1249" i="2"/>
  <c r="I1265" i="2"/>
  <c r="I1281" i="2"/>
  <c r="I1297" i="2"/>
  <c r="I1313" i="2"/>
  <c r="I1329" i="2"/>
  <c r="I1345" i="2"/>
  <c r="I1361" i="2"/>
  <c r="I1377" i="2"/>
  <c r="I1393" i="2"/>
  <c r="I1409" i="2"/>
  <c r="I1425" i="2"/>
  <c r="I1441" i="2"/>
  <c r="I1457" i="2"/>
  <c r="I1473" i="2"/>
  <c r="I1489" i="2"/>
  <c r="I1505" i="2"/>
  <c r="I1521" i="2"/>
  <c r="I1537" i="2"/>
  <c r="I1553" i="2"/>
  <c r="I1569" i="2"/>
  <c r="I1585" i="2"/>
  <c r="I1601" i="2"/>
  <c r="I1617" i="2"/>
  <c r="I1633" i="2"/>
  <c r="I1649" i="2"/>
  <c r="I1665" i="2"/>
  <c r="I1681" i="2"/>
  <c r="I1697" i="2"/>
  <c r="I1713" i="2"/>
  <c r="I1729" i="2"/>
  <c r="I1745" i="2"/>
  <c r="I1761" i="2"/>
  <c r="I1777" i="2"/>
  <c r="I1793" i="2"/>
  <c r="I1809" i="2"/>
  <c r="I1825" i="2"/>
  <c r="I1841" i="2"/>
  <c r="I1857" i="2"/>
  <c r="I1873" i="2"/>
  <c r="I1889" i="2"/>
  <c r="I1905" i="2"/>
  <c r="I1921" i="2"/>
  <c r="I1937" i="2"/>
  <c r="I1953" i="2"/>
  <c r="I1969" i="2"/>
  <c r="I1985" i="2"/>
  <c r="I2001" i="2"/>
  <c r="I2017" i="2"/>
  <c r="I2033" i="2"/>
  <c r="I2049" i="2"/>
  <c r="I2065" i="2"/>
  <c r="I2081" i="2"/>
  <c r="I18" i="2"/>
  <c r="I34" i="2"/>
  <c r="I50" i="2"/>
  <c r="I66" i="2"/>
  <c r="I82" i="2"/>
  <c r="I98" i="2"/>
  <c r="I114" i="2"/>
  <c r="I130" i="2"/>
  <c r="I146" i="2"/>
  <c r="I162" i="2"/>
  <c r="I178" i="2"/>
  <c r="I194" i="2"/>
  <c r="I210" i="2"/>
  <c r="I226" i="2"/>
  <c r="I242" i="2"/>
  <c r="I258" i="2"/>
  <c r="I274" i="2"/>
  <c r="I290" i="2"/>
  <c r="I306" i="2"/>
  <c r="I322" i="2"/>
  <c r="I338" i="2"/>
  <c r="I354" i="2"/>
  <c r="I370" i="2"/>
  <c r="I386" i="2"/>
  <c r="I402" i="2"/>
  <c r="I418" i="2"/>
  <c r="I434" i="2"/>
  <c r="I450" i="2"/>
  <c r="I466" i="2"/>
  <c r="I482" i="2"/>
  <c r="I498" i="2"/>
  <c r="I514" i="2"/>
  <c r="I530" i="2"/>
  <c r="I546" i="2"/>
  <c r="I562" i="2"/>
  <c r="I578" i="2"/>
  <c r="I594" i="2"/>
  <c r="I610" i="2"/>
  <c r="I626" i="2"/>
  <c r="I642" i="2"/>
  <c r="I658" i="2"/>
  <c r="I674" i="2"/>
  <c r="I690" i="2"/>
  <c r="I706" i="2"/>
  <c r="I722" i="2"/>
  <c r="I738" i="2"/>
  <c r="I754" i="2"/>
  <c r="I770" i="2"/>
  <c r="I786" i="2"/>
  <c r="I802" i="2"/>
  <c r="I818" i="2"/>
  <c r="I834" i="2"/>
  <c r="I850" i="2"/>
  <c r="I866" i="2"/>
  <c r="I882" i="2"/>
  <c r="I898" i="2"/>
  <c r="I914" i="2"/>
  <c r="I930" i="2"/>
  <c r="I946" i="2"/>
  <c r="I962" i="2"/>
  <c r="I978" i="2"/>
  <c r="I994" i="2"/>
  <c r="I1010" i="2"/>
  <c r="I1026" i="2"/>
  <c r="I1042" i="2"/>
  <c r="I1058" i="2"/>
  <c r="I1074" i="2"/>
  <c r="I1090" i="2"/>
  <c r="I1106" i="2"/>
  <c r="I1122" i="2"/>
  <c r="I1138" i="2"/>
  <c r="I1154" i="2"/>
  <c r="I1170" i="2"/>
  <c r="I1186" i="2"/>
  <c r="I1202" i="2"/>
  <c r="I1218" i="2"/>
  <c r="I1234" i="2"/>
  <c r="I1250" i="2"/>
  <c r="I1266" i="2"/>
  <c r="I1282" i="2"/>
  <c r="I1298" i="2"/>
  <c r="I1314" i="2"/>
  <c r="I1330" i="2"/>
  <c r="I1346" i="2"/>
  <c r="I1362" i="2"/>
  <c r="I1378" i="2"/>
  <c r="I1394" i="2"/>
  <c r="I1410" i="2"/>
  <c r="I1426" i="2"/>
  <c r="I1442" i="2"/>
  <c r="I1458" i="2"/>
  <c r="I1474" i="2"/>
  <c r="I1490" i="2"/>
  <c r="I1506" i="2"/>
  <c r="I1522" i="2"/>
  <c r="I1538" i="2"/>
  <c r="I1554" i="2"/>
  <c r="I1570" i="2"/>
  <c r="I1586" i="2"/>
  <c r="I1602" i="2"/>
  <c r="I1618" i="2"/>
  <c r="I1634" i="2"/>
  <c r="I1650" i="2"/>
  <c r="I1666" i="2"/>
  <c r="I1682" i="2"/>
  <c r="I1698" i="2"/>
  <c r="I1714" i="2"/>
  <c r="I1730" i="2"/>
  <c r="I1746" i="2"/>
  <c r="I1762" i="2"/>
  <c r="I1778" i="2"/>
  <c r="I1794" i="2"/>
  <c r="I1810" i="2"/>
  <c r="I1826" i="2"/>
  <c r="I1842" i="2"/>
  <c r="I1858" i="2"/>
  <c r="I1874" i="2"/>
  <c r="I1890" i="2"/>
  <c r="I1906" i="2"/>
  <c r="I1922" i="2"/>
  <c r="I1938" i="2"/>
  <c r="I1954" i="2"/>
  <c r="I1970" i="2"/>
  <c r="I1986" i="2"/>
  <c r="I2002" i="2"/>
  <c r="I2018" i="2"/>
  <c r="I2034" i="2"/>
  <c r="I2050" i="2"/>
  <c r="I2066" i="2"/>
  <c r="I2082" i="2"/>
  <c r="I3" i="2"/>
  <c r="I19" i="2"/>
  <c r="I35" i="2"/>
  <c r="I51" i="2"/>
  <c r="I67" i="2"/>
  <c r="I83" i="2"/>
  <c r="I99" i="2"/>
  <c r="I115" i="2"/>
  <c r="I131" i="2"/>
  <c r="I147" i="2"/>
  <c r="I163" i="2"/>
  <c r="I179" i="2"/>
  <c r="I195" i="2"/>
  <c r="I211" i="2"/>
  <c r="I227" i="2"/>
  <c r="I243" i="2"/>
  <c r="I259" i="2"/>
  <c r="I275" i="2"/>
  <c r="I291" i="2"/>
  <c r="I307" i="2"/>
  <c r="I323" i="2"/>
  <c r="I339" i="2"/>
  <c r="I355" i="2"/>
  <c r="I371" i="2"/>
  <c r="I387" i="2"/>
  <c r="I403" i="2"/>
  <c r="I419" i="2"/>
  <c r="I435" i="2"/>
  <c r="I451" i="2"/>
  <c r="I467" i="2"/>
  <c r="I483" i="2"/>
  <c r="I499" i="2"/>
  <c r="I515" i="2"/>
  <c r="I531" i="2"/>
  <c r="I547" i="2"/>
  <c r="I563" i="2"/>
  <c r="I579" i="2"/>
  <c r="I595" i="2"/>
  <c r="I611" i="2"/>
  <c r="I627" i="2"/>
  <c r="I643" i="2"/>
  <c r="I659" i="2"/>
  <c r="I675" i="2"/>
  <c r="I691" i="2"/>
  <c r="I707" i="2"/>
  <c r="I723" i="2"/>
  <c r="I739" i="2"/>
  <c r="I755" i="2"/>
  <c r="I771" i="2"/>
  <c r="I787" i="2"/>
  <c r="I803" i="2"/>
  <c r="I819" i="2"/>
  <c r="I835" i="2"/>
  <c r="I851" i="2"/>
  <c r="I867" i="2"/>
  <c r="I883" i="2"/>
  <c r="I899" i="2"/>
  <c r="I915" i="2"/>
  <c r="I931" i="2"/>
  <c r="I947" i="2"/>
  <c r="I963" i="2"/>
  <c r="I979" i="2"/>
  <c r="I995" i="2"/>
  <c r="I1011" i="2"/>
  <c r="I1027" i="2"/>
  <c r="I1043" i="2"/>
  <c r="I1059" i="2"/>
  <c r="I1075" i="2"/>
  <c r="I1091" i="2"/>
  <c r="I1107" i="2"/>
  <c r="I1123" i="2"/>
  <c r="I1139" i="2"/>
  <c r="I1155" i="2"/>
  <c r="I1171" i="2"/>
  <c r="I1187" i="2"/>
  <c r="I1203" i="2"/>
  <c r="I1219" i="2"/>
  <c r="I1235" i="2"/>
  <c r="I1251" i="2"/>
  <c r="I1267" i="2"/>
  <c r="I1283" i="2"/>
  <c r="I1299" i="2"/>
  <c r="I1315" i="2"/>
  <c r="I1331" i="2"/>
  <c r="I1347" i="2"/>
  <c r="I1363" i="2"/>
  <c r="I1379" i="2"/>
  <c r="I1395" i="2"/>
  <c r="I1411" i="2"/>
  <c r="I1427" i="2"/>
  <c r="I1443" i="2"/>
  <c r="I1459" i="2"/>
  <c r="I1475" i="2"/>
  <c r="I1491" i="2"/>
  <c r="I1507" i="2"/>
  <c r="I1523" i="2"/>
  <c r="I1539" i="2"/>
  <c r="I1555" i="2"/>
  <c r="I1571" i="2"/>
  <c r="I1587" i="2"/>
  <c r="I1603" i="2"/>
  <c r="I1619" i="2"/>
  <c r="I1635" i="2"/>
  <c r="I1651" i="2"/>
  <c r="I1667" i="2"/>
  <c r="I1683" i="2"/>
  <c r="I1699" i="2"/>
  <c r="I1715" i="2"/>
  <c r="I1731" i="2"/>
  <c r="I1747" i="2"/>
  <c r="I1763" i="2"/>
  <c r="I1779" i="2"/>
  <c r="I1795" i="2"/>
  <c r="I1811" i="2"/>
  <c r="I1827" i="2"/>
  <c r="I1843" i="2"/>
  <c r="I1859" i="2"/>
  <c r="I1875" i="2"/>
  <c r="I1891" i="2"/>
  <c r="I1907" i="2"/>
  <c r="I1923" i="2"/>
  <c r="I1939" i="2"/>
  <c r="I1955" i="2"/>
  <c r="I1971" i="2"/>
  <c r="I1987" i="2"/>
  <c r="I2003" i="2"/>
  <c r="I2019" i="2"/>
  <c r="I2035" i="2"/>
  <c r="I2051" i="2"/>
  <c r="I2067" i="2"/>
  <c r="I2083" i="2"/>
  <c r="I5" i="2"/>
  <c r="I21" i="2"/>
  <c r="I37" i="2"/>
  <c r="I53" i="2"/>
  <c r="I69" i="2"/>
  <c r="I85" i="2"/>
  <c r="I101" i="2"/>
  <c r="I117" i="2"/>
  <c r="I133" i="2"/>
  <c r="I149" i="2"/>
  <c r="I165" i="2"/>
  <c r="I181" i="2"/>
  <c r="I197" i="2"/>
  <c r="I213" i="2"/>
  <c r="I229" i="2"/>
  <c r="I245" i="2"/>
  <c r="I261" i="2"/>
  <c r="I277" i="2"/>
  <c r="I293" i="2"/>
  <c r="I309" i="2"/>
  <c r="I325" i="2"/>
  <c r="I341" i="2"/>
  <c r="I357" i="2"/>
  <c r="I373" i="2"/>
  <c r="I389" i="2"/>
  <c r="I405" i="2"/>
  <c r="I421" i="2"/>
  <c r="I437" i="2"/>
  <c r="I453" i="2"/>
  <c r="I469" i="2"/>
  <c r="I485" i="2"/>
  <c r="I501" i="2"/>
  <c r="I517" i="2"/>
  <c r="I533" i="2"/>
  <c r="I549" i="2"/>
  <c r="I565" i="2"/>
  <c r="I581" i="2"/>
  <c r="I597" i="2"/>
  <c r="I613" i="2"/>
  <c r="I629" i="2"/>
  <c r="I645" i="2"/>
  <c r="I661" i="2"/>
  <c r="I677" i="2"/>
  <c r="I693" i="2"/>
  <c r="I709" i="2"/>
  <c r="I725" i="2"/>
  <c r="I741" i="2"/>
  <c r="I757" i="2"/>
  <c r="I773" i="2"/>
  <c r="I789" i="2"/>
  <c r="I805" i="2"/>
  <c r="I821" i="2"/>
  <c r="I837" i="2"/>
  <c r="I853" i="2"/>
  <c r="I869" i="2"/>
  <c r="I885" i="2"/>
  <c r="I901" i="2"/>
  <c r="I917" i="2"/>
  <c r="I933" i="2"/>
  <c r="I949" i="2"/>
  <c r="I965" i="2"/>
  <c r="I981" i="2"/>
  <c r="I997" i="2"/>
  <c r="I1013" i="2"/>
  <c r="I1029" i="2"/>
  <c r="I1045" i="2"/>
  <c r="I1061" i="2"/>
  <c r="I1077" i="2"/>
  <c r="I1093" i="2"/>
  <c r="I1109" i="2"/>
  <c r="I1125" i="2"/>
  <c r="I1141" i="2"/>
  <c r="I1157" i="2"/>
  <c r="I1173" i="2"/>
  <c r="I1189" i="2"/>
  <c r="I1205" i="2"/>
  <c r="I1221" i="2"/>
  <c r="I1237" i="2"/>
  <c r="I1253" i="2"/>
  <c r="I1269" i="2"/>
  <c r="I1285" i="2"/>
  <c r="I1301" i="2"/>
  <c r="I1317" i="2"/>
  <c r="I1333" i="2"/>
  <c r="I1349" i="2"/>
  <c r="I1365" i="2"/>
  <c r="I1381" i="2"/>
  <c r="I1397" i="2"/>
  <c r="I1413" i="2"/>
  <c r="I1429" i="2"/>
  <c r="I1445" i="2"/>
  <c r="I1461" i="2"/>
  <c r="I1477" i="2"/>
  <c r="I1493" i="2"/>
  <c r="I1509" i="2"/>
  <c r="I1525" i="2"/>
  <c r="I1541" i="2"/>
  <c r="I1557" i="2"/>
  <c r="I1573" i="2"/>
  <c r="I1589" i="2"/>
  <c r="I1605" i="2"/>
  <c r="I1621" i="2"/>
  <c r="I1637" i="2"/>
  <c r="I1653" i="2"/>
  <c r="I1669" i="2"/>
  <c r="I1685" i="2"/>
  <c r="I1701" i="2"/>
  <c r="I1717" i="2"/>
  <c r="I1733" i="2"/>
  <c r="I1749" i="2"/>
  <c r="I1765" i="2"/>
  <c r="I1781" i="2"/>
  <c r="I1797" i="2"/>
  <c r="I1813" i="2"/>
  <c r="I1829" i="2"/>
  <c r="I1845" i="2"/>
  <c r="I1861" i="2"/>
  <c r="I1877" i="2"/>
  <c r="I1893" i="2"/>
  <c r="I1909" i="2"/>
  <c r="I1925" i="2"/>
  <c r="I1941" i="2"/>
  <c r="I1957" i="2"/>
  <c r="I1973" i="2"/>
  <c r="I1989" i="2"/>
  <c r="I2005" i="2"/>
  <c r="I2021" i="2"/>
  <c r="I2037" i="2"/>
  <c r="I2053" i="2"/>
  <c r="I2069" i="2"/>
  <c r="I2085" i="2"/>
  <c r="I7" i="2"/>
  <c r="I23" i="2"/>
  <c r="I39" i="2"/>
  <c r="I55" i="2"/>
  <c r="I71" i="2"/>
  <c r="I87" i="2"/>
  <c r="I103" i="2"/>
  <c r="I119" i="2"/>
  <c r="I135" i="2"/>
  <c r="I151" i="2"/>
  <c r="I167" i="2"/>
  <c r="I183" i="2"/>
  <c r="I199" i="2"/>
  <c r="I215" i="2"/>
  <c r="I231" i="2"/>
  <c r="I247" i="2"/>
  <c r="I263" i="2"/>
  <c r="I279" i="2"/>
  <c r="I295" i="2"/>
  <c r="I311" i="2"/>
  <c r="I327" i="2"/>
  <c r="I343" i="2"/>
  <c r="I359" i="2"/>
  <c r="I375" i="2"/>
  <c r="I391" i="2"/>
  <c r="I407" i="2"/>
  <c r="I423" i="2"/>
  <c r="I439" i="2"/>
  <c r="I455" i="2"/>
  <c r="I471" i="2"/>
  <c r="I487" i="2"/>
  <c r="I503" i="2"/>
  <c r="I519" i="2"/>
  <c r="I535" i="2"/>
  <c r="I551" i="2"/>
  <c r="I567" i="2"/>
  <c r="I583" i="2"/>
  <c r="I599" i="2"/>
  <c r="I615" i="2"/>
  <c r="I631" i="2"/>
  <c r="I647" i="2"/>
  <c r="I663" i="2"/>
  <c r="I679" i="2"/>
  <c r="I695" i="2"/>
  <c r="I711" i="2"/>
  <c r="I727" i="2"/>
  <c r="I743" i="2"/>
  <c r="I759" i="2"/>
  <c r="I775" i="2"/>
  <c r="I791" i="2"/>
  <c r="I807" i="2"/>
  <c r="I823" i="2"/>
  <c r="I839" i="2"/>
  <c r="I855" i="2"/>
  <c r="I871" i="2"/>
  <c r="I887" i="2"/>
  <c r="I903" i="2"/>
  <c r="I919" i="2"/>
  <c r="I935" i="2"/>
  <c r="I951" i="2"/>
  <c r="I967" i="2"/>
  <c r="I983" i="2"/>
  <c r="I999" i="2"/>
  <c r="I1015" i="2"/>
  <c r="I1031" i="2"/>
  <c r="I1047" i="2"/>
  <c r="I1063" i="2"/>
  <c r="I1079" i="2"/>
  <c r="I1095" i="2"/>
  <c r="I1111" i="2"/>
  <c r="I1127" i="2"/>
  <c r="I1143" i="2"/>
  <c r="I1159" i="2"/>
  <c r="I1175" i="2"/>
  <c r="I1191" i="2"/>
  <c r="I1207" i="2"/>
  <c r="I1223" i="2"/>
  <c r="I1239" i="2"/>
  <c r="I1255" i="2"/>
  <c r="I1271" i="2"/>
  <c r="I1287" i="2"/>
  <c r="I1303" i="2"/>
  <c r="I1319" i="2"/>
  <c r="I1335" i="2"/>
  <c r="I1351" i="2"/>
  <c r="I1367" i="2"/>
  <c r="I1383" i="2"/>
  <c r="I1399" i="2"/>
  <c r="I1415" i="2"/>
  <c r="I1431" i="2"/>
  <c r="I1447" i="2"/>
  <c r="I1463" i="2"/>
  <c r="I1479" i="2"/>
  <c r="I1495" i="2"/>
  <c r="I1511" i="2"/>
  <c r="I1527" i="2"/>
  <c r="I1543" i="2"/>
  <c r="I1559" i="2"/>
  <c r="I1575" i="2"/>
  <c r="I1591" i="2"/>
  <c r="I1607" i="2"/>
  <c r="I1623" i="2"/>
  <c r="I1639" i="2"/>
  <c r="I1655" i="2"/>
  <c r="I1671" i="2"/>
  <c r="I1687" i="2"/>
  <c r="I1703" i="2"/>
  <c r="I1719" i="2"/>
  <c r="I1735" i="2"/>
  <c r="I1751" i="2"/>
  <c r="I1767" i="2"/>
  <c r="I1783" i="2"/>
  <c r="I1799" i="2"/>
  <c r="I1815" i="2"/>
  <c r="I1831" i="2"/>
  <c r="I1847" i="2"/>
  <c r="I1863" i="2"/>
  <c r="I1879" i="2"/>
  <c r="I1895" i="2"/>
  <c r="I1911" i="2"/>
  <c r="I1927" i="2"/>
  <c r="I1943" i="2"/>
  <c r="I1959" i="2"/>
  <c r="I1975" i="2"/>
  <c r="I1991" i="2"/>
  <c r="I2007" i="2"/>
  <c r="I2023" i="2"/>
  <c r="I2039" i="2"/>
  <c r="I2055" i="2"/>
  <c r="I2071" i="2"/>
  <c r="I116" i="2"/>
  <c r="I244" i="2"/>
  <c r="I372" i="2"/>
  <c r="I500" i="2"/>
  <c r="I628" i="2"/>
  <c r="I756" i="2"/>
  <c r="I884" i="2"/>
  <c r="I998" i="2"/>
  <c r="I1086" i="2"/>
  <c r="I1172" i="2"/>
  <c r="I1254" i="2"/>
  <c r="I1342" i="2"/>
  <c r="I1428" i="2"/>
  <c r="I1510" i="2"/>
  <c r="I1593" i="2"/>
  <c r="I1657" i="2"/>
  <c r="I1721" i="2"/>
  <c r="I1785" i="2"/>
  <c r="I1849" i="2"/>
  <c r="I1913" i="2"/>
  <c r="I1977" i="2"/>
  <c r="I2041" i="2"/>
  <c r="I2091" i="2"/>
  <c r="I2108" i="2"/>
  <c r="I2124" i="2"/>
  <c r="I2140" i="2"/>
  <c r="I2156" i="2"/>
  <c r="I2172" i="2"/>
  <c r="I2188" i="2"/>
  <c r="I2204" i="2"/>
  <c r="I2220" i="2"/>
  <c r="I2236" i="2"/>
  <c r="I2252" i="2"/>
  <c r="I2268" i="2"/>
  <c r="I2284" i="2"/>
  <c r="I2300" i="2"/>
  <c r="I2316" i="2"/>
  <c r="I2332" i="2"/>
  <c r="I2348" i="2"/>
  <c r="I2364" i="2"/>
  <c r="I2380" i="2"/>
  <c r="I2396" i="2"/>
  <c r="I2412" i="2"/>
  <c r="I2428" i="2"/>
  <c r="I2444" i="2"/>
  <c r="I2460" i="2"/>
  <c r="I2476" i="2"/>
  <c r="I2492" i="2"/>
  <c r="I2508" i="2"/>
  <c r="I2524" i="2"/>
  <c r="I2540" i="2"/>
  <c r="I2556" i="2"/>
  <c r="I2572" i="2"/>
  <c r="I2588" i="2"/>
  <c r="I2604" i="2"/>
  <c r="I2620" i="2"/>
  <c r="I2636" i="2"/>
  <c r="I2652" i="2"/>
  <c r="I2668" i="2"/>
  <c r="I2684" i="2"/>
  <c r="I2700" i="2"/>
  <c r="I2716" i="2"/>
  <c r="I2732" i="2"/>
  <c r="I2748" i="2"/>
  <c r="I2764" i="2"/>
  <c r="I2780" i="2"/>
  <c r="I2796" i="2"/>
  <c r="I2812" i="2"/>
  <c r="I2828" i="2"/>
  <c r="I2844" i="2"/>
  <c r="I2860" i="2"/>
  <c r="I2876" i="2"/>
  <c r="I2892" i="2"/>
  <c r="I2908" i="2"/>
  <c r="I2924" i="2"/>
  <c r="I2940" i="2"/>
  <c r="I2956" i="2"/>
  <c r="I2972" i="2"/>
  <c r="I2988" i="2"/>
  <c r="I3004" i="2"/>
  <c r="I3020" i="2"/>
  <c r="I3036" i="2"/>
  <c r="I3052" i="2"/>
  <c r="I3068" i="2"/>
  <c r="I3084" i="2"/>
  <c r="I3100" i="2"/>
  <c r="I3116" i="2"/>
  <c r="I3132" i="2"/>
  <c r="I3148" i="2"/>
  <c r="I3164" i="2"/>
  <c r="I3180" i="2"/>
  <c r="I3196" i="2"/>
  <c r="I3212" i="2"/>
  <c r="I3228" i="2"/>
  <c r="I3244" i="2"/>
  <c r="I3260" i="2"/>
  <c r="I3276" i="2"/>
  <c r="I3292" i="2"/>
  <c r="I3308" i="2"/>
  <c r="I3324" i="2"/>
  <c r="I3340" i="2"/>
  <c r="I3356" i="2"/>
  <c r="I3372" i="2"/>
  <c r="I3388" i="2"/>
  <c r="I3404" i="2"/>
  <c r="I3420" i="2"/>
  <c r="I3436" i="2"/>
  <c r="I3452" i="2"/>
  <c r="I3468" i="2"/>
  <c r="I3484" i="2"/>
  <c r="I3500" i="2"/>
  <c r="I3516" i="2"/>
  <c r="I3532" i="2"/>
  <c r="I3548" i="2"/>
  <c r="I3564" i="2"/>
  <c r="I3580" i="2"/>
  <c r="I3596" i="2"/>
  <c r="I3612" i="2"/>
  <c r="I3628" i="2"/>
  <c r="I3644" i="2"/>
  <c r="I3660" i="2"/>
  <c r="I3676" i="2"/>
  <c r="I3692" i="2"/>
  <c r="I3708" i="2"/>
  <c r="I3724" i="2"/>
  <c r="I3740" i="2"/>
  <c r="I3756" i="2"/>
  <c r="I3772" i="2"/>
  <c r="I3788" i="2"/>
  <c r="I3804" i="2"/>
  <c r="I3820" i="2"/>
  <c r="I3836" i="2"/>
  <c r="I3852" i="2"/>
  <c r="I3868" i="2"/>
  <c r="I3884" i="2"/>
  <c r="I3900" i="2"/>
  <c r="I3916" i="2"/>
  <c r="I3932" i="2"/>
  <c r="I3948" i="2"/>
  <c r="I3964" i="2"/>
  <c r="I3980" i="2"/>
  <c r="I3996" i="2"/>
  <c r="I4012" i="2"/>
  <c r="I4028" i="2"/>
  <c r="I4044" i="2"/>
  <c r="I4060" i="2"/>
  <c r="I4076" i="2"/>
  <c r="I4092" i="2"/>
  <c r="I4108" i="2"/>
  <c r="I4124" i="2"/>
  <c r="I4140" i="2"/>
  <c r="I4156" i="2"/>
  <c r="I4172" i="2"/>
  <c r="I4188" i="2"/>
  <c r="I4204" i="2"/>
  <c r="I4220" i="2"/>
  <c r="I4236" i="2"/>
  <c r="I4252" i="2"/>
  <c r="I4268" i="2"/>
  <c r="I4284" i="2"/>
  <c r="I4300" i="2"/>
  <c r="I4316" i="2"/>
  <c r="I4332" i="2"/>
  <c r="I4348" i="2"/>
  <c r="I4364" i="2"/>
  <c r="I4380" i="2"/>
  <c r="I4396" i="2"/>
  <c r="I4412" i="2"/>
  <c r="I118" i="2"/>
  <c r="I246" i="2"/>
  <c r="I374" i="2"/>
  <c r="I502" i="2"/>
  <c r="I630" i="2"/>
  <c r="I758" i="2"/>
  <c r="I886" i="2"/>
  <c r="I1006" i="2"/>
  <c r="I1092" i="2"/>
  <c r="I1174" i="2"/>
  <c r="I1262" i="2"/>
  <c r="I1348" i="2"/>
  <c r="I1430" i="2"/>
  <c r="I1518" i="2"/>
  <c r="I1598" i="2"/>
  <c r="I1662" i="2"/>
  <c r="I1726" i="2"/>
  <c r="I1790" i="2"/>
  <c r="I1854" i="2"/>
  <c r="I1918" i="2"/>
  <c r="I1982" i="2"/>
  <c r="I2046" i="2"/>
  <c r="I2092" i="2"/>
  <c r="I2109" i="2"/>
  <c r="I2125" i="2"/>
  <c r="I2141" i="2"/>
  <c r="I2157" i="2"/>
  <c r="I2173" i="2"/>
  <c r="I2189" i="2"/>
  <c r="I2205" i="2"/>
  <c r="I2221" i="2"/>
  <c r="I2237" i="2"/>
  <c r="I2253" i="2"/>
  <c r="I2269" i="2"/>
  <c r="I2285" i="2"/>
  <c r="I2301" i="2"/>
  <c r="I2317" i="2"/>
  <c r="I2333" i="2"/>
  <c r="I2349" i="2"/>
  <c r="I2365" i="2"/>
  <c r="I2381" i="2"/>
  <c r="I2397" i="2"/>
  <c r="I2413" i="2"/>
  <c r="I2429" i="2"/>
  <c r="I2445" i="2"/>
  <c r="I2461" i="2"/>
  <c r="I2477" i="2"/>
  <c r="I2493" i="2"/>
  <c r="I2509" i="2"/>
  <c r="I2525" i="2"/>
  <c r="I2541" i="2"/>
  <c r="I2557" i="2"/>
  <c r="I2573" i="2"/>
  <c r="I2589" i="2"/>
  <c r="I2605" i="2"/>
  <c r="I2621" i="2"/>
  <c r="I2637" i="2"/>
  <c r="I2653" i="2"/>
  <c r="I2669" i="2"/>
  <c r="I2685" i="2"/>
  <c r="I2701" i="2"/>
  <c r="I2717" i="2"/>
  <c r="I2733" i="2"/>
  <c r="I2749" i="2"/>
  <c r="I2765" i="2"/>
  <c r="I2781" i="2"/>
  <c r="I2797" i="2"/>
  <c r="I2813" i="2"/>
  <c r="I2829" i="2"/>
  <c r="I2845" i="2"/>
  <c r="I2861" i="2"/>
  <c r="I2877" i="2"/>
  <c r="I2893" i="2"/>
  <c r="I2909" i="2"/>
  <c r="I2925" i="2"/>
  <c r="I2941" i="2"/>
  <c r="I2957" i="2"/>
  <c r="I2973" i="2"/>
  <c r="I2989" i="2"/>
  <c r="I3005" i="2"/>
  <c r="I3021" i="2"/>
  <c r="I3037" i="2"/>
  <c r="I3053" i="2"/>
  <c r="I3069" i="2"/>
  <c r="I3085" i="2"/>
  <c r="I3101" i="2"/>
  <c r="I3117" i="2"/>
  <c r="I3133" i="2"/>
  <c r="I3149" i="2"/>
  <c r="I3165" i="2"/>
  <c r="I3181" i="2"/>
  <c r="I3197" i="2"/>
  <c r="I3213" i="2"/>
  <c r="I3229" i="2"/>
  <c r="I3245" i="2"/>
  <c r="I3261" i="2"/>
  <c r="I3277" i="2"/>
  <c r="I3293" i="2"/>
  <c r="I3309" i="2"/>
  <c r="I3325" i="2"/>
  <c r="I3341" i="2"/>
  <c r="I3357" i="2"/>
  <c r="I3373" i="2"/>
  <c r="I3389" i="2"/>
  <c r="I3405" i="2"/>
  <c r="I3421" i="2"/>
  <c r="I3437" i="2"/>
  <c r="I3453" i="2"/>
  <c r="I3469" i="2"/>
  <c r="I3485" i="2"/>
  <c r="I3501" i="2"/>
  <c r="I3517" i="2"/>
  <c r="I3533" i="2"/>
  <c r="I3549" i="2"/>
  <c r="I3565" i="2"/>
  <c r="I3581" i="2"/>
  <c r="I3597" i="2"/>
  <c r="I3613" i="2"/>
  <c r="I3629" i="2"/>
  <c r="I3645" i="2"/>
  <c r="I3661" i="2"/>
  <c r="I3677" i="2"/>
  <c r="I3693" i="2"/>
  <c r="I3709" i="2"/>
  <c r="I3725" i="2"/>
  <c r="I3741" i="2"/>
  <c r="I3757" i="2"/>
  <c r="I3773" i="2"/>
  <c r="I3789" i="2"/>
  <c r="I3805" i="2"/>
  <c r="I3821" i="2"/>
  <c r="I3837" i="2"/>
  <c r="I3853" i="2"/>
  <c r="I3869" i="2"/>
  <c r="I3885" i="2"/>
  <c r="I3901" i="2"/>
  <c r="I3917" i="2"/>
  <c r="I3933" i="2"/>
  <c r="I3949" i="2"/>
  <c r="I3965" i="2"/>
  <c r="I3981" i="2"/>
  <c r="I3997" i="2"/>
  <c r="I4013" i="2"/>
  <c r="I4029" i="2"/>
  <c r="I4045" i="2"/>
  <c r="I4061" i="2"/>
  <c r="I4077" i="2"/>
  <c r="I4093" i="2"/>
  <c r="I4109" i="2"/>
  <c r="I4125" i="2"/>
  <c r="I4141" i="2"/>
  <c r="I4157" i="2"/>
  <c r="I4173" i="2"/>
  <c r="I4189" i="2"/>
  <c r="I4205" i="2"/>
  <c r="I4221" i="2"/>
  <c r="I4237" i="2"/>
  <c r="I4253" i="2"/>
  <c r="I4269" i="2"/>
  <c r="I4285" i="2"/>
  <c r="I4301" i="2"/>
  <c r="I4317" i="2"/>
  <c r="I4333" i="2"/>
  <c r="I4349" i="2"/>
  <c r="I4365" i="2"/>
  <c r="I4381" i="2"/>
  <c r="I4397" i="2"/>
  <c r="I4413" i="2"/>
  <c r="I4429" i="2"/>
  <c r="I4445" i="2"/>
  <c r="I4461" i="2"/>
  <c r="I4" i="2"/>
  <c r="I132" i="2"/>
  <c r="I260" i="2"/>
  <c r="I388" i="2"/>
  <c r="I516" i="2"/>
  <c r="I644" i="2"/>
  <c r="I772" i="2"/>
  <c r="I900" i="2"/>
  <c r="I1012" i="2"/>
  <c r="I1094" i="2"/>
  <c r="I1182" i="2"/>
  <c r="I1268" i="2"/>
  <c r="I1350" i="2"/>
  <c r="I1438" i="2"/>
  <c r="I1524" i="2"/>
  <c r="I1604" i="2"/>
  <c r="I1668" i="2"/>
  <c r="I1732" i="2"/>
  <c r="I1796" i="2"/>
  <c r="I1860" i="2"/>
  <c r="I1924" i="2"/>
  <c r="I1988" i="2"/>
  <c r="I2052" i="2"/>
  <c r="I2094" i="2"/>
  <c r="I2110" i="2"/>
  <c r="I2126" i="2"/>
  <c r="I2142" i="2"/>
  <c r="I2158" i="2"/>
  <c r="I2174" i="2"/>
  <c r="I2190" i="2"/>
  <c r="I2206" i="2"/>
  <c r="I2222" i="2"/>
  <c r="I2238" i="2"/>
  <c r="I2254" i="2"/>
  <c r="I2270" i="2"/>
  <c r="I2286" i="2"/>
  <c r="I2302" i="2"/>
  <c r="I2318" i="2"/>
  <c r="I2334" i="2"/>
  <c r="I2350" i="2"/>
  <c r="I2366" i="2"/>
  <c r="I2382" i="2"/>
  <c r="I2398" i="2"/>
  <c r="I2414" i="2"/>
  <c r="I2430" i="2"/>
  <c r="I2446" i="2"/>
  <c r="I2462" i="2"/>
  <c r="I2478" i="2"/>
  <c r="I2494" i="2"/>
  <c r="I2510" i="2"/>
  <c r="I2526" i="2"/>
  <c r="I2542" i="2"/>
  <c r="I2558" i="2"/>
  <c r="I2574" i="2"/>
  <c r="I2590" i="2"/>
  <c r="I2606" i="2"/>
  <c r="I2622" i="2"/>
  <c r="I2638" i="2"/>
  <c r="I2654" i="2"/>
  <c r="I2670" i="2"/>
  <c r="I2686" i="2"/>
  <c r="I2702" i="2"/>
  <c r="I2718" i="2"/>
  <c r="I2734" i="2"/>
  <c r="I2750" i="2"/>
  <c r="I2766" i="2"/>
  <c r="I2782" i="2"/>
  <c r="I2798" i="2"/>
  <c r="I2814" i="2"/>
  <c r="I2830" i="2"/>
  <c r="I2846" i="2"/>
  <c r="I2862" i="2"/>
  <c r="I2878" i="2"/>
  <c r="I2894" i="2"/>
  <c r="I2910" i="2"/>
  <c r="I2926" i="2"/>
  <c r="I2942" i="2"/>
  <c r="I2958" i="2"/>
  <c r="I2974" i="2"/>
  <c r="I2990" i="2"/>
  <c r="I3006" i="2"/>
  <c r="I3022" i="2"/>
  <c r="I3038" i="2"/>
  <c r="I3054" i="2"/>
  <c r="I3070" i="2"/>
  <c r="I3086" i="2"/>
  <c r="I3102" i="2"/>
  <c r="I3118" i="2"/>
  <c r="I3134" i="2"/>
  <c r="I3150" i="2"/>
  <c r="I3166" i="2"/>
  <c r="I3182" i="2"/>
  <c r="I3198" i="2"/>
  <c r="I3214" i="2"/>
  <c r="I3230" i="2"/>
  <c r="I3246" i="2"/>
  <c r="I3262" i="2"/>
  <c r="I3278" i="2"/>
  <c r="I3294" i="2"/>
  <c r="I3310" i="2"/>
  <c r="I3326" i="2"/>
  <c r="I3342" i="2"/>
  <c r="I3358" i="2"/>
  <c r="I3374" i="2"/>
  <c r="I3390" i="2"/>
  <c r="I3406" i="2"/>
  <c r="I3422" i="2"/>
  <c r="I3438" i="2"/>
  <c r="I3454" i="2"/>
  <c r="I3470" i="2"/>
  <c r="I3486" i="2"/>
  <c r="I3502" i="2"/>
  <c r="I3518" i="2"/>
  <c r="I3534" i="2"/>
  <c r="I3550" i="2"/>
  <c r="I3566" i="2"/>
  <c r="I3582" i="2"/>
  <c r="I3598" i="2"/>
  <c r="I3614" i="2"/>
  <c r="I3630" i="2"/>
  <c r="I3646" i="2"/>
  <c r="I3662" i="2"/>
  <c r="I3678" i="2"/>
  <c r="I3694" i="2"/>
  <c r="I3710" i="2"/>
  <c r="I3726" i="2"/>
  <c r="I3742" i="2"/>
  <c r="I3758" i="2"/>
  <c r="I3774" i="2"/>
  <c r="I3790" i="2"/>
  <c r="I3806" i="2"/>
  <c r="I3822" i="2"/>
  <c r="I3838" i="2"/>
  <c r="I3854" i="2"/>
  <c r="I3870" i="2"/>
  <c r="I3886" i="2"/>
  <c r="I3902" i="2"/>
  <c r="I3918" i="2"/>
  <c r="I3934" i="2"/>
  <c r="I3950" i="2"/>
  <c r="I3966" i="2"/>
  <c r="I3982" i="2"/>
  <c r="I3998" i="2"/>
  <c r="I4014" i="2"/>
  <c r="I4030" i="2"/>
  <c r="I4046" i="2"/>
  <c r="I4062" i="2"/>
  <c r="I4078" i="2"/>
  <c r="I4094" i="2"/>
  <c r="I4110" i="2"/>
  <c r="I4126" i="2"/>
  <c r="I4142" i="2"/>
  <c r="I4158" i="2"/>
  <c r="I4174" i="2"/>
  <c r="I4190" i="2"/>
  <c r="I4206" i="2"/>
  <c r="I4222" i="2"/>
  <c r="I4238" i="2"/>
  <c r="I4254" i="2"/>
  <c r="I4270" i="2"/>
  <c r="I4286" i="2"/>
  <c r="I4302" i="2"/>
  <c r="I4318" i="2"/>
  <c r="I4334" i="2"/>
  <c r="I4350" i="2"/>
  <c r="I4366" i="2"/>
  <c r="I4382" i="2"/>
  <c r="I4398" i="2"/>
  <c r="I4414" i="2"/>
  <c r="I6" i="2"/>
  <c r="I134" i="2"/>
  <c r="I262" i="2"/>
  <c r="I390" i="2"/>
  <c r="I518" i="2"/>
  <c r="I646" i="2"/>
  <c r="I774" i="2"/>
  <c r="I902" i="2"/>
  <c r="I1014" i="2"/>
  <c r="I1102" i="2"/>
  <c r="I1188" i="2"/>
  <c r="I1270" i="2"/>
  <c r="I1358" i="2"/>
  <c r="I1444" i="2"/>
  <c r="I1526" i="2"/>
  <c r="I1606" i="2"/>
  <c r="I1670" i="2"/>
  <c r="I1734" i="2"/>
  <c r="I1798" i="2"/>
  <c r="I1862" i="2"/>
  <c r="I1926" i="2"/>
  <c r="I1990" i="2"/>
  <c r="I2054" i="2"/>
  <c r="I2095" i="2"/>
  <c r="I2111" i="2"/>
  <c r="I2127" i="2"/>
  <c r="I2143" i="2"/>
  <c r="I2159" i="2"/>
  <c r="I2175" i="2"/>
  <c r="I2191" i="2"/>
  <c r="I2207" i="2"/>
  <c r="I2223" i="2"/>
  <c r="I2239" i="2"/>
  <c r="I2255" i="2"/>
  <c r="I2271" i="2"/>
  <c r="I2287" i="2"/>
  <c r="I2303" i="2"/>
  <c r="I2319" i="2"/>
  <c r="I2335" i="2"/>
  <c r="I2351" i="2"/>
  <c r="I2367" i="2"/>
  <c r="I2383" i="2"/>
  <c r="I2399" i="2"/>
  <c r="I2415" i="2"/>
  <c r="I2431" i="2"/>
  <c r="I2447" i="2"/>
  <c r="I2463" i="2"/>
  <c r="I2479" i="2"/>
  <c r="I2495" i="2"/>
  <c r="I2511" i="2"/>
  <c r="I2527" i="2"/>
  <c r="I2543" i="2"/>
  <c r="I2559" i="2"/>
  <c r="I2575" i="2"/>
  <c r="I2591" i="2"/>
  <c r="I2607" i="2"/>
  <c r="I2623" i="2"/>
  <c r="I2639" i="2"/>
  <c r="I2655" i="2"/>
  <c r="I2671" i="2"/>
  <c r="I2687" i="2"/>
  <c r="I2703" i="2"/>
  <c r="I2719" i="2"/>
  <c r="I2735" i="2"/>
  <c r="I2751" i="2"/>
  <c r="I2767" i="2"/>
  <c r="I2783" i="2"/>
  <c r="I2799" i="2"/>
  <c r="I2815" i="2"/>
  <c r="I2831" i="2"/>
  <c r="I2847" i="2"/>
  <c r="I2863" i="2"/>
  <c r="I2879" i="2"/>
  <c r="I2895" i="2"/>
  <c r="I2911" i="2"/>
  <c r="I2927" i="2"/>
  <c r="I2943" i="2"/>
  <c r="I2959" i="2"/>
  <c r="I2975" i="2"/>
  <c r="I2991" i="2"/>
  <c r="I3007" i="2"/>
  <c r="I3023" i="2"/>
  <c r="I3039" i="2"/>
  <c r="I3055" i="2"/>
  <c r="I3071" i="2"/>
  <c r="I3087" i="2"/>
  <c r="I3103" i="2"/>
  <c r="I3119" i="2"/>
  <c r="I3135" i="2"/>
  <c r="I3151" i="2"/>
  <c r="I3167" i="2"/>
  <c r="I3183" i="2"/>
  <c r="I3199" i="2"/>
  <c r="I3215" i="2"/>
  <c r="I3231" i="2"/>
  <c r="I3247" i="2"/>
  <c r="I3263" i="2"/>
  <c r="I3279" i="2"/>
  <c r="I3295" i="2"/>
  <c r="I3311" i="2"/>
  <c r="I3327" i="2"/>
  <c r="I3343" i="2"/>
  <c r="I3359" i="2"/>
  <c r="I3375" i="2"/>
  <c r="I3391" i="2"/>
  <c r="I3407" i="2"/>
  <c r="I3423" i="2"/>
  <c r="I3439" i="2"/>
  <c r="I3455" i="2"/>
  <c r="I3471" i="2"/>
  <c r="I3487" i="2"/>
  <c r="I3503" i="2"/>
  <c r="I3519" i="2"/>
  <c r="I3535" i="2"/>
  <c r="I3551" i="2"/>
  <c r="I3567" i="2"/>
  <c r="I3583" i="2"/>
  <c r="I3599" i="2"/>
  <c r="I3615" i="2"/>
  <c r="I3631" i="2"/>
  <c r="I3647" i="2"/>
  <c r="I3663" i="2"/>
  <c r="I3679" i="2"/>
  <c r="I3695" i="2"/>
  <c r="I3711" i="2"/>
  <c r="I3727" i="2"/>
  <c r="I3743" i="2"/>
  <c r="I3759" i="2"/>
  <c r="I3775" i="2"/>
  <c r="I3791" i="2"/>
  <c r="I3807" i="2"/>
  <c r="I3823" i="2"/>
  <c r="I3839" i="2"/>
  <c r="I3855" i="2"/>
  <c r="I3871" i="2"/>
  <c r="I3887" i="2"/>
  <c r="I3903" i="2"/>
  <c r="I3919" i="2"/>
  <c r="I3935" i="2"/>
  <c r="I3951" i="2"/>
  <c r="I3967" i="2"/>
  <c r="I3983" i="2"/>
  <c r="I3999" i="2"/>
  <c r="I4015" i="2"/>
  <c r="I4031" i="2"/>
  <c r="I4047" i="2"/>
  <c r="I4063" i="2"/>
  <c r="I4079" i="2"/>
  <c r="I4095" i="2"/>
  <c r="I4111" i="2"/>
  <c r="I4127" i="2"/>
  <c r="I4143" i="2"/>
  <c r="I4159" i="2"/>
  <c r="I4175" i="2"/>
  <c r="I4191" i="2"/>
  <c r="I4207" i="2"/>
  <c r="I4223" i="2"/>
  <c r="I4239" i="2"/>
  <c r="I4255" i="2"/>
  <c r="I4271" i="2"/>
  <c r="I4287" i="2"/>
  <c r="I4303" i="2"/>
  <c r="I4319" i="2"/>
  <c r="I4335" i="2"/>
  <c r="I4351" i="2"/>
  <c r="I4367" i="2"/>
  <c r="I4383" i="2"/>
  <c r="I4399" i="2"/>
  <c r="I4415" i="2"/>
  <c r="I20" i="2"/>
  <c r="I148" i="2"/>
  <c r="I276" i="2"/>
  <c r="I404" i="2"/>
  <c r="I532" i="2"/>
  <c r="I660" i="2"/>
  <c r="I788" i="2"/>
  <c r="I916" i="2"/>
  <c r="I1022" i="2"/>
  <c r="I1108" i="2"/>
  <c r="I1190" i="2"/>
  <c r="I1278" i="2"/>
  <c r="I1364" i="2"/>
  <c r="I1446" i="2"/>
  <c r="I1534" i="2"/>
  <c r="I1609" i="2"/>
  <c r="I1673" i="2"/>
  <c r="I1737" i="2"/>
  <c r="I1801" i="2"/>
  <c r="I1865" i="2"/>
  <c r="I1929" i="2"/>
  <c r="I1993" i="2"/>
  <c r="I2057" i="2"/>
  <c r="I2096" i="2"/>
  <c r="I2112" i="2"/>
  <c r="I2128" i="2"/>
  <c r="I2144" i="2"/>
  <c r="I2160" i="2"/>
  <c r="I2176" i="2"/>
  <c r="I2192" i="2"/>
  <c r="I2208" i="2"/>
  <c r="I2224" i="2"/>
  <c r="I2240" i="2"/>
  <c r="I2256" i="2"/>
  <c r="I2272" i="2"/>
  <c r="I2288" i="2"/>
  <c r="I2304" i="2"/>
  <c r="I2320" i="2"/>
  <c r="I2336" i="2"/>
  <c r="I2352" i="2"/>
  <c r="I2368" i="2"/>
  <c r="I2384" i="2"/>
  <c r="I2400" i="2"/>
  <c r="I2416" i="2"/>
  <c r="I2432" i="2"/>
  <c r="I2448" i="2"/>
  <c r="I2464" i="2"/>
  <c r="I2480" i="2"/>
  <c r="I2496" i="2"/>
  <c r="I2512" i="2"/>
  <c r="I2528" i="2"/>
  <c r="I2544" i="2"/>
  <c r="I2560" i="2"/>
  <c r="I2576" i="2"/>
  <c r="I2592" i="2"/>
  <c r="I2608" i="2"/>
  <c r="I2624" i="2"/>
  <c r="I2640" i="2"/>
  <c r="I2656" i="2"/>
  <c r="I2672" i="2"/>
  <c r="I2688" i="2"/>
  <c r="I2704" i="2"/>
  <c r="I2720" i="2"/>
  <c r="I2736" i="2"/>
  <c r="I2752" i="2"/>
  <c r="I2768" i="2"/>
  <c r="I2784" i="2"/>
  <c r="I2800" i="2"/>
  <c r="I2816" i="2"/>
  <c r="I2832" i="2"/>
  <c r="I2848" i="2"/>
  <c r="I2864" i="2"/>
  <c r="I2880" i="2"/>
  <c r="I2896" i="2"/>
  <c r="I2912" i="2"/>
  <c r="I2928" i="2"/>
  <c r="I2944" i="2"/>
  <c r="I2960" i="2"/>
  <c r="I2976" i="2"/>
  <c r="I2992" i="2"/>
  <c r="I3008" i="2"/>
  <c r="I3024" i="2"/>
  <c r="I3040" i="2"/>
  <c r="I3056" i="2"/>
  <c r="I3072" i="2"/>
  <c r="I3088" i="2"/>
  <c r="I3104" i="2"/>
  <c r="I3120" i="2"/>
  <c r="I3136" i="2"/>
  <c r="I3152" i="2"/>
  <c r="I3168" i="2"/>
  <c r="I3184" i="2"/>
  <c r="I3200" i="2"/>
  <c r="I3216" i="2"/>
  <c r="I3232" i="2"/>
  <c r="I3248" i="2"/>
  <c r="I3264" i="2"/>
  <c r="I3280" i="2"/>
  <c r="I3296" i="2"/>
  <c r="I3312" i="2"/>
  <c r="I3328" i="2"/>
  <c r="I3344" i="2"/>
  <c r="I3360" i="2"/>
  <c r="I3376" i="2"/>
  <c r="I3392" i="2"/>
  <c r="I3408" i="2"/>
  <c r="I3424" i="2"/>
  <c r="I3440" i="2"/>
  <c r="I3456" i="2"/>
  <c r="I3472" i="2"/>
  <c r="I3488" i="2"/>
  <c r="I3504" i="2"/>
  <c r="I3520" i="2"/>
  <c r="I3536" i="2"/>
  <c r="I3552" i="2"/>
  <c r="I3568" i="2"/>
  <c r="I3584" i="2"/>
  <c r="I3600" i="2"/>
  <c r="I3616" i="2"/>
  <c r="I3632" i="2"/>
  <c r="I3648" i="2"/>
  <c r="I3664" i="2"/>
  <c r="I3680" i="2"/>
  <c r="I3696" i="2"/>
  <c r="I3712" i="2"/>
  <c r="I3728" i="2"/>
  <c r="I3744" i="2"/>
  <c r="I3760" i="2"/>
  <c r="I3776" i="2"/>
  <c r="I3792" i="2"/>
  <c r="I3808" i="2"/>
  <c r="I3824" i="2"/>
  <c r="I3840" i="2"/>
  <c r="I3856" i="2"/>
  <c r="I3872" i="2"/>
  <c r="I3888" i="2"/>
  <c r="I3904" i="2"/>
  <c r="I3920" i="2"/>
  <c r="I3936" i="2"/>
  <c r="I3952" i="2"/>
  <c r="I3968" i="2"/>
  <c r="I3984" i="2"/>
  <c r="I4000" i="2"/>
  <c r="I4016" i="2"/>
  <c r="I4032" i="2"/>
  <c r="I4048" i="2"/>
  <c r="I4064" i="2"/>
  <c r="I4080" i="2"/>
  <c r="I4096" i="2"/>
  <c r="I4112" i="2"/>
  <c r="I4128" i="2"/>
  <c r="I4144" i="2"/>
  <c r="I4160" i="2"/>
  <c r="I4176" i="2"/>
  <c r="I4192" i="2"/>
  <c r="I4208" i="2"/>
  <c r="I4224" i="2"/>
  <c r="I4240" i="2"/>
  <c r="I4256" i="2"/>
  <c r="I4272" i="2"/>
  <c r="I4288" i="2"/>
  <c r="I4304" i="2"/>
  <c r="I4320" i="2"/>
  <c r="I4336" i="2"/>
  <c r="I4352" i="2"/>
  <c r="I4368" i="2"/>
  <c r="I4384" i="2"/>
  <c r="I4400" i="2"/>
  <c r="I4416" i="2"/>
  <c r="I22" i="2"/>
  <c r="I150" i="2"/>
  <c r="I278" i="2"/>
  <c r="I406" i="2"/>
  <c r="I534" i="2"/>
  <c r="I662" i="2"/>
  <c r="I790" i="2"/>
  <c r="I918" i="2"/>
  <c r="I1028" i="2"/>
  <c r="I1110" i="2"/>
  <c r="I1198" i="2"/>
  <c r="I1284" i="2"/>
  <c r="I1366" i="2"/>
  <c r="I1454" i="2"/>
  <c r="I1540" i="2"/>
  <c r="I1614" i="2"/>
  <c r="I1678" i="2"/>
  <c r="I1742" i="2"/>
  <c r="I1806" i="2"/>
  <c r="I1870" i="2"/>
  <c r="I1934" i="2"/>
  <c r="I1998" i="2"/>
  <c r="I2062" i="2"/>
  <c r="I2097" i="2"/>
  <c r="I2113" i="2"/>
  <c r="I2129" i="2"/>
  <c r="I2145" i="2"/>
  <c r="I2161" i="2"/>
  <c r="I2177" i="2"/>
  <c r="I2193" i="2"/>
  <c r="I2209" i="2"/>
  <c r="I2225" i="2"/>
  <c r="I2241" i="2"/>
  <c r="I2257" i="2"/>
  <c r="I2273" i="2"/>
  <c r="I2289" i="2"/>
  <c r="I2305" i="2"/>
  <c r="I2321" i="2"/>
  <c r="I2337" i="2"/>
  <c r="I2353" i="2"/>
  <c r="I2369" i="2"/>
  <c r="I2385" i="2"/>
  <c r="I2401" i="2"/>
  <c r="I2417" i="2"/>
  <c r="I2433" i="2"/>
  <c r="I2449" i="2"/>
  <c r="I2465" i="2"/>
  <c r="I2481" i="2"/>
  <c r="I2497" i="2"/>
  <c r="I2513" i="2"/>
  <c r="I2529" i="2"/>
  <c r="I2545" i="2"/>
  <c r="I2561" i="2"/>
  <c r="I2577" i="2"/>
  <c r="I2593" i="2"/>
  <c r="I2609" i="2"/>
  <c r="I2625" i="2"/>
  <c r="I2641" i="2"/>
  <c r="I2657" i="2"/>
  <c r="I2673" i="2"/>
  <c r="I2689" i="2"/>
  <c r="I2705" i="2"/>
  <c r="I2721" i="2"/>
  <c r="I2737" i="2"/>
  <c r="I2753" i="2"/>
  <c r="I2769" i="2"/>
  <c r="I2785" i="2"/>
  <c r="I2801" i="2"/>
  <c r="I2817" i="2"/>
  <c r="I2833" i="2"/>
  <c r="I2849" i="2"/>
  <c r="I2865" i="2"/>
  <c r="I2881" i="2"/>
  <c r="I2897" i="2"/>
  <c r="I2913" i="2"/>
  <c r="I2929" i="2"/>
  <c r="I2945" i="2"/>
  <c r="I2961" i="2"/>
  <c r="I2977" i="2"/>
  <c r="I2993" i="2"/>
  <c r="I3009" i="2"/>
  <c r="I3025" i="2"/>
  <c r="I3041" i="2"/>
  <c r="I3057" i="2"/>
  <c r="I3073" i="2"/>
  <c r="I3089" i="2"/>
  <c r="I3105" i="2"/>
  <c r="I3121" i="2"/>
  <c r="I3137" i="2"/>
  <c r="I3153" i="2"/>
  <c r="I3169" i="2"/>
  <c r="I3185" i="2"/>
  <c r="I3201" i="2"/>
  <c r="I3217" i="2"/>
  <c r="I3233" i="2"/>
  <c r="I3249" i="2"/>
  <c r="I3265" i="2"/>
  <c r="I3281" i="2"/>
  <c r="I3297" i="2"/>
  <c r="I3313" i="2"/>
  <c r="I3329" i="2"/>
  <c r="I3345" i="2"/>
  <c r="I3361" i="2"/>
  <c r="I3377" i="2"/>
  <c r="I3393" i="2"/>
  <c r="I3409" i="2"/>
  <c r="I3425" i="2"/>
  <c r="I3441" i="2"/>
  <c r="I3457" i="2"/>
  <c r="I3473" i="2"/>
  <c r="I3489" i="2"/>
  <c r="I3505" i="2"/>
  <c r="I3521" i="2"/>
  <c r="I3537" i="2"/>
  <c r="I3553" i="2"/>
  <c r="I3569" i="2"/>
  <c r="I3585" i="2"/>
  <c r="I3601" i="2"/>
  <c r="I3617" i="2"/>
  <c r="I3633" i="2"/>
  <c r="I3649" i="2"/>
  <c r="I3665" i="2"/>
  <c r="I3681" i="2"/>
  <c r="I3697" i="2"/>
  <c r="I3713" i="2"/>
  <c r="I3729" i="2"/>
  <c r="I3745" i="2"/>
  <c r="I3761" i="2"/>
  <c r="I3777" i="2"/>
  <c r="I3793" i="2"/>
  <c r="I3809" i="2"/>
  <c r="I3825" i="2"/>
  <c r="I3841" i="2"/>
  <c r="I3857" i="2"/>
  <c r="I3873" i="2"/>
  <c r="I3889" i="2"/>
  <c r="I3905" i="2"/>
  <c r="I3921" i="2"/>
  <c r="I3937" i="2"/>
  <c r="I3953" i="2"/>
  <c r="I3969" i="2"/>
  <c r="I3985" i="2"/>
  <c r="I4001" i="2"/>
  <c r="I4017" i="2"/>
  <c r="I4033" i="2"/>
  <c r="I4049" i="2"/>
  <c r="I4065" i="2"/>
  <c r="I4081" i="2"/>
  <c r="I4097" i="2"/>
  <c r="I4113" i="2"/>
  <c r="I4129" i="2"/>
  <c r="I4145" i="2"/>
  <c r="I4161" i="2"/>
  <c r="I4177" i="2"/>
  <c r="I4193" i="2"/>
  <c r="I4209" i="2"/>
  <c r="I4225" i="2"/>
  <c r="I4241" i="2"/>
  <c r="I4257" i="2"/>
  <c r="I4273" i="2"/>
  <c r="I4289" i="2"/>
  <c r="I4305" i="2"/>
  <c r="I4321" i="2"/>
  <c r="I4337" i="2"/>
  <c r="I4353" i="2"/>
  <c r="I36" i="2"/>
  <c r="I164" i="2"/>
  <c r="I292" i="2"/>
  <c r="I420" i="2"/>
  <c r="I548" i="2"/>
  <c r="I676" i="2"/>
  <c r="I804" i="2"/>
  <c r="I932" i="2"/>
  <c r="I1030" i="2"/>
  <c r="I1118" i="2"/>
  <c r="I1204" i="2"/>
  <c r="I1286" i="2"/>
  <c r="I1374" i="2"/>
  <c r="I1460" i="2"/>
  <c r="I1542" i="2"/>
  <c r="I1620" i="2"/>
  <c r="I1684" i="2"/>
  <c r="I1748" i="2"/>
  <c r="I1812" i="2"/>
  <c r="I1876" i="2"/>
  <c r="I1940" i="2"/>
  <c r="I2004" i="2"/>
  <c r="I2068" i="2"/>
  <c r="I2098" i="2"/>
  <c r="I2114" i="2"/>
  <c r="I2130" i="2"/>
  <c r="I2146" i="2"/>
  <c r="I2162" i="2"/>
  <c r="I2178" i="2"/>
  <c r="I2194" i="2"/>
  <c r="I2210" i="2"/>
  <c r="I2226" i="2"/>
  <c r="I2242" i="2"/>
  <c r="I2258" i="2"/>
  <c r="I2274" i="2"/>
  <c r="I2290" i="2"/>
  <c r="I2306" i="2"/>
  <c r="I2322" i="2"/>
  <c r="I2338" i="2"/>
  <c r="I2354" i="2"/>
  <c r="I2370" i="2"/>
  <c r="I2386" i="2"/>
  <c r="I2402" i="2"/>
  <c r="I2418" i="2"/>
  <c r="I2434" i="2"/>
  <c r="I2450" i="2"/>
  <c r="I2466" i="2"/>
  <c r="I2482" i="2"/>
  <c r="I2498" i="2"/>
  <c r="I2514" i="2"/>
  <c r="I2530" i="2"/>
  <c r="I2546" i="2"/>
  <c r="I2562" i="2"/>
  <c r="I2578" i="2"/>
  <c r="I2594" i="2"/>
  <c r="I2610" i="2"/>
  <c r="I2626" i="2"/>
  <c r="I2642" i="2"/>
  <c r="I2658" i="2"/>
  <c r="I2674" i="2"/>
  <c r="I2690" i="2"/>
  <c r="I2706" i="2"/>
  <c r="I2722" i="2"/>
  <c r="I2738" i="2"/>
  <c r="I2754" i="2"/>
  <c r="I2770" i="2"/>
  <c r="I2786" i="2"/>
  <c r="I2802" i="2"/>
  <c r="I2818" i="2"/>
  <c r="I2834" i="2"/>
  <c r="I2850" i="2"/>
  <c r="I2866" i="2"/>
  <c r="I2882" i="2"/>
  <c r="I2898" i="2"/>
  <c r="I2914" i="2"/>
  <c r="I2930" i="2"/>
  <c r="I2946" i="2"/>
  <c r="I2962" i="2"/>
  <c r="I2978" i="2"/>
  <c r="I2994" i="2"/>
  <c r="I3010" i="2"/>
  <c r="I3026" i="2"/>
  <c r="I3042" i="2"/>
  <c r="I3058" i="2"/>
  <c r="I3074" i="2"/>
  <c r="I3090" i="2"/>
  <c r="I3106" i="2"/>
  <c r="I3122" i="2"/>
  <c r="I3138" i="2"/>
  <c r="I3154" i="2"/>
  <c r="I3170" i="2"/>
  <c r="I3186" i="2"/>
  <c r="I3202" i="2"/>
  <c r="I3218" i="2"/>
  <c r="I3234" i="2"/>
  <c r="I3250" i="2"/>
  <c r="I3266" i="2"/>
  <c r="I3282" i="2"/>
  <c r="I3298" i="2"/>
  <c r="I3314" i="2"/>
  <c r="I3330" i="2"/>
  <c r="I3346" i="2"/>
  <c r="I3362" i="2"/>
  <c r="I3378" i="2"/>
  <c r="I3394" i="2"/>
  <c r="I3410" i="2"/>
  <c r="I3426" i="2"/>
  <c r="I3442" i="2"/>
  <c r="I3458" i="2"/>
  <c r="I3474" i="2"/>
  <c r="I3490" i="2"/>
  <c r="I3506" i="2"/>
  <c r="I3522" i="2"/>
  <c r="I3538" i="2"/>
  <c r="I3554" i="2"/>
  <c r="I3570" i="2"/>
  <c r="I3586" i="2"/>
  <c r="I3602" i="2"/>
  <c r="I3618" i="2"/>
  <c r="I3634" i="2"/>
  <c r="I3650" i="2"/>
  <c r="I3666" i="2"/>
  <c r="I3682" i="2"/>
  <c r="I3698" i="2"/>
  <c r="I3714" i="2"/>
  <c r="I3730" i="2"/>
  <c r="I3746" i="2"/>
  <c r="I3762" i="2"/>
  <c r="I3778" i="2"/>
  <c r="I3794" i="2"/>
  <c r="I3810" i="2"/>
  <c r="I3826" i="2"/>
  <c r="I3842" i="2"/>
  <c r="I3858" i="2"/>
  <c r="I3874" i="2"/>
  <c r="I3890" i="2"/>
  <c r="I3906" i="2"/>
  <c r="I3922" i="2"/>
  <c r="I3938" i="2"/>
  <c r="I3954" i="2"/>
  <c r="I3970" i="2"/>
  <c r="I3986" i="2"/>
  <c r="I4002" i="2"/>
  <c r="I4018" i="2"/>
  <c r="I4034" i="2"/>
  <c r="I4050" i="2"/>
  <c r="I4066" i="2"/>
  <c r="I4082" i="2"/>
  <c r="I4098" i="2"/>
  <c r="I4114" i="2"/>
  <c r="I4130" i="2"/>
  <c r="I4146" i="2"/>
  <c r="I4162" i="2"/>
  <c r="I4178" i="2"/>
  <c r="I4194" i="2"/>
  <c r="I4210" i="2"/>
  <c r="I4226" i="2"/>
  <c r="I4242" i="2"/>
  <c r="I4258" i="2"/>
  <c r="I4274" i="2"/>
  <c r="I4290" i="2"/>
  <c r="I4306" i="2"/>
  <c r="I4322" i="2"/>
  <c r="I4338" i="2"/>
  <c r="I4354" i="2"/>
  <c r="I4370" i="2"/>
  <c r="I4386" i="2"/>
  <c r="I4402" i="2"/>
  <c r="I4418" i="2"/>
  <c r="I38" i="2"/>
  <c r="I166" i="2"/>
  <c r="I294" i="2"/>
  <c r="I422" i="2"/>
  <c r="I550" i="2"/>
  <c r="I678" i="2"/>
  <c r="I806" i="2"/>
  <c r="I934" i="2"/>
  <c r="I1038" i="2"/>
  <c r="I1124" i="2"/>
  <c r="I1206" i="2"/>
  <c r="I1294" i="2"/>
  <c r="I1380" i="2"/>
  <c r="I1462" i="2"/>
  <c r="I1550" i="2"/>
  <c r="I1622" i="2"/>
  <c r="I1686" i="2"/>
  <c r="I1750" i="2"/>
  <c r="I1814" i="2"/>
  <c r="I1878" i="2"/>
  <c r="I1942" i="2"/>
  <c r="I2006" i="2"/>
  <c r="I2070" i="2"/>
  <c r="I2099" i="2"/>
  <c r="I2115" i="2"/>
  <c r="I2131" i="2"/>
  <c r="I2147" i="2"/>
  <c r="I2163" i="2"/>
  <c r="I2179" i="2"/>
  <c r="I2195" i="2"/>
  <c r="I2211" i="2"/>
  <c r="I2227" i="2"/>
  <c r="I2243" i="2"/>
  <c r="I2259" i="2"/>
  <c r="I2275" i="2"/>
  <c r="I2291" i="2"/>
  <c r="I2307" i="2"/>
  <c r="I2323" i="2"/>
  <c r="I2339" i="2"/>
  <c r="I2355" i="2"/>
  <c r="I2371" i="2"/>
  <c r="I2387" i="2"/>
  <c r="I2403" i="2"/>
  <c r="I2419" i="2"/>
  <c r="I2435" i="2"/>
  <c r="I2451" i="2"/>
  <c r="I2467" i="2"/>
  <c r="I2483" i="2"/>
  <c r="I2499" i="2"/>
  <c r="I2515" i="2"/>
  <c r="I2531" i="2"/>
  <c r="I2547" i="2"/>
  <c r="I2563" i="2"/>
  <c r="I2579" i="2"/>
  <c r="I2595" i="2"/>
  <c r="I2611" i="2"/>
  <c r="I2627" i="2"/>
  <c r="I2643" i="2"/>
  <c r="I2659" i="2"/>
  <c r="I2675" i="2"/>
  <c r="I2691" i="2"/>
  <c r="I2707" i="2"/>
  <c r="I2723" i="2"/>
  <c r="I2739" i="2"/>
  <c r="I2755" i="2"/>
  <c r="I2771" i="2"/>
  <c r="I2787" i="2"/>
  <c r="I2803" i="2"/>
  <c r="I2819" i="2"/>
  <c r="I2835" i="2"/>
  <c r="I2851" i="2"/>
  <c r="I2867" i="2"/>
  <c r="I2883" i="2"/>
  <c r="I2899" i="2"/>
  <c r="I2915" i="2"/>
  <c r="I2931" i="2"/>
  <c r="I2947" i="2"/>
  <c r="I2963" i="2"/>
  <c r="I2979" i="2"/>
  <c r="I2995" i="2"/>
  <c r="I3011" i="2"/>
  <c r="I3027" i="2"/>
  <c r="I3043" i="2"/>
  <c r="I3059" i="2"/>
  <c r="I3075" i="2"/>
  <c r="I3091" i="2"/>
  <c r="I3107" i="2"/>
  <c r="I3123" i="2"/>
  <c r="I3139" i="2"/>
  <c r="I3155" i="2"/>
  <c r="I3171" i="2"/>
  <c r="I3187" i="2"/>
  <c r="I3203" i="2"/>
  <c r="I3219" i="2"/>
  <c r="I3235" i="2"/>
  <c r="I3251" i="2"/>
  <c r="I3267" i="2"/>
  <c r="I3283" i="2"/>
  <c r="I3299" i="2"/>
  <c r="I3315" i="2"/>
  <c r="I3331" i="2"/>
  <c r="I3347" i="2"/>
  <c r="I3363" i="2"/>
  <c r="I3379" i="2"/>
  <c r="I3395" i="2"/>
  <c r="I3411" i="2"/>
  <c r="I3427" i="2"/>
  <c r="I3443" i="2"/>
  <c r="I3459" i="2"/>
  <c r="I3475" i="2"/>
  <c r="I3491" i="2"/>
  <c r="I3507" i="2"/>
  <c r="I3523" i="2"/>
  <c r="I3539" i="2"/>
  <c r="I3555" i="2"/>
  <c r="I3571" i="2"/>
  <c r="I3587" i="2"/>
  <c r="I3603" i="2"/>
  <c r="I3619" i="2"/>
  <c r="I3635" i="2"/>
  <c r="I3651" i="2"/>
  <c r="I3667" i="2"/>
  <c r="I3683" i="2"/>
  <c r="I3699" i="2"/>
  <c r="I3715" i="2"/>
  <c r="I3731" i="2"/>
  <c r="I3747" i="2"/>
  <c r="I3763" i="2"/>
  <c r="I3779" i="2"/>
  <c r="I3795" i="2"/>
  <c r="I3811" i="2"/>
  <c r="I3827" i="2"/>
  <c r="I3843" i="2"/>
  <c r="I3859" i="2"/>
  <c r="I3875" i="2"/>
  <c r="I3891" i="2"/>
  <c r="I3907" i="2"/>
  <c r="I3923" i="2"/>
  <c r="I3939" i="2"/>
  <c r="I3955" i="2"/>
  <c r="I3971" i="2"/>
  <c r="I3987" i="2"/>
  <c r="I4003" i="2"/>
  <c r="I4019" i="2"/>
  <c r="I4035" i="2"/>
  <c r="I4051" i="2"/>
  <c r="I4067" i="2"/>
  <c r="I4083" i="2"/>
  <c r="I4099" i="2"/>
  <c r="I4115" i="2"/>
  <c r="I4131" i="2"/>
  <c r="I4147" i="2"/>
  <c r="I4163" i="2"/>
  <c r="I4179" i="2"/>
  <c r="I4195" i="2"/>
  <c r="I4211" i="2"/>
  <c r="I4227" i="2"/>
  <c r="I4243" i="2"/>
  <c r="I4259" i="2"/>
  <c r="I4275" i="2"/>
  <c r="I4291" i="2"/>
  <c r="I4307" i="2"/>
  <c r="I4323" i="2"/>
  <c r="I4339" i="2"/>
  <c r="I4355" i="2"/>
  <c r="I4371" i="2"/>
  <c r="I4387" i="2"/>
  <c r="I4403" i="2"/>
  <c r="I4419" i="2"/>
  <c r="I52" i="2"/>
  <c r="I180" i="2"/>
  <c r="I308" i="2"/>
  <c r="I436" i="2"/>
  <c r="I564" i="2"/>
  <c r="I692" i="2"/>
  <c r="I820" i="2"/>
  <c r="I948" i="2"/>
  <c r="I1044" i="2"/>
  <c r="I1126" i="2"/>
  <c r="I1214" i="2"/>
  <c r="I1300" i="2"/>
  <c r="I1382" i="2"/>
  <c r="I1470" i="2"/>
  <c r="I1556" i="2"/>
  <c r="I1625" i="2"/>
  <c r="I1689" i="2"/>
  <c r="I1753" i="2"/>
  <c r="I1817" i="2"/>
  <c r="I1881" i="2"/>
  <c r="I1945" i="2"/>
  <c r="I2009" i="2"/>
  <c r="I2073" i="2"/>
  <c r="I2100" i="2"/>
  <c r="I2116" i="2"/>
  <c r="I2132" i="2"/>
  <c r="I2148" i="2"/>
  <c r="I2164" i="2"/>
  <c r="I2180" i="2"/>
  <c r="I2196" i="2"/>
  <c r="I2212" i="2"/>
  <c r="I2228" i="2"/>
  <c r="I2244" i="2"/>
  <c r="I2260" i="2"/>
  <c r="I2276" i="2"/>
  <c r="I2292" i="2"/>
  <c r="I2308" i="2"/>
  <c r="I2324" i="2"/>
  <c r="I2340" i="2"/>
  <c r="I2356" i="2"/>
  <c r="I2372" i="2"/>
  <c r="I2388" i="2"/>
  <c r="I2404" i="2"/>
  <c r="I2420" i="2"/>
  <c r="I2436" i="2"/>
  <c r="I2452" i="2"/>
  <c r="I2468" i="2"/>
  <c r="I2484" i="2"/>
  <c r="I2500" i="2"/>
  <c r="I2516" i="2"/>
  <c r="I2532" i="2"/>
  <c r="I2548" i="2"/>
  <c r="I2564" i="2"/>
  <c r="I2580" i="2"/>
  <c r="I2596" i="2"/>
  <c r="I2612" i="2"/>
  <c r="I2628" i="2"/>
  <c r="I2644" i="2"/>
  <c r="I2660" i="2"/>
  <c r="I2676" i="2"/>
  <c r="I2692" i="2"/>
  <c r="I2708" i="2"/>
  <c r="I2724" i="2"/>
  <c r="I2740" i="2"/>
  <c r="I2756" i="2"/>
  <c r="I2772" i="2"/>
  <c r="I2788" i="2"/>
  <c r="I2804" i="2"/>
  <c r="I2820" i="2"/>
  <c r="I2836" i="2"/>
  <c r="I2852" i="2"/>
  <c r="I2868" i="2"/>
  <c r="I2884" i="2"/>
  <c r="I2900" i="2"/>
  <c r="I2916" i="2"/>
  <c r="I2932" i="2"/>
  <c r="I2948" i="2"/>
  <c r="I2964" i="2"/>
  <c r="I2980" i="2"/>
  <c r="I2996" i="2"/>
  <c r="I3012" i="2"/>
  <c r="I3028" i="2"/>
  <c r="I3044" i="2"/>
  <c r="I3060" i="2"/>
  <c r="I3076" i="2"/>
  <c r="I3092" i="2"/>
  <c r="I3108" i="2"/>
  <c r="I3124" i="2"/>
  <c r="I3140" i="2"/>
  <c r="I3156" i="2"/>
  <c r="I3172" i="2"/>
  <c r="I3188" i="2"/>
  <c r="I3204" i="2"/>
  <c r="I3220" i="2"/>
  <c r="I3236" i="2"/>
  <c r="I3252" i="2"/>
  <c r="I3268" i="2"/>
  <c r="I3284" i="2"/>
  <c r="I3300" i="2"/>
  <c r="I3316" i="2"/>
  <c r="I3332" i="2"/>
  <c r="I3348" i="2"/>
  <c r="I3364" i="2"/>
  <c r="I3380" i="2"/>
  <c r="I3396" i="2"/>
  <c r="I3412" i="2"/>
  <c r="I3428" i="2"/>
  <c r="I3444" i="2"/>
  <c r="I3460" i="2"/>
  <c r="I3476" i="2"/>
  <c r="I3492" i="2"/>
  <c r="I3508" i="2"/>
  <c r="I3524" i="2"/>
  <c r="I3540" i="2"/>
  <c r="I3556" i="2"/>
  <c r="I3572" i="2"/>
  <c r="I3588" i="2"/>
  <c r="I3604" i="2"/>
  <c r="I3620" i="2"/>
  <c r="I3636" i="2"/>
  <c r="I3652" i="2"/>
  <c r="I3668" i="2"/>
  <c r="I3684" i="2"/>
  <c r="I3700" i="2"/>
  <c r="I3716" i="2"/>
  <c r="I3732" i="2"/>
  <c r="I3748" i="2"/>
  <c r="I3764" i="2"/>
  <c r="I3780" i="2"/>
  <c r="I3796" i="2"/>
  <c r="I3812" i="2"/>
  <c r="I3828" i="2"/>
  <c r="I3844" i="2"/>
  <c r="I3860" i="2"/>
  <c r="I3876" i="2"/>
  <c r="I3892" i="2"/>
  <c r="I3908" i="2"/>
  <c r="I3924" i="2"/>
  <c r="I3940" i="2"/>
  <c r="I3956" i="2"/>
  <c r="I3972" i="2"/>
  <c r="I3988" i="2"/>
  <c r="I4004" i="2"/>
  <c r="I4020" i="2"/>
  <c r="I4036" i="2"/>
  <c r="I4052" i="2"/>
  <c r="I4068" i="2"/>
  <c r="I4084" i="2"/>
  <c r="I4100" i="2"/>
  <c r="I4116" i="2"/>
  <c r="I4132" i="2"/>
  <c r="I4148" i="2"/>
  <c r="I4164" i="2"/>
  <c r="I4180" i="2"/>
  <c r="I4196" i="2"/>
  <c r="I4212" i="2"/>
  <c r="I4228" i="2"/>
  <c r="I4244" i="2"/>
  <c r="I4260" i="2"/>
  <c r="I4276" i="2"/>
  <c r="I4292" i="2"/>
  <c r="I4308" i="2"/>
  <c r="I4324" i="2"/>
  <c r="I4340" i="2"/>
  <c r="I4356" i="2"/>
  <c r="I4372" i="2"/>
  <c r="I4388" i="2"/>
  <c r="I4404" i="2"/>
  <c r="I4420" i="2"/>
  <c r="I54" i="2"/>
  <c r="I182" i="2"/>
  <c r="I310" i="2"/>
  <c r="I438" i="2"/>
  <c r="I566" i="2"/>
  <c r="I694" i="2"/>
  <c r="I822" i="2"/>
  <c r="I950" i="2"/>
  <c r="I1046" i="2"/>
  <c r="I1134" i="2"/>
  <c r="I1220" i="2"/>
  <c r="I1302" i="2"/>
  <c r="I1390" i="2"/>
  <c r="I1476" i="2"/>
  <c r="I1558" i="2"/>
  <c r="I1630" i="2"/>
  <c r="I1694" i="2"/>
  <c r="I1758" i="2"/>
  <c r="I1822" i="2"/>
  <c r="I1886" i="2"/>
  <c r="I1950" i="2"/>
  <c r="I2014" i="2"/>
  <c r="I2078" i="2"/>
  <c r="I2101" i="2"/>
  <c r="I2117" i="2"/>
  <c r="I2133" i="2"/>
  <c r="I2149" i="2"/>
  <c r="I2165" i="2"/>
  <c r="I2181" i="2"/>
  <c r="I2197" i="2"/>
  <c r="I2213" i="2"/>
  <c r="I2229" i="2"/>
  <c r="I2245" i="2"/>
  <c r="I2261" i="2"/>
  <c r="I2277" i="2"/>
  <c r="I2293" i="2"/>
  <c r="I2309" i="2"/>
  <c r="I2325" i="2"/>
  <c r="I2341" i="2"/>
  <c r="I2357" i="2"/>
  <c r="I2373" i="2"/>
  <c r="I2389" i="2"/>
  <c r="I2405" i="2"/>
  <c r="I2421" i="2"/>
  <c r="I2437" i="2"/>
  <c r="I2453" i="2"/>
  <c r="I2469" i="2"/>
  <c r="I2485" i="2"/>
  <c r="I2501" i="2"/>
  <c r="I2517" i="2"/>
  <c r="I2533" i="2"/>
  <c r="I2549" i="2"/>
  <c r="I2565" i="2"/>
  <c r="I2581" i="2"/>
  <c r="I2597" i="2"/>
  <c r="I2613" i="2"/>
  <c r="I2629" i="2"/>
  <c r="I2645" i="2"/>
  <c r="I2661" i="2"/>
  <c r="I2677" i="2"/>
  <c r="I2693" i="2"/>
  <c r="I2709" i="2"/>
  <c r="I2725" i="2"/>
  <c r="I2741" i="2"/>
  <c r="I2757" i="2"/>
  <c r="I2773" i="2"/>
  <c r="I2789" i="2"/>
  <c r="I2805" i="2"/>
  <c r="I2821" i="2"/>
  <c r="I2837" i="2"/>
  <c r="I2853" i="2"/>
  <c r="I2869" i="2"/>
  <c r="I2885" i="2"/>
  <c r="I2901" i="2"/>
  <c r="I2917" i="2"/>
  <c r="I2933" i="2"/>
  <c r="I2949" i="2"/>
  <c r="I2965" i="2"/>
  <c r="I2981" i="2"/>
  <c r="I2997" i="2"/>
  <c r="I3013" i="2"/>
  <c r="I3029" i="2"/>
  <c r="I3045" i="2"/>
  <c r="I3061" i="2"/>
  <c r="I3077" i="2"/>
  <c r="I3093" i="2"/>
  <c r="I3109" i="2"/>
  <c r="I3125" i="2"/>
  <c r="I3141" i="2"/>
  <c r="I3157" i="2"/>
  <c r="I3173" i="2"/>
  <c r="I3189" i="2"/>
  <c r="I3205" i="2"/>
  <c r="I3221" i="2"/>
  <c r="I3237" i="2"/>
  <c r="I3253" i="2"/>
  <c r="I3269" i="2"/>
  <c r="I3285" i="2"/>
  <c r="I3301" i="2"/>
  <c r="I3317" i="2"/>
  <c r="I3333" i="2"/>
  <c r="I3349" i="2"/>
  <c r="I3365" i="2"/>
  <c r="I3381" i="2"/>
  <c r="I3397" i="2"/>
  <c r="I3413" i="2"/>
  <c r="I3429" i="2"/>
  <c r="I3445" i="2"/>
  <c r="I3461" i="2"/>
  <c r="I3477" i="2"/>
  <c r="I3493" i="2"/>
  <c r="I3509" i="2"/>
  <c r="I3525" i="2"/>
  <c r="I3541" i="2"/>
  <c r="I3557" i="2"/>
  <c r="I3573" i="2"/>
  <c r="I3589" i="2"/>
  <c r="I3605" i="2"/>
  <c r="I3621" i="2"/>
  <c r="I3637" i="2"/>
  <c r="I3653" i="2"/>
  <c r="I3669" i="2"/>
  <c r="I3685" i="2"/>
  <c r="I3701" i="2"/>
  <c r="I3717" i="2"/>
  <c r="I3733" i="2"/>
  <c r="I3749" i="2"/>
  <c r="I3765" i="2"/>
  <c r="I3781" i="2"/>
  <c r="I3797" i="2"/>
  <c r="I3813" i="2"/>
  <c r="I3829" i="2"/>
  <c r="I3845" i="2"/>
  <c r="I3861" i="2"/>
  <c r="I3877" i="2"/>
  <c r="I3893" i="2"/>
  <c r="I3909" i="2"/>
  <c r="I3925" i="2"/>
  <c r="I3941" i="2"/>
  <c r="I3957" i="2"/>
  <c r="I3973" i="2"/>
  <c r="I3989" i="2"/>
  <c r="I4005" i="2"/>
  <c r="I4021" i="2"/>
  <c r="I4037" i="2"/>
  <c r="I4053" i="2"/>
  <c r="I4069" i="2"/>
  <c r="I4085" i="2"/>
  <c r="I4101" i="2"/>
  <c r="I4117" i="2"/>
  <c r="I4133" i="2"/>
  <c r="I4149" i="2"/>
  <c r="I4165" i="2"/>
  <c r="I4181" i="2"/>
  <c r="I4197" i="2"/>
  <c r="I4213" i="2"/>
  <c r="I4229" i="2"/>
  <c r="I4245" i="2"/>
  <c r="I4261" i="2"/>
  <c r="I4277" i="2"/>
  <c r="I4293" i="2"/>
  <c r="I4309" i="2"/>
  <c r="I4325" i="2"/>
  <c r="I4341" i="2"/>
  <c r="I4357" i="2"/>
  <c r="I4373" i="2"/>
  <c r="I4389" i="2"/>
  <c r="I4405" i="2"/>
  <c r="I4421" i="2"/>
  <c r="I70" i="2"/>
  <c r="I198" i="2"/>
  <c r="I326" i="2"/>
  <c r="I454" i="2"/>
  <c r="I582" i="2"/>
  <c r="I710" i="2"/>
  <c r="I838" i="2"/>
  <c r="I966" i="2"/>
  <c r="I1060" i="2"/>
  <c r="I1142" i="2"/>
  <c r="I1230" i="2"/>
  <c r="I1316" i="2"/>
  <c r="I1398" i="2"/>
  <c r="I1486" i="2"/>
  <c r="I1572" i="2"/>
  <c r="I1638" i="2"/>
  <c r="I1702" i="2"/>
  <c r="I1766" i="2"/>
  <c r="I1830" i="2"/>
  <c r="I1894" i="2"/>
  <c r="I1958" i="2"/>
  <c r="I2022" i="2"/>
  <c r="I2086" i="2"/>
  <c r="I2103" i="2"/>
  <c r="I2119" i="2"/>
  <c r="I2135" i="2"/>
  <c r="I2151" i="2"/>
  <c r="I2167" i="2"/>
  <c r="I2183" i="2"/>
  <c r="I2199" i="2"/>
  <c r="I2215" i="2"/>
  <c r="I2231" i="2"/>
  <c r="I2247" i="2"/>
  <c r="I2263" i="2"/>
  <c r="I2279" i="2"/>
  <c r="I2295" i="2"/>
  <c r="I2311" i="2"/>
  <c r="I2327" i="2"/>
  <c r="I2343" i="2"/>
  <c r="I2359" i="2"/>
  <c r="I2375" i="2"/>
  <c r="I2391" i="2"/>
  <c r="I2407" i="2"/>
  <c r="I2423" i="2"/>
  <c r="I2439" i="2"/>
  <c r="I2455" i="2"/>
  <c r="I2471" i="2"/>
  <c r="I2487" i="2"/>
  <c r="I2503" i="2"/>
  <c r="I2519" i="2"/>
  <c r="I2535" i="2"/>
  <c r="I2551" i="2"/>
  <c r="I2567" i="2"/>
  <c r="I2583" i="2"/>
  <c r="I2599" i="2"/>
  <c r="I2615" i="2"/>
  <c r="I2631" i="2"/>
  <c r="I2647" i="2"/>
  <c r="I2663" i="2"/>
  <c r="I2679" i="2"/>
  <c r="I2695" i="2"/>
  <c r="I2711" i="2"/>
  <c r="I2727" i="2"/>
  <c r="I2743" i="2"/>
  <c r="I2759" i="2"/>
  <c r="I2775" i="2"/>
  <c r="I2791" i="2"/>
  <c r="I2807" i="2"/>
  <c r="I2823" i="2"/>
  <c r="I2839" i="2"/>
  <c r="I2855" i="2"/>
  <c r="I2871" i="2"/>
  <c r="I2887" i="2"/>
  <c r="I2903" i="2"/>
  <c r="I2919" i="2"/>
  <c r="I2935" i="2"/>
  <c r="I2951" i="2"/>
  <c r="I2967" i="2"/>
  <c r="I2983" i="2"/>
  <c r="I2999" i="2"/>
  <c r="I3015" i="2"/>
  <c r="I3031" i="2"/>
  <c r="I3047" i="2"/>
  <c r="I3063" i="2"/>
  <c r="I3079" i="2"/>
  <c r="I3095" i="2"/>
  <c r="I3111" i="2"/>
  <c r="I3127" i="2"/>
  <c r="I3143" i="2"/>
  <c r="I3159" i="2"/>
  <c r="I3175" i="2"/>
  <c r="I3191" i="2"/>
  <c r="I3207" i="2"/>
  <c r="I3223" i="2"/>
  <c r="I3239" i="2"/>
  <c r="I3255" i="2"/>
  <c r="I3271" i="2"/>
  <c r="I3287" i="2"/>
  <c r="I3303" i="2"/>
  <c r="I3319" i="2"/>
  <c r="I3335" i="2"/>
  <c r="I3351" i="2"/>
  <c r="I3367" i="2"/>
  <c r="I3383" i="2"/>
  <c r="I3399" i="2"/>
  <c r="I3415" i="2"/>
  <c r="I3431" i="2"/>
  <c r="I3447" i="2"/>
  <c r="I3463" i="2"/>
  <c r="I3479" i="2"/>
  <c r="I3495" i="2"/>
  <c r="I3511" i="2"/>
  <c r="I3527" i="2"/>
  <c r="I3543" i="2"/>
  <c r="I3559" i="2"/>
  <c r="I3575" i="2"/>
  <c r="I3591" i="2"/>
  <c r="I3607" i="2"/>
  <c r="I3623" i="2"/>
  <c r="I3639" i="2"/>
  <c r="I3655" i="2"/>
  <c r="I3671" i="2"/>
  <c r="I3687" i="2"/>
  <c r="I3703" i="2"/>
  <c r="I3719" i="2"/>
  <c r="I3735" i="2"/>
  <c r="I3751" i="2"/>
  <c r="I3767" i="2"/>
  <c r="I3783" i="2"/>
  <c r="I3799" i="2"/>
  <c r="I3815" i="2"/>
  <c r="I3831" i="2"/>
  <c r="I3847" i="2"/>
  <c r="I3863" i="2"/>
  <c r="I3879" i="2"/>
  <c r="I3895" i="2"/>
  <c r="I3911" i="2"/>
  <c r="I3927" i="2"/>
  <c r="I3943" i="2"/>
  <c r="I3959" i="2"/>
  <c r="I3975" i="2"/>
  <c r="I3991" i="2"/>
  <c r="I4007" i="2"/>
  <c r="I4023" i="2"/>
  <c r="I4039" i="2"/>
  <c r="I4055" i="2"/>
  <c r="I4071" i="2"/>
  <c r="I4087" i="2"/>
  <c r="I4103" i="2"/>
  <c r="I4119" i="2"/>
  <c r="I4135" i="2"/>
  <c r="I4151" i="2"/>
  <c r="I4167" i="2"/>
  <c r="I4183" i="2"/>
  <c r="I4199" i="2"/>
  <c r="I4215" i="2"/>
  <c r="I4231" i="2"/>
  <c r="I4247" i="2"/>
  <c r="I4263" i="2"/>
  <c r="I4279" i="2"/>
  <c r="I4295" i="2"/>
  <c r="I4311" i="2"/>
  <c r="I4327" i="2"/>
  <c r="I4343" i="2"/>
  <c r="I4359" i="2"/>
  <c r="I4375" i="2"/>
  <c r="I4391" i="2"/>
  <c r="I4407" i="2"/>
  <c r="I4423" i="2"/>
  <c r="I86" i="2"/>
  <c r="I214" i="2"/>
  <c r="I342" i="2"/>
  <c r="I470" i="2"/>
  <c r="I598" i="2"/>
  <c r="I726" i="2"/>
  <c r="I854" i="2"/>
  <c r="I982" i="2"/>
  <c r="I1070" i="2"/>
  <c r="I1156" i="2"/>
  <c r="I1238" i="2"/>
  <c r="I1326" i="2"/>
  <c r="I1412" i="2"/>
  <c r="I1494" i="2"/>
  <c r="I1582" i="2"/>
  <c r="I1646" i="2"/>
  <c r="I1710" i="2"/>
  <c r="I1774" i="2"/>
  <c r="I1838" i="2"/>
  <c r="I1902" i="2"/>
  <c r="I1966" i="2"/>
  <c r="I2030" i="2"/>
  <c r="I2088" i="2"/>
  <c r="I2105" i="2"/>
  <c r="I2121" i="2"/>
  <c r="I2137" i="2"/>
  <c r="I2153" i="2"/>
  <c r="I2169" i="2"/>
  <c r="I2185" i="2"/>
  <c r="I2201" i="2"/>
  <c r="I2217" i="2"/>
  <c r="I2233" i="2"/>
  <c r="I2249" i="2"/>
  <c r="I2265" i="2"/>
  <c r="I2281" i="2"/>
  <c r="I2297" i="2"/>
  <c r="I2313" i="2"/>
  <c r="I2329" i="2"/>
  <c r="I2345" i="2"/>
  <c r="I2361" i="2"/>
  <c r="I2377" i="2"/>
  <c r="I2393" i="2"/>
  <c r="I2409" i="2"/>
  <c r="I2425" i="2"/>
  <c r="I2441" i="2"/>
  <c r="I2457" i="2"/>
  <c r="I2473" i="2"/>
  <c r="I2489" i="2"/>
  <c r="I2505" i="2"/>
  <c r="I2521" i="2"/>
  <c r="I2537" i="2"/>
  <c r="I2553" i="2"/>
  <c r="I2569" i="2"/>
  <c r="I2585" i="2"/>
  <c r="I2601" i="2"/>
  <c r="I2617" i="2"/>
  <c r="I2633" i="2"/>
  <c r="I2649" i="2"/>
  <c r="I2665" i="2"/>
  <c r="I2681" i="2"/>
  <c r="I2697" i="2"/>
  <c r="I2713" i="2"/>
  <c r="I2729" i="2"/>
  <c r="I2745" i="2"/>
  <c r="I2761" i="2"/>
  <c r="I2777" i="2"/>
  <c r="I2793" i="2"/>
  <c r="I2809" i="2"/>
  <c r="I2825" i="2"/>
  <c r="I2841" i="2"/>
  <c r="I2857" i="2"/>
  <c r="I2873" i="2"/>
  <c r="I2889" i="2"/>
  <c r="I2905" i="2"/>
  <c r="I2921" i="2"/>
  <c r="I2937" i="2"/>
  <c r="I2953" i="2"/>
  <c r="I2969" i="2"/>
  <c r="I2985" i="2"/>
  <c r="I3001" i="2"/>
  <c r="I3017" i="2"/>
  <c r="I3033" i="2"/>
  <c r="I3049" i="2"/>
  <c r="I3065" i="2"/>
  <c r="I3081" i="2"/>
  <c r="I3097" i="2"/>
  <c r="I3113" i="2"/>
  <c r="I3129" i="2"/>
  <c r="I3145" i="2"/>
  <c r="I3161" i="2"/>
  <c r="I3177" i="2"/>
  <c r="I3193" i="2"/>
  <c r="I3209" i="2"/>
  <c r="I3225" i="2"/>
  <c r="I3241" i="2"/>
  <c r="I3257" i="2"/>
  <c r="I3273" i="2"/>
  <c r="I3289" i="2"/>
  <c r="I3305" i="2"/>
  <c r="I3321" i="2"/>
  <c r="I3337" i="2"/>
  <c r="I3353" i="2"/>
  <c r="I3369" i="2"/>
  <c r="I3385" i="2"/>
  <c r="I3401" i="2"/>
  <c r="I3417" i="2"/>
  <c r="I3433" i="2"/>
  <c r="I3449" i="2"/>
  <c r="I3465" i="2"/>
  <c r="I3481" i="2"/>
  <c r="I3497" i="2"/>
  <c r="I3513" i="2"/>
  <c r="I3529" i="2"/>
  <c r="I3545" i="2"/>
  <c r="I3561" i="2"/>
  <c r="I3577" i="2"/>
  <c r="I3593" i="2"/>
  <c r="I3609" i="2"/>
  <c r="I3625" i="2"/>
  <c r="I3641" i="2"/>
  <c r="I3657" i="2"/>
  <c r="I3673" i="2"/>
  <c r="I3689" i="2"/>
  <c r="I3705" i="2"/>
  <c r="I3721" i="2"/>
  <c r="I3737" i="2"/>
  <c r="I3753" i="2"/>
  <c r="I3769" i="2"/>
  <c r="I3785" i="2"/>
  <c r="I3801" i="2"/>
  <c r="I3817" i="2"/>
  <c r="I3833" i="2"/>
  <c r="I3849" i="2"/>
  <c r="I3865" i="2"/>
  <c r="I3881" i="2"/>
  <c r="I3897" i="2"/>
  <c r="I3913" i="2"/>
  <c r="I3929" i="2"/>
  <c r="I3945" i="2"/>
  <c r="I3961" i="2"/>
  <c r="I3977" i="2"/>
  <c r="I3993" i="2"/>
  <c r="I4009" i="2"/>
  <c r="I4025" i="2"/>
  <c r="I4041" i="2"/>
  <c r="I4057" i="2"/>
  <c r="I4073" i="2"/>
  <c r="I4089" i="2"/>
  <c r="I4105" i="2"/>
  <c r="I4121" i="2"/>
  <c r="I4137" i="2"/>
  <c r="I4153" i="2"/>
  <c r="I4169" i="2"/>
  <c r="I4185" i="2"/>
  <c r="I4201" i="2"/>
  <c r="I4217" i="2"/>
  <c r="I4233" i="2"/>
  <c r="I4249" i="2"/>
  <c r="I4265" i="2"/>
  <c r="I4281" i="2"/>
  <c r="I4297" i="2"/>
  <c r="I4313" i="2"/>
  <c r="I4329" i="2"/>
  <c r="I4345" i="2"/>
  <c r="I4361" i="2"/>
  <c r="I4377" i="2"/>
  <c r="I4393" i="2"/>
  <c r="I4409" i="2"/>
  <c r="I100" i="2"/>
  <c r="I228" i="2"/>
  <c r="I356" i="2"/>
  <c r="I484" i="2"/>
  <c r="I612" i="2"/>
  <c r="I740" i="2"/>
  <c r="I868" i="2"/>
  <c r="I990" i="2"/>
  <c r="I1076" i="2"/>
  <c r="I1158" i="2"/>
  <c r="I1246" i="2"/>
  <c r="I1332" i="2"/>
  <c r="I1414" i="2"/>
  <c r="I1502" i="2"/>
  <c r="I1588" i="2"/>
  <c r="I1652" i="2"/>
  <c r="I1716" i="2"/>
  <c r="I1780" i="2"/>
  <c r="I1844" i="2"/>
  <c r="I1908" i="2"/>
  <c r="I1972" i="2"/>
  <c r="I2036" i="2"/>
  <c r="I2089" i="2"/>
  <c r="I2106" i="2"/>
  <c r="I2122" i="2"/>
  <c r="I2138" i="2"/>
  <c r="I2154" i="2"/>
  <c r="I2170" i="2"/>
  <c r="I2186" i="2"/>
  <c r="I2202" i="2"/>
  <c r="I2218" i="2"/>
  <c r="I2234" i="2"/>
  <c r="I2250" i="2"/>
  <c r="I2266" i="2"/>
  <c r="I2282" i="2"/>
  <c r="I2298" i="2"/>
  <c r="I2314" i="2"/>
  <c r="I2330" i="2"/>
  <c r="I2346" i="2"/>
  <c r="I2362" i="2"/>
  <c r="I2378" i="2"/>
  <c r="I2394" i="2"/>
  <c r="I2410" i="2"/>
  <c r="I2426" i="2"/>
  <c r="I2442" i="2"/>
  <c r="I2458" i="2"/>
  <c r="I2474" i="2"/>
  <c r="I2490" i="2"/>
  <c r="I2506" i="2"/>
  <c r="I2522" i="2"/>
  <c r="I2538" i="2"/>
  <c r="I2554" i="2"/>
  <c r="I2570" i="2"/>
  <c r="I2586" i="2"/>
  <c r="I2602" i="2"/>
  <c r="I2618" i="2"/>
  <c r="I2634" i="2"/>
  <c r="I2650" i="2"/>
  <c r="I2666" i="2"/>
  <c r="I2682" i="2"/>
  <c r="I2698" i="2"/>
  <c r="I2714" i="2"/>
  <c r="I2730" i="2"/>
  <c r="I2746" i="2"/>
  <c r="I2762" i="2"/>
  <c r="I2778" i="2"/>
  <c r="I2794" i="2"/>
  <c r="I2810" i="2"/>
  <c r="I2826" i="2"/>
  <c r="I2842" i="2"/>
  <c r="I2858" i="2"/>
  <c r="I2874" i="2"/>
  <c r="I2890" i="2"/>
  <c r="I2906" i="2"/>
  <c r="I2922" i="2"/>
  <c r="I2938" i="2"/>
  <c r="I2954" i="2"/>
  <c r="I2970" i="2"/>
  <c r="I2986" i="2"/>
  <c r="I3002" i="2"/>
  <c r="I3018" i="2"/>
  <c r="I3034" i="2"/>
  <c r="I3050" i="2"/>
  <c r="I3066" i="2"/>
  <c r="I3082" i="2"/>
  <c r="I3098" i="2"/>
  <c r="I3114" i="2"/>
  <c r="I3130" i="2"/>
  <c r="I3146" i="2"/>
  <c r="I3162" i="2"/>
  <c r="I3178" i="2"/>
  <c r="I3194" i="2"/>
  <c r="I3210" i="2"/>
  <c r="I3226" i="2"/>
  <c r="I3242" i="2"/>
  <c r="I3258" i="2"/>
  <c r="I3274" i="2"/>
  <c r="I3290" i="2"/>
  <c r="I3306" i="2"/>
  <c r="I3322" i="2"/>
  <c r="I3338" i="2"/>
  <c r="I3354" i="2"/>
  <c r="I3370" i="2"/>
  <c r="I3386" i="2"/>
  <c r="I3402" i="2"/>
  <c r="I3418" i="2"/>
  <c r="I3434" i="2"/>
  <c r="I3450" i="2"/>
  <c r="I3466" i="2"/>
  <c r="I3482" i="2"/>
  <c r="I3498" i="2"/>
  <c r="I3514" i="2"/>
  <c r="I3530" i="2"/>
  <c r="I3546" i="2"/>
  <c r="I3562" i="2"/>
  <c r="I3578" i="2"/>
  <c r="I3594" i="2"/>
  <c r="I3610" i="2"/>
  <c r="I3626" i="2"/>
  <c r="I3642" i="2"/>
  <c r="I3658" i="2"/>
  <c r="I3674" i="2"/>
  <c r="I3690" i="2"/>
  <c r="I3706" i="2"/>
  <c r="I3722" i="2"/>
  <c r="I3738" i="2"/>
  <c r="I3754" i="2"/>
  <c r="I3770" i="2"/>
  <c r="I3786" i="2"/>
  <c r="I3802" i="2"/>
  <c r="I3818" i="2"/>
  <c r="I3834" i="2"/>
  <c r="I3850" i="2"/>
  <c r="I3866" i="2"/>
  <c r="I3882" i="2"/>
  <c r="I3898" i="2"/>
  <c r="I3914" i="2"/>
  <c r="I3930" i="2"/>
  <c r="I3946" i="2"/>
  <c r="I3962" i="2"/>
  <c r="I3978" i="2"/>
  <c r="I3994" i="2"/>
  <c r="I4010" i="2"/>
  <c r="I4026" i="2"/>
  <c r="I4042" i="2"/>
  <c r="I4058" i="2"/>
  <c r="I4074" i="2"/>
  <c r="I4090" i="2"/>
  <c r="I4106" i="2"/>
  <c r="I4122" i="2"/>
  <c r="I4138" i="2"/>
  <c r="I4154" i="2"/>
  <c r="I4170" i="2"/>
  <c r="I4186" i="2"/>
  <c r="I4202" i="2"/>
  <c r="I4218" i="2"/>
  <c r="I4234" i="2"/>
  <c r="I4250" i="2"/>
  <c r="I4266" i="2"/>
  <c r="I4282" i="2"/>
  <c r="I4298" i="2"/>
  <c r="I4314" i="2"/>
  <c r="I4330" i="2"/>
  <c r="I4346" i="2"/>
  <c r="I4362" i="2"/>
  <c r="I102" i="2"/>
  <c r="I230" i="2"/>
  <c r="I358" i="2"/>
  <c r="I486" i="2"/>
  <c r="I614" i="2"/>
  <c r="I742" i="2"/>
  <c r="I870" i="2"/>
  <c r="I996" i="2"/>
  <c r="I1078" i="2"/>
  <c r="I1166" i="2"/>
  <c r="I1252" i="2"/>
  <c r="I1334" i="2"/>
  <c r="I1422" i="2"/>
  <c r="I1508" i="2"/>
  <c r="I1590" i="2"/>
  <c r="I1654" i="2"/>
  <c r="I1718" i="2"/>
  <c r="I1782" i="2"/>
  <c r="I1846" i="2"/>
  <c r="I1910" i="2"/>
  <c r="I1974" i="2"/>
  <c r="I2038" i="2"/>
  <c r="I2090" i="2"/>
  <c r="I2107" i="2"/>
  <c r="I2123" i="2"/>
  <c r="I2139" i="2"/>
  <c r="I2155" i="2"/>
  <c r="I2171" i="2"/>
  <c r="I2187" i="2"/>
  <c r="I2203" i="2"/>
  <c r="I2219" i="2"/>
  <c r="I2235" i="2"/>
  <c r="I2251" i="2"/>
  <c r="I2267" i="2"/>
  <c r="I2283" i="2"/>
  <c r="I2299" i="2"/>
  <c r="I2315" i="2"/>
  <c r="I2331" i="2"/>
  <c r="I2347" i="2"/>
  <c r="I2363" i="2"/>
  <c r="I2379" i="2"/>
  <c r="I2395" i="2"/>
  <c r="I2411" i="2"/>
  <c r="I2427" i="2"/>
  <c r="I2443" i="2"/>
  <c r="I2459" i="2"/>
  <c r="I2475" i="2"/>
  <c r="I2491" i="2"/>
  <c r="I2507" i="2"/>
  <c r="I2523" i="2"/>
  <c r="I2539" i="2"/>
  <c r="I2555" i="2"/>
  <c r="I2571" i="2"/>
  <c r="I2587" i="2"/>
  <c r="I2603" i="2"/>
  <c r="I2619" i="2"/>
  <c r="I2635" i="2"/>
  <c r="I2651" i="2"/>
  <c r="I2667" i="2"/>
  <c r="I2683" i="2"/>
  <c r="I2699" i="2"/>
  <c r="I2715" i="2"/>
  <c r="I2731" i="2"/>
  <c r="I2747" i="2"/>
  <c r="I2763" i="2"/>
  <c r="I2779" i="2"/>
  <c r="I2795" i="2"/>
  <c r="I2811" i="2"/>
  <c r="I2827" i="2"/>
  <c r="I2843" i="2"/>
  <c r="I2859" i="2"/>
  <c r="I2875" i="2"/>
  <c r="I2891" i="2"/>
  <c r="I2907" i="2"/>
  <c r="I2923" i="2"/>
  <c r="I2939" i="2"/>
  <c r="I2955" i="2"/>
  <c r="I2971" i="2"/>
  <c r="I2987" i="2"/>
  <c r="I3003" i="2"/>
  <c r="I3019" i="2"/>
  <c r="I3035" i="2"/>
  <c r="I3051" i="2"/>
  <c r="I3067" i="2"/>
  <c r="I3083" i="2"/>
  <c r="I3099" i="2"/>
  <c r="I3115" i="2"/>
  <c r="I3131" i="2"/>
  <c r="I3147" i="2"/>
  <c r="I3163" i="2"/>
  <c r="I3179" i="2"/>
  <c r="I3195" i="2"/>
  <c r="I3211" i="2"/>
  <c r="I3227" i="2"/>
  <c r="I3243" i="2"/>
  <c r="I3259" i="2"/>
  <c r="I3275" i="2"/>
  <c r="I3291" i="2"/>
  <c r="I3307" i="2"/>
  <c r="I3323" i="2"/>
  <c r="I3339" i="2"/>
  <c r="I3355" i="2"/>
  <c r="I3371" i="2"/>
  <c r="I3387" i="2"/>
  <c r="I3403" i="2"/>
  <c r="I3419" i="2"/>
  <c r="I3435" i="2"/>
  <c r="I3451" i="2"/>
  <c r="I3467" i="2"/>
  <c r="I3483" i="2"/>
  <c r="I3499" i="2"/>
  <c r="I3515" i="2"/>
  <c r="I3531" i="2"/>
  <c r="I3547" i="2"/>
  <c r="I3563" i="2"/>
  <c r="I3579" i="2"/>
  <c r="I3595" i="2"/>
  <c r="I3611" i="2"/>
  <c r="I3627" i="2"/>
  <c r="I3643" i="2"/>
  <c r="I3659" i="2"/>
  <c r="I3675" i="2"/>
  <c r="I3691" i="2"/>
  <c r="I3707" i="2"/>
  <c r="I3723" i="2"/>
  <c r="I3739" i="2"/>
  <c r="I3755" i="2"/>
  <c r="I3771" i="2"/>
  <c r="I3787" i="2"/>
  <c r="I3803" i="2"/>
  <c r="I3819" i="2"/>
  <c r="I3835" i="2"/>
  <c r="I3851" i="2"/>
  <c r="I3867" i="2"/>
  <c r="I3883" i="2"/>
  <c r="I3899" i="2"/>
  <c r="I3915" i="2"/>
  <c r="I3931" i="2"/>
  <c r="I3947" i="2"/>
  <c r="I3963" i="2"/>
  <c r="I3979" i="2"/>
  <c r="I3995" i="2"/>
  <c r="I4011" i="2"/>
  <c r="I4027" i="2"/>
  <c r="I4043" i="2"/>
  <c r="I4059" i="2"/>
  <c r="I4075" i="2"/>
  <c r="I4091" i="2"/>
  <c r="I4107" i="2"/>
  <c r="I4123" i="2"/>
  <c r="I4139" i="2"/>
  <c r="I4155" i="2"/>
  <c r="I4171" i="2"/>
  <c r="I4187" i="2"/>
  <c r="I4203" i="2"/>
  <c r="I4219" i="2"/>
  <c r="I4235" i="2"/>
  <c r="I4251" i="2"/>
  <c r="I4267" i="2"/>
  <c r="I4283" i="2"/>
  <c r="I4299" i="2"/>
  <c r="I4315" i="2"/>
  <c r="I4331" i="2"/>
  <c r="I4347" i="2"/>
  <c r="I4363" i="2"/>
  <c r="I4379" i="2"/>
  <c r="I4395" i="2"/>
  <c r="I4411" i="2"/>
  <c r="I4427" i="2"/>
  <c r="I324" i="2"/>
  <c r="I1222" i="2"/>
  <c r="I1828" i="2"/>
  <c r="I2150" i="2"/>
  <c r="I2278" i="2"/>
  <c r="I2406" i="2"/>
  <c r="I2534" i="2"/>
  <c r="I2662" i="2"/>
  <c r="I2790" i="2"/>
  <c r="I2918" i="2"/>
  <c r="I3046" i="2"/>
  <c r="I3174" i="2"/>
  <c r="I3302" i="2"/>
  <c r="I3430" i="2"/>
  <c r="I3558" i="2"/>
  <c r="I3686" i="2"/>
  <c r="I3814" i="2"/>
  <c r="I3942" i="2"/>
  <c r="I4070" i="2"/>
  <c r="I4198" i="2"/>
  <c r="I4326" i="2"/>
  <c r="I4408" i="2"/>
  <c r="I4438" i="2"/>
  <c r="I4455" i="2"/>
  <c r="I4472" i="2"/>
  <c r="I4488" i="2"/>
  <c r="I4504" i="2"/>
  <c r="I4520" i="2"/>
  <c r="I4536" i="2"/>
  <c r="I4552" i="2"/>
  <c r="I4568" i="2"/>
  <c r="I4584" i="2"/>
  <c r="I4600" i="2"/>
  <c r="I4616" i="2"/>
  <c r="I4632" i="2"/>
  <c r="I4648" i="2"/>
  <c r="I4664" i="2"/>
  <c r="I4680" i="2"/>
  <c r="I4696" i="2"/>
  <c r="I4712" i="2"/>
  <c r="I4728" i="2"/>
  <c r="I4744" i="2"/>
  <c r="I4760" i="2"/>
  <c r="I4776" i="2"/>
  <c r="I4792" i="2"/>
  <c r="I4808" i="2"/>
  <c r="I4824" i="2"/>
  <c r="I4840" i="2"/>
  <c r="I4856" i="2"/>
  <c r="I4872" i="2"/>
  <c r="I4888" i="2"/>
  <c r="I4904" i="2"/>
  <c r="I4920" i="2"/>
  <c r="I4936" i="2"/>
  <c r="I4952" i="2"/>
  <c r="I4968" i="2"/>
  <c r="I4984" i="2"/>
  <c r="I5000" i="2"/>
  <c r="I5016" i="2"/>
  <c r="I5032" i="2"/>
  <c r="I5048" i="2"/>
  <c r="I5064" i="2"/>
  <c r="I5080" i="2"/>
  <c r="I5096" i="2"/>
  <c r="I5112" i="2"/>
  <c r="I5128" i="2"/>
  <c r="I5144" i="2"/>
  <c r="I5160" i="2"/>
  <c r="I5176" i="2"/>
  <c r="I5192" i="2"/>
  <c r="I5208" i="2"/>
  <c r="I5224" i="2"/>
  <c r="I5240" i="2"/>
  <c r="I5256" i="2"/>
  <c r="I5272" i="2"/>
  <c r="I5288" i="2"/>
  <c r="I5304" i="2"/>
  <c r="I5320" i="2"/>
  <c r="I5336" i="2"/>
  <c r="I5352" i="2"/>
  <c r="I5368" i="2"/>
  <c r="I5384" i="2"/>
  <c r="I5400" i="2"/>
  <c r="I5416" i="2"/>
  <c r="I5432" i="2"/>
  <c r="I5448" i="2"/>
  <c r="I5464" i="2"/>
  <c r="I5480" i="2"/>
  <c r="I5496" i="2"/>
  <c r="I5512" i="2"/>
  <c r="I5528" i="2"/>
  <c r="I5544" i="2"/>
  <c r="I5560" i="2"/>
  <c r="I5576" i="2"/>
  <c r="I5592" i="2"/>
  <c r="I5608" i="2"/>
  <c r="I5624" i="2"/>
  <c r="I5640" i="2"/>
  <c r="I5656" i="2"/>
  <c r="I5672" i="2"/>
  <c r="I5688" i="2"/>
  <c r="I5704" i="2"/>
  <c r="I5720" i="2"/>
  <c r="I5736" i="2"/>
  <c r="I5752" i="2"/>
  <c r="I5768" i="2"/>
  <c r="I5784" i="2"/>
  <c r="I5800" i="2"/>
  <c r="I5816" i="2"/>
  <c r="I5832" i="2"/>
  <c r="I5848" i="2"/>
  <c r="I5864" i="2"/>
  <c r="I5880" i="2"/>
  <c r="I5896" i="2"/>
  <c r="I5912" i="2"/>
  <c r="I5928" i="2"/>
  <c r="I5944" i="2"/>
  <c r="I5960" i="2"/>
  <c r="I5976" i="2"/>
  <c r="I5992" i="2"/>
  <c r="I6008" i="2"/>
  <c r="I6024" i="2"/>
  <c r="I6040" i="2"/>
  <c r="I6056" i="2"/>
  <c r="I6072" i="2"/>
  <c r="I6088" i="2"/>
  <c r="I6104" i="2"/>
  <c r="I6120" i="2"/>
  <c r="I6136" i="2"/>
  <c r="I6152" i="2"/>
  <c r="I6168" i="2"/>
  <c r="I6184" i="2"/>
  <c r="I6200" i="2"/>
  <c r="I6216" i="2"/>
  <c r="I6232" i="2"/>
  <c r="I6248" i="2"/>
  <c r="I6264" i="2"/>
  <c r="I6280" i="2"/>
  <c r="I6296" i="2"/>
  <c r="I6312" i="2"/>
  <c r="I6328" i="2"/>
  <c r="I6344" i="2"/>
  <c r="I6360" i="2"/>
  <c r="I6376" i="2"/>
  <c r="I6392" i="2"/>
  <c r="I6408" i="2"/>
  <c r="I6424" i="2"/>
  <c r="I6440" i="2"/>
  <c r="I6456" i="2"/>
  <c r="I6472" i="2"/>
  <c r="I6488" i="2"/>
  <c r="I6504" i="2"/>
  <c r="I6520" i="2"/>
  <c r="I6536" i="2"/>
  <c r="I6552" i="2"/>
  <c r="I6568" i="2"/>
  <c r="I6584" i="2"/>
  <c r="I6600" i="2"/>
  <c r="I6616" i="2"/>
  <c r="I6632" i="2"/>
  <c r="I6648" i="2"/>
  <c r="I6664" i="2"/>
  <c r="I6680" i="2"/>
  <c r="I6696" i="2"/>
  <c r="I6712" i="2"/>
  <c r="I6728" i="2"/>
  <c r="I6744" i="2"/>
  <c r="I6760" i="2"/>
  <c r="I6776" i="2"/>
  <c r="I6792" i="2"/>
  <c r="I6808" i="2"/>
  <c r="I340" i="2"/>
  <c r="I1236" i="2"/>
  <c r="I1833" i="2"/>
  <c r="I2152" i="2"/>
  <c r="I2280" i="2"/>
  <c r="I2408" i="2"/>
  <c r="I2536" i="2"/>
  <c r="I2664" i="2"/>
  <c r="I2792" i="2"/>
  <c r="I2920" i="2"/>
  <c r="I3048" i="2"/>
  <c r="I3176" i="2"/>
  <c r="I3304" i="2"/>
  <c r="I3432" i="2"/>
  <c r="I3560" i="2"/>
  <c r="I3688" i="2"/>
  <c r="I3816" i="2"/>
  <c r="I3944" i="2"/>
  <c r="I4072" i="2"/>
  <c r="I4200" i="2"/>
  <c r="I4328" i="2"/>
  <c r="I4410" i="2"/>
  <c r="I4439" i="2"/>
  <c r="I4456" i="2"/>
  <c r="I4473" i="2"/>
  <c r="I4489" i="2"/>
  <c r="I4505" i="2"/>
  <c r="I4521" i="2"/>
  <c r="I4537" i="2"/>
  <c r="I4553" i="2"/>
  <c r="I4569" i="2"/>
  <c r="I4585" i="2"/>
  <c r="I4601" i="2"/>
  <c r="I4617" i="2"/>
  <c r="I4633" i="2"/>
  <c r="I4649" i="2"/>
  <c r="I4665" i="2"/>
  <c r="I4681" i="2"/>
  <c r="I4697" i="2"/>
  <c r="I4713" i="2"/>
  <c r="I4729" i="2"/>
  <c r="I4745" i="2"/>
  <c r="I4761" i="2"/>
  <c r="I4777" i="2"/>
  <c r="I4793" i="2"/>
  <c r="I4809" i="2"/>
  <c r="I4825" i="2"/>
  <c r="I4841" i="2"/>
  <c r="I4857" i="2"/>
  <c r="I4873" i="2"/>
  <c r="I4889" i="2"/>
  <c r="I4905" i="2"/>
  <c r="I4921" i="2"/>
  <c r="I4937" i="2"/>
  <c r="I4953" i="2"/>
  <c r="I4969" i="2"/>
  <c r="I4985" i="2"/>
  <c r="I5001" i="2"/>
  <c r="I5017" i="2"/>
  <c r="I5033" i="2"/>
  <c r="I5049" i="2"/>
  <c r="I5065" i="2"/>
  <c r="I5081" i="2"/>
  <c r="I5097" i="2"/>
  <c r="I5113" i="2"/>
  <c r="I5129" i="2"/>
  <c r="I5145" i="2"/>
  <c r="I5161" i="2"/>
  <c r="I5177" i="2"/>
  <c r="I5193" i="2"/>
  <c r="I5209" i="2"/>
  <c r="I5225" i="2"/>
  <c r="I5241" i="2"/>
  <c r="I5257" i="2"/>
  <c r="I5273" i="2"/>
  <c r="I5289" i="2"/>
  <c r="I5305" i="2"/>
  <c r="I5321" i="2"/>
  <c r="I5337" i="2"/>
  <c r="I5353" i="2"/>
  <c r="I5369" i="2"/>
  <c r="I5385" i="2"/>
  <c r="I5401" i="2"/>
  <c r="I5417" i="2"/>
  <c r="I5433" i="2"/>
  <c r="I5449" i="2"/>
  <c r="I5465" i="2"/>
  <c r="I5481" i="2"/>
  <c r="I5497" i="2"/>
  <c r="I5513" i="2"/>
  <c r="I5529" i="2"/>
  <c r="I5545" i="2"/>
  <c r="I5561" i="2"/>
  <c r="I5577" i="2"/>
  <c r="I5593" i="2"/>
  <c r="I5609" i="2"/>
  <c r="I5625" i="2"/>
  <c r="I5641" i="2"/>
  <c r="I5657" i="2"/>
  <c r="I5673" i="2"/>
  <c r="I5689" i="2"/>
  <c r="I5705" i="2"/>
  <c r="I5721" i="2"/>
  <c r="I5737" i="2"/>
  <c r="I5753" i="2"/>
  <c r="I5769" i="2"/>
  <c r="I5785" i="2"/>
  <c r="I5801" i="2"/>
  <c r="I5817" i="2"/>
  <c r="I5833" i="2"/>
  <c r="I5849" i="2"/>
  <c r="I5865" i="2"/>
  <c r="I5881" i="2"/>
  <c r="I5897" i="2"/>
  <c r="I5913" i="2"/>
  <c r="I5929" i="2"/>
  <c r="I5945" i="2"/>
  <c r="I5961" i="2"/>
  <c r="I5977" i="2"/>
  <c r="I5993" i="2"/>
  <c r="I6009" i="2"/>
  <c r="I6025" i="2"/>
  <c r="I6041" i="2"/>
  <c r="I6057" i="2"/>
  <c r="I6073" i="2"/>
  <c r="I6089" i="2"/>
  <c r="I6105" i="2"/>
  <c r="I6121" i="2"/>
  <c r="I6137" i="2"/>
  <c r="I6153" i="2"/>
  <c r="I6169" i="2"/>
  <c r="I6185" i="2"/>
  <c r="I6201" i="2"/>
  <c r="I6217" i="2"/>
  <c r="I6233" i="2"/>
  <c r="I6249" i="2"/>
  <c r="I6265" i="2"/>
  <c r="I6281" i="2"/>
  <c r="I6297" i="2"/>
  <c r="I6313" i="2"/>
  <c r="I6329" i="2"/>
  <c r="I6345" i="2"/>
  <c r="I6361" i="2"/>
  <c r="I6377" i="2"/>
  <c r="I6393" i="2"/>
  <c r="I6409" i="2"/>
  <c r="I6425" i="2"/>
  <c r="I6441" i="2"/>
  <c r="I6457" i="2"/>
  <c r="I6473" i="2"/>
  <c r="I6489" i="2"/>
  <c r="I6505" i="2"/>
  <c r="I6521" i="2"/>
  <c r="I6537" i="2"/>
  <c r="I6553" i="2"/>
  <c r="I6569" i="2"/>
  <c r="I6585" i="2"/>
  <c r="I6601" i="2"/>
  <c r="I6617" i="2"/>
  <c r="I6633" i="2"/>
  <c r="I6649" i="2"/>
  <c r="I6665" i="2"/>
  <c r="I6681" i="2"/>
  <c r="I6697" i="2"/>
  <c r="I6713" i="2"/>
  <c r="I6729" i="2"/>
  <c r="I6745" i="2"/>
  <c r="I6761" i="2"/>
  <c r="I6777" i="2"/>
  <c r="I6793" i="2"/>
  <c r="I6809" i="2"/>
  <c r="I6825" i="2"/>
  <c r="I6841" i="2"/>
  <c r="I6857" i="2"/>
  <c r="I6873" i="2"/>
  <c r="I6889" i="2"/>
  <c r="I6905" i="2"/>
  <c r="I6921" i="2"/>
  <c r="I6937" i="2"/>
  <c r="I6953" i="2"/>
  <c r="I6969" i="2"/>
  <c r="I6985" i="2"/>
  <c r="I7001" i="2"/>
  <c r="I452" i="2"/>
  <c r="I1310" i="2"/>
  <c r="I1892" i="2"/>
  <c r="I2166" i="2"/>
  <c r="I2294" i="2"/>
  <c r="I2422" i="2"/>
  <c r="I2550" i="2"/>
  <c r="I2678" i="2"/>
  <c r="I2806" i="2"/>
  <c r="I2934" i="2"/>
  <c r="I3062" i="2"/>
  <c r="I3190" i="2"/>
  <c r="I3318" i="2"/>
  <c r="I3446" i="2"/>
  <c r="I3574" i="2"/>
  <c r="I3702" i="2"/>
  <c r="I3830" i="2"/>
  <c r="I3958" i="2"/>
  <c r="I4086" i="2"/>
  <c r="I4214" i="2"/>
  <c r="I4342" i="2"/>
  <c r="I4417" i="2"/>
  <c r="I4440" i="2"/>
  <c r="I4457" i="2"/>
  <c r="I4474" i="2"/>
  <c r="I4490" i="2"/>
  <c r="I4506" i="2"/>
  <c r="I4522" i="2"/>
  <c r="I4538" i="2"/>
  <c r="I4554" i="2"/>
  <c r="I4570" i="2"/>
  <c r="I4586" i="2"/>
  <c r="I4602" i="2"/>
  <c r="I4618" i="2"/>
  <c r="I4634" i="2"/>
  <c r="I4650" i="2"/>
  <c r="I4666" i="2"/>
  <c r="I4682" i="2"/>
  <c r="I4698" i="2"/>
  <c r="I4714" i="2"/>
  <c r="I4730" i="2"/>
  <c r="I4746" i="2"/>
  <c r="I4762" i="2"/>
  <c r="I4778" i="2"/>
  <c r="I4794" i="2"/>
  <c r="I4810" i="2"/>
  <c r="I4826" i="2"/>
  <c r="I4842" i="2"/>
  <c r="I4858" i="2"/>
  <c r="I4874" i="2"/>
  <c r="I4890" i="2"/>
  <c r="I4906" i="2"/>
  <c r="I4922" i="2"/>
  <c r="I4938" i="2"/>
  <c r="I4954" i="2"/>
  <c r="I4970" i="2"/>
  <c r="I4986" i="2"/>
  <c r="I5002" i="2"/>
  <c r="I5018" i="2"/>
  <c r="I5034" i="2"/>
  <c r="I5050" i="2"/>
  <c r="I5066" i="2"/>
  <c r="I5082" i="2"/>
  <c r="I5098" i="2"/>
  <c r="I5114" i="2"/>
  <c r="I5130" i="2"/>
  <c r="I5146" i="2"/>
  <c r="I5162" i="2"/>
  <c r="I5178" i="2"/>
  <c r="I5194" i="2"/>
  <c r="I5210" i="2"/>
  <c r="I5226" i="2"/>
  <c r="I5242" i="2"/>
  <c r="I5258" i="2"/>
  <c r="I5274" i="2"/>
  <c r="I5290" i="2"/>
  <c r="I5306" i="2"/>
  <c r="I5322" i="2"/>
  <c r="I5338" i="2"/>
  <c r="I5354" i="2"/>
  <c r="I5370" i="2"/>
  <c r="I5386" i="2"/>
  <c r="I5402" i="2"/>
  <c r="I5418" i="2"/>
  <c r="I5434" i="2"/>
  <c r="I5450" i="2"/>
  <c r="I5466" i="2"/>
  <c r="I5482" i="2"/>
  <c r="I5498" i="2"/>
  <c r="I5514" i="2"/>
  <c r="I5530" i="2"/>
  <c r="I5546" i="2"/>
  <c r="I5562" i="2"/>
  <c r="I5578" i="2"/>
  <c r="I5594" i="2"/>
  <c r="I5610" i="2"/>
  <c r="I5626" i="2"/>
  <c r="I5642" i="2"/>
  <c r="I5658" i="2"/>
  <c r="I5674" i="2"/>
  <c r="I5690" i="2"/>
  <c r="I5706" i="2"/>
  <c r="I5722" i="2"/>
  <c r="I5738" i="2"/>
  <c r="I5754" i="2"/>
  <c r="I5770" i="2"/>
  <c r="I5786" i="2"/>
  <c r="I5802" i="2"/>
  <c r="I5818" i="2"/>
  <c r="I5834" i="2"/>
  <c r="I5850" i="2"/>
  <c r="I5866" i="2"/>
  <c r="I5882" i="2"/>
  <c r="I5898" i="2"/>
  <c r="I5914" i="2"/>
  <c r="I5930" i="2"/>
  <c r="I5946" i="2"/>
  <c r="I5962" i="2"/>
  <c r="I5978" i="2"/>
  <c r="I5994" i="2"/>
  <c r="I6010" i="2"/>
  <c r="I6026" i="2"/>
  <c r="I6042" i="2"/>
  <c r="I6058" i="2"/>
  <c r="I6074" i="2"/>
  <c r="I6090" i="2"/>
  <c r="I6106" i="2"/>
  <c r="I6122" i="2"/>
  <c r="I6138" i="2"/>
  <c r="I6154" i="2"/>
  <c r="I6170" i="2"/>
  <c r="I6186" i="2"/>
  <c r="I6202" i="2"/>
  <c r="I6218" i="2"/>
  <c r="I6234" i="2"/>
  <c r="I6250" i="2"/>
  <c r="I6266" i="2"/>
  <c r="I6282" i="2"/>
  <c r="I6298" i="2"/>
  <c r="I6314" i="2"/>
  <c r="I6330" i="2"/>
  <c r="I6346" i="2"/>
  <c r="I6362" i="2"/>
  <c r="I6378" i="2"/>
  <c r="I6394" i="2"/>
  <c r="I6410" i="2"/>
  <c r="I6426" i="2"/>
  <c r="I6442" i="2"/>
  <c r="I6458" i="2"/>
  <c r="I6474" i="2"/>
  <c r="I6490" i="2"/>
  <c r="I6506" i="2"/>
  <c r="I6522" i="2"/>
  <c r="I6538" i="2"/>
  <c r="I6554" i="2"/>
  <c r="I6570" i="2"/>
  <c r="I6586" i="2"/>
  <c r="I6602" i="2"/>
  <c r="I6618" i="2"/>
  <c r="I6634" i="2"/>
  <c r="I6650" i="2"/>
  <c r="I6666" i="2"/>
  <c r="I6682" i="2"/>
  <c r="I6698" i="2"/>
  <c r="I6714" i="2"/>
  <c r="I6730" i="2"/>
  <c r="I6746" i="2"/>
  <c r="I6762" i="2"/>
  <c r="I6778" i="2"/>
  <c r="I6794" i="2"/>
  <c r="I6810" i="2"/>
  <c r="I468" i="2"/>
  <c r="I1318" i="2"/>
  <c r="I1897" i="2"/>
  <c r="I2168" i="2"/>
  <c r="I2296" i="2"/>
  <c r="I2424" i="2"/>
  <c r="I2552" i="2"/>
  <c r="I2680" i="2"/>
  <c r="I2808" i="2"/>
  <c r="I2936" i="2"/>
  <c r="I3064" i="2"/>
  <c r="I3192" i="2"/>
  <c r="I3320" i="2"/>
  <c r="I3448" i="2"/>
  <c r="I3576" i="2"/>
  <c r="I3704" i="2"/>
  <c r="I3832" i="2"/>
  <c r="I3960" i="2"/>
  <c r="I4088" i="2"/>
  <c r="I4216" i="2"/>
  <c r="I4344" i="2"/>
  <c r="I4422" i="2"/>
  <c r="I4441" i="2"/>
  <c r="I4458" i="2"/>
  <c r="I4475" i="2"/>
  <c r="I4491" i="2"/>
  <c r="I4507" i="2"/>
  <c r="I4523" i="2"/>
  <c r="I4539" i="2"/>
  <c r="I4555" i="2"/>
  <c r="I4571" i="2"/>
  <c r="I4587" i="2"/>
  <c r="I4603" i="2"/>
  <c r="I4619" i="2"/>
  <c r="I4635" i="2"/>
  <c r="I4651" i="2"/>
  <c r="I4667" i="2"/>
  <c r="I4683" i="2"/>
  <c r="I4699" i="2"/>
  <c r="I4715" i="2"/>
  <c r="I4731" i="2"/>
  <c r="I4747" i="2"/>
  <c r="I4763" i="2"/>
  <c r="I4779" i="2"/>
  <c r="I4795" i="2"/>
  <c r="I4811" i="2"/>
  <c r="I4827" i="2"/>
  <c r="I4843" i="2"/>
  <c r="I4859" i="2"/>
  <c r="I4875" i="2"/>
  <c r="I4891" i="2"/>
  <c r="I4907" i="2"/>
  <c r="I4923" i="2"/>
  <c r="I4939" i="2"/>
  <c r="I4955" i="2"/>
  <c r="I4971" i="2"/>
  <c r="I4987" i="2"/>
  <c r="I5003" i="2"/>
  <c r="I5019" i="2"/>
  <c r="I5035" i="2"/>
  <c r="I5051" i="2"/>
  <c r="I5067" i="2"/>
  <c r="I5083" i="2"/>
  <c r="I5099" i="2"/>
  <c r="I5115" i="2"/>
  <c r="I5131" i="2"/>
  <c r="I5147" i="2"/>
  <c r="I5163" i="2"/>
  <c r="I5179" i="2"/>
  <c r="I5195" i="2"/>
  <c r="I5211" i="2"/>
  <c r="I5227" i="2"/>
  <c r="I5243" i="2"/>
  <c r="I5259" i="2"/>
  <c r="I5275" i="2"/>
  <c r="I5291" i="2"/>
  <c r="I5307" i="2"/>
  <c r="I5323" i="2"/>
  <c r="I5339" i="2"/>
  <c r="I5355" i="2"/>
  <c r="I5371" i="2"/>
  <c r="I5387" i="2"/>
  <c r="I5403" i="2"/>
  <c r="I5419" i="2"/>
  <c r="I5435" i="2"/>
  <c r="I5451" i="2"/>
  <c r="I5467" i="2"/>
  <c r="I5483" i="2"/>
  <c r="I5499" i="2"/>
  <c r="I5515" i="2"/>
  <c r="I5531" i="2"/>
  <c r="I5547" i="2"/>
  <c r="I5563" i="2"/>
  <c r="I5579" i="2"/>
  <c r="I5595" i="2"/>
  <c r="I5611" i="2"/>
  <c r="I5627" i="2"/>
  <c r="I5643" i="2"/>
  <c r="I5659" i="2"/>
  <c r="I5675" i="2"/>
  <c r="I5691" i="2"/>
  <c r="I5707" i="2"/>
  <c r="I5723" i="2"/>
  <c r="I5739" i="2"/>
  <c r="I5755" i="2"/>
  <c r="I5771" i="2"/>
  <c r="I5787" i="2"/>
  <c r="I5803" i="2"/>
  <c r="I5819" i="2"/>
  <c r="I5835" i="2"/>
  <c r="I5851" i="2"/>
  <c r="I5867" i="2"/>
  <c r="I5883" i="2"/>
  <c r="I5899" i="2"/>
  <c r="I5915" i="2"/>
  <c r="I5931" i="2"/>
  <c r="I5947" i="2"/>
  <c r="I5963" i="2"/>
  <c r="I5979" i="2"/>
  <c r="I5995" i="2"/>
  <c r="I6011" i="2"/>
  <c r="I6027" i="2"/>
  <c r="I6043" i="2"/>
  <c r="I6059" i="2"/>
  <c r="I6075" i="2"/>
  <c r="I6091" i="2"/>
  <c r="I6107" i="2"/>
  <c r="I6123" i="2"/>
  <c r="I6139" i="2"/>
  <c r="I6155" i="2"/>
  <c r="I6171" i="2"/>
  <c r="I6187" i="2"/>
  <c r="I6203" i="2"/>
  <c r="I6219" i="2"/>
  <c r="I6235" i="2"/>
  <c r="I6251" i="2"/>
  <c r="I6267" i="2"/>
  <c r="I6283" i="2"/>
  <c r="I6299" i="2"/>
  <c r="I6315" i="2"/>
  <c r="I6331" i="2"/>
  <c r="I6347" i="2"/>
  <c r="I6363" i="2"/>
  <c r="I6379" i="2"/>
  <c r="I6395" i="2"/>
  <c r="I6411" i="2"/>
  <c r="I6427" i="2"/>
  <c r="I6443" i="2"/>
  <c r="I6459" i="2"/>
  <c r="I6475" i="2"/>
  <c r="I6491" i="2"/>
  <c r="I6507" i="2"/>
  <c r="I6523" i="2"/>
  <c r="I6539" i="2"/>
  <c r="I6555" i="2"/>
  <c r="I6571" i="2"/>
  <c r="I6587" i="2"/>
  <c r="I6603" i="2"/>
  <c r="I6619" i="2"/>
  <c r="I6635" i="2"/>
  <c r="I6651" i="2"/>
  <c r="I6667" i="2"/>
  <c r="I6683" i="2"/>
  <c r="I6699" i="2"/>
  <c r="I6715" i="2"/>
  <c r="I6731" i="2"/>
  <c r="I6747" i="2"/>
  <c r="I6763" i="2"/>
  <c r="I6779" i="2"/>
  <c r="I6795" i="2"/>
  <c r="I6811" i="2"/>
  <c r="I580" i="2"/>
  <c r="I1396" i="2"/>
  <c r="I1956" i="2"/>
  <c r="I2182" i="2"/>
  <c r="I2310" i="2"/>
  <c r="I2438" i="2"/>
  <c r="I2566" i="2"/>
  <c r="I2694" i="2"/>
  <c r="I2822" i="2"/>
  <c r="I2950" i="2"/>
  <c r="I3078" i="2"/>
  <c r="I3206" i="2"/>
  <c r="I3334" i="2"/>
  <c r="I3462" i="2"/>
  <c r="I3590" i="2"/>
  <c r="I3718" i="2"/>
  <c r="I3846" i="2"/>
  <c r="I3974" i="2"/>
  <c r="I4102" i="2"/>
  <c r="I4230" i="2"/>
  <c r="I4358" i="2"/>
  <c r="I4424" i="2"/>
  <c r="I4442" i="2"/>
  <c r="I4459" i="2"/>
  <c r="I4476" i="2"/>
  <c r="I4492" i="2"/>
  <c r="I4508" i="2"/>
  <c r="I4524" i="2"/>
  <c r="I4540" i="2"/>
  <c r="I4556" i="2"/>
  <c r="I4572" i="2"/>
  <c r="I4588" i="2"/>
  <c r="I4604" i="2"/>
  <c r="I4620" i="2"/>
  <c r="I4636" i="2"/>
  <c r="I4652" i="2"/>
  <c r="I4668" i="2"/>
  <c r="I4684" i="2"/>
  <c r="I4700" i="2"/>
  <c r="I4716" i="2"/>
  <c r="I4732" i="2"/>
  <c r="I4748" i="2"/>
  <c r="I4764" i="2"/>
  <c r="I4780" i="2"/>
  <c r="I4796" i="2"/>
  <c r="I4812" i="2"/>
  <c r="I4828" i="2"/>
  <c r="I4844" i="2"/>
  <c r="I4860" i="2"/>
  <c r="I4876" i="2"/>
  <c r="I4892" i="2"/>
  <c r="I4908" i="2"/>
  <c r="I4924" i="2"/>
  <c r="I4940" i="2"/>
  <c r="I4956" i="2"/>
  <c r="I4972" i="2"/>
  <c r="I4988" i="2"/>
  <c r="I5004" i="2"/>
  <c r="I5020" i="2"/>
  <c r="I5036" i="2"/>
  <c r="I5052" i="2"/>
  <c r="I5068" i="2"/>
  <c r="I5084" i="2"/>
  <c r="I5100" i="2"/>
  <c r="I5116" i="2"/>
  <c r="I5132" i="2"/>
  <c r="I5148" i="2"/>
  <c r="I5164" i="2"/>
  <c r="I5180" i="2"/>
  <c r="I5196" i="2"/>
  <c r="I5212" i="2"/>
  <c r="I5228" i="2"/>
  <c r="I5244" i="2"/>
  <c r="I5260" i="2"/>
  <c r="I5276" i="2"/>
  <c r="I5292" i="2"/>
  <c r="I5308" i="2"/>
  <c r="I5324" i="2"/>
  <c r="I5340" i="2"/>
  <c r="I5356" i="2"/>
  <c r="I5372" i="2"/>
  <c r="I5388" i="2"/>
  <c r="I5404" i="2"/>
  <c r="I5420" i="2"/>
  <c r="I5436" i="2"/>
  <c r="I5452" i="2"/>
  <c r="I5468" i="2"/>
  <c r="I5484" i="2"/>
  <c r="I5500" i="2"/>
  <c r="I5516" i="2"/>
  <c r="I5532" i="2"/>
  <c r="I5548" i="2"/>
  <c r="I5564" i="2"/>
  <c r="I5580" i="2"/>
  <c r="I5596" i="2"/>
  <c r="I5612" i="2"/>
  <c r="I5628" i="2"/>
  <c r="I5644" i="2"/>
  <c r="I5660" i="2"/>
  <c r="I5676" i="2"/>
  <c r="I5692" i="2"/>
  <c r="I5708" i="2"/>
  <c r="I5724" i="2"/>
  <c r="I5740" i="2"/>
  <c r="I5756" i="2"/>
  <c r="I5772" i="2"/>
  <c r="I5788" i="2"/>
  <c r="I5804" i="2"/>
  <c r="I5820" i="2"/>
  <c r="I5836" i="2"/>
  <c r="I5852" i="2"/>
  <c r="I5868" i="2"/>
  <c r="I5884" i="2"/>
  <c r="I5900" i="2"/>
  <c r="I5916" i="2"/>
  <c r="I5932" i="2"/>
  <c r="I5948" i="2"/>
  <c r="I5964" i="2"/>
  <c r="I5980" i="2"/>
  <c r="I5996" i="2"/>
  <c r="I6012" i="2"/>
  <c r="I6028" i="2"/>
  <c r="I6044" i="2"/>
  <c r="I6060" i="2"/>
  <c r="I6076" i="2"/>
  <c r="I6092" i="2"/>
  <c r="I6108" i="2"/>
  <c r="I6124" i="2"/>
  <c r="I6140" i="2"/>
  <c r="I6156" i="2"/>
  <c r="I6172" i="2"/>
  <c r="I6188" i="2"/>
  <c r="I6204" i="2"/>
  <c r="I6220" i="2"/>
  <c r="I6236" i="2"/>
  <c r="I6252" i="2"/>
  <c r="I6268" i="2"/>
  <c r="I6284" i="2"/>
  <c r="I6300" i="2"/>
  <c r="I6316" i="2"/>
  <c r="I6332" i="2"/>
  <c r="I6348" i="2"/>
  <c r="I6364" i="2"/>
  <c r="I6380" i="2"/>
  <c r="I6396" i="2"/>
  <c r="I6412" i="2"/>
  <c r="I6428" i="2"/>
  <c r="I6444" i="2"/>
  <c r="I6460" i="2"/>
  <c r="I6476" i="2"/>
  <c r="I6492" i="2"/>
  <c r="I6508" i="2"/>
  <c r="I6524" i="2"/>
  <c r="I6540" i="2"/>
  <c r="I6556" i="2"/>
  <c r="I6572" i="2"/>
  <c r="I6588" i="2"/>
  <c r="I6604" i="2"/>
  <c r="I6620" i="2"/>
  <c r="I6636" i="2"/>
  <c r="I6652" i="2"/>
  <c r="I6668" i="2"/>
  <c r="I6684" i="2"/>
  <c r="I6700" i="2"/>
  <c r="I6716" i="2"/>
  <c r="I6732" i="2"/>
  <c r="I6748" i="2"/>
  <c r="I6764" i="2"/>
  <c r="I6780" i="2"/>
  <c r="I6796" i="2"/>
  <c r="I596" i="2"/>
  <c r="I1406" i="2"/>
  <c r="I1961" i="2"/>
  <c r="I2184" i="2"/>
  <c r="I2312" i="2"/>
  <c r="I2440" i="2"/>
  <c r="I2568" i="2"/>
  <c r="I2696" i="2"/>
  <c r="I2824" i="2"/>
  <c r="I2952" i="2"/>
  <c r="I3080" i="2"/>
  <c r="I3208" i="2"/>
  <c r="I3336" i="2"/>
  <c r="I3464" i="2"/>
  <c r="I3592" i="2"/>
  <c r="I3720" i="2"/>
  <c r="I3848" i="2"/>
  <c r="I3976" i="2"/>
  <c r="I4104" i="2"/>
  <c r="I4232" i="2"/>
  <c r="I4360" i="2"/>
  <c r="I4425" i="2"/>
  <c r="I4443" i="2"/>
  <c r="I4460" i="2"/>
  <c r="I4477" i="2"/>
  <c r="I4493" i="2"/>
  <c r="I4509" i="2"/>
  <c r="I4525" i="2"/>
  <c r="I4541" i="2"/>
  <c r="I4557" i="2"/>
  <c r="I4573" i="2"/>
  <c r="I4589" i="2"/>
  <c r="I4605" i="2"/>
  <c r="I4621" i="2"/>
  <c r="I4637" i="2"/>
  <c r="I4653" i="2"/>
  <c r="I4669" i="2"/>
  <c r="I4685" i="2"/>
  <c r="I4701" i="2"/>
  <c r="I4717" i="2"/>
  <c r="I4733" i="2"/>
  <c r="I4749" i="2"/>
  <c r="I4765" i="2"/>
  <c r="I4781" i="2"/>
  <c r="I4797" i="2"/>
  <c r="I4813" i="2"/>
  <c r="I4829" i="2"/>
  <c r="I4845" i="2"/>
  <c r="I4861" i="2"/>
  <c r="I4877" i="2"/>
  <c r="I4893" i="2"/>
  <c r="I4909" i="2"/>
  <c r="I4925" i="2"/>
  <c r="I4941" i="2"/>
  <c r="I4957" i="2"/>
  <c r="I4973" i="2"/>
  <c r="I4989" i="2"/>
  <c r="I5005" i="2"/>
  <c r="I5021" i="2"/>
  <c r="I5037" i="2"/>
  <c r="I5053" i="2"/>
  <c r="I5069" i="2"/>
  <c r="I5085" i="2"/>
  <c r="I5101" i="2"/>
  <c r="I5117" i="2"/>
  <c r="I5133" i="2"/>
  <c r="I5149" i="2"/>
  <c r="I5165" i="2"/>
  <c r="I5181" i="2"/>
  <c r="I5197" i="2"/>
  <c r="I5213" i="2"/>
  <c r="I5229" i="2"/>
  <c r="I5245" i="2"/>
  <c r="I5261" i="2"/>
  <c r="I5277" i="2"/>
  <c r="I5293" i="2"/>
  <c r="I5309" i="2"/>
  <c r="I5325" i="2"/>
  <c r="I5341" i="2"/>
  <c r="I5357" i="2"/>
  <c r="I5373" i="2"/>
  <c r="I5389" i="2"/>
  <c r="I5405" i="2"/>
  <c r="I5421" i="2"/>
  <c r="I5437" i="2"/>
  <c r="I5453" i="2"/>
  <c r="I5469" i="2"/>
  <c r="I5485" i="2"/>
  <c r="I5501" i="2"/>
  <c r="I5517" i="2"/>
  <c r="I5533" i="2"/>
  <c r="I5549" i="2"/>
  <c r="I5565" i="2"/>
  <c r="I5581" i="2"/>
  <c r="I5597" i="2"/>
  <c r="I5613" i="2"/>
  <c r="I5629" i="2"/>
  <c r="I5645" i="2"/>
  <c r="I5661" i="2"/>
  <c r="I5677" i="2"/>
  <c r="I5693" i="2"/>
  <c r="I5709" i="2"/>
  <c r="I5725" i="2"/>
  <c r="I5741" i="2"/>
  <c r="I5757" i="2"/>
  <c r="I5773" i="2"/>
  <c r="I5789" i="2"/>
  <c r="I5805" i="2"/>
  <c r="I5821" i="2"/>
  <c r="I5837" i="2"/>
  <c r="I5853" i="2"/>
  <c r="I5869" i="2"/>
  <c r="I5885" i="2"/>
  <c r="I5901" i="2"/>
  <c r="I5917" i="2"/>
  <c r="I5933" i="2"/>
  <c r="I5949" i="2"/>
  <c r="I5965" i="2"/>
  <c r="I5981" i="2"/>
  <c r="I5997" i="2"/>
  <c r="I6013" i="2"/>
  <c r="I6029" i="2"/>
  <c r="I6045" i="2"/>
  <c r="I6061" i="2"/>
  <c r="I6077" i="2"/>
  <c r="I6093" i="2"/>
  <c r="I6109" i="2"/>
  <c r="I6125" i="2"/>
  <c r="I6141" i="2"/>
  <c r="I6157" i="2"/>
  <c r="I6173" i="2"/>
  <c r="I6189" i="2"/>
  <c r="I6205" i="2"/>
  <c r="I6221" i="2"/>
  <c r="I6237" i="2"/>
  <c r="I6253" i="2"/>
  <c r="I6269" i="2"/>
  <c r="I6285" i="2"/>
  <c r="I6301" i="2"/>
  <c r="I6317" i="2"/>
  <c r="I6333" i="2"/>
  <c r="I6349" i="2"/>
  <c r="I6365" i="2"/>
  <c r="I6381" i="2"/>
  <c r="I6397" i="2"/>
  <c r="I6413" i="2"/>
  <c r="I6429" i="2"/>
  <c r="I6445" i="2"/>
  <c r="I6461" i="2"/>
  <c r="I6477" i="2"/>
  <c r="I6493" i="2"/>
  <c r="I6509" i="2"/>
  <c r="I6525" i="2"/>
  <c r="I6541" i="2"/>
  <c r="I6557" i="2"/>
  <c r="I6573" i="2"/>
  <c r="I6589" i="2"/>
  <c r="I6605" i="2"/>
  <c r="I6621" i="2"/>
  <c r="I6637" i="2"/>
  <c r="I6653" i="2"/>
  <c r="I6669" i="2"/>
  <c r="I6685" i="2"/>
  <c r="I6701" i="2"/>
  <c r="I6717" i="2"/>
  <c r="I6733" i="2"/>
  <c r="I6749" i="2"/>
  <c r="I6765" i="2"/>
  <c r="I6781" i="2"/>
  <c r="I6797" i="2"/>
  <c r="I6813" i="2"/>
  <c r="I6829" i="2"/>
  <c r="I6845" i="2"/>
  <c r="I6861" i="2"/>
  <c r="I6877" i="2"/>
  <c r="I6893" i="2"/>
  <c r="I6909" i="2"/>
  <c r="I6925" i="2"/>
  <c r="I6941" i="2"/>
  <c r="I6957" i="2"/>
  <c r="I6973" i="2"/>
  <c r="I6989" i="2"/>
  <c r="I7005" i="2"/>
  <c r="I7021" i="2"/>
  <c r="I7037" i="2"/>
  <c r="I7053" i="2"/>
  <c r="I708" i="2"/>
  <c r="I1478" i="2"/>
  <c r="I2020" i="2"/>
  <c r="I2198" i="2"/>
  <c r="I2326" i="2"/>
  <c r="I2454" i="2"/>
  <c r="I2582" i="2"/>
  <c r="I2710" i="2"/>
  <c r="I2838" i="2"/>
  <c r="I2966" i="2"/>
  <c r="I3094" i="2"/>
  <c r="I3222" i="2"/>
  <c r="I3350" i="2"/>
  <c r="I3478" i="2"/>
  <c r="I3606" i="2"/>
  <c r="I3734" i="2"/>
  <c r="I3862" i="2"/>
  <c r="I3990" i="2"/>
  <c r="I4118" i="2"/>
  <c r="I4246" i="2"/>
  <c r="I4369" i="2"/>
  <c r="I4426" i="2"/>
  <c r="I4444" i="2"/>
  <c r="I4462" i="2"/>
  <c r="I4478" i="2"/>
  <c r="I4494" i="2"/>
  <c r="I4510" i="2"/>
  <c r="I4526" i="2"/>
  <c r="I4542" i="2"/>
  <c r="I4558" i="2"/>
  <c r="I4574" i="2"/>
  <c r="I4590" i="2"/>
  <c r="I4606" i="2"/>
  <c r="I4622" i="2"/>
  <c r="I4638" i="2"/>
  <c r="I4654" i="2"/>
  <c r="I4670" i="2"/>
  <c r="I4686" i="2"/>
  <c r="I4702" i="2"/>
  <c r="I4718" i="2"/>
  <c r="I4734" i="2"/>
  <c r="I4750" i="2"/>
  <c r="I4766" i="2"/>
  <c r="I4782" i="2"/>
  <c r="I4798" i="2"/>
  <c r="I4814" i="2"/>
  <c r="I4830" i="2"/>
  <c r="I4846" i="2"/>
  <c r="I4862" i="2"/>
  <c r="I4878" i="2"/>
  <c r="I4894" i="2"/>
  <c r="I4910" i="2"/>
  <c r="I4926" i="2"/>
  <c r="I4942" i="2"/>
  <c r="I4958" i="2"/>
  <c r="I4974" i="2"/>
  <c r="I4990" i="2"/>
  <c r="I5006" i="2"/>
  <c r="I5022" i="2"/>
  <c r="I5038" i="2"/>
  <c r="I5054" i="2"/>
  <c r="I5070" i="2"/>
  <c r="I5086" i="2"/>
  <c r="I5102" i="2"/>
  <c r="I5118" i="2"/>
  <c r="I5134" i="2"/>
  <c r="I5150" i="2"/>
  <c r="I5166" i="2"/>
  <c r="I5182" i="2"/>
  <c r="I5198" i="2"/>
  <c r="I5214" i="2"/>
  <c r="I5230" i="2"/>
  <c r="I5246" i="2"/>
  <c r="I5262" i="2"/>
  <c r="I5278" i="2"/>
  <c r="I5294" i="2"/>
  <c r="I5310" i="2"/>
  <c r="I5326" i="2"/>
  <c r="I5342" i="2"/>
  <c r="I5358" i="2"/>
  <c r="I5374" i="2"/>
  <c r="I5390" i="2"/>
  <c r="I5406" i="2"/>
  <c r="I5422" i="2"/>
  <c r="I5438" i="2"/>
  <c r="I5454" i="2"/>
  <c r="I5470" i="2"/>
  <c r="I5486" i="2"/>
  <c r="I5502" i="2"/>
  <c r="I5518" i="2"/>
  <c r="I5534" i="2"/>
  <c r="I5550" i="2"/>
  <c r="I5566" i="2"/>
  <c r="I5582" i="2"/>
  <c r="I5598" i="2"/>
  <c r="I5614" i="2"/>
  <c r="I5630" i="2"/>
  <c r="I5646" i="2"/>
  <c r="I5662" i="2"/>
  <c r="I5678" i="2"/>
  <c r="I5694" i="2"/>
  <c r="I5710" i="2"/>
  <c r="I5726" i="2"/>
  <c r="I5742" i="2"/>
  <c r="I5758" i="2"/>
  <c r="I5774" i="2"/>
  <c r="I5790" i="2"/>
  <c r="I5806" i="2"/>
  <c r="I5822" i="2"/>
  <c r="I5838" i="2"/>
  <c r="I5854" i="2"/>
  <c r="I5870" i="2"/>
  <c r="I5886" i="2"/>
  <c r="I5902" i="2"/>
  <c r="I5918" i="2"/>
  <c r="I5934" i="2"/>
  <c r="I5950" i="2"/>
  <c r="I5966" i="2"/>
  <c r="I5982" i="2"/>
  <c r="I5998" i="2"/>
  <c r="I6014" i="2"/>
  <c r="I6030" i="2"/>
  <c r="I6046" i="2"/>
  <c r="I6062" i="2"/>
  <c r="I6078" i="2"/>
  <c r="I6094" i="2"/>
  <c r="I6110" i="2"/>
  <c r="I6126" i="2"/>
  <c r="I6142" i="2"/>
  <c r="I6158" i="2"/>
  <c r="I6174" i="2"/>
  <c r="I6190" i="2"/>
  <c r="I6206" i="2"/>
  <c r="I6222" i="2"/>
  <c r="I6238" i="2"/>
  <c r="I6254" i="2"/>
  <c r="I6270" i="2"/>
  <c r="I6286" i="2"/>
  <c r="I6302" i="2"/>
  <c r="I6318" i="2"/>
  <c r="I6334" i="2"/>
  <c r="I6350" i="2"/>
  <c r="I6366" i="2"/>
  <c r="I6382" i="2"/>
  <c r="I6398" i="2"/>
  <c r="I6414" i="2"/>
  <c r="I6430" i="2"/>
  <c r="I6446" i="2"/>
  <c r="I6462" i="2"/>
  <c r="I6478" i="2"/>
  <c r="I6494" i="2"/>
  <c r="I6510" i="2"/>
  <c r="I6526" i="2"/>
  <c r="I6542" i="2"/>
  <c r="I6558" i="2"/>
  <c r="I6574" i="2"/>
  <c r="I6590" i="2"/>
  <c r="I6606" i="2"/>
  <c r="I6622" i="2"/>
  <c r="I6638" i="2"/>
  <c r="I6654" i="2"/>
  <c r="I6670" i="2"/>
  <c r="I6686" i="2"/>
  <c r="I6702" i="2"/>
  <c r="I6718" i="2"/>
  <c r="I6734" i="2"/>
  <c r="I6750" i="2"/>
  <c r="I6766" i="2"/>
  <c r="I6782" i="2"/>
  <c r="I6798" i="2"/>
  <c r="I724" i="2"/>
  <c r="I1492" i="2"/>
  <c r="I2025" i="2"/>
  <c r="I2200" i="2"/>
  <c r="I2328" i="2"/>
  <c r="I2456" i="2"/>
  <c r="I2584" i="2"/>
  <c r="I2712" i="2"/>
  <c r="I2840" i="2"/>
  <c r="I2968" i="2"/>
  <c r="I3096" i="2"/>
  <c r="I3224" i="2"/>
  <c r="I3352" i="2"/>
  <c r="I3480" i="2"/>
  <c r="I3608" i="2"/>
  <c r="I3736" i="2"/>
  <c r="I3864" i="2"/>
  <c r="I3992" i="2"/>
  <c r="I4120" i="2"/>
  <c r="I4248" i="2"/>
  <c r="I4374" i="2"/>
  <c r="I4428" i="2"/>
  <c r="I4446" i="2"/>
  <c r="I4463" i="2"/>
  <c r="I4479" i="2"/>
  <c r="I4495" i="2"/>
  <c r="I4511" i="2"/>
  <c r="I4527" i="2"/>
  <c r="I4543" i="2"/>
  <c r="I4559" i="2"/>
  <c r="I4575" i="2"/>
  <c r="I4591" i="2"/>
  <c r="I4607" i="2"/>
  <c r="I4623" i="2"/>
  <c r="I4639" i="2"/>
  <c r="I4655" i="2"/>
  <c r="I4671" i="2"/>
  <c r="I4687" i="2"/>
  <c r="I4703" i="2"/>
  <c r="I4719" i="2"/>
  <c r="I4735" i="2"/>
  <c r="I4751" i="2"/>
  <c r="I4767" i="2"/>
  <c r="I4783" i="2"/>
  <c r="I4799" i="2"/>
  <c r="I4815" i="2"/>
  <c r="I4831" i="2"/>
  <c r="I4847" i="2"/>
  <c r="I4863" i="2"/>
  <c r="I4879" i="2"/>
  <c r="I4895" i="2"/>
  <c r="I4911" i="2"/>
  <c r="I4927" i="2"/>
  <c r="I4943" i="2"/>
  <c r="I4959" i="2"/>
  <c r="I4975" i="2"/>
  <c r="I4991" i="2"/>
  <c r="I5007" i="2"/>
  <c r="I5023" i="2"/>
  <c r="I5039" i="2"/>
  <c r="I5055" i="2"/>
  <c r="I5071" i="2"/>
  <c r="I5087" i="2"/>
  <c r="I5103" i="2"/>
  <c r="I5119" i="2"/>
  <c r="I5135" i="2"/>
  <c r="I5151" i="2"/>
  <c r="I5167" i="2"/>
  <c r="I5183" i="2"/>
  <c r="I5199" i="2"/>
  <c r="I5215" i="2"/>
  <c r="I5231" i="2"/>
  <c r="I5247" i="2"/>
  <c r="I5263" i="2"/>
  <c r="I5279" i="2"/>
  <c r="I5295" i="2"/>
  <c r="I5311" i="2"/>
  <c r="I5327" i="2"/>
  <c r="I5343" i="2"/>
  <c r="I5359" i="2"/>
  <c r="I5375" i="2"/>
  <c r="I5391" i="2"/>
  <c r="I5407" i="2"/>
  <c r="I5423" i="2"/>
  <c r="I5439" i="2"/>
  <c r="I5455" i="2"/>
  <c r="I5471" i="2"/>
  <c r="I5487" i="2"/>
  <c r="I5503" i="2"/>
  <c r="I5519" i="2"/>
  <c r="I5535" i="2"/>
  <c r="I5551" i="2"/>
  <c r="I5567" i="2"/>
  <c r="I5583" i="2"/>
  <c r="I5599" i="2"/>
  <c r="I5615" i="2"/>
  <c r="I5631" i="2"/>
  <c r="I5647" i="2"/>
  <c r="I5663" i="2"/>
  <c r="I5679" i="2"/>
  <c r="I5695" i="2"/>
  <c r="I5711" i="2"/>
  <c r="I5727" i="2"/>
  <c r="I5743" i="2"/>
  <c r="I5759" i="2"/>
  <c r="I5775" i="2"/>
  <c r="I5791" i="2"/>
  <c r="I5807" i="2"/>
  <c r="I5823" i="2"/>
  <c r="I5839" i="2"/>
  <c r="I5855" i="2"/>
  <c r="I5871" i="2"/>
  <c r="I5887" i="2"/>
  <c r="I5903" i="2"/>
  <c r="I5919" i="2"/>
  <c r="I5935" i="2"/>
  <c r="I5951" i="2"/>
  <c r="I5967" i="2"/>
  <c r="I5983" i="2"/>
  <c r="I5999" i="2"/>
  <c r="I6015" i="2"/>
  <c r="I6031" i="2"/>
  <c r="I6047" i="2"/>
  <c r="I6063" i="2"/>
  <c r="I6079" i="2"/>
  <c r="I6095" i="2"/>
  <c r="I6111" i="2"/>
  <c r="I6127" i="2"/>
  <c r="I6143" i="2"/>
  <c r="I6159" i="2"/>
  <c r="I6175" i="2"/>
  <c r="I6191" i="2"/>
  <c r="I6207" i="2"/>
  <c r="I6223" i="2"/>
  <c r="I6239" i="2"/>
  <c r="I6255" i="2"/>
  <c r="I6271" i="2"/>
  <c r="I6287" i="2"/>
  <c r="I6303" i="2"/>
  <c r="I6319" i="2"/>
  <c r="I6335" i="2"/>
  <c r="I6351" i="2"/>
  <c r="I6367" i="2"/>
  <c r="I6383" i="2"/>
  <c r="I6399" i="2"/>
  <c r="I6415" i="2"/>
  <c r="I6431" i="2"/>
  <c r="I6447" i="2"/>
  <c r="I6463" i="2"/>
  <c r="I6479" i="2"/>
  <c r="I6495" i="2"/>
  <c r="I6511" i="2"/>
  <c r="I6527" i="2"/>
  <c r="I6543" i="2"/>
  <c r="I6559" i="2"/>
  <c r="I6575" i="2"/>
  <c r="I6591" i="2"/>
  <c r="I6607" i="2"/>
  <c r="I6623" i="2"/>
  <c r="I6639" i="2"/>
  <c r="I6655" i="2"/>
  <c r="I6671" i="2"/>
  <c r="I6687" i="2"/>
  <c r="I6703" i="2"/>
  <c r="I6719" i="2"/>
  <c r="I6735" i="2"/>
  <c r="I6751" i="2"/>
  <c r="I6767" i="2"/>
  <c r="I6783" i="2"/>
  <c r="I6799" i="2"/>
  <c r="I836" i="2"/>
  <c r="I1566" i="2"/>
  <c r="I2084" i="2"/>
  <c r="I2214" i="2"/>
  <c r="I2342" i="2"/>
  <c r="I2470" i="2"/>
  <c r="I2598" i="2"/>
  <c r="I2726" i="2"/>
  <c r="I2854" i="2"/>
  <c r="I2982" i="2"/>
  <c r="I3110" i="2"/>
  <c r="I3238" i="2"/>
  <c r="I3366" i="2"/>
  <c r="I3494" i="2"/>
  <c r="I3622" i="2"/>
  <c r="I3750" i="2"/>
  <c r="I3878" i="2"/>
  <c r="I4006" i="2"/>
  <c r="I4134" i="2"/>
  <c r="I4262" i="2"/>
  <c r="I4376" i="2"/>
  <c r="I4430" i="2"/>
  <c r="I4447" i="2"/>
  <c r="I4464" i="2"/>
  <c r="I4480" i="2"/>
  <c r="I4496" i="2"/>
  <c r="I4512" i="2"/>
  <c r="I4528" i="2"/>
  <c r="I4544" i="2"/>
  <c r="I4560" i="2"/>
  <c r="I4576" i="2"/>
  <c r="I4592" i="2"/>
  <c r="I4608" i="2"/>
  <c r="I4624" i="2"/>
  <c r="I4640" i="2"/>
  <c r="I4656" i="2"/>
  <c r="I4672" i="2"/>
  <c r="I4688" i="2"/>
  <c r="I4704" i="2"/>
  <c r="I4720" i="2"/>
  <c r="I4736" i="2"/>
  <c r="I4752" i="2"/>
  <c r="I4768" i="2"/>
  <c r="I4784" i="2"/>
  <c r="I4800" i="2"/>
  <c r="I4816" i="2"/>
  <c r="I4832" i="2"/>
  <c r="I4848" i="2"/>
  <c r="I4864" i="2"/>
  <c r="I4880" i="2"/>
  <c r="I4896" i="2"/>
  <c r="I4912" i="2"/>
  <c r="I4928" i="2"/>
  <c r="I4944" i="2"/>
  <c r="I4960" i="2"/>
  <c r="I4976" i="2"/>
  <c r="I4992" i="2"/>
  <c r="I5008" i="2"/>
  <c r="I5024" i="2"/>
  <c r="I5040" i="2"/>
  <c r="I5056" i="2"/>
  <c r="I5072" i="2"/>
  <c r="I5088" i="2"/>
  <c r="I5104" i="2"/>
  <c r="I5120" i="2"/>
  <c r="I5136" i="2"/>
  <c r="I5152" i="2"/>
  <c r="I5168" i="2"/>
  <c r="I5184" i="2"/>
  <c r="I5200" i="2"/>
  <c r="I5216" i="2"/>
  <c r="I5232" i="2"/>
  <c r="I5248" i="2"/>
  <c r="I5264" i="2"/>
  <c r="I5280" i="2"/>
  <c r="I5296" i="2"/>
  <c r="I5312" i="2"/>
  <c r="I5328" i="2"/>
  <c r="I5344" i="2"/>
  <c r="I5360" i="2"/>
  <c r="I5376" i="2"/>
  <c r="I5392" i="2"/>
  <c r="I5408" i="2"/>
  <c r="I5424" i="2"/>
  <c r="I5440" i="2"/>
  <c r="I5456" i="2"/>
  <c r="I5472" i="2"/>
  <c r="I5488" i="2"/>
  <c r="I5504" i="2"/>
  <c r="I5520" i="2"/>
  <c r="I5536" i="2"/>
  <c r="I5552" i="2"/>
  <c r="I5568" i="2"/>
  <c r="I5584" i="2"/>
  <c r="I5600" i="2"/>
  <c r="I5616" i="2"/>
  <c r="I5632" i="2"/>
  <c r="I5648" i="2"/>
  <c r="I5664" i="2"/>
  <c r="I5680" i="2"/>
  <c r="I5696" i="2"/>
  <c r="I5712" i="2"/>
  <c r="I5728" i="2"/>
  <c r="I5744" i="2"/>
  <c r="I5760" i="2"/>
  <c r="I5776" i="2"/>
  <c r="I5792" i="2"/>
  <c r="I5808" i="2"/>
  <c r="I5824" i="2"/>
  <c r="I5840" i="2"/>
  <c r="I5856" i="2"/>
  <c r="I5872" i="2"/>
  <c r="I5888" i="2"/>
  <c r="I5904" i="2"/>
  <c r="I5920" i="2"/>
  <c r="I5936" i="2"/>
  <c r="I5952" i="2"/>
  <c r="I5968" i="2"/>
  <c r="I5984" i="2"/>
  <c r="I6000" i="2"/>
  <c r="I6016" i="2"/>
  <c r="I6032" i="2"/>
  <c r="I6048" i="2"/>
  <c r="I6064" i="2"/>
  <c r="I6080" i="2"/>
  <c r="I6096" i="2"/>
  <c r="I6112" i="2"/>
  <c r="I6128" i="2"/>
  <c r="I6144" i="2"/>
  <c r="I6160" i="2"/>
  <c r="I6176" i="2"/>
  <c r="I6192" i="2"/>
  <c r="I6208" i="2"/>
  <c r="I6224" i="2"/>
  <c r="I6240" i="2"/>
  <c r="I6256" i="2"/>
  <c r="I6272" i="2"/>
  <c r="I6288" i="2"/>
  <c r="I6304" i="2"/>
  <c r="I6320" i="2"/>
  <c r="I6336" i="2"/>
  <c r="I6352" i="2"/>
  <c r="I6368" i="2"/>
  <c r="I6384" i="2"/>
  <c r="I6400" i="2"/>
  <c r="I6416" i="2"/>
  <c r="I6432" i="2"/>
  <c r="I6448" i="2"/>
  <c r="I6464" i="2"/>
  <c r="I6480" i="2"/>
  <c r="I6496" i="2"/>
  <c r="I6512" i="2"/>
  <c r="I6528" i="2"/>
  <c r="I6544" i="2"/>
  <c r="I6560" i="2"/>
  <c r="I6576" i="2"/>
  <c r="I6592" i="2"/>
  <c r="I6608" i="2"/>
  <c r="I6624" i="2"/>
  <c r="I6640" i="2"/>
  <c r="I6656" i="2"/>
  <c r="I6672" i="2"/>
  <c r="I6688" i="2"/>
  <c r="I6704" i="2"/>
  <c r="I6720" i="2"/>
  <c r="I6736" i="2"/>
  <c r="I6752" i="2"/>
  <c r="I6768" i="2"/>
  <c r="I6784" i="2"/>
  <c r="I6800" i="2"/>
  <c r="I852" i="2"/>
  <c r="I1574" i="2"/>
  <c r="I2087" i="2"/>
  <c r="I2216" i="2"/>
  <c r="I2344" i="2"/>
  <c r="I2472" i="2"/>
  <c r="I2600" i="2"/>
  <c r="I2728" i="2"/>
  <c r="I2856" i="2"/>
  <c r="I2984" i="2"/>
  <c r="I3112" i="2"/>
  <c r="I3240" i="2"/>
  <c r="I3368" i="2"/>
  <c r="I3496" i="2"/>
  <c r="I3624" i="2"/>
  <c r="I3752" i="2"/>
  <c r="I3880" i="2"/>
  <c r="I4008" i="2"/>
  <c r="I4136" i="2"/>
  <c r="I4264" i="2"/>
  <c r="I4378" i="2"/>
  <c r="I4431" i="2"/>
  <c r="I4448" i="2"/>
  <c r="I4465" i="2"/>
  <c r="I4481" i="2"/>
  <c r="I4497" i="2"/>
  <c r="I4513" i="2"/>
  <c r="I4529" i="2"/>
  <c r="I4545" i="2"/>
  <c r="I4561" i="2"/>
  <c r="I4577" i="2"/>
  <c r="I4593" i="2"/>
  <c r="I4609" i="2"/>
  <c r="I4625" i="2"/>
  <c r="I4641" i="2"/>
  <c r="I4657" i="2"/>
  <c r="I4673" i="2"/>
  <c r="I4689" i="2"/>
  <c r="I4705" i="2"/>
  <c r="I4721" i="2"/>
  <c r="I4737" i="2"/>
  <c r="I4753" i="2"/>
  <c r="I4769" i="2"/>
  <c r="I4785" i="2"/>
  <c r="I4801" i="2"/>
  <c r="I4817" i="2"/>
  <c r="I4833" i="2"/>
  <c r="I4849" i="2"/>
  <c r="I4865" i="2"/>
  <c r="I4881" i="2"/>
  <c r="I4897" i="2"/>
  <c r="I4913" i="2"/>
  <c r="I4929" i="2"/>
  <c r="I4945" i="2"/>
  <c r="I4961" i="2"/>
  <c r="I4977" i="2"/>
  <c r="I4993" i="2"/>
  <c r="I5009" i="2"/>
  <c r="I5025" i="2"/>
  <c r="I5041" i="2"/>
  <c r="I5057" i="2"/>
  <c r="I5073" i="2"/>
  <c r="I5089" i="2"/>
  <c r="I5105" i="2"/>
  <c r="I5121" i="2"/>
  <c r="I5137" i="2"/>
  <c r="I5153" i="2"/>
  <c r="I5169" i="2"/>
  <c r="I5185" i="2"/>
  <c r="I5201" i="2"/>
  <c r="I5217" i="2"/>
  <c r="I5233" i="2"/>
  <c r="I5249" i="2"/>
  <c r="I5265" i="2"/>
  <c r="I5281" i="2"/>
  <c r="I5297" i="2"/>
  <c r="I5313" i="2"/>
  <c r="I5329" i="2"/>
  <c r="I5345" i="2"/>
  <c r="I5361" i="2"/>
  <c r="I5377" i="2"/>
  <c r="I5393" i="2"/>
  <c r="I5409" i="2"/>
  <c r="I5425" i="2"/>
  <c r="I5441" i="2"/>
  <c r="I5457" i="2"/>
  <c r="I5473" i="2"/>
  <c r="I5489" i="2"/>
  <c r="I5505" i="2"/>
  <c r="I5521" i="2"/>
  <c r="I5537" i="2"/>
  <c r="I5553" i="2"/>
  <c r="I5569" i="2"/>
  <c r="I5585" i="2"/>
  <c r="I5601" i="2"/>
  <c r="I5617" i="2"/>
  <c r="I5633" i="2"/>
  <c r="I5649" i="2"/>
  <c r="I5665" i="2"/>
  <c r="I5681" i="2"/>
  <c r="I5697" i="2"/>
  <c r="I5713" i="2"/>
  <c r="I5729" i="2"/>
  <c r="I5745" i="2"/>
  <c r="I5761" i="2"/>
  <c r="I5777" i="2"/>
  <c r="I5793" i="2"/>
  <c r="I5809" i="2"/>
  <c r="I5825" i="2"/>
  <c r="I5841" i="2"/>
  <c r="I5857" i="2"/>
  <c r="I5873" i="2"/>
  <c r="I5889" i="2"/>
  <c r="I5905" i="2"/>
  <c r="I5921" i="2"/>
  <c r="I5937" i="2"/>
  <c r="I5953" i="2"/>
  <c r="I5969" i="2"/>
  <c r="I5985" i="2"/>
  <c r="I6001" i="2"/>
  <c r="I6017" i="2"/>
  <c r="I6033" i="2"/>
  <c r="I6049" i="2"/>
  <c r="I6065" i="2"/>
  <c r="I6081" i="2"/>
  <c r="I6097" i="2"/>
  <c r="I6113" i="2"/>
  <c r="I6129" i="2"/>
  <c r="I6145" i="2"/>
  <c r="I6161" i="2"/>
  <c r="I6177" i="2"/>
  <c r="I6193" i="2"/>
  <c r="I6209" i="2"/>
  <c r="I6225" i="2"/>
  <c r="I6241" i="2"/>
  <c r="I6257" i="2"/>
  <c r="I6273" i="2"/>
  <c r="I6289" i="2"/>
  <c r="I6305" i="2"/>
  <c r="I6321" i="2"/>
  <c r="I6337" i="2"/>
  <c r="I6353" i="2"/>
  <c r="I6369" i="2"/>
  <c r="I6385" i="2"/>
  <c r="I6401" i="2"/>
  <c r="I6417" i="2"/>
  <c r="I6433" i="2"/>
  <c r="I6449" i="2"/>
  <c r="I6465" i="2"/>
  <c r="I6481" i="2"/>
  <c r="I6497" i="2"/>
  <c r="I6513" i="2"/>
  <c r="I6529" i="2"/>
  <c r="I6545" i="2"/>
  <c r="I6561" i="2"/>
  <c r="I6577" i="2"/>
  <c r="I6593" i="2"/>
  <c r="I6609" i="2"/>
  <c r="I6625" i="2"/>
  <c r="I6641" i="2"/>
  <c r="I6657" i="2"/>
  <c r="I6673" i="2"/>
  <c r="I6689" i="2"/>
  <c r="I6705" i="2"/>
  <c r="I6721" i="2"/>
  <c r="I6737" i="2"/>
  <c r="I6753" i="2"/>
  <c r="I6769" i="2"/>
  <c r="I6785" i="2"/>
  <c r="I6801" i="2"/>
  <c r="I964" i="2"/>
  <c r="I1636" i="2"/>
  <c r="I2102" i="2"/>
  <c r="I2230" i="2"/>
  <c r="I2358" i="2"/>
  <c r="I2486" i="2"/>
  <c r="I2614" i="2"/>
  <c r="I2742" i="2"/>
  <c r="I2870" i="2"/>
  <c r="I2998" i="2"/>
  <c r="I3126" i="2"/>
  <c r="I3254" i="2"/>
  <c r="I3382" i="2"/>
  <c r="I3510" i="2"/>
  <c r="I3638" i="2"/>
  <c r="I3766" i="2"/>
  <c r="I3894" i="2"/>
  <c r="I4022" i="2"/>
  <c r="I4150" i="2"/>
  <c r="I4278" i="2"/>
  <c r="I4385" i="2"/>
  <c r="I4432" i="2"/>
  <c r="I4449" i="2"/>
  <c r="I4466" i="2"/>
  <c r="I4482" i="2"/>
  <c r="I4498" i="2"/>
  <c r="I4514" i="2"/>
  <c r="I4530" i="2"/>
  <c r="I4546" i="2"/>
  <c r="I4562" i="2"/>
  <c r="I4578" i="2"/>
  <c r="I4594" i="2"/>
  <c r="I4610" i="2"/>
  <c r="I4626" i="2"/>
  <c r="I4642" i="2"/>
  <c r="I4658" i="2"/>
  <c r="I4674" i="2"/>
  <c r="I4690" i="2"/>
  <c r="I4706" i="2"/>
  <c r="I4722" i="2"/>
  <c r="I4738" i="2"/>
  <c r="I4754" i="2"/>
  <c r="I4770" i="2"/>
  <c r="I4786" i="2"/>
  <c r="I4802" i="2"/>
  <c r="I4818" i="2"/>
  <c r="I4834" i="2"/>
  <c r="I4850" i="2"/>
  <c r="I4866" i="2"/>
  <c r="I4882" i="2"/>
  <c r="I4898" i="2"/>
  <c r="I4914" i="2"/>
  <c r="I4930" i="2"/>
  <c r="I4946" i="2"/>
  <c r="I4962" i="2"/>
  <c r="I4978" i="2"/>
  <c r="I4994" i="2"/>
  <c r="I5010" i="2"/>
  <c r="I5026" i="2"/>
  <c r="I5042" i="2"/>
  <c r="I5058" i="2"/>
  <c r="I5074" i="2"/>
  <c r="I5090" i="2"/>
  <c r="I5106" i="2"/>
  <c r="I5122" i="2"/>
  <c r="I5138" i="2"/>
  <c r="I5154" i="2"/>
  <c r="I5170" i="2"/>
  <c r="I5186" i="2"/>
  <c r="I5202" i="2"/>
  <c r="I5218" i="2"/>
  <c r="I5234" i="2"/>
  <c r="I5250" i="2"/>
  <c r="I5266" i="2"/>
  <c r="I5282" i="2"/>
  <c r="I5298" i="2"/>
  <c r="I5314" i="2"/>
  <c r="I5330" i="2"/>
  <c r="I5346" i="2"/>
  <c r="I5362" i="2"/>
  <c r="I5378" i="2"/>
  <c r="I5394" i="2"/>
  <c r="I5410" i="2"/>
  <c r="I5426" i="2"/>
  <c r="I5442" i="2"/>
  <c r="I5458" i="2"/>
  <c r="I5474" i="2"/>
  <c r="I5490" i="2"/>
  <c r="I5506" i="2"/>
  <c r="I5522" i="2"/>
  <c r="I5538" i="2"/>
  <c r="I5554" i="2"/>
  <c r="I5570" i="2"/>
  <c r="I5586" i="2"/>
  <c r="I5602" i="2"/>
  <c r="I5618" i="2"/>
  <c r="I5634" i="2"/>
  <c r="I5650" i="2"/>
  <c r="I5666" i="2"/>
  <c r="I5682" i="2"/>
  <c r="I5698" i="2"/>
  <c r="I5714" i="2"/>
  <c r="I5730" i="2"/>
  <c r="I5746" i="2"/>
  <c r="I5762" i="2"/>
  <c r="I5778" i="2"/>
  <c r="I5794" i="2"/>
  <c r="I5810" i="2"/>
  <c r="I5826" i="2"/>
  <c r="I5842" i="2"/>
  <c r="I5858" i="2"/>
  <c r="I5874" i="2"/>
  <c r="I5890" i="2"/>
  <c r="I5906" i="2"/>
  <c r="I5922" i="2"/>
  <c r="I5938" i="2"/>
  <c r="I5954" i="2"/>
  <c r="I5970" i="2"/>
  <c r="I5986" i="2"/>
  <c r="I6002" i="2"/>
  <c r="I6018" i="2"/>
  <c r="I6034" i="2"/>
  <c r="I6050" i="2"/>
  <c r="I6066" i="2"/>
  <c r="I6082" i="2"/>
  <c r="I6098" i="2"/>
  <c r="I6114" i="2"/>
  <c r="I6130" i="2"/>
  <c r="I6146" i="2"/>
  <c r="I6162" i="2"/>
  <c r="I6178" i="2"/>
  <c r="I6194" i="2"/>
  <c r="I6210" i="2"/>
  <c r="I6226" i="2"/>
  <c r="I6242" i="2"/>
  <c r="I6258" i="2"/>
  <c r="I6274" i="2"/>
  <c r="I6290" i="2"/>
  <c r="I6306" i="2"/>
  <c r="I6322" i="2"/>
  <c r="I6338" i="2"/>
  <c r="I6354" i="2"/>
  <c r="I6370" i="2"/>
  <c r="I6386" i="2"/>
  <c r="I6402" i="2"/>
  <c r="I6418" i="2"/>
  <c r="I6434" i="2"/>
  <c r="I6450" i="2"/>
  <c r="I6466" i="2"/>
  <c r="I6482" i="2"/>
  <c r="I6498" i="2"/>
  <c r="I6514" i="2"/>
  <c r="I6530" i="2"/>
  <c r="I6546" i="2"/>
  <c r="I6562" i="2"/>
  <c r="I6578" i="2"/>
  <c r="I6594" i="2"/>
  <c r="I6610" i="2"/>
  <c r="I6626" i="2"/>
  <c r="I6642" i="2"/>
  <c r="I6658" i="2"/>
  <c r="I6674" i="2"/>
  <c r="I6690" i="2"/>
  <c r="I6706" i="2"/>
  <c r="I6722" i="2"/>
  <c r="I6738" i="2"/>
  <c r="I6754" i="2"/>
  <c r="I6770" i="2"/>
  <c r="I6786" i="2"/>
  <c r="I6802" i="2"/>
  <c r="I6818" i="2"/>
  <c r="I980" i="2"/>
  <c r="I1641" i="2"/>
  <c r="I2104" i="2"/>
  <c r="I2232" i="2"/>
  <c r="I2360" i="2"/>
  <c r="I2488" i="2"/>
  <c r="I2616" i="2"/>
  <c r="I2744" i="2"/>
  <c r="I2872" i="2"/>
  <c r="I3000" i="2"/>
  <c r="I3128" i="2"/>
  <c r="I3256" i="2"/>
  <c r="I3384" i="2"/>
  <c r="I3512" i="2"/>
  <c r="I3640" i="2"/>
  <c r="I3768" i="2"/>
  <c r="I3896" i="2"/>
  <c r="I4024" i="2"/>
  <c r="I4152" i="2"/>
  <c r="I4280" i="2"/>
  <c r="I4390" i="2"/>
  <c r="I4433" i="2"/>
  <c r="I4450" i="2"/>
  <c r="I4467" i="2"/>
  <c r="I4483" i="2"/>
  <c r="I4499" i="2"/>
  <c r="I4515" i="2"/>
  <c r="I4531" i="2"/>
  <c r="I4547" i="2"/>
  <c r="I4563" i="2"/>
  <c r="I4579" i="2"/>
  <c r="I4595" i="2"/>
  <c r="I4611" i="2"/>
  <c r="I4627" i="2"/>
  <c r="I4643" i="2"/>
  <c r="I4659" i="2"/>
  <c r="I4675" i="2"/>
  <c r="I4691" i="2"/>
  <c r="I4707" i="2"/>
  <c r="I4723" i="2"/>
  <c r="I4739" i="2"/>
  <c r="I4755" i="2"/>
  <c r="I4771" i="2"/>
  <c r="I4787" i="2"/>
  <c r="I4803" i="2"/>
  <c r="I4819" i="2"/>
  <c r="I4835" i="2"/>
  <c r="I4851" i="2"/>
  <c r="I4867" i="2"/>
  <c r="I4883" i="2"/>
  <c r="I4899" i="2"/>
  <c r="I4915" i="2"/>
  <c r="I4931" i="2"/>
  <c r="I4947" i="2"/>
  <c r="I4963" i="2"/>
  <c r="I4979" i="2"/>
  <c r="I4995" i="2"/>
  <c r="I5011" i="2"/>
  <c r="I5027" i="2"/>
  <c r="I5043" i="2"/>
  <c r="I5059" i="2"/>
  <c r="I5075" i="2"/>
  <c r="I5091" i="2"/>
  <c r="I5107" i="2"/>
  <c r="I5123" i="2"/>
  <c r="I5139" i="2"/>
  <c r="I5155" i="2"/>
  <c r="I5171" i="2"/>
  <c r="I5187" i="2"/>
  <c r="I5203" i="2"/>
  <c r="I5219" i="2"/>
  <c r="I5235" i="2"/>
  <c r="I5251" i="2"/>
  <c r="I5267" i="2"/>
  <c r="I5283" i="2"/>
  <c r="I5299" i="2"/>
  <c r="I5315" i="2"/>
  <c r="I5331" i="2"/>
  <c r="I5347" i="2"/>
  <c r="I5363" i="2"/>
  <c r="I5379" i="2"/>
  <c r="I5395" i="2"/>
  <c r="I5411" i="2"/>
  <c r="I5427" i="2"/>
  <c r="I5443" i="2"/>
  <c r="I5459" i="2"/>
  <c r="I5475" i="2"/>
  <c r="I5491" i="2"/>
  <c r="I5507" i="2"/>
  <c r="I5523" i="2"/>
  <c r="I5539" i="2"/>
  <c r="I5555" i="2"/>
  <c r="I5571" i="2"/>
  <c r="I5587" i="2"/>
  <c r="I5603" i="2"/>
  <c r="I5619" i="2"/>
  <c r="I5635" i="2"/>
  <c r="I5651" i="2"/>
  <c r="I5667" i="2"/>
  <c r="I5683" i="2"/>
  <c r="I5699" i="2"/>
  <c r="I5715" i="2"/>
  <c r="I5731" i="2"/>
  <c r="I5747" i="2"/>
  <c r="I5763" i="2"/>
  <c r="I5779" i="2"/>
  <c r="I5795" i="2"/>
  <c r="I5811" i="2"/>
  <c r="I5827" i="2"/>
  <c r="I5843" i="2"/>
  <c r="I5859" i="2"/>
  <c r="I5875" i="2"/>
  <c r="I5891" i="2"/>
  <c r="I5907" i="2"/>
  <c r="I5923" i="2"/>
  <c r="I5939" i="2"/>
  <c r="I5955" i="2"/>
  <c r="I5971" i="2"/>
  <c r="I5987" i="2"/>
  <c r="I6003" i="2"/>
  <c r="I6019" i="2"/>
  <c r="I6035" i="2"/>
  <c r="I6051" i="2"/>
  <c r="I6067" i="2"/>
  <c r="I6083" i="2"/>
  <c r="I6099" i="2"/>
  <c r="I6115" i="2"/>
  <c r="I6131" i="2"/>
  <c r="I6147" i="2"/>
  <c r="I6163" i="2"/>
  <c r="I6179" i="2"/>
  <c r="I6195" i="2"/>
  <c r="I6211" i="2"/>
  <c r="I6227" i="2"/>
  <c r="I6243" i="2"/>
  <c r="I6259" i="2"/>
  <c r="I6275" i="2"/>
  <c r="I6291" i="2"/>
  <c r="I6307" i="2"/>
  <c r="I6323" i="2"/>
  <c r="I6339" i="2"/>
  <c r="I6355" i="2"/>
  <c r="I6371" i="2"/>
  <c r="I6387" i="2"/>
  <c r="I6403" i="2"/>
  <c r="I6419" i="2"/>
  <c r="I6435" i="2"/>
  <c r="I6451" i="2"/>
  <c r="I6467" i="2"/>
  <c r="I6483" i="2"/>
  <c r="I6499" i="2"/>
  <c r="I6515" i="2"/>
  <c r="I6531" i="2"/>
  <c r="I6547" i="2"/>
  <c r="I6563" i="2"/>
  <c r="I6579" i="2"/>
  <c r="I6595" i="2"/>
  <c r="I6611" i="2"/>
  <c r="I6627" i="2"/>
  <c r="I6643" i="2"/>
  <c r="I6659" i="2"/>
  <c r="I6675" i="2"/>
  <c r="I6691" i="2"/>
  <c r="I6707" i="2"/>
  <c r="I6723" i="2"/>
  <c r="I6739" i="2"/>
  <c r="I6755" i="2"/>
  <c r="I6771" i="2"/>
  <c r="I6787" i="2"/>
  <c r="I6803" i="2"/>
  <c r="I68" i="2"/>
  <c r="I1054" i="2"/>
  <c r="I1700" i="2"/>
  <c r="I2118" i="2"/>
  <c r="I2246" i="2"/>
  <c r="I2374" i="2"/>
  <c r="I2502" i="2"/>
  <c r="I2630" i="2"/>
  <c r="I2758" i="2"/>
  <c r="I2886" i="2"/>
  <c r="I3014" i="2"/>
  <c r="I3142" i="2"/>
  <c r="I3270" i="2"/>
  <c r="I3398" i="2"/>
  <c r="I3526" i="2"/>
  <c r="I3654" i="2"/>
  <c r="I3782" i="2"/>
  <c r="I3910" i="2"/>
  <c r="I4038" i="2"/>
  <c r="I4166" i="2"/>
  <c r="I4294" i="2"/>
  <c r="I4392" i="2"/>
  <c r="I4434" i="2"/>
  <c r="I4451" i="2"/>
  <c r="I4468" i="2"/>
  <c r="I4484" i="2"/>
  <c r="I4500" i="2"/>
  <c r="I4516" i="2"/>
  <c r="I4532" i="2"/>
  <c r="I4548" i="2"/>
  <c r="I4564" i="2"/>
  <c r="I4580" i="2"/>
  <c r="I4596" i="2"/>
  <c r="I4612" i="2"/>
  <c r="I4628" i="2"/>
  <c r="I4644" i="2"/>
  <c r="I4660" i="2"/>
  <c r="I4676" i="2"/>
  <c r="I4692" i="2"/>
  <c r="I4708" i="2"/>
  <c r="I4724" i="2"/>
  <c r="I4740" i="2"/>
  <c r="I4756" i="2"/>
  <c r="I4772" i="2"/>
  <c r="I4788" i="2"/>
  <c r="I4804" i="2"/>
  <c r="I4820" i="2"/>
  <c r="I4836" i="2"/>
  <c r="I4852" i="2"/>
  <c r="I4868" i="2"/>
  <c r="I4884" i="2"/>
  <c r="I4900" i="2"/>
  <c r="I4916" i="2"/>
  <c r="I4932" i="2"/>
  <c r="I4948" i="2"/>
  <c r="I4964" i="2"/>
  <c r="I4980" i="2"/>
  <c r="I4996" i="2"/>
  <c r="I5012" i="2"/>
  <c r="I5028" i="2"/>
  <c r="I5044" i="2"/>
  <c r="I5060" i="2"/>
  <c r="I5076" i="2"/>
  <c r="I5092" i="2"/>
  <c r="I5108" i="2"/>
  <c r="I5124" i="2"/>
  <c r="I5140" i="2"/>
  <c r="I5156" i="2"/>
  <c r="I5172" i="2"/>
  <c r="I5188" i="2"/>
  <c r="I5204" i="2"/>
  <c r="I5220" i="2"/>
  <c r="I5236" i="2"/>
  <c r="I5252" i="2"/>
  <c r="I5268" i="2"/>
  <c r="I5284" i="2"/>
  <c r="I5300" i="2"/>
  <c r="I5316" i="2"/>
  <c r="I5332" i="2"/>
  <c r="I5348" i="2"/>
  <c r="I5364" i="2"/>
  <c r="I5380" i="2"/>
  <c r="I5396" i="2"/>
  <c r="I5412" i="2"/>
  <c r="I5428" i="2"/>
  <c r="I5444" i="2"/>
  <c r="I5460" i="2"/>
  <c r="I5476" i="2"/>
  <c r="I5492" i="2"/>
  <c r="I5508" i="2"/>
  <c r="I5524" i="2"/>
  <c r="I5540" i="2"/>
  <c r="I5556" i="2"/>
  <c r="I5572" i="2"/>
  <c r="I5588" i="2"/>
  <c r="I5604" i="2"/>
  <c r="I5620" i="2"/>
  <c r="I5636" i="2"/>
  <c r="I5652" i="2"/>
  <c r="I5668" i="2"/>
  <c r="I5684" i="2"/>
  <c r="I5700" i="2"/>
  <c r="I5716" i="2"/>
  <c r="I5732" i="2"/>
  <c r="I5748" i="2"/>
  <c r="I5764" i="2"/>
  <c r="I5780" i="2"/>
  <c r="I5796" i="2"/>
  <c r="I5812" i="2"/>
  <c r="I5828" i="2"/>
  <c r="I5844" i="2"/>
  <c r="I5860" i="2"/>
  <c r="I5876" i="2"/>
  <c r="I5892" i="2"/>
  <c r="I5908" i="2"/>
  <c r="I5924" i="2"/>
  <c r="I5940" i="2"/>
  <c r="I5956" i="2"/>
  <c r="I5972" i="2"/>
  <c r="I5988" i="2"/>
  <c r="I6004" i="2"/>
  <c r="I6020" i="2"/>
  <c r="I6036" i="2"/>
  <c r="I6052" i="2"/>
  <c r="I6068" i="2"/>
  <c r="I6084" i="2"/>
  <c r="I6100" i="2"/>
  <c r="I6116" i="2"/>
  <c r="I6132" i="2"/>
  <c r="I6148" i="2"/>
  <c r="I6164" i="2"/>
  <c r="I6180" i="2"/>
  <c r="I6196" i="2"/>
  <c r="I6212" i="2"/>
  <c r="I6228" i="2"/>
  <c r="I6244" i="2"/>
  <c r="I6260" i="2"/>
  <c r="I6276" i="2"/>
  <c r="I6292" i="2"/>
  <c r="I6308" i="2"/>
  <c r="I6324" i="2"/>
  <c r="I6340" i="2"/>
  <c r="I6356" i="2"/>
  <c r="I6372" i="2"/>
  <c r="I6388" i="2"/>
  <c r="I6404" i="2"/>
  <c r="I6420" i="2"/>
  <c r="I6436" i="2"/>
  <c r="I6452" i="2"/>
  <c r="I6468" i="2"/>
  <c r="I6484" i="2"/>
  <c r="I6500" i="2"/>
  <c r="I6516" i="2"/>
  <c r="I6532" i="2"/>
  <c r="I6548" i="2"/>
  <c r="I6564" i="2"/>
  <c r="I6580" i="2"/>
  <c r="I6596" i="2"/>
  <c r="I6612" i="2"/>
  <c r="I6628" i="2"/>
  <c r="I6644" i="2"/>
  <c r="I6660" i="2"/>
  <c r="I6676" i="2"/>
  <c r="I6692" i="2"/>
  <c r="I6708" i="2"/>
  <c r="I6724" i="2"/>
  <c r="I6740" i="2"/>
  <c r="I6756" i="2"/>
  <c r="I6772" i="2"/>
  <c r="I6788" i="2"/>
  <c r="I212" i="2"/>
  <c r="I1150" i="2"/>
  <c r="I1769" i="2"/>
  <c r="I2136" i="2"/>
  <c r="I2264" i="2"/>
  <c r="I2392" i="2"/>
  <c r="I2520" i="2"/>
  <c r="I2648" i="2"/>
  <c r="I2776" i="2"/>
  <c r="I2904" i="2"/>
  <c r="I3032" i="2"/>
  <c r="I3160" i="2"/>
  <c r="I3288" i="2"/>
  <c r="I3416" i="2"/>
  <c r="I3544" i="2"/>
  <c r="I3672" i="2"/>
  <c r="I3800" i="2"/>
  <c r="I3928" i="2"/>
  <c r="I4056" i="2"/>
  <c r="I4184" i="2"/>
  <c r="I4312" i="2"/>
  <c r="I4406" i="2"/>
  <c r="I4437" i="2"/>
  <c r="I4454" i="2"/>
  <c r="I4471" i="2"/>
  <c r="I4487" i="2"/>
  <c r="I4503" i="2"/>
  <c r="I4519" i="2"/>
  <c r="I4535" i="2"/>
  <c r="I4551" i="2"/>
  <c r="I4567" i="2"/>
  <c r="I4583" i="2"/>
  <c r="I4599" i="2"/>
  <c r="I4615" i="2"/>
  <c r="I4631" i="2"/>
  <c r="I4647" i="2"/>
  <c r="I4663" i="2"/>
  <c r="I4679" i="2"/>
  <c r="I4695" i="2"/>
  <c r="I4711" i="2"/>
  <c r="I4727" i="2"/>
  <c r="I4743" i="2"/>
  <c r="I4759" i="2"/>
  <c r="I4775" i="2"/>
  <c r="I4791" i="2"/>
  <c r="I4807" i="2"/>
  <c r="I4823" i="2"/>
  <c r="I4839" i="2"/>
  <c r="I4855" i="2"/>
  <c r="I4871" i="2"/>
  <c r="I4887" i="2"/>
  <c r="I4903" i="2"/>
  <c r="I4919" i="2"/>
  <c r="I4935" i="2"/>
  <c r="I4951" i="2"/>
  <c r="I4967" i="2"/>
  <c r="I4983" i="2"/>
  <c r="I4999" i="2"/>
  <c r="I5015" i="2"/>
  <c r="I5031" i="2"/>
  <c r="I5047" i="2"/>
  <c r="I5063" i="2"/>
  <c r="I5079" i="2"/>
  <c r="I5095" i="2"/>
  <c r="I5111" i="2"/>
  <c r="I5127" i="2"/>
  <c r="I5143" i="2"/>
  <c r="I5159" i="2"/>
  <c r="I5175" i="2"/>
  <c r="I5191" i="2"/>
  <c r="I5207" i="2"/>
  <c r="I5223" i="2"/>
  <c r="I5239" i="2"/>
  <c r="I5255" i="2"/>
  <c r="I5271" i="2"/>
  <c r="I5287" i="2"/>
  <c r="I5303" i="2"/>
  <c r="I5319" i="2"/>
  <c r="I5335" i="2"/>
  <c r="I5351" i="2"/>
  <c r="I5367" i="2"/>
  <c r="I5383" i="2"/>
  <c r="I5399" i="2"/>
  <c r="I5415" i="2"/>
  <c r="I5431" i="2"/>
  <c r="I5447" i="2"/>
  <c r="I5463" i="2"/>
  <c r="I5479" i="2"/>
  <c r="I5495" i="2"/>
  <c r="I5511" i="2"/>
  <c r="I5527" i="2"/>
  <c r="I5543" i="2"/>
  <c r="I5559" i="2"/>
  <c r="I5575" i="2"/>
  <c r="I5591" i="2"/>
  <c r="I5607" i="2"/>
  <c r="I5623" i="2"/>
  <c r="I5639" i="2"/>
  <c r="I5655" i="2"/>
  <c r="I5671" i="2"/>
  <c r="I5687" i="2"/>
  <c r="I5703" i="2"/>
  <c r="I5719" i="2"/>
  <c r="I5735" i="2"/>
  <c r="I5751" i="2"/>
  <c r="I5767" i="2"/>
  <c r="I5783" i="2"/>
  <c r="I5799" i="2"/>
  <c r="I5815" i="2"/>
  <c r="I5831" i="2"/>
  <c r="I5847" i="2"/>
  <c r="I5863" i="2"/>
  <c r="I5879" i="2"/>
  <c r="I5895" i="2"/>
  <c r="I5911" i="2"/>
  <c r="I5927" i="2"/>
  <c r="I5943" i="2"/>
  <c r="I5959" i="2"/>
  <c r="I5975" i="2"/>
  <c r="I5991" i="2"/>
  <c r="I6007" i="2"/>
  <c r="I6023" i="2"/>
  <c r="I6039" i="2"/>
  <c r="I6055" i="2"/>
  <c r="I6071" i="2"/>
  <c r="I6087" i="2"/>
  <c r="I6103" i="2"/>
  <c r="I6119" i="2"/>
  <c r="I6135" i="2"/>
  <c r="I6151" i="2"/>
  <c r="I6167" i="2"/>
  <c r="I6183" i="2"/>
  <c r="I6199" i="2"/>
  <c r="I6215" i="2"/>
  <c r="I6231" i="2"/>
  <c r="I6247" i="2"/>
  <c r="I6263" i="2"/>
  <c r="I6279" i="2"/>
  <c r="I6295" i="2"/>
  <c r="I6311" i="2"/>
  <c r="I6327" i="2"/>
  <c r="I6343" i="2"/>
  <c r="I6359" i="2"/>
  <c r="I6375" i="2"/>
  <c r="I6391" i="2"/>
  <c r="I6407" i="2"/>
  <c r="I6423" i="2"/>
  <c r="I6439" i="2"/>
  <c r="I6455" i="2"/>
  <c r="I6471" i="2"/>
  <c r="I6487" i="2"/>
  <c r="I6503" i="2"/>
  <c r="I6519" i="2"/>
  <c r="I6535" i="2"/>
  <c r="I6551" i="2"/>
  <c r="I6567" i="2"/>
  <c r="I6583" i="2"/>
  <c r="I6599" i="2"/>
  <c r="I6615" i="2"/>
  <c r="I6631" i="2"/>
  <c r="I6647" i="2"/>
  <c r="I6663" i="2"/>
  <c r="I6679" i="2"/>
  <c r="I6695" i="2"/>
  <c r="I6711" i="2"/>
  <c r="I6727" i="2"/>
  <c r="I6743" i="2"/>
  <c r="I6759" i="2"/>
  <c r="I6775" i="2"/>
  <c r="I6791" i="2"/>
  <c r="I6807" i="2"/>
  <c r="I2632" i="2"/>
  <c r="I3656" i="2"/>
  <c r="I4452" i="2"/>
  <c r="I4581" i="2"/>
  <c r="I4709" i="2"/>
  <c r="I4837" i="2"/>
  <c r="I4965" i="2"/>
  <c r="I5093" i="2"/>
  <c r="I5221" i="2"/>
  <c r="I5349" i="2"/>
  <c r="I5477" i="2"/>
  <c r="I5605" i="2"/>
  <c r="I5733" i="2"/>
  <c r="I5861" i="2"/>
  <c r="I5989" i="2"/>
  <c r="I6117" i="2"/>
  <c r="I6245" i="2"/>
  <c r="I6373" i="2"/>
  <c r="I6501" i="2"/>
  <c r="I6629" i="2"/>
  <c r="I6757" i="2"/>
  <c r="I6821" i="2"/>
  <c r="I6839" i="2"/>
  <c r="I6858" i="2"/>
  <c r="I6876" i="2"/>
  <c r="I6895" i="2"/>
  <c r="I6913" i="2"/>
  <c r="I6931" i="2"/>
  <c r="I6949" i="2"/>
  <c r="I6967" i="2"/>
  <c r="I6986" i="2"/>
  <c r="I7004" i="2"/>
  <c r="I7022" i="2"/>
  <c r="I7039" i="2"/>
  <c r="I7056" i="2"/>
  <c r="I7072" i="2"/>
  <c r="I7088" i="2"/>
  <c r="I7104" i="2"/>
  <c r="I7120" i="2"/>
  <c r="I7136" i="2"/>
  <c r="I7152" i="2"/>
  <c r="I7168" i="2"/>
  <c r="I7184" i="2"/>
  <c r="I7200" i="2"/>
  <c r="I7216" i="2"/>
  <c r="I7232" i="2"/>
  <c r="I7248" i="2"/>
  <c r="I7264" i="2"/>
  <c r="I7280" i="2"/>
  <c r="I7296" i="2"/>
  <c r="I7312" i="2"/>
  <c r="I7328" i="2"/>
  <c r="I7344" i="2"/>
  <c r="I7360" i="2"/>
  <c r="I7376" i="2"/>
  <c r="I7392" i="2"/>
  <c r="I7408" i="2"/>
  <c r="I7424" i="2"/>
  <c r="I7440" i="2"/>
  <c r="I7456" i="2"/>
  <c r="I7472" i="2"/>
  <c r="I7488" i="2"/>
  <c r="I7504" i="2"/>
  <c r="I7520" i="2"/>
  <c r="I7536" i="2"/>
  <c r="I7552" i="2"/>
  <c r="I7568" i="2"/>
  <c r="I7584" i="2"/>
  <c r="I7600" i="2"/>
  <c r="I7616" i="2"/>
  <c r="I7632" i="2"/>
  <c r="I7648" i="2"/>
  <c r="I7664" i="2"/>
  <c r="I7680" i="2"/>
  <c r="I7696" i="2"/>
  <c r="I7712" i="2"/>
  <c r="I7728" i="2"/>
  <c r="I7744" i="2"/>
  <c r="I7760" i="2"/>
  <c r="I7776" i="2"/>
  <c r="I7792" i="2"/>
  <c r="I7808" i="2"/>
  <c r="I7824" i="2"/>
  <c r="I7840" i="2"/>
  <c r="I7856" i="2"/>
  <c r="I7872" i="2"/>
  <c r="I7888" i="2"/>
  <c r="I7904" i="2"/>
  <c r="I7920" i="2"/>
  <c r="I7936" i="2"/>
  <c r="I7952" i="2"/>
  <c r="I7968" i="2"/>
  <c r="I7984" i="2"/>
  <c r="I8000" i="2"/>
  <c r="I8016" i="2"/>
  <c r="I8032" i="2"/>
  <c r="I8048" i="2"/>
  <c r="I8064" i="2"/>
  <c r="I8080" i="2"/>
  <c r="I8096" i="2"/>
  <c r="I8112" i="2"/>
  <c r="I8128" i="2"/>
  <c r="I8144" i="2"/>
  <c r="I8160" i="2"/>
  <c r="I8176" i="2"/>
  <c r="I8192" i="2"/>
  <c r="I8208" i="2"/>
  <c r="I8224" i="2"/>
  <c r="I8240" i="2"/>
  <c r="I8256" i="2"/>
  <c r="I8272" i="2"/>
  <c r="I8288" i="2"/>
  <c r="I8304" i="2"/>
  <c r="I8320" i="2"/>
  <c r="I8336" i="2"/>
  <c r="I8352" i="2"/>
  <c r="I8368" i="2"/>
  <c r="I8384" i="2"/>
  <c r="I8400" i="2"/>
  <c r="I8416" i="2"/>
  <c r="I8432" i="2"/>
  <c r="I8448" i="2"/>
  <c r="I8464" i="2"/>
  <c r="I8480" i="2"/>
  <c r="I8496" i="2"/>
  <c r="I8512" i="2"/>
  <c r="I8528" i="2"/>
  <c r="I8544" i="2"/>
  <c r="I8560" i="2"/>
  <c r="I8576" i="2"/>
  <c r="I8592" i="2"/>
  <c r="I8608" i="2"/>
  <c r="I8624" i="2"/>
  <c r="I8640" i="2"/>
  <c r="I8656" i="2"/>
  <c r="I8672" i="2"/>
  <c r="I8688" i="2"/>
  <c r="I8704" i="2"/>
  <c r="I8720" i="2"/>
  <c r="I8736" i="2"/>
  <c r="I8752" i="2"/>
  <c r="I8768" i="2"/>
  <c r="I8784" i="2"/>
  <c r="I8800" i="2"/>
  <c r="I8816" i="2"/>
  <c r="I8832" i="2"/>
  <c r="I8848" i="2"/>
  <c r="I8864" i="2"/>
  <c r="I8880" i="2"/>
  <c r="I8896" i="2"/>
  <c r="I8912" i="2"/>
  <c r="I8928" i="2"/>
  <c r="I8944" i="2"/>
  <c r="I8960" i="2"/>
  <c r="I8976" i="2"/>
  <c r="I8992" i="2"/>
  <c r="I9008" i="2"/>
  <c r="I9024" i="2"/>
  <c r="I9040" i="2"/>
  <c r="I9056" i="2"/>
  <c r="I9072" i="2"/>
  <c r="I9088" i="2"/>
  <c r="I9104" i="2"/>
  <c r="I9120" i="2"/>
  <c r="I9136" i="2"/>
  <c r="I9152" i="2"/>
  <c r="I9168" i="2"/>
  <c r="I9184" i="2"/>
  <c r="I9200" i="2"/>
  <c r="I9216" i="2"/>
  <c r="I9232" i="2"/>
  <c r="I9248" i="2"/>
  <c r="I9264" i="2"/>
  <c r="I9280" i="2"/>
  <c r="I9296" i="2"/>
  <c r="I9312" i="2"/>
  <c r="I9328" i="2"/>
  <c r="I9344" i="2"/>
  <c r="I9360" i="2"/>
  <c r="I9376" i="2"/>
  <c r="I9392" i="2"/>
  <c r="I9408" i="2"/>
  <c r="I9424" i="2"/>
  <c r="I9440" i="2"/>
  <c r="I9456" i="2"/>
  <c r="I9472" i="2"/>
  <c r="I9488" i="2"/>
  <c r="I9504" i="2"/>
  <c r="I9520" i="2"/>
  <c r="I9536" i="2"/>
  <c r="I9552" i="2"/>
  <c r="I9568" i="2"/>
  <c r="I9584" i="2"/>
  <c r="I9600" i="2"/>
  <c r="I9616" i="2"/>
  <c r="I9632" i="2"/>
  <c r="I9648" i="2"/>
  <c r="I9664" i="2"/>
  <c r="I9680" i="2"/>
  <c r="I9696" i="2"/>
  <c r="I9712" i="2"/>
  <c r="I9728" i="2"/>
  <c r="I2646" i="2"/>
  <c r="I3670" i="2"/>
  <c r="I4453" i="2"/>
  <c r="I4582" i="2"/>
  <c r="I4710" i="2"/>
  <c r="I4838" i="2"/>
  <c r="I4966" i="2"/>
  <c r="I5094" i="2"/>
  <c r="I5222" i="2"/>
  <c r="I5350" i="2"/>
  <c r="I5478" i="2"/>
  <c r="I5606" i="2"/>
  <c r="I5734" i="2"/>
  <c r="I5862" i="2"/>
  <c r="I5990" i="2"/>
  <c r="I6118" i="2"/>
  <c r="I6246" i="2"/>
  <c r="I6374" i="2"/>
  <c r="I6502" i="2"/>
  <c r="I6630" i="2"/>
  <c r="I6758" i="2"/>
  <c r="I6822" i="2"/>
  <c r="I6840" i="2"/>
  <c r="I6859" i="2"/>
  <c r="I6878" i="2"/>
  <c r="I6896" i="2"/>
  <c r="I6914" i="2"/>
  <c r="I6932" i="2"/>
  <c r="I6950" i="2"/>
  <c r="I6968" i="2"/>
  <c r="I6987" i="2"/>
  <c r="I7006" i="2"/>
  <c r="I7023" i="2"/>
  <c r="I7040" i="2"/>
  <c r="I7057" i="2"/>
  <c r="I7073" i="2"/>
  <c r="I7089" i="2"/>
  <c r="I7105" i="2"/>
  <c r="I7121" i="2"/>
  <c r="I7137" i="2"/>
  <c r="I7153" i="2"/>
  <c r="I7169" i="2"/>
  <c r="I7185" i="2"/>
  <c r="I7201" i="2"/>
  <c r="I7217" i="2"/>
  <c r="I7233" i="2"/>
  <c r="I7249" i="2"/>
  <c r="I7265" i="2"/>
  <c r="I7281" i="2"/>
  <c r="I7297" i="2"/>
  <c r="I7313" i="2"/>
  <c r="I7329" i="2"/>
  <c r="I7345" i="2"/>
  <c r="I7361" i="2"/>
  <c r="I7377" i="2"/>
  <c r="I7393" i="2"/>
  <c r="I7409" i="2"/>
  <c r="I7425" i="2"/>
  <c r="I7441" i="2"/>
  <c r="I7457" i="2"/>
  <c r="I7473" i="2"/>
  <c r="I7489" i="2"/>
  <c r="I7505" i="2"/>
  <c r="I7521" i="2"/>
  <c r="I7537" i="2"/>
  <c r="I7553" i="2"/>
  <c r="I7569" i="2"/>
  <c r="I7585" i="2"/>
  <c r="I7601" i="2"/>
  <c r="I7617" i="2"/>
  <c r="I7633" i="2"/>
  <c r="I7649" i="2"/>
  <c r="I7665" i="2"/>
  <c r="I7681" i="2"/>
  <c r="I7697" i="2"/>
  <c r="I7713" i="2"/>
  <c r="I7729" i="2"/>
  <c r="I7745" i="2"/>
  <c r="I7761" i="2"/>
  <c r="I7777" i="2"/>
  <c r="I7793" i="2"/>
  <c r="I7809" i="2"/>
  <c r="I7825" i="2"/>
  <c r="I7841" i="2"/>
  <c r="I7857" i="2"/>
  <c r="I7873" i="2"/>
  <c r="I7889" i="2"/>
  <c r="I7905" i="2"/>
  <c r="I7921" i="2"/>
  <c r="I7937" i="2"/>
  <c r="I7953" i="2"/>
  <c r="I7969" i="2"/>
  <c r="I7985" i="2"/>
  <c r="I8001" i="2"/>
  <c r="I8017" i="2"/>
  <c r="I8033" i="2"/>
  <c r="I8049" i="2"/>
  <c r="I8065" i="2"/>
  <c r="I8081" i="2"/>
  <c r="I8097" i="2"/>
  <c r="I8113" i="2"/>
  <c r="I8129" i="2"/>
  <c r="I8145" i="2"/>
  <c r="I8161" i="2"/>
  <c r="I8177" i="2"/>
  <c r="I8193" i="2"/>
  <c r="I8209" i="2"/>
  <c r="I8225" i="2"/>
  <c r="I8241" i="2"/>
  <c r="I8257" i="2"/>
  <c r="I8273" i="2"/>
  <c r="I8289" i="2"/>
  <c r="I8305" i="2"/>
  <c r="I8321" i="2"/>
  <c r="I8337" i="2"/>
  <c r="I8353" i="2"/>
  <c r="I8369" i="2"/>
  <c r="I8385" i="2"/>
  <c r="I8401" i="2"/>
  <c r="I8417" i="2"/>
  <c r="I8433" i="2"/>
  <c r="I8449" i="2"/>
  <c r="I8465" i="2"/>
  <c r="I8481" i="2"/>
  <c r="I8497" i="2"/>
  <c r="I8513" i="2"/>
  <c r="I8529" i="2"/>
  <c r="I8545" i="2"/>
  <c r="I8561" i="2"/>
  <c r="I8577" i="2"/>
  <c r="I8593" i="2"/>
  <c r="I8609" i="2"/>
  <c r="I8625" i="2"/>
  <c r="I8641" i="2"/>
  <c r="I8657" i="2"/>
  <c r="I8673" i="2"/>
  <c r="I8689" i="2"/>
  <c r="I8705" i="2"/>
  <c r="I8721" i="2"/>
  <c r="I8737" i="2"/>
  <c r="I8753" i="2"/>
  <c r="I8769" i="2"/>
  <c r="I8785" i="2"/>
  <c r="I8801" i="2"/>
  <c r="I8817" i="2"/>
  <c r="I8833" i="2"/>
  <c r="I8849" i="2"/>
  <c r="I8865" i="2"/>
  <c r="I8881" i="2"/>
  <c r="I8897" i="2"/>
  <c r="I8913" i="2"/>
  <c r="I8929" i="2"/>
  <c r="I8945" i="2"/>
  <c r="I8961" i="2"/>
  <c r="I8977" i="2"/>
  <c r="I8993" i="2"/>
  <c r="I9009" i="2"/>
  <c r="I9025" i="2"/>
  <c r="I9041" i="2"/>
  <c r="I9057" i="2"/>
  <c r="I9073" i="2"/>
  <c r="I9089" i="2"/>
  <c r="I9105" i="2"/>
  <c r="I9121" i="2"/>
  <c r="I9137" i="2"/>
  <c r="I9153" i="2"/>
  <c r="I9169" i="2"/>
  <c r="I9185" i="2"/>
  <c r="I9201" i="2"/>
  <c r="I9217" i="2"/>
  <c r="I9233" i="2"/>
  <c r="I9249" i="2"/>
  <c r="I9265" i="2"/>
  <c r="I9281" i="2"/>
  <c r="I9297" i="2"/>
  <c r="I9313" i="2"/>
  <c r="I9329" i="2"/>
  <c r="I9345" i="2"/>
  <c r="I9361" i="2"/>
  <c r="I9377" i="2"/>
  <c r="I9393" i="2"/>
  <c r="I9409" i="2"/>
  <c r="I9425" i="2"/>
  <c r="I9441" i="2"/>
  <c r="I9457" i="2"/>
  <c r="I9473" i="2"/>
  <c r="I9489" i="2"/>
  <c r="I9505" i="2"/>
  <c r="I9521" i="2"/>
  <c r="I9537" i="2"/>
  <c r="I9553" i="2"/>
  <c r="I9569" i="2"/>
  <c r="I9585" i="2"/>
  <c r="I9601" i="2"/>
  <c r="I9617" i="2"/>
  <c r="I9633" i="2"/>
  <c r="I9649" i="2"/>
  <c r="I9665" i="2"/>
  <c r="I9681" i="2"/>
  <c r="I9697" i="2"/>
  <c r="I9713" i="2"/>
  <c r="I9729" i="2"/>
  <c r="I84" i="2"/>
  <c r="I2760" i="2"/>
  <c r="I3784" i="2"/>
  <c r="I4469" i="2"/>
  <c r="I4597" i="2"/>
  <c r="I4725" i="2"/>
  <c r="I4853" i="2"/>
  <c r="I4981" i="2"/>
  <c r="I5109" i="2"/>
  <c r="I5237" i="2"/>
  <c r="I5365" i="2"/>
  <c r="I5493" i="2"/>
  <c r="I5621" i="2"/>
  <c r="I5749" i="2"/>
  <c r="I5877" i="2"/>
  <c r="I6005" i="2"/>
  <c r="I6133" i="2"/>
  <c r="I6261" i="2"/>
  <c r="I6389" i="2"/>
  <c r="I6517" i="2"/>
  <c r="I6645" i="2"/>
  <c r="I6773" i="2"/>
  <c r="I6823" i="2"/>
  <c r="I6842" i="2"/>
  <c r="I6860" i="2"/>
  <c r="I6879" i="2"/>
  <c r="I6897" i="2"/>
  <c r="I6915" i="2"/>
  <c r="I6933" i="2"/>
  <c r="I6951" i="2"/>
  <c r="I6970" i="2"/>
  <c r="I6988" i="2"/>
  <c r="I7007" i="2"/>
  <c r="I7024" i="2"/>
  <c r="I7041" i="2"/>
  <c r="I7058" i="2"/>
  <c r="I7074" i="2"/>
  <c r="I7090" i="2"/>
  <c r="I7106" i="2"/>
  <c r="I7122" i="2"/>
  <c r="I7138" i="2"/>
  <c r="I7154" i="2"/>
  <c r="I7170" i="2"/>
  <c r="I7186" i="2"/>
  <c r="I7202" i="2"/>
  <c r="I7218" i="2"/>
  <c r="I7234" i="2"/>
  <c r="I7250" i="2"/>
  <c r="I7266" i="2"/>
  <c r="I7282" i="2"/>
  <c r="I7298" i="2"/>
  <c r="I7314" i="2"/>
  <c r="I7330" i="2"/>
  <c r="I7346" i="2"/>
  <c r="I7362" i="2"/>
  <c r="I7378" i="2"/>
  <c r="I7394" i="2"/>
  <c r="I7410" i="2"/>
  <c r="I7426" i="2"/>
  <c r="I7442" i="2"/>
  <c r="I7458" i="2"/>
  <c r="I7474" i="2"/>
  <c r="I7490" i="2"/>
  <c r="I7506" i="2"/>
  <c r="I7522" i="2"/>
  <c r="I7538" i="2"/>
  <c r="I7554" i="2"/>
  <c r="I7570" i="2"/>
  <c r="I7586" i="2"/>
  <c r="I7602" i="2"/>
  <c r="I7618" i="2"/>
  <c r="I7634" i="2"/>
  <c r="I7650" i="2"/>
  <c r="I7666" i="2"/>
  <c r="I7682" i="2"/>
  <c r="I7698" i="2"/>
  <c r="I7714" i="2"/>
  <c r="I7730" i="2"/>
  <c r="I7746" i="2"/>
  <c r="I7762" i="2"/>
  <c r="I7778" i="2"/>
  <c r="I7794" i="2"/>
  <c r="I7810" i="2"/>
  <c r="I7826" i="2"/>
  <c r="I7842" i="2"/>
  <c r="I7858" i="2"/>
  <c r="I7874" i="2"/>
  <c r="I7890" i="2"/>
  <c r="I7906" i="2"/>
  <c r="I7922" i="2"/>
  <c r="I7938" i="2"/>
  <c r="I7954" i="2"/>
  <c r="I7970" i="2"/>
  <c r="I7986" i="2"/>
  <c r="I8002" i="2"/>
  <c r="I8018" i="2"/>
  <c r="I8034" i="2"/>
  <c r="I8050" i="2"/>
  <c r="I8066" i="2"/>
  <c r="I8082" i="2"/>
  <c r="I8098" i="2"/>
  <c r="I8114" i="2"/>
  <c r="I8130" i="2"/>
  <c r="I8146" i="2"/>
  <c r="I8162" i="2"/>
  <c r="I8178" i="2"/>
  <c r="I8194" i="2"/>
  <c r="I8210" i="2"/>
  <c r="I8226" i="2"/>
  <c r="I8242" i="2"/>
  <c r="I8258" i="2"/>
  <c r="I8274" i="2"/>
  <c r="I8290" i="2"/>
  <c r="I8306" i="2"/>
  <c r="I8322" i="2"/>
  <c r="I8338" i="2"/>
  <c r="I8354" i="2"/>
  <c r="I8370" i="2"/>
  <c r="I8386" i="2"/>
  <c r="I8402" i="2"/>
  <c r="I8418" i="2"/>
  <c r="I8434" i="2"/>
  <c r="I8450" i="2"/>
  <c r="I8466" i="2"/>
  <c r="I8482" i="2"/>
  <c r="I8498" i="2"/>
  <c r="I8514" i="2"/>
  <c r="I8530" i="2"/>
  <c r="I8546" i="2"/>
  <c r="I8562" i="2"/>
  <c r="I8578" i="2"/>
  <c r="I8594" i="2"/>
  <c r="I8610" i="2"/>
  <c r="I8626" i="2"/>
  <c r="I8642" i="2"/>
  <c r="I8658" i="2"/>
  <c r="I8674" i="2"/>
  <c r="I8690" i="2"/>
  <c r="I8706" i="2"/>
  <c r="I8722" i="2"/>
  <c r="I8738" i="2"/>
  <c r="I8754" i="2"/>
  <c r="I8770" i="2"/>
  <c r="I8786" i="2"/>
  <c r="I8802" i="2"/>
  <c r="I8818" i="2"/>
  <c r="I8834" i="2"/>
  <c r="I8850" i="2"/>
  <c r="I8866" i="2"/>
  <c r="I8882" i="2"/>
  <c r="I8898" i="2"/>
  <c r="I8914" i="2"/>
  <c r="I8930" i="2"/>
  <c r="I8946" i="2"/>
  <c r="I8962" i="2"/>
  <c r="I8978" i="2"/>
  <c r="I8994" i="2"/>
  <c r="I9010" i="2"/>
  <c r="I9026" i="2"/>
  <c r="I9042" i="2"/>
  <c r="I9058" i="2"/>
  <c r="I9074" i="2"/>
  <c r="I9090" i="2"/>
  <c r="I9106" i="2"/>
  <c r="I9122" i="2"/>
  <c r="I9138" i="2"/>
  <c r="I9154" i="2"/>
  <c r="I9170" i="2"/>
  <c r="I9186" i="2"/>
  <c r="I9202" i="2"/>
  <c r="I9218" i="2"/>
  <c r="I9234" i="2"/>
  <c r="I9250" i="2"/>
  <c r="I9266" i="2"/>
  <c r="I9282" i="2"/>
  <c r="I9298" i="2"/>
  <c r="I9314" i="2"/>
  <c r="I9330" i="2"/>
  <c r="I9346" i="2"/>
  <c r="I9362" i="2"/>
  <c r="I9378" i="2"/>
  <c r="I9394" i="2"/>
  <c r="I9410" i="2"/>
  <c r="I9426" i="2"/>
  <c r="I9442" i="2"/>
  <c r="I9458" i="2"/>
  <c r="I9474" i="2"/>
  <c r="I9490" i="2"/>
  <c r="I9506" i="2"/>
  <c r="I9522" i="2"/>
  <c r="I9538" i="2"/>
  <c r="I9554" i="2"/>
  <c r="I9570" i="2"/>
  <c r="I9586" i="2"/>
  <c r="I9602" i="2"/>
  <c r="I9618" i="2"/>
  <c r="I9634" i="2"/>
  <c r="I9650" i="2"/>
  <c r="I9666" i="2"/>
  <c r="I9682" i="2"/>
  <c r="I9698" i="2"/>
  <c r="I9714" i="2"/>
  <c r="I9730" i="2"/>
  <c r="I196" i="2"/>
  <c r="I2774" i="2"/>
  <c r="I3798" i="2"/>
  <c r="I4470" i="2"/>
  <c r="I4598" i="2"/>
  <c r="I4726" i="2"/>
  <c r="I4854" i="2"/>
  <c r="I4982" i="2"/>
  <c r="I5110" i="2"/>
  <c r="I5238" i="2"/>
  <c r="I5366" i="2"/>
  <c r="I5494" i="2"/>
  <c r="I5622" i="2"/>
  <c r="I5750" i="2"/>
  <c r="I5878" i="2"/>
  <c r="I6006" i="2"/>
  <c r="I6134" i="2"/>
  <c r="I6262" i="2"/>
  <c r="I6390" i="2"/>
  <c r="I6518" i="2"/>
  <c r="I6646" i="2"/>
  <c r="I6774" i="2"/>
  <c r="I6824" i="2"/>
  <c r="I6843" i="2"/>
  <c r="I6862" i="2"/>
  <c r="I6880" i="2"/>
  <c r="I6898" i="2"/>
  <c r="I6916" i="2"/>
  <c r="I6934" i="2"/>
  <c r="I6952" i="2"/>
  <c r="I6971" i="2"/>
  <c r="I6990" i="2"/>
  <c r="I7008" i="2"/>
  <c r="I7025" i="2"/>
  <c r="I7042" i="2"/>
  <c r="I7059" i="2"/>
  <c r="I7075" i="2"/>
  <c r="I7091" i="2"/>
  <c r="I7107" i="2"/>
  <c r="I7123" i="2"/>
  <c r="I7139" i="2"/>
  <c r="I7155" i="2"/>
  <c r="I7171" i="2"/>
  <c r="I7187" i="2"/>
  <c r="I7203" i="2"/>
  <c r="I7219" i="2"/>
  <c r="I7235" i="2"/>
  <c r="I7251" i="2"/>
  <c r="I7267" i="2"/>
  <c r="I7283" i="2"/>
  <c r="I7299" i="2"/>
  <c r="I7315" i="2"/>
  <c r="I7331" i="2"/>
  <c r="I7347" i="2"/>
  <c r="I7363" i="2"/>
  <c r="I7379" i="2"/>
  <c r="I7395" i="2"/>
  <c r="I7411" i="2"/>
  <c r="I7427" i="2"/>
  <c r="I7443" i="2"/>
  <c r="I7459" i="2"/>
  <c r="I7475" i="2"/>
  <c r="I7491" i="2"/>
  <c r="I7507" i="2"/>
  <c r="I7523" i="2"/>
  <c r="I7539" i="2"/>
  <c r="I7555" i="2"/>
  <c r="I7571" i="2"/>
  <c r="I7587" i="2"/>
  <c r="I7603" i="2"/>
  <c r="I7619" i="2"/>
  <c r="I7635" i="2"/>
  <c r="I7651" i="2"/>
  <c r="I7667" i="2"/>
  <c r="I7683" i="2"/>
  <c r="I7699" i="2"/>
  <c r="I7715" i="2"/>
  <c r="I7731" i="2"/>
  <c r="I7747" i="2"/>
  <c r="I7763" i="2"/>
  <c r="I7779" i="2"/>
  <c r="I7795" i="2"/>
  <c r="I7811" i="2"/>
  <c r="I7827" i="2"/>
  <c r="I7843" i="2"/>
  <c r="I7859" i="2"/>
  <c r="I7875" i="2"/>
  <c r="I7891" i="2"/>
  <c r="I7907" i="2"/>
  <c r="I7923" i="2"/>
  <c r="I7939" i="2"/>
  <c r="I7955" i="2"/>
  <c r="I7971" i="2"/>
  <c r="I7987" i="2"/>
  <c r="I8003" i="2"/>
  <c r="I8019" i="2"/>
  <c r="I8035" i="2"/>
  <c r="I8051" i="2"/>
  <c r="I8067" i="2"/>
  <c r="I8083" i="2"/>
  <c r="I8099" i="2"/>
  <c r="I8115" i="2"/>
  <c r="I8131" i="2"/>
  <c r="I8147" i="2"/>
  <c r="I8163" i="2"/>
  <c r="I8179" i="2"/>
  <c r="I8195" i="2"/>
  <c r="I8211" i="2"/>
  <c r="I8227" i="2"/>
  <c r="I8243" i="2"/>
  <c r="I8259" i="2"/>
  <c r="I8275" i="2"/>
  <c r="I8291" i="2"/>
  <c r="I8307" i="2"/>
  <c r="I8323" i="2"/>
  <c r="I8339" i="2"/>
  <c r="I8355" i="2"/>
  <c r="I8371" i="2"/>
  <c r="I8387" i="2"/>
  <c r="I8403" i="2"/>
  <c r="I8419" i="2"/>
  <c r="I8435" i="2"/>
  <c r="I8451" i="2"/>
  <c r="I8467" i="2"/>
  <c r="I8483" i="2"/>
  <c r="I8499" i="2"/>
  <c r="I8515" i="2"/>
  <c r="I8531" i="2"/>
  <c r="I8547" i="2"/>
  <c r="I8563" i="2"/>
  <c r="I8579" i="2"/>
  <c r="I8595" i="2"/>
  <c r="I8611" i="2"/>
  <c r="I8627" i="2"/>
  <c r="I8643" i="2"/>
  <c r="I8659" i="2"/>
  <c r="I8675" i="2"/>
  <c r="I8691" i="2"/>
  <c r="I8707" i="2"/>
  <c r="I8723" i="2"/>
  <c r="I8739" i="2"/>
  <c r="I8755" i="2"/>
  <c r="I8771" i="2"/>
  <c r="I8787" i="2"/>
  <c r="I8803" i="2"/>
  <c r="I8819" i="2"/>
  <c r="I8835" i="2"/>
  <c r="I8851" i="2"/>
  <c r="I8867" i="2"/>
  <c r="I8883" i="2"/>
  <c r="I8899" i="2"/>
  <c r="I8915" i="2"/>
  <c r="I8931" i="2"/>
  <c r="I8947" i="2"/>
  <c r="I8963" i="2"/>
  <c r="I8979" i="2"/>
  <c r="I8995" i="2"/>
  <c r="I9011" i="2"/>
  <c r="I9027" i="2"/>
  <c r="I9043" i="2"/>
  <c r="I9059" i="2"/>
  <c r="I9075" i="2"/>
  <c r="I9091" i="2"/>
  <c r="I9107" i="2"/>
  <c r="I9123" i="2"/>
  <c r="I9139" i="2"/>
  <c r="I9155" i="2"/>
  <c r="I9171" i="2"/>
  <c r="I9187" i="2"/>
  <c r="I9203" i="2"/>
  <c r="I9219" i="2"/>
  <c r="I9235" i="2"/>
  <c r="I9251" i="2"/>
  <c r="I9267" i="2"/>
  <c r="I9283" i="2"/>
  <c r="I9299" i="2"/>
  <c r="I9315" i="2"/>
  <c r="I9331" i="2"/>
  <c r="I9347" i="2"/>
  <c r="I9363" i="2"/>
  <c r="I9379" i="2"/>
  <c r="I9395" i="2"/>
  <c r="I9411" i="2"/>
  <c r="I9427" i="2"/>
  <c r="I9443" i="2"/>
  <c r="I9459" i="2"/>
  <c r="I9475" i="2"/>
  <c r="I9491" i="2"/>
  <c r="I9507" i="2"/>
  <c r="I9523" i="2"/>
  <c r="I9539" i="2"/>
  <c r="I9555" i="2"/>
  <c r="I9571" i="2"/>
  <c r="I9587" i="2"/>
  <c r="I9603" i="2"/>
  <c r="I9619" i="2"/>
  <c r="I9635" i="2"/>
  <c r="I9651" i="2"/>
  <c r="I9667" i="2"/>
  <c r="I9683" i="2"/>
  <c r="I9699" i="2"/>
  <c r="I9715" i="2"/>
  <c r="I9731" i="2"/>
  <c r="I1062" i="2"/>
  <c r="I2888" i="2"/>
  <c r="I3912" i="2"/>
  <c r="I4485" i="2"/>
  <c r="I4613" i="2"/>
  <c r="I4741" i="2"/>
  <c r="I4869" i="2"/>
  <c r="I4997" i="2"/>
  <c r="I5125" i="2"/>
  <c r="I5253" i="2"/>
  <c r="I5381" i="2"/>
  <c r="I5509" i="2"/>
  <c r="I5637" i="2"/>
  <c r="I5765" i="2"/>
  <c r="I5893" i="2"/>
  <c r="I6021" i="2"/>
  <c r="I6149" i="2"/>
  <c r="I6277" i="2"/>
  <c r="I6405" i="2"/>
  <c r="I6533" i="2"/>
  <c r="I6661" i="2"/>
  <c r="I6789" i="2"/>
  <c r="I6826" i="2"/>
  <c r="I6844" i="2"/>
  <c r="I6863" i="2"/>
  <c r="I6881" i="2"/>
  <c r="I6899" i="2"/>
  <c r="I6917" i="2"/>
  <c r="I6935" i="2"/>
  <c r="I6954" i="2"/>
  <c r="I6972" i="2"/>
  <c r="I6991" i="2"/>
  <c r="I7009" i="2"/>
  <c r="I7026" i="2"/>
  <c r="I7043" i="2"/>
  <c r="I7060" i="2"/>
  <c r="I7076" i="2"/>
  <c r="I7092" i="2"/>
  <c r="I7108" i="2"/>
  <c r="I7124" i="2"/>
  <c r="I7140" i="2"/>
  <c r="I7156" i="2"/>
  <c r="I7172" i="2"/>
  <c r="I7188" i="2"/>
  <c r="I7204" i="2"/>
  <c r="I7220" i="2"/>
  <c r="I7236" i="2"/>
  <c r="I7252" i="2"/>
  <c r="I7268" i="2"/>
  <c r="I7284" i="2"/>
  <c r="I7300" i="2"/>
  <c r="I7316" i="2"/>
  <c r="I7332" i="2"/>
  <c r="I7348" i="2"/>
  <c r="I7364" i="2"/>
  <c r="I7380" i="2"/>
  <c r="I7396" i="2"/>
  <c r="I7412" i="2"/>
  <c r="I7428" i="2"/>
  <c r="I7444" i="2"/>
  <c r="I7460" i="2"/>
  <c r="I7476" i="2"/>
  <c r="I7492" i="2"/>
  <c r="I7508" i="2"/>
  <c r="I7524" i="2"/>
  <c r="I7540" i="2"/>
  <c r="I7556" i="2"/>
  <c r="I7572" i="2"/>
  <c r="I7588" i="2"/>
  <c r="I7604" i="2"/>
  <c r="I7620" i="2"/>
  <c r="I7636" i="2"/>
  <c r="I7652" i="2"/>
  <c r="I7668" i="2"/>
  <c r="I7684" i="2"/>
  <c r="I7700" i="2"/>
  <c r="I7716" i="2"/>
  <c r="I7732" i="2"/>
  <c r="I7748" i="2"/>
  <c r="I7764" i="2"/>
  <c r="I7780" i="2"/>
  <c r="I7796" i="2"/>
  <c r="I7812" i="2"/>
  <c r="I7828" i="2"/>
  <c r="I7844" i="2"/>
  <c r="I7860" i="2"/>
  <c r="I7876" i="2"/>
  <c r="I7892" i="2"/>
  <c r="I7908" i="2"/>
  <c r="I7924" i="2"/>
  <c r="I7940" i="2"/>
  <c r="I7956" i="2"/>
  <c r="I7972" i="2"/>
  <c r="I7988" i="2"/>
  <c r="I8004" i="2"/>
  <c r="I8020" i="2"/>
  <c r="I8036" i="2"/>
  <c r="I8052" i="2"/>
  <c r="I8068" i="2"/>
  <c r="I8084" i="2"/>
  <c r="I8100" i="2"/>
  <c r="I8116" i="2"/>
  <c r="I8132" i="2"/>
  <c r="I8148" i="2"/>
  <c r="I8164" i="2"/>
  <c r="I8180" i="2"/>
  <c r="I8196" i="2"/>
  <c r="I8212" i="2"/>
  <c r="I8228" i="2"/>
  <c r="I8244" i="2"/>
  <c r="I8260" i="2"/>
  <c r="I8276" i="2"/>
  <c r="I8292" i="2"/>
  <c r="I8308" i="2"/>
  <c r="I8324" i="2"/>
  <c r="I8340" i="2"/>
  <c r="I8356" i="2"/>
  <c r="I8372" i="2"/>
  <c r="I8388" i="2"/>
  <c r="I8404" i="2"/>
  <c r="I8420" i="2"/>
  <c r="I8436" i="2"/>
  <c r="I8452" i="2"/>
  <c r="I8468" i="2"/>
  <c r="I8484" i="2"/>
  <c r="I8500" i="2"/>
  <c r="I8516" i="2"/>
  <c r="I8532" i="2"/>
  <c r="I8548" i="2"/>
  <c r="I8564" i="2"/>
  <c r="I8580" i="2"/>
  <c r="I8596" i="2"/>
  <c r="I8612" i="2"/>
  <c r="I8628" i="2"/>
  <c r="I8644" i="2"/>
  <c r="I8660" i="2"/>
  <c r="I8676" i="2"/>
  <c r="I8692" i="2"/>
  <c r="I8708" i="2"/>
  <c r="I8724" i="2"/>
  <c r="I8740" i="2"/>
  <c r="I8756" i="2"/>
  <c r="I8772" i="2"/>
  <c r="I8788" i="2"/>
  <c r="I8804" i="2"/>
  <c r="I8820" i="2"/>
  <c r="I8836" i="2"/>
  <c r="I8852" i="2"/>
  <c r="I8868" i="2"/>
  <c r="I8884" i="2"/>
  <c r="I8900" i="2"/>
  <c r="I8916" i="2"/>
  <c r="I8932" i="2"/>
  <c r="I8948" i="2"/>
  <c r="I8964" i="2"/>
  <c r="I8980" i="2"/>
  <c r="I8996" i="2"/>
  <c r="I9012" i="2"/>
  <c r="I9028" i="2"/>
  <c r="I9044" i="2"/>
  <c r="I9060" i="2"/>
  <c r="I9076" i="2"/>
  <c r="I9092" i="2"/>
  <c r="I9108" i="2"/>
  <c r="I9124" i="2"/>
  <c r="I9140" i="2"/>
  <c r="I9156" i="2"/>
  <c r="I9172" i="2"/>
  <c r="I9188" i="2"/>
  <c r="I9204" i="2"/>
  <c r="I9220" i="2"/>
  <c r="I9236" i="2"/>
  <c r="I9252" i="2"/>
  <c r="I9268" i="2"/>
  <c r="I9284" i="2"/>
  <c r="I9300" i="2"/>
  <c r="I9316" i="2"/>
  <c r="I9332" i="2"/>
  <c r="I9348" i="2"/>
  <c r="I9364" i="2"/>
  <c r="I9380" i="2"/>
  <c r="I9396" i="2"/>
  <c r="I9412" i="2"/>
  <c r="I9428" i="2"/>
  <c r="I9444" i="2"/>
  <c r="I9460" i="2"/>
  <c r="I9476" i="2"/>
  <c r="I9492" i="2"/>
  <c r="I9508" i="2"/>
  <c r="I9524" i="2"/>
  <c r="I9540" i="2"/>
  <c r="I9556" i="2"/>
  <c r="I9572" i="2"/>
  <c r="I9588" i="2"/>
  <c r="I9604" i="2"/>
  <c r="I9620" i="2"/>
  <c r="I9636" i="2"/>
  <c r="I9652" i="2"/>
  <c r="I9668" i="2"/>
  <c r="I9684" i="2"/>
  <c r="I9700" i="2"/>
  <c r="I9716" i="2"/>
  <c r="I9732" i="2"/>
  <c r="I1140" i="2"/>
  <c r="I2902" i="2"/>
  <c r="I3926" i="2"/>
  <c r="I4486" i="2"/>
  <c r="I4614" i="2"/>
  <c r="I4742" i="2"/>
  <c r="I4870" i="2"/>
  <c r="I4998" i="2"/>
  <c r="I5126" i="2"/>
  <c r="I5254" i="2"/>
  <c r="I5382" i="2"/>
  <c r="I5510" i="2"/>
  <c r="I5638" i="2"/>
  <c r="I5766" i="2"/>
  <c r="I5894" i="2"/>
  <c r="I6022" i="2"/>
  <c r="I6150" i="2"/>
  <c r="I6278" i="2"/>
  <c r="I6406" i="2"/>
  <c r="I6534" i="2"/>
  <c r="I6662" i="2"/>
  <c r="I6790" i="2"/>
  <c r="I6827" i="2"/>
  <c r="I6846" i="2"/>
  <c r="I6864" i="2"/>
  <c r="I6882" i="2"/>
  <c r="I6900" i="2"/>
  <c r="I6918" i="2"/>
  <c r="I6936" i="2"/>
  <c r="I6955" i="2"/>
  <c r="I6974" i="2"/>
  <c r="I6992" i="2"/>
  <c r="I7010" i="2"/>
  <c r="I7027" i="2"/>
  <c r="I7044" i="2"/>
  <c r="I7061" i="2"/>
  <c r="I7077" i="2"/>
  <c r="I7093" i="2"/>
  <c r="I7109" i="2"/>
  <c r="I7125" i="2"/>
  <c r="I7141" i="2"/>
  <c r="I7157" i="2"/>
  <c r="I7173" i="2"/>
  <c r="I7189" i="2"/>
  <c r="I7205" i="2"/>
  <c r="I7221" i="2"/>
  <c r="I7237" i="2"/>
  <c r="I7253" i="2"/>
  <c r="I7269" i="2"/>
  <c r="I7285" i="2"/>
  <c r="I7301" i="2"/>
  <c r="I7317" i="2"/>
  <c r="I7333" i="2"/>
  <c r="I7349" i="2"/>
  <c r="I7365" i="2"/>
  <c r="I7381" i="2"/>
  <c r="I7397" i="2"/>
  <c r="I7413" i="2"/>
  <c r="I7429" i="2"/>
  <c r="I7445" i="2"/>
  <c r="I7461" i="2"/>
  <c r="I7477" i="2"/>
  <c r="I7493" i="2"/>
  <c r="I7509" i="2"/>
  <c r="I7525" i="2"/>
  <c r="I7541" i="2"/>
  <c r="I7557" i="2"/>
  <c r="I7573" i="2"/>
  <c r="I7589" i="2"/>
  <c r="I7605" i="2"/>
  <c r="I7621" i="2"/>
  <c r="I7637" i="2"/>
  <c r="I7653" i="2"/>
  <c r="I7669" i="2"/>
  <c r="I7685" i="2"/>
  <c r="I7701" i="2"/>
  <c r="I7717" i="2"/>
  <c r="I7733" i="2"/>
  <c r="I7749" i="2"/>
  <c r="I7765" i="2"/>
  <c r="I7781" i="2"/>
  <c r="I7797" i="2"/>
  <c r="I7813" i="2"/>
  <c r="I7829" i="2"/>
  <c r="I7845" i="2"/>
  <c r="I7861" i="2"/>
  <c r="I7877" i="2"/>
  <c r="I7893" i="2"/>
  <c r="I7909" i="2"/>
  <c r="I7925" i="2"/>
  <c r="I7941" i="2"/>
  <c r="I7957" i="2"/>
  <c r="I7973" i="2"/>
  <c r="I7989" i="2"/>
  <c r="I8005" i="2"/>
  <c r="I8021" i="2"/>
  <c r="I8037" i="2"/>
  <c r="I8053" i="2"/>
  <c r="I8069" i="2"/>
  <c r="I8085" i="2"/>
  <c r="I8101" i="2"/>
  <c r="I8117" i="2"/>
  <c r="I8133" i="2"/>
  <c r="I8149" i="2"/>
  <c r="I8165" i="2"/>
  <c r="I8181" i="2"/>
  <c r="I8197" i="2"/>
  <c r="I8213" i="2"/>
  <c r="I8229" i="2"/>
  <c r="I8245" i="2"/>
  <c r="I8261" i="2"/>
  <c r="I8277" i="2"/>
  <c r="I8293" i="2"/>
  <c r="I8309" i="2"/>
  <c r="I8325" i="2"/>
  <c r="I8341" i="2"/>
  <c r="I8357" i="2"/>
  <c r="I8373" i="2"/>
  <c r="I8389" i="2"/>
  <c r="I8405" i="2"/>
  <c r="I8421" i="2"/>
  <c r="I8437" i="2"/>
  <c r="I8453" i="2"/>
  <c r="I8469" i="2"/>
  <c r="I8485" i="2"/>
  <c r="I8501" i="2"/>
  <c r="I8517" i="2"/>
  <c r="I8533" i="2"/>
  <c r="I8549" i="2"/>
  <c r="I8565" i="2"/>
  <c r="I8581" i="2"/>
  <c r="I8597" i="2"/>
  <c r="I8613" i="2"/>
  <c r="I8629" i="2"/>
  <c r="I8645" i="2"/>
  <c r="I8661" i="2"/>
  <c r="I8677" i="2"/>
  <c r="I8693" i="2"/>
  <c r="I8709" i="2"/>
  <c r="I8725" i="2"/>
  <c r="I8741" i="2"/>
  <c r="I8757" i="2"/>
  <c r="I8773" i="2"/>
  <c r="I8789" i="2"/>
  <c r="I8805" i="2"/>
  <c r="I8821" i="2"/>
  <c r="I8837" i="2"/>
  <c r="I8853" i="2"/>
  <c r="I8869" i="2"/>
  <c r="I8885" i="2"/>
  <c r="I8901" i="2"/>
  <c r="I8917" i="2"/>
  <c r="I8933" i="2"/>
  <c r="I8949" i="2"/>
  <c r="I8965" i="2"/>
  <c r="I8981" i="2"/>
  <c r="I8997" i="2"/>
  <c r="I9013" i="2"/>
  <c r="I9029" i="2"/>
  <c r="I9045" i="2"/>
  <c r="I9061" i="2"/>
  <c r="I9077" i="2"/>
  <c r="I9093" i="2"/>
  <c r="I9109" i="2"/>
  <c r="I9125" i="2"/>
  <c r="I9141" i="2"/>
  <c r="I9157" i="2"/>
  <c r="I9173" i="2"/>
  <c r="I9189" i="2"/>
  <c r="I9205" i="2"/>
  <c r="I9221" i="2"/>
  <c r="I9237" i="2"/>
  <c r="I9253" i="2"/>
  <c r="I9269" i="2"/>
  <c r="I9285" i="2"/>
  <c r="I9301" i="2"/>
  <c r="I9317" i="2"/>
  <c r="I9333" i="2"/>
  <c r="I9349" i="2"/>
  <c r="I9365" i="2"/>
  <c r="I9381" i="2"/>
  <c r="I9397" i="2"/>
  <c r="I9413" i="2"/>
  <c r="I9429" i="2"/>
  <c r="I9445" i="2"/>
  <c r="I9461" i="2"/>
  <c r="I9477" i="2"/>
  <c r="I9493" i="2"/>
  <c r="I9509" i="2"/>
  <c r="I9525" i="2"/>
  <c r="I9541" i="2"/>
  <c r="I9557" i="2"/>
  <c r="I9573" i="2"/>
  <c r="I9589" i="2"/>
  <c r="I9605" i="2"/>
  <c r="I9621" i="2"/>
  <c r="I9637" i="2"/>
  <c r="I9653" i="2"/>
  <c r="I9669" i="2"/>
  <c r="I9685" i="2"/>
  <c r="I9701" i="2"/>
  <c r="I9717" i="2"/>
  <c r="I9733" i="2"/>
  <c r="I1705" i="2"/>
  <c r="I3016" i="2"/>
  <c r="I4040" i="2"/>
  <c r="I4501" i="2"/>
  <c r="I4629" i="2"/>
  <c r="I4757" i="2"/>
  <c r="I4885" i="2"/>
  <c r="I5013" i="2"/>
  <c r="I5141" i="2"/>
  <c r="I5269" i="2"/>
  <c r="I5397" i="2"/>
  <c r="I5525" i="2"/>
  <c r="I5653" i="2"/>
  <c r="I5781" i="2"/>
  <c r="I5909" i="2"/>
  <c r="I6037" i="2"/>
  <c r="I6165" i="2"/>
  <c r="I6293" i="2"/>
  <c r="I6421" i="2"/>
  <c r="I6549" i="2"/>
  <c r="I6677" i="2"/>
  <c r="I6804" i="2"/>
  <c r="I6828" i="2"/>
  <c r="I6847" i="2"/>
  <c r="I6865" i="2"/>
  <c r="I6883" i="2"/>
  <c r="I6901" i="2"/>
  <c r="I6919" i="2"/>
  <c r="I6938" i="2"/>
  <c r="I6956" i="2"/>
  <c r="I6975" i="2"/>
  <c r="I6993" i="2"/>
  <c r="I7011" i="2"/>
  <c r="I7028" i="2"/>
  <c r="I7045" i="2"/>
  <c r="I7062" i="2"/>
  <c r="I7078" i="2"/>
  <c r="I7094" i="2"/>
  <c r="I7110" i="2"/>
  <c r="I7126" i="2"/>
  <c r="I7142" i="2"/>
  <c r="I7158" i="2"/>
  <c r="I7174" i="2"/>
  <c r="I7190" i="2"/>
  <c r="I7206" i="2"/>
  <c r="I7222" i="2"/>
  <c r="I7238" i="2"/>
  <c r="I7254" i="2"/>
  <c r="I7270" i="2"/>
  <c r="I7286" i="2"/>
  <c r="I7302" i="2"/>
  <c r="I7318" i="2"/>
  <c r="I7334" i="2"/>
  <c r="I7350" i="2"/>
  <c r="I7366" i="2"/>
  <c r="I7382" i="2"/>
  <c r="I7398" i="2"/>
  <c r="I7414" i="2"/>
  <c r="I7430" i="2"/>
  <c r="I7446" i="2"/>
  <c r="I7462" i="2"/>
  <c r="I7478" i="2"/>
  <c r="I7494" i="2"/>
  <c r="I7510" i="2"/>
  <c r="I7526" i="2"/>
  <c r="I7542" i="2"/>
  <c r="I7558" i="2"/>
  <c r="I7574" i="2"/>
  <c r="I7590" i="2"/>
  <c r="I7606" i="2"/>
  <c r="I7622" i="2"/>
  <c r="I7638" i="2"/>
  <c r="I7654" i="2"/>
  <c r="I7670" i="2"/>
  <c r="I7686" i="2"/>
  <c r="I7702" i="2"/>
  <c r="I7718" i="2"/>
  <c r="I7734" i="2"/>
  <c r="I7750" i="2"/>
  <c r="I7766" i="2"/>
  <c r="I7782" i="2"/>
  <c r="I7798" i="2"/>
  <c r="I7814" i="2"/>
  <c r="I7830" i="2"/>
  <c r="I7846" i="2"/>
  <c r="I7862" i="2"/>
  <c r="I7878" i="2"/>
  <c r="I7894" i="2"/>
  <c r="I7910" i="2"/>
  <c r="I7926" i="2"/>
  <c r="I7942" i="2"/>
  <c r="I7958" i="2"/>
  <c r="I7974" i="2"/>
  <c r="I7990" i="2"/>
  <c r="I8006" i="2"/>
  <c r="I8022" i="2"/>
  <c r="I8038" i="2"/>
  <c r="I8054" i="2"/>
  <c r="I8070" i="2"/>
  <c r="I8086" i="2"/>
  <c r="I8102" i="2"/>
  <c r="I8118" i="2"/>
  <c r="I8134" i="2"/>
  <c r="I8150" i="2"/>
  <c r="I8166" i="2"/>
  <c r="I8182" i="2"/>
  <c r="I8198" i="2"/>
  <c r="I8214" i="2"/>
  <c r="I8230" i="2"/>
  <c r="I8246" i="2"/>
  <c r="I8262" i="2"/>
  <c r="I8278" i="2"/>
  <c r="I8294" i="2"/>
  <c r="I8310" i="2"/>
  <c r="I8326" i="2"/>
  <c r="I8342" i="2"/>
  <c r="I8358" i="2"/>
  <c r="I8374" i="2"/>
  <c r="I8390" i="2"/>
  <c r="I8406" i="2"/>
  <c r="I8422" i="2"/>
  <c r="I8438" i="2"/>
  <c r="I8454" i="2"/>
  <c r="I8470" i="2"/>
  <c r="I8486" i="2"/>
  <c r="I8502" i="2"/>
  <c r="I8518" i="2"/>
  <c r="I8534" i="2"/>
  <c r="I8550" i="2"/>
  <c r="I8566" i="2"/>
  <c r="I8582" i="2"/>
  <c r="I8598" i="2"/>
  <c r="I8614" i="2"/>
  <c r="I8630" i="2"/>
  <c r="I8646" i="2"/>
  <c r="I8662" i="2"/>
  <c r="I8678" i="2"/>
  <c r="I8694" i="2"/>
  <c r="I8710" i="2"/>
  <c r="I8726" i="2"/>
  <c r="I8742" i="2"/>
  <c r="I8758" i="2"/>
  <c r="I8774" i="2"/>
  <c r="I8790" i="2"/>
  <c r="I8806" i="2"/>
  <c r="I8822" i="2"/>
  <c r="I8838" i="2"/>
  <c r="I8854" i="2"/>
  <c r="I8870" i="2"/>
  <c r="I8886" i="2"/>
  <c r="I8902" i="2"/>
  <c r="I8918" i="2"/>
  <c r="I8934" i="2"/>
  <c r="I8950" i="2"/>
  <c r="I8966" i="2"/>
  <c r="I8982" i="2"/>
  <c r="I8998" i="2"/>
  <c r="I9014" i="2"/>
  <c r="I9030" i="2"/>
  <c r="I9046" i="2"/>
  <c r="I9062" i="2"/>
  <c r="I9078" i="2"/>
  <c r="I9094" i="2"/>
  <c r="I9110" i="2"/>
  <c r="I9126" i="2"/>
  <c r="I9142" i="2"/>
  <c r="I9158" i="2"/>
  <c r="I9174" i="2"/>
  <c r="I9190" i="2"/>
  <c r="I9206" i="2"/>
  <c r="I9222" i="2"/>
  <c r="I9238" i="2"/>
  <c r="I9254" i="2"/>
  <c r="I9270" i="2"/>
  <c r="I9286" i="2"/>
  <c r="I9302" i="2"/>
  <c r="I9318" i="2"/>
  <c r="I9334" i="2"/>
  <c r="I9350" i="2"/>
  <c r="I9366" i="2"/>
  <c r="I9382" i="2"/>
  <c r="I9398" i="2"/>
  <c r="I9414" i="2"/>
  <c r="I9430" i="2"/>
  <c r="I9446" i="2"/>
  <c r="I9462" i="2"/>
  <c r="I9478" i="2"/>
  <c r="I9494" i="2"/>
  <c r="I9510" i="2"/>
  <c r="I9526" i="2"/>
  <c r="I9542" i="2"/>
  <c r="I9558" i="2"/>
  <c r="I9574" i="2"/>
  <c r="I9590" i="2"/>
  <c r="I9606" i="2"/>
  <c r="I9622" i="2"/>
  <c r="I9638" i="2"/>
  <c r="I9654" i="2"/>
  <c r="I9670" i="2"/>
  <c r="I9686" i="2"/>
  <c r="I9702" i="2"/>
  <c r="I9718" i="2"/>
  <c r="I9734" i="2"/>
  <c r="I1764" i="2"/>
  <c r="I3030" i="2"/>
  <c r="I4054" i="2"/>
  <c r="I4502" i="2"/>
  <c r="I4630" i="2"/>
  <c r="I4758" i="2"/>
  <c r="I4886" i="2"/>
  <c r="I5014" i="2"/>
  <c r="I5142" i="2"/>
  <c r="I5270" i="2"/>
  <c r="I5398" i="2"/>
  <c r="I5526" i="2"/>
  <c r="I5654" i="2"/>
  <c r="I5782" i="2"/>
  <c r="I5910" i="2"/>
  <c r="I6038" i="2"/>
  <c r="I6166" i="2"/>
  <c r="I6294" i="2"/>
  <c r="I6422" i="2"/>
  <c r="I6550" i="2"/>
  <c r="I6678" i="2"/>
  <c r="I6805" i="2"/>
  <c r="I6830" i="2"/>
  <c r="I6848" i="2"/>
  <c r="I6866" i="2"/>
  <c r="I6884" i="2"/>
  <c r="I6902" i="2"/>
  <c r="I6920" i="2"/>
  <c r="I6939" i="2"/>
  <c r="I6958" i="2"/>
  <c r="I6976" i="2"/>
  <c r="I6994" i="2"/>
  <c r="I7012" i="2"/>
  <c r="I7029" i="2"/>
  <c r="I7046" i="2"/>
  <c r="I7063" i="2"/>
  <c r="I7079" i="2"/>
  <c r="I7095" i="2"/>
  <c r="I7111" i="2"/>
  <c r="I7127" i="2"/>
  <c r="I7143" i="2"/>
  <c r="I7159" i="2"/>
  <c r="I7175" i="2"/>
  <c r="I7191" i="2"/>
  <c r="I7207" i="2"/>
  <c r="I7223" i="2"/>
  <c r="I7239" i="2"/>
  <c r="I7255" i="2"/>
  <c r="I7271" i="2"/>
  <c r="I7287" i="2"/>
  <c r="I7303" i="2"/>
  <c r="I7319" i="2"/>
  <c r="I7335" i="2"/>
  <c r="I7351" i="2"/>
  <c r="I7367" i="2"/>
  <c r="I7383" i="2"/>
  <c r="I7399" i="2"/>
  <c r="I7415" i="2"/>
  <c r="I7431" i="2"/>
  <c r="I7447" i="2"/>
  <c r="I7463" i="2"/>
  <c r="I7479" i="2"/>
  <c r="I7495" i="2"/>
  <c r="I7511" i="2"/>
  <c r="I7527" i="2"/>
  <c r="I7543" i="2"/>
  <c r="I7559" i="2"/>
  <c r="I7575" i="2"/>
  <c r="I7591" i="2"/>
  <c r="I7607" i="2"/>
  <c r="I7623" i="2"/>
  <c r="I7639" i="2"/>
  <c r="I7655" i="2"/>
  <c r="I7671" i="2"/>
  <c r="I7687" i="2"/>
  <c r="I7703" i="2"/>
  <c r="I7719" i="2"/>
  <c r="I7735" i="2"/>
  <c r="I7751" i="2"/>
  <c r="I7767" i="2"/>
  <c r="I7783" i="2"/>
  <c r="I7799" i="2"/>
  <c r="I7815" i="2"/>
  <c r="I7831" i="2"/>
  <c r="I7847" i="2"/>
  <c r="I7863" i="2"/>
  <c r="I7879" i="2"/>
  <c r="I7895" i="2"/>
  <c r="I7911" i="2"/>
  <c r="I7927" i="2"/>
  <c r="I7943" i="2"/>
  <c r="I7959" i="2"/>
  <c r="I7975" i="2"/>
  <c r="I7991" i="2"/>
  <c r="I8007" i="2"/>
  <c r="I8023" i="2"/>
  <c r="I8039" i="2"/>
  <c r="I8055" i="2"/>
  <c r="I8071" i="2"/>
  <c r="I8087" i="2"/>
  <c r="I8103" i="2"/>
  <c r="I8119" i="2"/>
  <c r="I8135" i="2"/>
  <c r="I8151" i="2"/>
  <c r="I8167" i="2"/>
  <c r="I8183" i="2"/>
  <c r="I8199" i="2"/>
  <c r="I8215" i="2"/>
  <c r="I8231" i="2"/>
  <c r="I8247" i="2"/>
  <c r="I8263" i="2"/>
  <c r="I8279" i="2"/>
  <c r="I8295" i="2"/>
  <c r="I8311" i="2"/>
  <c r="I8327" i="2"/>
  <c r="I8343" i="2"/>
  <c r="I8359" i="2"/>
  <c r="I8375" i="2"/>
  <c r="I8391" i="2"/>
  <c r="I8407" i="2"/>
  <c r="I8423" i="2"/>
  <c r="I8439" i="2"/>
  <c r="I8455" i="2"/>
  <c r="I8471" i="2"/>
  <c r="I8487" i="2"/>
  <c r="I8503" i="2"/>
  <c r="I8519" i="2"/>
  <c r="I8535" i="2"/>
  <c r="I8551" i="2"/>
  <c r="I8567" i="2"/>
  <c r="I8583" i="2"/>
  <c r="I8599" i="2"/>
  <c r="I8615" i="2"/>
  <c r="I8631" i="2"/>
  <c r="I8647" i="2"/>
  <c r="I8663" i="2"/>
  <c r="I8679" i="2"/>
  <c r="I8695" i="2"/>
  <c r="I8711" i="2"/>
  <c r="I8727" i="2"/>
  <c r="I8743" i="2"/>
  <c r="I8759" i="2"/>
  <c r="I8775" i="2"/>
  <c r="I8791" i="2"/>
  <c r="I8807" i="2"/>
  <c r="I8823" i="2"/>
  <c r="I8839" i="2"/>
  <c r="I8855" i="2"/>
  <c r="I8871" i="2"/>
  <c r="I8887" i="2"/>
  <c r="I8903" i="2"/>
  <c r="I8919" i="2"/>
  <c r="I8935" i="2"/>
  <c r="I8951" i="2"/>
  <c r="I8967" i="2"/>
  <c r="I8983" i="2"/>
  <c r="I8999" i="2"/>
  <c r="I9015" i="2"/>
  <c r="I9031" i="2"/>
  <c r="I9047" i="2"/>
  <c r="I9063" i="2"/>
  <c r="I9079" i="2"/>
  <c r="I9095" i="2"/>
  <c r="I9111" i="2"/>
  <c r="I9127" i="2"/>
  <c r="I9143" i="2"/>
  <c r="I9159" i="2"/>
  <c r="I9175" i="2"/>
  <c r="I9191" i="2"/>
  <c r="I9207" i="2"/>
  <c r="I9223" i="2"/>
  <c r="I9239" i="2"/>
  <c r="I9255" i="2"/>
  <c r="I9271" i="2"/>
  <c r="I9287" i="2"/>
  <c r="I9303" i="2"/>
  <c r="I9319" i="2"/>
  <c r="I9335" i="2"/>
  <c r="I9351" i="2"/>
  <c r="I9367" i="2"/>
  <c r="I9383" i="2"/>
  <c r="I9399" i="2"/>
  <c r="I9415" i="2"/>
  <c r="I9431" i="2"/>
  <c r="I9447" i="2"/>
  <c r="I9463" i="2"/>
  <c r="I9479" i="2"/>
  <c r="I9495" i="2"/>
  <c r="I9511" i="2"/>
  <c r="I9527" i="2"/>
  <c r="I9543" i="2"/>
  <c r="I9559" i="2"/>
  <c r="I9575" i="2"/>
  <c r="I9591" i="2"/>
  <c r="I9607" i="2"/>
  <c r="I9623" i="2"/>
  <c r="I9639" i="2"/>
  <c r="I9655" i="2"/>
  <c r="I9671" i="2"/>
  <c r="I9687" i="2"/>
  <c r="I9703" i="2"/>
  <c r="I9719" i="2"/>
  <c r="I2" i="2"/>
  <c r="I2120" i="2"/>
  <c r="I3144" i="2"/>
  <c r="I4168" i="2"/>
  <c r="I4517" i="2"/>
  <c r="I4645" i="2"/>
  <c r="I4773" i="2"/>
  <c r="I4901" i="2"/>
  <c r="I5029" i="2"/>
  <c r="I5157" i="2"/>
  <c r="I5285" i="2"/>
  <c r="I5413" i="2"/>
  <c r="I5541" i="2"/>
  <c r="I5669" i="2"/>
  <c r="I5797" i="2"/>
  <c r="I5925" i="2"/>
  <c r="I6053" i="2"/>
  <c r="I6181" i="2"/>
  <c r="I6309" i="2"/>
  <c r="I6437" i="2"/>
  <c r="I6565" i="2"/>
  <c r="I6693" i="2"/>
  <c r="I6806" i="2"/>
  <c r="I6831" i="2"/>
  <c r="I6849" i="2"/>
  <c r="I6867" i="2"/>
  <c r="I6885" i="2"/>
  <c r="I6903" i="2"/>
  <c r="I6922" i="2"/>
  <c r="I6940" i="2"/>
  <c r="I6959" i="2"/>
  <c r="I6977" i="2"/>
  <c r="I6995" i="2"/>
  <c r="I7013" i="2"/>
  <c r="I7030" i="2"/>
  <c r="I7047" i="2"/>
  <c r="I7064" i="2"/>
  <c r="I7080" i="2"/>
  <c r="I7096" i="2"/>
  <c r="I7112" i="2"/>
  <c r="I7128" i="2"/>
  <c r="I7144" i="2"/>
  <c r="I7160" i="2"/>
  <c r="I7176" i="2"/>
  <c r="I7192" i="2"/>
  <c r="I7208" i="2"/>
  <c r="I7224" i="2"/>
  <c r="I7240" i="2"/>
  <c r="I7256" i="2"/>
  <c r="I7272" i="2"/>
  <c r="I7288" i="2"/>
  <c r="I7304" i="2"/>
  <c r="I7320" i="2"/>
  <c r="I7336" i="2"/>
  <c r="I7352" i="2"/>
  <c r="I7368" i="2"/>
  <c r="I7384" i="2"/>
  <c r="I7400" i="2"/>
  <c r="I7416" i="2"/>
  <c r="I7432" i="2"/>
  <c r="I7448" i="2"/>
  <c r="I7464" i="2"/>
  <c r="I7480" i="2"/>
  <c r="I7496" i="2"/>
  <c r="I7512" i="2"/>
  <c r="I7528" i="2"/>
  <c r="I7544" i="2"/>
  <c r="I7560" i="2"/>
  <c r="I7576" i="2"/>
  <c r="I7592" i="2"/>
  <c r="I7608" i="2"/>
  <c r="I7624" i="2"/>
  <c r="I7640" i="2"/>
  <c r="I7656" i="2"/>
  <c r="I7672" i="2"/>
  <c r="I7688" i="2"/>
  <c r="I7704" i="2"/>
  <c r="I7720" i="2"/>
  <c r="I7736" i="2"/>
  <c r="I7752" i="2"/>
  <c r="I7768" i="2"/>
  <c r="I7784" i="2"/>
  <c r="I7800" i="2"/>
  <c r="I7816" i="2"/>
  <c r="I7832" i="2"/>
  <c r="I7848" i="2"/>
  <c r="I7864" i="2"/>
  <c r="I7880" i="2"/>
  <c r="I7896" i="2"/>
  <c r="I7912" i="2"/>
  <c r="I7928" i="2"/>
  <c r="I7944" i="2"/>
  <c r="I7960" i="2"/>
  <c r="I7976" i="2"/>
  <c r="I7992" i="2"/>
  <c r="I8008" i="2"/>
  <c r="I8024" i="2"/>
  <c r="I8040" i="2"/>
  <c r="I8056" i="2"/>
  <c r="I8072" i="2"/>
  <c r="I8088" i="2"/>
  <c r="I8104" i="2"/>
  <c r="I8120" i="2"/>
  <c r="I8136" i="2"/>
  <c r="I8152" i="2"/>
  <c r="I8168" i="2"/>
  <c r="I8184" i="2"/>
  <c r="I8200" i="2"/>
  <c r="I8216" i="2"/>
  <c r="I8232" i="2"/>
  <c r="I8248" i="2"/>
  <c r="I8264" i="2"/>
  <c r="I8280" i="2"/>
  <c r="I8296" i="2"/>
  <c r="I8312" i="2"/>
  <c r="I8328" i="2"/>
  <c r="I8344" i="2"/>
  <c r="I8360" i="2"/>
  <c r="I8376" i="2"/>
  <c r="I8392" i="2"/>
  <c r="I8408" i="2"/>
  <c r="I8424" i="2"/>
  <c r="I8440" i="2"/>
  <c r="I8456" i="2"/>
  <c r="I8472" i="2"/>
  <c r="I8488" i="2"/>
  <c r="I8504" i="2"/>
  <c r="I8520" i="2"/>
  <c r="I8536" i="2"/>
  <c r="I8552" i="2"/>
  <c r="I8568" i="2"/>
  <c r="I8584" i="2"/>
  <c r="I8600" i="2"/>
  <c r="I8616" i="2"/>
  <c r="I8632" i="2"/>
  <c r="I8648" i="2"/>
  <c r="I8664" i="2"/>
  <c r="I8680" i="2"/>
  <c r="I8696" i="2"/>
  <c r="I8712" i="2"/>
  <c r="I8728" i="2"/>
  <c r="I8744" i="2"/>
  <c r="I8760" i="2"/>
  <c r="I8776" i="2"/>
  <c r="I8792" i="2"/>
  <c r="I8808" i="2"/>
  <c r="I8824" i="2"/>
  <c r="I8840" i="2"/>
  <c r="I8856" i="2"/>
  <c r="I8872" i="2"/>
  <c r="I8888" i="2"/>
  <c r="I8904" i="2"/>
  <c r="I8920" i="2"/>
  <c r="I8936" i="2"/>
  <c r="I8952" i="2"/>
  <c r="I8968" i="2"/>
  <c r="I8984" i="2"/>
  <c r="I9000" i="2"/>
  <c r="I9016" i="2"/>
  <c r="I9032" i="2"/>
  <c r="I9048" i="2"/>
  <c r="I9064" i="2"/>
  <c r="I9080" i="2"/>
  <c r="I9096" i="2"/>
  <c r="I9112" i="2"/>
  <c r="I9128" i="2"/>
  <c r="I9144" i="2"/>
  <c r="I9160" i="2"/>
  <c r="I9176" i="2"/>
  <c r="I9192" i="2"/>
  <c r="I9208" i="2"/>
  <c r="I9224" i="2"/>
  <c r="I9240" i="2"/>
  <c r="I9256" i="2"/>
  <c r="I9272" i="2"/>
  <c r="I9288" i="2"/>
  <c r="I9304" i="2"/>
  <c r="I9320" i="2"/>
  <c r="I9336" i="2"/>
  <c r="I9352" i="2"/>
  <c r="I9368" i="2"/>
  <c r="I9384" i="2"/>
  <c r="I9400" i="2"/>
  <c r="I9416" i="2"/>
  <c r="I9432" i="2"/>
  <c r="I9448" i="2"/>
  <c r="I9464" i="2"/>
  <c r="I9480" i="2"/>
  <c r="I9496" i="2"/>
  <c r="I9512" i="2"/>
  <c r="I9528" i="2"/>
  <c r="I9544" i="2"/>
  <c r="I9560" i="2"/>
  <c r="I9576" i="2"/>
  <c r="I9592" i="2"/>
  <c r="I9608" i="2"/>
  <c r="I9624" i="2"/>
  <c r="I9640" i="2"/>
  <c r="I9656" i="2"/>
  <c r="I9672" i="2"/>
  <c r="I9688" i="2"/>
  <c r="I9704" i="2"/>
  <c r="I9720" i="2"/>
  <c r="I2134" i="2"/>
  <c r="I3158" i="2"/>
  <c r="I4182" i="2"/>
  <c r="I4518" i="2"/>
  <c r="I4646" i="2"/>
  <c r="I4774" i="2"/>
  <c r="I4902" i="2"/>
  <c r="I5030" i="2"/>
  <c r="I5158" i="2"/>
  <c r="I5286" i="2"/>
  <c r="I5414" i="2"/>
  <c r="I5542" i="2"/>
  <c r="I5670" i="2"/>
  <c r="I5798" i="2"/>
  <c r="I5926" i="2"/>
  <c r="I6054" i="2"/>
  <c r="I6182" i="2"/>
  <c r="I6310" i="2"/>
  <c r="I6438" i="2"/>
  <c r="I6566" i="2"/>
  <c r="I6694" i="2"/>
  <c r="I6812" i="2"/>
  <c r="I6832" i="2"/>
  <c r="I6850" i="2"/>
  <c r="I6868" i="2"/>
  <c r="I6886" i="2"/>
  <c r="I6904" i="2"/>
  <c r="I6923" i="2"/>
  <c r="I6942" i="2"/>
  <c r="I6960" i="2"/>
  <c r="I6978" i="2"/>
  <c r="I6996" i="2"/>
  <c r="I7014" i="2"/>
  <c r="I7031" i="2"/>
  <c r="I7048" i="2"/>
  <c r="I7065" i="2"/>
  <c r="I7081" i="2"/>
  <c r="I7097" i="2"/>
  <c r="I7113" i="2"/>
  <c r="I7129" i="2"/>
  <c r="I7145" i="2"/>
  <c r="I7161" i="2"/>
  <c r="I7177" i="2"/>
  <c r="I7193" i="2"/>
  <c r="I7209" i="2"/>
  <c r="I7225" i="2"/>
  <c r="I7241" i="2"/>
  <c r="I7257" i="2"/>
  <c r="I7273" i="2"/>
  <c r="I7289" i="2"/>
  <c r="I7305" i="2"/>
  <c r="I7321" i="2"/>
  <c r="I7337" i="2"/>
  <c r="I7353" i="2"/>
  <c r="I7369" i="2"/>
  <c r="I7385" i="2"/>
  <c r="I7401" i="2"/>
  <c r="I7417" i="2"/>
  <c r="I7433" i="2"/>
  <c r="I7449" i="2"/>
  <c r="I7465" i="2"/>
  <c r="I7481" i="2"/>
  <c r="I7497" i="2"/>
  <c r="I7513" i="2"/>
  <c r="I7529" i="2"/>
  <c r="I7545" i="2"/>
  <c r="I7561" i="2"/>
  <c r="I7577" i="2"/>
  <c r="I7593" i="2"/>
  <c r="I7609" i="2"/>
  <c r="I7625" i="2"/>
  <c r="I7641" i="2"/>
  <c r="I7657" i="2"/>
  <c r="I7673" i="2"/>
  <c r="I7689" i="2"/>
  <c r="I7705" i="2"/>
  <c r="I7721" i="2"/>
  <c r="I7737" i="2"/>
  <c r="I7753" i="2"/>
  <c r="I7769" i="2"/>
  <c r="I7785" i="2"/>
  <c r="I7801" i="2"/>
  <c r="I7817" i="2"/>
  <c r="I7833" i="2"/>
  <c r="I7849" i="2"/>
  <c r="I7865" i="2"/>
  <c r="I7881" i="2"/>
  <c r="I7897" i="2"/>
  <c r="I7913" i="2"/>
  <c r="I7929" i="2"/>
  <c r="I7945" i="2"/>
  <c r="I7961" i="2"/>
  <c r="I7977" i="2"/>
  <c r="I7993" i="2"/>
  <c r="I8009" i="2"/>
  <c r="I8025" i="2"/>
  <c r="I8041" i="2"/>
  <c r="I8057" i="2"/>
  <c r="I8073" i="2"/>
  <c r="I8089" i="2"/>
  <c r="I8105" i="2"/>
  <c r="I8121" i="2"/>
  <c r="I8137" i="2"/>
  <c r="I8153" i="2"/>
  <c r="I8169" i="2"/>
  <c r="I8185" i="2"/>
  <c r="I8201" i="2"/>
  <c r="I8217" i="2"/>
  <c r="I8233" i="2"/>
  <c r="I8249" i="2"/>
  <c r="I8265" i="2"/>
  <c r="I8281" i="2"/>
  <c r="I8297" i="2"/>
  <c r="I8313" i="2"/>
  <c r="I8329" i="2"/>
  <c r="I8345" i="2"/>
  <c r="I8361" i="2"/>
  <c r="I8377" i="2"/>
  <c r="I8393" i="2"/>
  <c r="I8409" i="2"/>
  <c r="I8425" i="2"/>
  <c r="I8441" i="2"/>
  <c r="I8457" i="2"/>
  <c r="I8473" i="2"/>
  <c r="I8489" i="2"/>
  <c r="I8505" i="2"/>
  <c r="I8521" i="2"/>
  <c r="I8537" i="2"/>
  <c r="I8553" i="2"/>
  <c r="I8569" i="2"/>
  <c r="I8585" i="2"/>
  <c r="I8601" i="2"/>
  <c r="I8617" i="2"/>
  <c r="I8633" i="2"/>
  <c r="I8649" i="2"/>
  <c r="I8665" i="2"/>
  <c r="I8681" i="2"/>
  <c r="I8697" i="2"/>
  <c r="I8713" i="2"/>
  <c r="I8729" i="2"/>
  <c r="I8745" i="2"/>
  <c r="I8761" i="2"/>
  <c r="I8777" i="2"/>
  <c r="I8793" i="2"/>
  <c r="I8809" i="2"/>
  <c r="I8825" i="2"/>
  <c r="I8841" i="2"/>
  <c r="I8857" i="2"/>
  <c r="I8873" i="2"/>
  <c r="I8889" i="2"/>
  <c r="I8905" i="2"/>
  <c r="I8921" i="2"/>
  <c r="I8937" i="2"/>
  <c r="I8953" i="2"/>
  <c r="I8969" i="2"/>
  <c r="I8985" i="2"/>
  <c r="I9001" i="2"/>
  <c r="I9017" i="2"/>
  <c r="I9033" i="2"/>
  <c r="I9049" i="2"/>
  <c r="I9065" i="2"/>
  <c r="I9081" i="2"/>
  <c r="I9097" i="2"/>
  <c r="I9113" i="2"/>
  <c r="I9129" i="2"/>
  <c r="I9145" i="2"/>
  <c r="I9161" i="2"/>
  <c r="I9177" i="2"/>
  <c r="I9193" i="2"/>
  <c r="I9209" i="2"/>
  <c r="I9225" i="2"/>
  <c r="I9241" i="2"/>
  <c r="I9257" i="2"/>
  <c r="I9273" i="2"/>
  <c r="I9289" i="2"/>
  <c r="I9305" i="2"/>
  <c r="I9321" i="2"/>
  <c r="I9337" i="2"/>
  <c r="I9353" i="2"/>
  <c r="I9369" i="2"/>
  <c r="I9385" i="2"/>
  <c r="I9401" i="2"/>
  <c r="I9417" i="2"/>
  <c r="I9433" i="2"/>
  <c r="I9449" i="2"/>
  <c r="I9465" i="2"/>
  <c r="I9481" i="2"/>
  <c r="I9497" i="2"/>
  <c r="I9513" i="2"/>
  <c r="I9529" i="2"/>
  <c r="I9545" i="2"/>
  <c r="I9561" i="2"/>
  <c r="I9577" i="2"/>
  <c r="I9593" i="2"/>
  <c r="I9609" i="2"/>
  <c r="I9625" i="2"/>
  <c r="I9641" i="2"/>
  <c r="I9657" i="2"/>
  <c r="I9673" i="2"/>
  <c r="I9689" i="2"/>
  <c r="I9705" i="2"/>
  <c r="I9721" i="2"/>
  <c r="I2248" i="2"/>
  <c r="I3272" i="2"/>
  <c r="I4296" i="2"/>
  <c r="I4533" i="2"/>
  <c r="I4661" i="2"/>
  <c r="I4789" i="2"/>
  <c r="I4917" i="2"/>
  <c r="I5045" i="2"/>
  <c r="I5173" i="2"/>
  <c r="I5301" i="2"/>
  <c r="I5429" i="2"/>
  <c r="I5557" i="2"/>
  <c r="I5685" i="2"/>
  <c r="I5813" i="2"/>
  <c r="I5941" i="2"/>
  <c r="I6069" i="2"/>
  <c r="I6197" i="2"/>
  <c r="I6325" i="2"/>
  <c r="I6453" i="2"/>
  <c r="I6581" i="2"/>
  <c r="I6709" i="2"/>
  <c r="I6814" i="2"/>
  <c r="I6833" i="2"/>
  <c r="I6851" i="2"/>
  <c r="I6869" i="2"/>
  <c r="I6887" i="2"/>
  <c r="I6906" i="2"/>
  <c r="I6924" i="2"/>
  <c r="I6943" i="2"/>
  <c r="I6961" i="2"/>
  <c r="I6979" i="2"/>
  <c r="I6997" i="2"/>
  <c r="I7015" i="2"/>
  <c r="I7032" i="2"/>
  <c r="I7049" i="2"/>
  <c r="I7066" i="2"/>
  <c r="I7082" i="2"/>
  <c r="I7098" i="2"/>
  <c r="I7114" i="2"/>
  <c r="I7130" i="2"/>
  <c r="I7146" i="2"/>
  <c r="I7162" i="2"/>
  <c r="I7178" i="2"/>
  <c r="I7194" i="2"/>
  <c r="I7210" i="2"/>
  <c r="I7226" i="2"/>
  <c r="I7242" i="2"/>
  <c r="I7258" i="2"/>
  <c r="I7274" i="2"/>
  <c r="I7290" i="2"/>
  <c r="I7306" i="2"/>
  <c r="I7322" i="2"/>
  <c r="I7338" i="2"/>
  <c r="I7354" i="2"/>
  <c r="I7370" i="2"/>
  <c r="I7386" i="2"/>
  <c r="I7402" i="2"/>
  <c r="I7418" i="2"/>
  <c r="I7434" i="2"/>
  <c r="I7450" i="2"/>
  <c r="I7466" i="2"/>
  <c r="I7482" i="2"/>
  <c r="I7498" i="2"/>
  <c r="I7514" i="2"/>
  <c r="I7530" i="2"/>
  <c r="I7546" i="2"/>
  <c r="I7562" i="2"/>
  <c r="I7578" i="2"/>
  <c r="I7594" i="2"/>
  <c r="I7610" i="2"/>
  <c r="I7626" i="2"/>
  <c r="I7642" i="2"/>
  <c r="I7658" i="2"/>
  <c r="I7674" i="2"/>
  <c r="I7690" i="2"/>
  <c r="I7706" i="2"/>
  <c r="I7722" i="2"/>
  <c r="I7738" i="2"/>
  <c r="I7754" i="2"/>
  <c r="I7770" i="2"/>
  <c r="I7786" i="2"/>
  <c r="I7802" i="2"/>
  <c r="I7818" i="2"/>
  <c r="I7834" i="2"/>
  <c r="I7850" i="2"/>
  <c r="I7866" i="2"/>
  <c r="I7882" i="2"/>
  <c r="I7898" i="2"/>
  <c r="I7914" i="2"/>
  <c r="I7930" i="2"/>
  <c r="I7946" i="2"/>
  <c r="I7962" i="2"/>
  <c r="I7978" i="2"/>
  <c r="I7994" i="2"/>
  <c r="I8010" i="2"/>
  <c r="I8026" i="2"/>
  <c r="I8042" i="2"/>
  <c r="I8058" i="2"/>
  <c r="I8074" i="2"/>
  <c r="I8090" i="2"/>
  <c r="I8106" i="2"/>
  <c r="I8122" i="2"/>
  <c r="I8138" i="2"/>
  <c r="I8154" i="2"/>
  <c r="I8170" i="2"/>
  <c r="I8186" i="2"/>
  <c r="I8202" i="2"/>
  <c r="I8218" i="2"/>
  <c r="I8234" i="2"/>
  <c r="I8250" i="2"/>
  <c r="I8266" i="2"/>
  <c r="I8282" i="2"/>
  <c r="I8298" i="2"/>
  <c r="I8314" i="2"/>
  <c r="I8330" i="2"/>
  <c r="I8346" i="2"/>
  <c r="I8362" i="2"/>
  <c r="I8378" i="2"/>
  <c r="I8394" i="2"/>
  <c r="I8410" i="2"/>
  <c r="I8426" i="2"/>
  <c r="I8442" i="2"/>
  <c r="I8458" i="2"/>
  <c r="I8474" i="2"/>
  <c r="I8490" i="2"/>
  <c r="I8506" i="2"/>
  <c r="I8522" i="2"/>
  <c r="I8538" i="2"/>
  <c r="I8554" i="2"/>
  <c r="I8570" i="2"/>
  <c r="I8586" i="2"/>
  <c r="I8602" i="2"/>
  <c r="I8618" i="2"/>
  <c r="I8634" i="2"/>
  <c r="I8650" i="2"/>
  <c r="I8666" i="2"/>
  <c r="I8682" i="2"/>
  <c r="I8698" i="2"/>
  <c r="I8714" i="2"/>
  <c r="I8730" i="2"/>
  <c r="I8746" i="2"/>
  <c r="I8762" i="2"/>
  <c r="I8778" i="2"/>
  <c r="I8794" i="2"/>
  <c r="I8810" i="2"/>
  <c r="I8826" i="2"/>
  <c r="I8842" i="2"/>
  <c r="I8858" i="2"/>
  <c r="I8874" i="2"/>
  <c r="I8890" i="2"/>
  <c r="I8906" i="2"/>
  <c r="I8922" i="2"/>
  <c r="I8938" i="2"/>
  <c r="I8954" i="2"/>
  <c r="I8970" i="2"/>
  <c r="I8986" i="2"/>
  <c r="I9002" i="2"/>
  <c r="I9018" i="2"/>
  <c r="I9034" i="2"/>
  <c r="I9050" i="2"/>
  <c r="I9066" i="2"/>
  <c r="I9082" i="2"/>
  <c r="I9098" i="2"/>
  <c r="I9114" i="2"/>
  <c r="I9130" i="2"/>
  <c r="I9146" i="2"/>
  <c r="I9162" i="2"/>
  <c r="I9178" i="2"/>
  <c r="I9194" i="2"/>
  <c r="I9210" i="2"/>
  <c r="I9226" i="2"/>
  <c r="I9242" i="2"/>
  <c r="I9258" i="2"/>
  <c r="I9274" i="2"/>
  <c r="I9290" i="2"/>
  <c r="I9306" i="2"/>
  <c r="I9322" i="2"/>
  <c r="I9338" i="2"/>
  <c r="I9354" i="2"/>
  <c r="I9370" i="2"/>
  <c r="I9386" i="2"/>
  <c r="I9402" i="2"/>
  <c r="I9418" i="2"/>
  <c r="I9434" i="2"/>
  <c r="I9450" i="2"/>
  <c r="I9466" i="2"/>
  <c r="I9482" i="2"/>
  <c r="I9498" i="2"/>
  <c r="I9514" i="2"/>
  <c r="I9530" i="2"/>
  <c r="I9546" i="2"/>
  <c r="I9562" i="2"/>
  <c r="I9578" i="2"/>
  <c r="I9594" i="2"/>
  <c r="I9610" i="2"/>
  <c r="I9626" i="2"/>
  <c r="I9642" i="2"/>
  <c r="I9658" i="2"/>
  <c r="I9674" i="2"/>
  <c r="I9690" i="2"/>
  <c r="I9706" i="2"/>
  <c r="I9722" i="2"/>
  <c r="I2262" i="2"/>
  <c r="I3286" i="2"/>
  <c r="I4310" i="2"/>
  <c r="I4534" i="2"/>
  <c r="I4662" i="2"/>
  <c r="I4790" i="2"/>
  <c r="I4918" i="2"/>
  <c r="I5046" i="2"/>
  <c r="I5174" i="2"/>
  <c r="I5302" i="2"/>
  <c r="I5430" i="2"/>
  <c r="I5558" i="2"/>
  <c r="I5686" i="2"/>
  <c r="I5814" i="2"/>
  <c r="I5942" i="2"/>
  <c r="I6070" i="2"/>
  <c r="I6198" i="2"/>
  <c r="I6326" i="2"/>
  <c r="I6454" i="2"/>
  <c r="I6582" i="2"/>
  <c r="I6710" i="2"/>
  <c r="I6815" i="2"/>
  <c r="I6834" i="2"/>
  <c r="I6852" i="2"/>
  <c r="I6870" i="2"/>
  <c r="I6888" i="2"/>
  <c r="I6907" i="2"/>
  <c r="I6926" i="2"/>
  <c r="I6944" i="2"/>
  <c r="I6962" i="2"/>
  <c r="I6980" i="2"/>
  <c r="I6998" i="2"/>
  <c r="I7016" i="2"/>
  <c r="I7033" i="2"/>
  <c r="I7050" i="2"/>
  <c r="I7067" i="2"/>
  <c r="I7083" i="2"/>
  <c r="I7099" i="2"/>
  <c r="I7115" i="2"/>
  <c r="I7131" i="2"/>
  <c r="I7147" i="2"/>
  <c r="I7163" i="2"/>
  <c r="I7179" i="2"/>
  <c r="I7195" i="2"/>
  <c r="I7211" i="2"/>
  <c r="I7227" i="2"/>
  <c r="I7243" i="2"/>
  <c r="I7259" i="2"/>
  <c r="I7275" i="2"/>
  <c r="I7291" i="2"/>
  <c r="I7307" i="2"/>
  <c r="I7323" i="2"/>
  <c r="I7339" i="2"/>
  <c r="I7355" i="2"/>
  <c r="I7371" i="2"/>
  <c r="I7387" i="2"/>
  <c r="I7403" i="2"/>
  <c r="I7419" i="2"/>
  <c r="I7435" i="2"/>
  <c r="I7451" i="2"/>
  <c r="I7467" i="2"/>
  <c r="I7483" i="2"/>
  <c r="I7499" i="2"/>
  <c r="I7515" i="2"/>
  <c r="I7531" i="2"/>
  <c r="I7547" i="2"/>
  <c r="I7563" i="2"/>
  <c r="I7579" i="2"/>
  <c r="I7595" i="2"/>
  <c r="I7611" i="2"/>
  <c r="I7627" i="2"/>
  <c r="I7643" i="2"/>
  <c r="I7659" i="2"/>
  <c r="I7675" i="2"/>
  <c r="I7691" i="2"/>
  <c r="I7707" i="2"/>
  <c r="I7723" i="2"/>
  <c r="I7739" i="2"/>
  <c r="I7755" i="2"/>
  <c r="I7771" i="2"/>
  <c r="I7787" i="2"/>
  <c r="I7803" i="2"/>
  <c r="I7819" i="2"/>
  <c r="I7835" i="2"/>
  <c r="I7851" i="2"/>
  <c r="I7867" i="2"/>
  <c r="I7883" i="2"/>
  <c r="I7899" i="2"/>
  <c r="I7915" i="2"/>
  <c r="I7931" i="2"/>
  <c r="I7947" i="2"/>
  <c r="I7963" i="2"/>
  <c r="I7979" i="2"/>
  <c r="I7995" i="2"/>
  <c r="I8011" i="2"/>
  <c r="I8027" i="2"/>
  <c r="I8043" i="2"/>
  <c r="I8059" i="2"/>
  <c r="I8075" i="2"/>
  <c r="I8091" i="2"/>
  <c r="I8107" i="2"/>
  <c r="I8123" i="2"/>
  <c r="I8139" i="2"/>
  <c r="I8155" i="2"/>
  <c r="I8171" i="2"/>
  <c r="I8187" i="2"/>
  <c r="I8203" i="2"/>
  <c r="I8219" i="2"/>
  <c r="I8235" i="2"/>
  <c r="I8251" i="2"/>
  <c r="I8267" i="2"/>
  <c r="I8283" i="2"/>
  <c r="I8299" i="2"/>
  <c r="I8315" i="2"/>
  <c r="I8331" i="2"/>
  <c r="I8347" i="2"/>
  <c r="I8363" i="2"/>
  <c r="I8379" i="2"/>
  <c r="I8395" i="2"/>
  <c r="I8411" i="2"/>
  <c r="I8427" i="2"/>
  <c r="I8443" i="2"/>
  <c r="I8459" i="2"/>
  <c r="I8475" i="2"/>
  <c r="I8491" i="2"/>
  <c r="I8507" i="2"/>
  <c r="I8523" i="2"/>
  <c r="I8539" i="2"/>
  <c r="I8555" i="2"/>
  <c r="I8571" i="2"/>
  <c r="I8587" i="2"/>
  <c r="I8603" i="2"/>
  <c r="I8619" i="2"/>
  <c r="I8635" i="2"/>
  <c r="I8651" i="2"/>
  <c r="I8667" i="2"/>
  <c r="I8683" i="2"/>
  <c r="I8699" i="2"/>
  <c r="I8715" i="2"/>
  <c r="I8731" i="2"/>
  <c r="I8747" i="2"/>
  <c r="I8763" i="2"/>
  <c r="I8779" i="2"/>
  <c r="I8795" i="2"/>
  <c r="I8811" i="2"/>
  <c r="I8827" i="2"/>
  <c r="I8843" i="2"/>
  <c r="I8859" i="2"/>
  <c r="I8875" i="2"/>
  <c r="I8891" i="2"/>
  <c r="I8907" i="2"/>
  <c r="I8923" i="2"/>
  <c r="I8939" i="2"/>
  <c r="I8955" i="2"/>
  <c r="I8971" i="2"/>
  <c r="I8987" i="2"/>
  <c r="I9003" i="2"/>
  <c r="I9019" i="2"/>
  <c r="I9035" i="2"/>
  <c r="I9051" i="2"/>
  <c r="I9067" i="2"/>
  <c r="I9083" i="2"/>
  <c r="I9099" i="2"/>
  <c r="I9115" i="2"/>
  <c r="I9131" i="2"/>
  <c r="I9147" i="2"/>
  <c r="I9163" i="2"/>
  <c r="I9179" i="2"/>
  <c r="I9195" i="2"/>
  <c r="I9211" i="2"/>
  <c r="I9227" i="2"/>
  <c r="I9243" i="2"/>
  <c r="I9259" i="2"/>
  <c r="I9275" i="2"/>
  <c r="I9291" i="2"/>
  <c r="I9307" i="2"/>
  <c r="I9323" i="2"/>
  <c r="I9339" i="2"/>
  <c r="I9355" i="2"/>
  <c r="I9371" i="2"/>
  <c r="I9387" i="2"/>
  <c r="I9403" i="2"/>
  <c r="I9419" i="2"/>
  <c r="I9435" i="2"/>
  <c r="I9451" i="2"/>
  <c r="I9467" i="2"/>
  <c r="I9483" i="2"/>
  <c r="I9499" i="2"/>
  <c r="I9515" i="2"/>
  <c r="I9531" i="2"/>
  <c r="I9547" i="2"/>
  <c r="I9563" i="2"/>
  <c r="I9579" i="2"/>
  <c r="I9595" i="2"/>
  <c r="I9611" i="2"/>
  <c r="I9627" i="2"/>
  <c r="I9643" i="2"/>
  <c r="I9659" i="2"/>
  <c r="I9675" i="2"/>
  <c r="I9691" i="2"/>
  <c r="I9707" i="2"/>
  <c r="I9723" i="2"/>
  <c r="I2376" i="2"/>
  <c r="I3400" i="2"/>
  <c r="I4394" i="2"/>
  <c r="I4549" i="2"/>
  <c r="I4677" i="2"/>
  <c r="I4805" i="2"/>
  <c r="I4933" i="2"/>
  <c r="I5061" i="2"/>
  <c r="I5189" i="2"/>
  <c r="I5317" i="2"/>
  <c r="I5445" i="2"/>
  <c r="I5573" i="2"/>
  <c r="I5701" i="2"/>
  <c r="I5829" i="2"/>
  <c r="I5957" i="2"/>
  <c r="I6085" i="2"/>
  <c r="I6213" i="2"/>
  <c r="I6341" i="2"/>
  <c r="I6469" i="2"/>
  <c r="I6597" i="2"/>
  <c r="I6725" i="2"/>
  <c r="I6816" i="2"/>
  <c r="I6835" i="2"/>
  <c r="I6853" i="2"/>
  <c r="I6871" i="2"/>
  <c r="I6890" i="2"/>
  <c r="I6908" i="2"/>
  <c r="I6927" i="2"/>
  <c r="I6945" i="2"/>
  <c r="I6963" i="2"/>
  <c r="I6981" i="2"/>
  <c r="I6999" i="2"/>
  <c r="I7017" i="2"/>
  <c r="I7034" i="2"/>
  <c r="I7051" i="2"/>
  <c r="I7068" i="2"/>
  <c r="I7084" i="2"/>
  <c r="I7100" i="2"/>
  <c r="I7116" i="2"/>
  <c r="I7132" i="2"/>
  <c r="I7148" i="2"/>
  <c r="I7164" i="2"/>
  <c r="I7180" i="2"/>
  <c r="I7196" i="2"/>
  <c r="I7212" i="2"/>
  <c r="I7228" i="2"/>
  <c r="I7244" i="2"/>
  <c r="I7260" i="2"/>
  <c r="I7276" i="2"/>
  <c r="I7292" i="2"/>
  <c r="I7308" i="2"/>
  <c r="I7324" i="2"/>
  <c r="I7340" i="2"/>
  <c r="I7356" i="2"/>
  <c r="I7372" i="2"/>
  <c r="I7388" i="2"/>
  <c r="I7404" i="2"/>
  <c r="I7420" i="2"/>
  <c r="I7436" i="2"/>
  <c r="I7452" i="2"/>
  <c r="I7468" i="2"/>
  <c r="I7484" i="2"/>
  <c r="I7500" i="2"/>
  <c r="I7516" i="2"/>
  <c r="I7532" i="2"/>
  <c r="I7548" i="2"/>
  <c r="I7564" i="2"/>
  <c r="I7580" i="2"/>
  <c r="I7596" i="2"/>
  <c r="I7612" i="2"/>
  <c r="I7628" i="2"/>
  <c r="I7644" i="2"/>
  <c r="I7660" i="2"/>
  <c r="I7676" i="2"/>
  <c r="I7692" i="2"/>
  <c r="I7708" i="2"/>
  <c r="I7724" i="2"/>
  <c r="I7740" i="2"/>
  <c r="I7756" i="2"/>
  <c r="I7772" i="2"/>
  <c r="I7788" i="2"/>
  <c r="I7804" i="2"/>
  <c r="I7820" i="2"/>
  <c r="I7836" i="2"/>
  <c r="I7852" i="2"/>
  <c r="I7868" i="2"/>
  <c r="I7884" i="2"/>
  <c r="I7900" i="2"/>
  <c r="I7916" i="2"/>
  <c r="I7932" i="2"/>
  <c r="I7948" i="2"/>
  <c r="I7964" i="2"/>
  <c r="I7980" i="2"/>
  <c r="I7996" i="2"/>
  <c r="I8012" i="2"/>
  <c r="I8028" i="2"/>
  <c r="I8044" i="2"/>
  <c r="I8060" i="2"/>
  <c r="I8076" i="2"/>
  <c r="I8092" i="2"/>
  <c r="I8108" i="2"/>
  <c r="I8124" i="2"/>
  <c r="I8140" i="2"/>
  <c r="I8156" i="2"/>
  <c r="I8172" i="2"/>
  <c r="I8188" i="2"/>
  <c r="I8204" i="2"/>
  <c r="I8220" i="2"/>
  <c r="I8236" i="2"/>
  <c r="I8252" i="2"/>
  <c r="I8268" i="2"/>
  <c r="I8284" i="2"/>
  <c r="I8300" i="2"/>
  <c r="I8316" i="2"/>
  <c r="I8332" i="2"/>
  <c r="I8348" i="2"/>
  <c r="I8364" i="2"/>
  <c r="I8380" i="2"/>
  <c r="I8396" i="2"/>
  <c r="I8412" i="2"/>
  <c r="I8428" i="2"/>
  <c r="I8444" i="2"/>
  <c r="I8460" i="2"/>
  <c r="I8476" i="2"/>
  <c r="I8492" i="2"/>
  <c r="I8508" i="2"/>
  <c r="I8524" i="2"/>
  <c r="I8540" i="2"/>
  <c r="I8556" i="2"/>
  <c r="I8572" i="2"/>
  <c r="I8588" i="2"/>
  <c r="I8604" i="2"/>
  <c r="I8620" i="2"/>
  <c r="I8636" i="2"/>
  <c r="I8652" i="2"/>
  <c r="I8668" i="2"/>
  <c r="I8684" i="2"/>
  <c r="I8700" i="2"/>
  <c r="I8716" i="2"/>
  <c r="I8732" i="2"/>
  <c r="I8748" i="2"/>
  <c r="I8764" i="2"/>
  <c r="I8780" i="2"/>
  <c r="I8796" i="2"/>
  <c r="I8812" i="2"/>
  <c r="I8828" i="2"/>
  <c r="I8844" i="2"/>
  <c r="I8860" i="2"/>
  <c r="I8876" i="2"/>
  <c r="I8892" i="2"/>
  <c r="I8908" i="2"/>
  <c r="I8924" i="2"/>
  <c r="I8940" i="2"/>
  <c r="I8956" i="2"/>
  <c r="I8972" i="2"/>
  <c r="I8988" i="2"/>
  <c r="I9004" i="2"/>
  <c r="I9020" i="2"/>
  <c r="I9036" i="2"/>
  <c r="I9052" i="2"/>
  <c r="I9068" i="2"/>
  <c r="I9084" i="2"/>
  <c r="I9100" i="2"/>
  <c r="I9116" i="2"/>
  <c r="I9132" i="2"/>
  <c r="I9148" i="2"/>
  <c r="I9164" i="2"/>
  <c r="I9180" i="2"/>
  <c r="I9196" i="2"/>
  <c r="I9212" i="2"/>
  <c r="I9228" i="2"/>
  <c r="I9244" i="2"/>
  <c r="I9260" i="2"/>
  <c r="I9276" i="2"/>
  <c r="I9292" i="2"/>
  <c r="I9308" i="2"/>
  <c r="I9324" i="2"/>
  <c r="I9340" i="2"/>
  <c r="I9356" i="2"/>
  <c r="I9372" i="2"/>
  <c r="I9388" i="2"/>
  <c r="I9404" i="2"/>
  <c r="I9420" i="2"/>
  <c r="I9436" i="2"/>
  <c r="I9452" i="2"/>
  <c r="I9468" i="2"/>
  <c r="I9484" i="2"/>
  <c r="I9500" i="2"/>
  <c r="I9516" i="2"/>
  <c r="I9532" i="2"/>
  <c r="I9548" i="2"/>
  <c r="I9564" i="2"/>
  <c r="I9580" i="2"/>
  <c r="I9596" i="2"/>
  <c r="I9612" i="2"/>
  <c r="I9628" i="2"/>
  <c r="I9644" i="2"/>
  <c r="I9660" i="2"/>
  <c r="I9676" i="2"/>
  <c r="I9692" i="2"/>
  <c r="I9708" i="2"/>
  <c r="I9724" i="2"/>
  <c r="I2518" i="2"/>
  <c r="I3542" i="2"/>
  <c r="I4436" i="2"/>
  <c r="I4566" i="2"/>
  <c r="I4694" i="2"/>
  <c r="I4822" i="2"/>
  <c r="I4950" i="2"/>
  <c r="I5078" i="2"/>
  <c r="I5206" i="2"/>
  <c r="I5334" i="2"/>
  <c r="I5462" i="2"/>
  <c r="I5590" i="2"/>
  <c r="I5718" i="2"/>
  <c r="I5846" i="2"/>
  <c r="I5974" i="2"/>
  <c r="I6102" i="2"/>
  <c r="I6230" i="2"/>
  <c r="I6358" i="2"/>
  <c r="I6486" i="2"/>
  <c r="I6614" i="2"/>
  <c r="I6742" i="2"/>
  <c r="I6820" i="2"/>
  <c r="I6838" i="2"/>
  <c r="I6856" i="2"/>
  <c r="I6875" i="2"/>
  <c r="I6894" i="2"/>
  <c r="I6912" i="2"/>
  <c r="I6930" i="2"/>
  <c r="I6948" i="2"/>
  <c r="I6966" i="2"/>
  <c r="I6984" i="2"/>
  <c r="I7003" i="2"/>
  <c r="I7020" i="2"/>
  <c r="I7038" i="2"/>
  <c r="I7055" i="2"/>
  <c r="I7071" i="2"/>
  <c r="I7087" i="2"/>
  <c r="I7103" i="2"/>
  <c r="I7119" i="2"/>
  <c r="I7135" i="2"/>
  <c r="I7151" i="2"/>
  <c r="I7167" i="2"/>
  <c r="I7183" i="2"/>
  <c r="I7199" i="2"/>
  <c r="I7215" i="2"/>
  <c r="I7231" i="2"/>
  <c r="I7247" i="2"/>
  <c r="I7263" i="2"/>
  <c r="I7279" i="2"/>
  <c r="I7295" i="2"/>
  <c r="I7311" i="2"/>
  <c r="I7327" i="2"/>
  <c r="I7343" i="2"/>
  <c r="I7359" i="2"/>
  <c r="I7375" i="2"/>
  <c r="I7391" i="2"/>
  <c r="I7407" i="2"/>
  <c r="I7423" i="2"/>
  <c r="I7439" i="2"/>
  <c r="I7455" i="2"/>
  <c r="I7471" i="2"/>
  <c r="I7487" i="2"/>
  <c r="I7503" i="2"/>
  <c r="I7519" i="2"/>
  <c r="I7535" i="2"/>
  <c r="I7551" i="2"/>
  <c r="I7567" i="2"/>
  <c r="I7583" i="2"/>
  <c r="I7599" i="2"/>
  <c r="I7615" i="2"/>
  <c r="I7631" i="2"/>
  <c r="I7647" i="2"/>
  <c r="I7663" i="2"/>
  <c r="I7679" i="2"/>
  <c r="I7695" i="2"/>
  <c r="I7711" i="2"/>
  <c r="I7727" i="2"/>
  <c r="I7743" i="2"/>
  <c r="I7759" i="2"/>
  <c r="I7775" i="2"/>
  <c r="I7791" i="2"/>
  <c r="I7807" i="2"/>
  <c r="I7823" i="2"/>
  <c r="I7839" i="2"/>
  <c r="I7855" i="2"/>
  <c r="I7871" i="2"/>
  <c r="I7887" i="2"/>
  <c r="I7903" i="2"/>
  <c r="I7919" i="2"/>
  <c r="I7935" i="2"/>
  <c r="I7951" i="2"/>
  <c r="I7967" i="2"/>
  <c r="I7983" i="2"/>
  <c r="I7999" i="2"/>
  <c r="I8015" i="2"/>
  <c r="I8031" i="2"/>
  <c r="I8047" i="2"/>
  <c r="I8063" i="2"/>
  <c r="I8079" i="2"/>
  <c r="I8095" i="2"/>
  <c r="I8111" i="2"/>
  <c r="I8127" i="2"/>
  <c r="I8143" i="2"/>
  <c r="I8159" i="2"/>
  <c r="I8175" i="2"/>
  <c r="I8191" i="2"/>
  <c r="I8207" i="2"/>
  <c r="I8223" i="2"/>
  <c r="I8239" i="2"/>
  <c r="I8255" i="2"/>
  <c r="I8271" i="2"/>
  <c r="I8287" i="2"/>
  <c r="I8303" i="2"/>
  <c r="I8319" i="2"/>
  <c r="I8335" i="2"/>
  <c r="I8351" i="2"/>
  <c r="I8367" i="2"/>
  <c r="I8383" i="2"/>
  <c r="I8399" i="2"/>
  <c r="I8415" i="2"/>
  <c r="I8431" i="2"/>
  <c r="I8447" i="2"/>
  <c r="I8463" i="2"/>
  <c r="I8479" i="2"/>
  <c r="I8495" i="2"/>
  <c r="I8511" i="2"/>
  <c r="I8527" i="2"/>
  <c r="I8543" i="2"/>
  <c r="I8559" i="2"/>
  <c r="I8575" i="2"/>
  <c r="I8591" i="2"/>
  <c r="I8607" i="2"/>
  <c r="I8623" i="2"/>
  <c r="I8639" i="2"/>
  <c r="I8655" i="2"/>
  <c r="I8671" i="2"/>
  <c r="I8687" i="2"/>
  <c r="I8703" i="2"/>
  <c r="I8719" i="2"/>
  <c r="I8735" i="2"/>
  <c r="I8751" i="2"/>
  <c r="I8767" i="2"/>
  <c r="I8783" i="2"/>
  <c r="I8799" i="2"/>
  <c r="I8815" i="2"/>
  <c r="I8831" i="2"/>
  <c r="I8847" i="2"/>
  <c r="I8863" i="2"/>
  <c r="I8879" i="2"/>
  <c r="I8895" i="2"/>
  <c r="I8911" i="2"/>
  <c r="I8927" i="2"/>
  <c r="I8943" i="2"/>
  <c r="I8959" i="2"/>
  <c r="I8975" i="2"/>
  <c r="I8991" i="2"/>
  <c r="I9007" i="2"/>
  <c r="I9023" i="2"/>
  <c r="I9039" i="2"/>
  <c r="I9055" i="2"/>
  <c r="I9071" i="2"/>
  <c r="I9087" i="2"/>
  <c r="I9103" i="2"/>
  <c r="I9119" i="2"/>
  <c r="I9135" i="2"/>
  <c r="I9151" i="2"/>
  <c r="I9167" i="2"/>
  <c r="I9183" i="2"/>
  <c r="I9199" i="2"/>
  <c r="I9215" i="2"/>
  <c r="I9231" i="2"/>
  <c r="I9247" i="2"/>
  <c r="I9263" i="2"/>
  <c r="I9279" i="2"/>
  <c r="I9295" i="2"/>
  <c r="I9311" i="2"/>
  <c r="I9327" i="2"/>
  <c r="I9343" i="2"/>
  <c r="I9359" i="2"/>
  <c r="I9375" i="2"/>
  <c r="I9391" i="2"/>
  <c r="I9407" i="2"/>
  <c r="I9423" i="2"/>
  <c r="I9439" i="2"/>
  <c r="I9455" i="2"/>
  <c r="I9471" i="2"/>
  <c r="I9487" i="2"/>
  <c r="I9503" i="2"/>
  <c r="I9519" i="2"/>
  <c r="I9535" i="2"/>
  <c r="I9551" i="2"/>
  <c r="I9567" i="2"/>
  <c r="I9583" i="2"/>
  <c r="I9599" i="2"/>
  <c r="I9615" i="2"/>
  <c r="I9631" i="2"/>
  <c r="I9647" i="2"/>
  <c r="I9663" i="2"/>
  <c r="I9679" i="2"/>
  <c r="I9695" i="2"/>
  <c r="I9711" i="2"/>
  <c r="I9727" i="2"/>
  <c r="I5062" i="2"/>
  <c r="I6086" i="2"/>
  <c r="I6854" i="2"/>
  <c r="I7000" i="2"/>
  <c r="I7133" i="2"/>
  <c r="I7261" i="2"/>
  <c r="I7389" i="2"/>
  <c r="I7517" i="2"/>
  <c r="I7645" i="2"/>
  <c r="I7773" i="2"/>
  <c r="I7901" i="2"/>
  <c r="I8029" i="2"/>
  <c r="I8157" i="2"/>
  <c r="I8285" i="2"/>
  <c r="I8413" i="2"/>
  <c r="I8541" i="2"/>
  <c r="I8669" i="2"/>
  <c r="I8797" i="2"/>
  <c r="I8925" i="2"/>
  <c r="I9053" i="2"/>
  <c r="I9181" i="2"/>
  <c r="I9309" i="2"/>
  <c r="I9437" i="2"/>
  <c r="I9565" i="2"/>
  <c r="I9693" i="2"/>
  <c r="I5077" i="2"/>
  <c r="I6101" i="2"/>
  <c r="I6855" i="2"/>
  <c r="I7002" i="2"/>
  <c r="I7134" i="2"/>
  <c r="I7262" i="2"/>
  <c r="I7390" i="2"/>
  <c r="I7518" i="2"/>
  <c r="I7646" i="2"/>
  <c r="I7774" i="2"/>
  <c r="I7902" i="2"/>
  <c r="I8030" i="2"/>
  <c r="I8158" i="2"/>
  <c r="I8286" i="2"/>
  <c r="I8414" i="2"/>
  <c r="I8542" i="2"/>
  <c r="I8670" i="2"/>
  <c r="I8798" i="2"/>
  <c r="I8926" i="2"/>
  <c r="I9054" i="2"/>
  <c r="I9182" i="2"/>
  <c r="I9310" i="2"/>
  <c r="I9438" i="2"/>
  <c r="I9566" i="2"/>
  <c r="I9694" i="2"/>
  <c r="I2390" i="2"/>
  <c r="I5190" i="2"/>
  <c r="I6214" i="2"/>
  <c r="I6872" i="2"/>
  <c r="I7018" i="2"/>
  <c r="I7149" i="2"/>
  <c r="I7277" i="2"/>
  <c r="I7405" i="2"/>
  <c r="I7533" i="2"/>
  <c r="I7661" i="2"/>
  <c r="I7789" i="2"/>
  <c r="I7917" i="2"/>
  <c r="I8045" i="2"/>
  <c r="I8173" i="2"/>
  <c r="I8301" i="2"/>
  <c r="I8429" i="2"/>
  <c r="I8557" i="2"/>
  <c r="I8685" i="2"/>
  <c r="I8813" i="2"/>
  <c r="I8941" i="2"/>
  <c r="I9069" i="2"/>
  <c r="I9197" i="2"/>
  <c r="I9325" i="2"/>
  <c r="I9453" i="2"/>
  <c r="I9581" i="2"/>
  <c r="I9709" i="2"/>
  <c r="I2504" i="2"/>
  <c r="I5205" i="2"/>
  <c r="I6229" i="2"/>
  <c r="I6874" i="2"/>
  <c r="I7019" i="2"/>
  <c r="I7150" i="2"/>
  <c r="I7278" i="2"/>
  <c r="I7406" i="2"/>
  <c r="I7534" i="2"/>
  <c r="I7662" i="2"/>
  <c r="I7790" i="2"/>
  <c r="I7918" i="2"/>
  <c r="I8046" i="2"/>
  <c r="I8174" i="2"/>
  <c r="I8302" i="2"/>
  <c r="I8430" i="2"/>
  <c r="I8558" i="2"/>
  <c r="I8686" i="2"/>
  <c r="I8814" i="2"/>
  <c r="I8942" i="2"/>
  <c r="I9070" i="2"/>
  <c r="I9198" i="2"/>
  <c r="I9326" i="2"/>
  <c r="I9454" i="2"/>
  <c r="I9582" i="2"/>
  <c r="I9710" i="2"/>
  <c r="I3414" i="2"/>
  <c r="I5318" i="2"/>
  <c r="I6342" i="2"/>
  <c r="I6891" i="2"/>
  <c r="I7035" i="2"/>
  <c r="I7165" i="2"/>
  <c r="I7293" i="2"/>
  <c r="I7421" i="2"/>
  <c r="I7549" i="2"/>
  <c r="I7677" i="2"/>
  <c r="I7805" i="2"/>
  <c r="I7933" i="2"/>
  <c r="I8061" i="2"/>
  <c r="I8189" i="2"/>
  <c r="I8317" i="2"/>
  <c r="I8445" i="2"/>
  <c r="I8573" i="2"/>
  <c r="I8701" i="2"/>
  <c r="I8829" i="2"/>
  <c r="I8957" i="2"/>
  <c r="I9085" i="2"/>
  <c r="I9213" i="2"/>
  <c r="I9341" i="2"/>
  <c r="I9469" i="2"/>
  <c r="I9597" i="2"/>
  <c r="I9725" i="2"/>
  <c r="I3528" i="2"/>
  <c r="I5333" i="2"/>
  <c r="I6357" i="2"/>
  <c r="I6892" i="2"/>
  <c r="I7036" i="2"/>
  <c r="I7166" i="2"/>
  <c r="I7294" i="2"/>
  <c r="I7422" i="2"/>
  <c r="I7550" i="2"/>
  <c r="I7678" i="2"/>
  <c r="I7806" i="2"/>
  <c r="I7934" i="2"/>
  <c r="I8062" i="2"/>
  <c r="I8190" i="2"/>
  <c r="I8318" i="2"/>
  <c r="I8446" i="2"/>
  <c r="I8574" i="2"/>
  <c r="I8702" i="2"/>
  <c r="I8830" i="2"/>
  <c r="I8958" i="2"/>
  <c r="I9086" i="2"/>
  <c r="I9214" i="2"/>
  <c r="I9342" i="2"/>
  <c r="I9470" i="2"/>
  <c r="I9598" i="2"/>
  <c r="I9726" i="2"/>
  <c r="I4401" i="2"/>
  <c r="I5446" i="2"/>
  <c r="I6470" i="2"/>
  <c r="I6910" i="2"/>
  <c r="I7052" i="2"/>
  <c r="I7181" i="2"/>
  <c r="I7309" i="2"/>
  <c r="I7437" i="2"/>
  <c r="I7565" i="2"/>
  <c r="I7693" i="2"/>
  <c r="I7821" i="2"/>
  <c r="I7949" i="2"/>
  <c r="I8077" i="2"/>
  <c r="I8205" i="2"/>
  <c r="I8333" i="2"/>
  <c r="I8461" i="2"/>
  <c r="I8589" i="2"/>
  <c r="I8717" i="2"/>
  <c r="I8845" i="2"/>
  <c r="I8973" i="2"/>
  <c r="I9101" i="2"/>
  <c r="I9229" i="2"/>
  <c r="I9357" i="2"/>
  <c r="I9485" i="2"/>
  <c r="I9613" i="2"/>
  <c r="I4435" i="2"/>
  <c r="I5461" i="2"/>
  <c r="I6485" i="2"/>
  <c r="I6911" i="2"/>
  <c r="I7054" i="2"/>
  <c r="I7182" i="2"/>
  <c r="I7310" i="2"/>
  <c r="I7438" i="2"/>
  <c r="I7566" i="2"/>
  <c r="I7694" i="2"/>
  <c r="I7822" i="2"/>
  <c r="I7950" i="2"/>
  <c r="I8078" i="2"/>
  <c r="I8206" i="2"/>
  <c r="I8334" i="2"/>
  <c r="I8462" i="2"/>
  <c r="I8590" i="2"/>
  <c r="I8718" i="2"/>
  <c r="I8846" i="2"/>
  <c r="I8974" i="2"/>
  <c r="I9102" i="2"/>
  <c r="I9230" i="2"/>
  <c r="I9358" i="2"/>
  <c r="I9486" i="2"/>
  <c r="I9614" i="2"/>
  <c r="I4550" i="2"/>
  <c r="I5574" i="2"/>
  <c r="I6598" i="2"/>
  <c r="I6928" i="2"/>
  <c r="I7069" i="2"/>
  <c r="I7197" i="2"/>
  <c r="I7325" i="2"/>
  <c r="I7453" i="2"/>
  <c r="I7581" i="2"/>
  <c r="I7709" i="2"/>
  <c r="I7837" i="2"/>
  <c r="I7965" i="2"/>
  <c r="I8093" i="2"/>
  <c r="I8221" i="2"/>
  <c r="I8349" i="2"/>
  <c r="I8477" i="2"/>
  <c r="I8605" i="2"/>
  <c r="I8733" i="2"/>
  <c r="I8861" i="2"/>
  <c r="I8989" i="2"/>
  <c r="I9117" i="2"/>
  <c r="I9245" i="2"/>
  <c r="I9373" i="2"/>
  <c r="I9501" i="2"/>
  <c r="I9629" i="2"/>
  <c r="I4565" i="2"/>
  <c r="I5589" i="2"/>
  <c r="I6613" i="2"/>
  <c r="I6929" i="2"/>
  <c r="I7070" i="2"/>
  <c r="I7198" i="2"/>
  <c r="I7326" i="2"/>
  <c r="I7454" i="2"/>
  <c r="I7582" i="2"/>
  <c r="I7710" i="2"/>
  <c r="I7838" i="2"/>
  <c r="I7966" i="2"/>
  <c r="I8094" i="2"/>
  <c r="I8222" i="2"/>
  <c r="I8350" i="2"/>
  <c r="I8478" i="2"/>
  <c r="I8606" i="2"/>
  <c r="I8734" i="2"/>
  <c r="I8862" i="2"/>
  <c r="I8990" i="2"/>
  <c r="I9118" i="2"/>
  <c r="I9246" i="2"/>
  <c r="I9374" i="2"/>
  <c r="I9502" i="2"/>
  <c r="I9630" i="2"/>
  <c r="I4678" i="2"/>
  <c r="I5702" i="2"/>
  <c r="I6726" i="2"/>
  <c r="I6946" i="2"/>
  <c r="I7085" i="2"/>
  <c r="I7213" i="2"/>
  <c r="I7341" i="2"/>
  <c r="I7469" i="2"/>
  <c r="I7597" i="2"/>
  <c r="I7725" i="2"/>
  <c r="I7853" i="2"/>
  <c r="I7981" i="2"/>
  <c r="I8109" i="2"/>
  <c r="I8237" i="2"/>
  <c r="I8365" i="2"/>
  <c r="I8493" i="2"/>
  <c r="I8621" i="2"/>
  <c r="I8749" i="2"/>
  <c r="I8877" i="2"/>
  <c r="I9005" i="2"/>
  <c r="I9133" i="2"/>
  <c r="I9261" i="2"/>
  <c r="I9389" i="2"/>
  <c r="I9517" i="2"/>
  <c r="I9645" i="2"/>
  <c r="I4693" i="2"/>
  <c r="I5717" i="2"/>
  <c r="I6741" i="2"/>
  <c r="I6947" i="2"/>
  <c r="I7086" i="2"/>
  <c r="I7214" i="2"/>
  <c r="I7342" i="2"/>
  <c r="I7470" i="2"/>
  <c r="I7598" i="2"/>
  <c r="I7726" i="2"/>
  <c r="I7854" i="2"/>
  <c r="I7982" i="2"/>
  <c r="I8110" i="2"/>
  <c r="I8238" i="2"/>
  <c r="I8366" i="2"/>
  <c r="I8494" i="2"/>
  <c r="I8622" i="2"/>
  <c r="I8750" i="2"/>
  <c r="I8878" i="2"/>
  <c r="I9006" i="2"/>
  <c r="I9134" i="2"/>
  <c r="I9262" i="2"/>
  <c r="I9390" i="2"/>
  <c r="I9518" i="2"/>
  <c r="I9646" i="2"/>
  <c r="I4806" i="2"/>
  <c r="I5830" i="2"/>
  <c r="I6817" i="2"/>
  <c r="I6964" i="2"/>
  <c r="I7101" i="2"/>
  <c r="I7229" i="2"/>
  <c r="I7357" i="2"/>
  <c r="I7485" i="2"/>
  <c r="I7613" i="2"/>
  <c r="I7741" i="2"/>
  <c r="I7869" i="2"/>
  <c r="I7997" i="2"/>
  <c r="I8125" i="2"/>
  <c r="I8253" i="2"/>
  <c r="I8381" i="2"/>
  <c r="I8509" i="2"/>
  <c r="I8637" i="2"/>
  <c r="I8765" i="2"/>
  <c r="I8893" i="2"/>
  <c r="I9021" i="2"/>
  <c r="I9149" i="2"/>
  <c r="I9277" i="2"/>
  <c r="I9405" i="2"/>
  <c r="I9533" i="2"/>
  <c r="I9661" i="2"/>
  <c r="I4821" i="2"/>
  <c r="I5845" i="2"/>
  <c r="I6819" i="2"/>
  <c r="I6965" i="2"/>
  <c r="I7102" i="2"/>
  <c r="I7230" i="2"/>
  <c r="I7358" i="2"/>
  <c r="I7486" i="2"/>
  <c r="I7614" i="2"/>
  <c r="I7742" i="2"/>
  <c r="I7870" i="2"/>
  <c r="I7998" i="2"/>
  <c r="I8126" i="2"/>
  <c r="I8254" i="2"/>
  <c r="I8382" i="2"/>
  <c r="I8510" i="2"/>
  <c r="I8638" i="2"/>
  <c r="I8766" i="2"/>
  <c r="I8894" i="2"/>
  <c r="I9022" i="2"/>
  <c r="I9150" i="2"/>
  <c r="I9278" i="2"/>
  <c r="I9406" i="2"/>
  <c r="I9534" i="2"/>
  <c r="I9662" i="2"/>
  <c r="I4949" i="2"/>
  <c r="I5973" i="2"/>
  <c r="I6837" i="2"/>
  <c r="I6983" i="2"/>
  <c r="I7118" i="2"/>
  <c r="I7246" i="2"/>
  <c r="I7374" i="2"/>
  <c r="I7502" i="2"/>
  <c r="I7630" i="2"/>
  <c r="I7758" i="2"/>
  <c r="I7886" i="2"/>
  <c r="I8014" i="2"/>
  <c r="I8142" i="2"/>
  <c r="I8270" i="2"/>
  <c r="I8398" i="2"/>
  <c r="I8526" i="2"/>
  <c r="I8654" i="2"/>
  <c r="I8782" i="2"/>
  <c r="I8910" i="2"/>
  <c r="I9038" i="2"/>
  <c r="I9166" i="2"/>
  <c r="I9294" i="2"/>
  <c r="I9422" i="2"/>
  <c r="I9550" i="2"/>
  <c r="I9678" i="2"/>
  <c r="I8397" i="2"/>
  <c r="I8525" i="2"/>
  <c r="I4934" i="2"/>
  <c r="I8653" i="2"/>
  <c r="I5958" i="2"/>
  <c r="I8781" i="2"/>
  <c r="I6836" i="2"/>
  <c r="I8909" i="2"/>
  <c r="I6982" i="2"/>
  <c r="I9037" i="2"/>
  <c r="I7117" i="2"/>
  <c r="I9165" i="2"/>
  <c r="I7245" i="2"/>
  <c r="I9293" i="2"/>
  <c r="I7373" i="2"/>
  <c r="I9421" i="2"/>
  <c r="I7501" i="2"/>
  <c r="I9549" i="2"/>
  <c r="I7629" i="2"/>
  <c r="I9677" i="2"/>
  <c r="I7757" i="2"/>
  <c r="I7885" i="2"/>
  <c r="I8013" i="2"/>
  <c r="I8269" i="2"/>
  <c r="H2" i="2"/>
  <c r="J9670" i="2" s="1"/>
  <c r="I8141" i="2"/>
  <c r="J7319" i="2"/>
  <c r="J8562" i="2"/>
  <c r="J6258" i="2"/>
  <c r="J7680" i="2"/>
  <c r="J6174" i="2"/>
  <c r="J5709" i="2"/>
  <c r="J8540" i="2"/>
  <c r="J6668" i="2"/>
  <c r="J5387" i="2"/>
  <c r="J2315" i="2"/>
  <c r="J7706" i="2"/>
  <c r="J6266" i="2"/>
  <c r="J8041" i="2"/>
  <c r="J5673" i="2"/>
  <c r="J5257" i="2"/>
  <c r="J8136" i="2"/>
  <c r="J6216" i="2"/>
  <c r="J5164" i="2"/>
  <c r="J4892" i="2"/>
  <c r="J4140" i="2"/>
  <c r="J2604" i="2"/>
  <c r="J2586" i="2"/>
  <c r="J2346" i="2"/>
  <c r="J4601" i="2"/>
  <c r="J3657" i="2"/>
  <c r="J2777" i="2"/>
  <c r="J2617" i="2"/>
  <c r="J2201" i="2"/>
  <c r="J1321" i="2"/>
  <c r="J441" i="2"/>
  <c r="J281" i="2"/>
  <c r="J4920" i="2"/>
  <c r="J4024" i="2"/>
  <c r="J3160" i="2"/>
  <c r="J2984" i="2"/>
  <c r="J2616" i="2"/>
  <c r="J1848" i="2"/>
  <c r="J1176" i="2"/>
  <c r="J1080" i="2"/>
  <c r="J824" i="2"/>
  <c r="J312" i="2"/>
  <c r="J5303" i="2"/>
  <c r="J5159" i="2"/>
  <c r="J4903" i="2"/>
  <c r="J4391" i="2"/>
  <c r="J3879" i="2"/>
  <c r="J3863" i="2"/>
  <c r="J3607" i="2"/>
  <c r="J3095" i="2"/>
  <c r="J2583" i="2"/>
  <c r="J2487" i="2"/>
  <c r="J2231" i="2"/>
  <c r="J4710" i="2"/>
  <c r="J4198" i="2"/>
  <c r="J4054" i="2"/>
  <c r="J3798" i="2"/>
  <c r="J3286" i="2"/>
  <c r="J2774" i="2"/>
  <c r="J2758" i="2"/>
  <c r="J2502" i="2"/>
  <c r="J5141" i="2"/>
  <c r="J4629" i="2"/>
  <c r="J4533" i="2"/>
  <c r="J4277" i="2"/>
  <c r="J3765" i="2"/>
  <c r="J3253" i="2"/>
  <c r="J3109" i="2"/>
  <c r="J2853" i="2"/>
  <c r="J2341" i="2"/>
  <c r="J3796" i="2"/>
  <c r="J3780" i="2"/>
  <c r="J3524" i="2"/>
  <c r="J3012" i="2"/>
  <c r="J2500" i="2"/>
  <c r="J2404" i="2"/>
  <c r="J5555" i="2"/>
  <c r="J5043" i="2"/>
  <c r="J4531" i="2"/>
  <c r="J4387" i="2"/>
  <c r="J4131" i="2"/>
  <c r="J3619" i="2"/>
  <c r="J3107" i="2"/>
  <c r="J3091" i="2"/>
  <c r="J2835" i="2"/>
  <c r="J2323" i="2"/>
  <c r="J5106" i="2"/>
  <c r="J5010" i="2"/>
  <c r="J4754" i="2"/>
  <c r="J4242" i="2"/>
  <c r="J3730" i="2"/>
  <c r="J3586" i="2"/>
  <c r="J3330" i="2"/>
  <c r="J2818" i="2"/>
  <c r="J2306" i="2"/>
  <c r="J2290" i="2"/>
  <c r="J5393" i="2"/>
  <c r="J4881" i="2"/>
  <c r="J4369" i="2"/>
  <c r="J4273" i="2"/>
  <c r="J4017" i="2"/>
  <c r="J3505" i="2"/>
  <c r="J2993" i="2"/>
  <c r="J2849" i="2"/>
  <c r="J2593" i="2"/>
  <c r="J5440" i="2"/>
  <c r="J4928" i="2"/>
  <c r="J4912" i="2"/>
  <c r="J4656" i="2"/>
  <c r="J4144" i="2"/>
  <c r="J3632" i="2"/>
  <c r="J3536" i="2"/>
  <c r="J3280" i="2"/>
  <c r="J2768" i="2"/>
  <c r="J2256" i="2"/>
  <c r="J5535" i="2"/>
  <c r="J5279" i="2"/>
  <c r="J4767" i="2"/>
  <c r="J4255" i="2"/>
  <c r="J4239" i="2"/>
  <c r="J3983" i="2"/>
  <c r="J3471" i="2"/>
  <c r="J2959" i="2"/>
  <c r="J2863" i="2"/>
  <c r="J2607" i="2"/>
  <c r="J5438" i="2"/>
  <c r="J4926" i="2"/>
  <c r="J4782" i="2"/>
  <c r="J4526" i="2"/>
  <c r="J4014" i="2"/>
  <c r="J3502" i="2"/>
  <c r="J3486" i="2"/>
  <c r="J3230" i="2"/>
  <c r="J2718" i="2"/>
  <c r="J2206" i="2"/>
  <c r="J5485" i="2"/>
  <c r="J5229" i="2"/>
  <c r="J4717" i="2"/>
  <c r="J4205" i="2"/>
  <c r="J4061" i="2"/>
  <c r="J3805" i="2"/>
  <c r="J3293" i="2"/>
  <c r="J2781" i="2"/>
  <c r="J2765" i="2"/>
  <c r="J2509" i="2"/>
  <c r="J2010" i="2"/>
  <c r="J1498" i="2"/>
  <c r="J1402" i="2"/>
  <c r="J1146" i="2"/>
  <c r="J634" i="2"/>
  <c r="J122" i="2"/>
  <c r="J2071" i="2"/>
  <c r="J1815" i="2"/>
  <c r="J1303" i="2"/>
  <c r="J791" i="2"/>
  <c r="J775" i="2"/>
  <c r="J519" i="2"/>
  <c r="J7" i="2"/>
  <c r="J1654" i="2"/>
  <c r="J1558" i="2"/>
  <c r="J1302" i="2"/>
  <c r="J790" i="2"/>
  <c r="J278" i="2"/>
  <c r="J134" i="2"/>
  <c r="J2037" i="2"/>
  <c r="J1525" i="2"/>
  <c r="J1157" i="2"/>
  <c r="J1013" i="2"/>
  <c r="J901" i="2"/>
  <c r="J485" i="2"/>
  <c r="J133" i="2"/>
  <c r="J2164" i="2"/>
  <c r="J2052" i="2"/>
  <c r="J1636" i="2"/>
  <c r="J1284" i="2"/>
  <c r="J1140" i="2"/>
  <c r="J1028" i="2"/>
  <c r="J612" i="2"/>
  <c r="J260" i="2"/>
  <c r="J116" i="2"/>
  <c r="J4" i="2"/>
  <c r="J1811" i="2"/>
  <c r="J1459" i="2"/>
  <c r="J1315" i="2"/>
  <c r="J1203" i="2"/>
  <c r="J787" i="2"/>
  <c r="J435" i="2"/>
  <c r="J291" i="2"/>
  <c r="J179" i="2"/>
  <c r="J1922" i="2"/>
  <c r="J1570" i="2"/>
  <c r="J1426" i="2"/>
  <c r="J1314" i="2"/>
  <c r="J898" i="2"/>
  <c r="J546" i="2"/>
  <c r="J402" i="2"/>
  <c r="J290" i="2"/>
  <c r="J2017" i="2"/>
  <c r="J1665" i="2"/>
  <c r="J1521" i="2"/>
  <c r="J1409" i="2"/>
  <c r="J993" i="2"/>
  <c r="J641" i="2"/>
  <c r="J497" i="2"/>
  <c r="J385" i="2"/>
  <c r="J2112" i="2"/>
  <c r="J1760" i="2"/>
  <c r="J1616" i="2"/>
  <c r="J1504" i="2"/>
  <c r="J1088" i="2"/>
  <c r="J736" i="2"/>
  <c r="J592" i="2"/>
  <c r="J480" i="2"/>
  <c r="J160" i="2"/>
  <c r="J2063" i="2"/>
  <c r="J1983" i="2"/>
  <c r="J1871" i="2"/>
  <c r="J1615" i="2"/>
  <c r="J1359" i="2"/>
  <c r="J1327" i="2"/>
  <c r="J1199" i="2"/>
  <c r="J943" i="2"/>
  <c r="J687" i="2"/>
  <c r="J655" i="2"/>
  <c r="J527" i="2"/>
  <c r="J271" i="2"/>
  <c r="J15" i="2"/>
  <c r="J2094" i="2"/>
  <c r="J1982" i="2"/>
  <c r="J1726" i="2"/>
  <c r="J1470" i="2"/>
  <c r="J1438" i="2"/>
  <c r="J1310" i="2"/>
  <c r="J1054" i="2"/>
  <c r="J798" i="2"/>
  <c r="J766" i="2"/>
  <c r="J638" i="2"/>
  <c r="J382" i="2"/>
  <c r="J126" i="2"/>
  <c r="J46" i="2"/>
  <c r="J2077" i="2"/>
  <c r="J1821" i="2"/>
  <c r="J1565" i="2"/>
  <c r="J1533" i="2"/>
  <c r="J1405" i="2"/>
  <c r="J1165" i="2"/>
  <c r="J989" i="2"/>
  <c r="J909" i="2"/>
  <c r="J797" i="2"/>
  <c r="J605" i="2"/>
  <c r="J381" i="2"/>
  <c r="J349" i="2"/>
  <c r="J253" i="2"/>
  <c r="J13" i="2"/>
  <c r="J1916" i="2"/>
  <c r="J1900" i="2"/>
  <c r="J1852" i="2"/>
  <c r="J1628" i="2"/>
  <c r="J1404" i="2"/>
  <c r="J1388" i="2"/>
  <c r="J1340" i="2"/>
  <c r="J1116" i="2"/>
  <c r="J1004" i="2"/>
  <c r="J988" i="2"/>
  <c r="J940" i="2"/>
  <c r="J844" i="2"/>
  <c r="J748" i="2"/>
  <c r="J732" i="2"/>
  <c r="J684" i="2"/>
  <c r="J588" i="2"/>
  <c r="J492" i="2"/>
  <c r="J476" i="2"/>
  <c r="J428" i="2"/>
  <c r="J332" i="2"/>
  <c r="J236" i="2"/>
  <c r="J220" i="2"/>
  <c r="J172" i="2"/>
  <c r="J76" i="2"/>
  <c r="J2139" i="2"/>
  <c r="J2123" i="2"/>
  <c r="J2075" i="2"/>
  <c r="J1979" i="2"/>
  <c r="J1883" i="2"/>
  <c r="J1867" i="2"/>
  <c r="J1819" i="2"/>
  <c r="J1723" i="2"/>
  <c r="J1627" i="2"/>
  <c r="J1611" i="2"/>
  <c r="J1563" i="2"/>
  <c r="J1467" i="2"/>
  <c r="J1371" i="2"/>
  <c r="J1355" i="2"/>
  <c r="J1307" i="2"/>
  <c r="J1211" i="2"/>
  <c r="J1115" i="2"/>
  <c r="J1099" i="2"/>
  <c r="J1051" i="2"/>
  <c r="J955" i="2"/>
  <c r="J859" i="2"/>
  <c r="J843" i="2"/>
  <c r="J795" i="2"/>
  <c r="J699" i="2"/>
  <c r="J603" i="2"/>
  <c r="J587" i="2"/>
  <c r="J539" i="2"/>
  <c r="J443" i="2"/>
  <c r="J347" i="2"/>
  <c r="J331" i="2"/>
  <c r="J283" i="2"/>
  <c r="J187" i="2"/>
  <c r="J91" i="2"/>
  <c r="J75" i="2"/>
  <c r="J27" i="2"/>
  <c r="H2" i="1"/>
  <c r="J5454" i="1" s="1"/>
  <c r="I5522" i="1"/>
  <c r="I5241" i="1"/>
  <c r="I5232" i="1"/>
  <c r="I5527" i="1"/>
  <c r="I4948" i="1"/>
  <c r="I4937" i="1"/>
  <c r="I4657" i="1"/>
  <c r="I4644" i="1"/>
  <c r="I4362" i="1"/>
  <c r="I4353" i="1"/>
  <c r="I4069" i="1"/>
  <c r="I4058" i="1"/>
  <c r="I5783" i="1"/>
  <c r="I3778" i="1"/>
  <c r="I5778" i="1"/>
  <c r="I3765" i="1"/>
  <c r="I5655" i="1"/>
  <c r="I3477" i="1"/>
  <c r="I5650" i="1"/>
  <c r="I3458" i="1"/>
  <c r="I5767" i="1"/>
  <c r="I5639" i="1"/>
  <c r="I5497" i="1"/>
  <c r="I5204" i="1"/>
  <c r="I4913" i="1"/>
  <c r="I4618" i="1"/>
  <c r="I4325" i="1"/>
  <c r="I4034" i="1"/>
  <c r="I3744" i="1"/>
  <c r="I3392" i="1"/>
  <c r="I5762" i="1"/>
  <c r="I5634" i="1"/>
  <c r="I5488" i="1"/>
  <c r="I5193" i="1"/>
  <c r="I4900" i="1"/>
  <c r="I4609" i="1"/>
  <c r="I4314" i="1"/>
  <c r="I4021" i="1"/>
  <c r="I3730" i="1"/>
  <c r="I3347" i="1"/>
  <c r="I5751" i="1"/>
  <c r="I5623" i="1"/>
  <c r="I5460" i="1"/>
  <c r="I5169" i="1"/>
  <c r="I4874" i="1"/>
  <c r="I4581" i="1"/>
  <c r="I4290" i="1"/>
  <c r="I4000" i="1"/>
  <c r="I3705" i="1"/>
  <c r="I3213" i="1"/>
  <c r="I5746" i="1"/>
  <c r="I5618" i="1"/>
  <c r="I5449" i="1"/>
  <c r="I5156" i="1"/>
  <c r="I4865" i="1"/>
  <c r="I4570" i="1"/>
  <c r="I4277" i="1"/>
  <c r="I3986" i="1"/>
  <c r="I3696" i="1"/>
  <c r="I3171" i="1"/>
  <c r="I5735" i="1"/>
  <c r="I5607" i="1"/>
  <c r="I5425" i="1"/>
  <c r="I5130" i="1"/>
  <c r="I4837" i="1"/>
  <c r="I4546" i="1"/>
  <c r="I4256" i="1"/>
  <c r="I3961" i="1"/>
  <c r="I3668" i="1"/>
  <c r="I3027" i="1"/>
  <c r="I5730" i="1"/>
  <c r="I5602" i="1"/>
  <c r="I5412" i="1"/>
  <c r="I5121" i="1"/>
  <c r="I4826" i="1"/>
  <c r="I4533" i="1"/>
  <c r="I4242" i="1"/>
  <c r="I3952" i="1"/>
  <c r="I3657" i="1"/>
  <c r="I2957" i="1"/>
  <c r="I5847" i="1"/>
  <c r="I5719" i="1"/>
  <c r="I5591" i="1"/>
  <c r="I5386" i="1"/>
  <c r="I5093" i="1"/>
  <c r="I4802" i="1"/>
  <c r="I4512" i="1"/>
  <c r="I4217" i="1"/>
  <c r="I3924" i="1"/>
  <c r="I3633" i="1"/>
  <c r="I2844" i="1"/>
  <c r="I5842" i="1"/>
  <c r="I5714" i="1"/>
  <c r="I5586" i="1"/>
  <c r="I5377" i="1"/>
  <c r="I5082" i="1"/>
  <c r="I4789" i="1"/>
  <c r="I4498" i="1"/>
  <c r="I4208" i="1"/>
  <c r="I3913" i="1"/>
  <c r="I3620" i="1"/>
  <c r="I2771" i="1"/>
  <c r="I5831" i="1"/>
  <c r="I5703" i="1"/>
  <c r="I5575" i="1"/>
  <c r="I5349" i="1"/>
  <c r="I5058" i="1"/>
  <c r="I4768" i="1"/>
  <c r="I4473" i="1"/>
  <c r="I4180" i="1"/>
  <c r="I3889" i="1"/>
  <c r="I3594" i="1"/>
  <c r="I2627" i="1"/>
  <c r="I5826" i="1"/>
  <c r="I5698" i="1"/>
  <c r="I5570" i="1"/>
  <c r="I5338" i="1"/>
  <c r="I5045" i="1"/>
  <c r="I4754" i="1"/>
  <c r="I4464" i="1"/>
  <c r="I4169" i="1"/>
  <c r="I3876" i="1"/>
  <c r="I3585" i="1"/>
  <c r="I2588" i="1"/>
  <c r="I5815" i="1"/>
  <c r="I5687" i="1"/>
  <c r="I5559" i="1"/>
  <c r="I5314" i="1"/>
  <c r="I5024" i="1"/>
  <c r="I4729" i="1"/>
  <c r="I4436" i="1"/>
  <c r="I4145" i="1"/>
  <c r="I3850" i="1"/>
  <c r="I3557" i="1"/>
  <c r="I2409" i="1"/>
  <c r="I5810" i="1"/>
  <c r="I5682" i="1"/>
  <c r="I5554" i="1"/>
  <c r="I5301" i="1"/>
  <c r="I5010" i="1"/>
  <c r="I4720" i="1"/>
  <c r="I4425" i="1"/>
  <c r="I4132" i="1"/>
  <c r="I3841" i="1"/>
  <c r="I3546" i="1"/>
  <c r="I2270" i="1"/>
  <c r="I5799" i="1"/>
  <c r="I5671" i="1"/>
  <c r="I5543" i="1"/>
  <c r="I5280" i="1"/>
  <c r="I4985" i="1"/>
  <c r="I4692" i="1"/>
  <c r="I4401" i="1"/>
  <c r="I4106" i="1"/>
  <c r="I3813" i="1"/>
  <c r="I3522" i="1"/>
  <c r="I2004" i="1"/>
  <c r="I5794" i="1"/>
  <c r="I5666" i="1"/>
  <c r="I5538" i="1"/>
  <c r="I5266" i="1"/>
  <c r="I4976" i="1"/>
  <c r="I4681" i="1"/>
  <c r="I4388" i="1"/>
  <c r="I4097" i="1"/>
  <c r="I3802" i="1"/>
  <c r="I3509" i="1"/>
  <c r="I1787" i="1"/>
  <c r="I5846" i="1"/>
  <c r="I5830" i="1"/>
  <c r="I5814" i="1"/>
  <c r="I5798" i="1"/>
  <c r="I5782" i="1"/>
  <c r="I5766" i="1"/>
  <c r="I5750" i="1"/>
  <c r="I5734" i="1"/>
  <c r="I5718" i="1"/>
  <c r="I5702" i="1"/>
  <c r="I5686" i="1"/>
  <c r="I5670" i="1"/>
  <c r="I5654" i="1"/>
  <c r="I5638" i="1"/>
  <c r="I5622" i="1"/>
  <c r="I5606" i="1"/>
  <c r="I5590" i="1"/>
  <c r="I5574" i="1"/>
  <c r="I5558" i="1"/>
  <c r="I5542" i="1"/>
  <c r="I5526" i="1"/>
  <c r="I5493" i="1"/>
  <c r="I5458" i="1"/>
  <c r="I5424" i="1"/>
  <c r="I5385" i="1"/>
  <c r="I5348" i="1"/>
  <c r="I5313" i="1"/>
  <c r="I5274" i="1"/>
  <c r="I5237" i="1"/>
  <c r="I5202" i="1"/>
  <c r="I5168" i="1"/>
  <c r="I5129" i="1"/>
  <c r="I5092" i="1"/>
  <c r="I5057" i="1"/>
  <c r="I5018" i="1"/>
  <c r="I4981" i="1"/>
  <c r="I4946" i="1"/>
  <c r="I4912" i="1"/>
  <c r="I4873" i="1"/>
  <c r="I4836" i="1"/>
  <c r="I4801" i="1"/>
  <c r="I4762" i="1"/>
  <c r="I4725" i="1"/>
  <c r="I4690" i="1"/>
  <c r="I4656" i="1"/>
  <c r="I4617" i="1"/>
  <c r="I4580" i="1"/>
  <c r="I4545" i="1"/>
  <c r="I4506" i="1"/>
  <c r="I4469" i="1"/>
  <c r="I4434" i="1"/>
  <c r="I4400" i="1"/>
  <c r="I4361" i="1"/>
  <c r="I4324" i="1"/>
  <c r="I4289" i="1"/>
  <c r="I4250" i="1"/>
  <c r="I4213" i="1"/>
  <c r="I4178" i="1"/>
  <c r="I4144" i="1"/>
  <c r="I4105" i="1"/>
  <c r="I4068" i="1"/>
  <c r="I4033" i="1"/>
  <c r="I3994" i="1"/>
  <c r="I3957" i="1"/>
  <c r="I3922" i="1"/>
  <c r="I3888" i="1"/>
  <c r="I3849" i="1"/>
  <c r="I3812" i="1"/>
  <c r="I3777" i="1"/>
  <c r="I3738" i="1"/>
  <c r="I3701" i="1"/>
  <c r="I3666" i="1"/>
  <c r="I3632" i="1"/>
  <c r="I3593" i="1"/>
  <c r="I3556" i="1"/>
  <c r="I3521" i="1"/>
  <c r="I3474" i="1"/>
  <c r="I3372" i="1"/>
  <c r="I3212" i="1"/>
  <c r="I3025" i="1"/>
  <c r="I2812" i="1"/>
  <c r="I2625" i="1"/>
  <c r="I2408" i="1"/>
  <c r="I1902" i="1"/>
  <c r="I5845" i="1"/>
  <c r="I5829" i="1"/>
  <c r="I5813" i="1"/>
  <c r="I5797" i="1"/>
  <c r="I5781" i="1"/>
  <c r="I5765" i="1"/>
  <c r="I5749" i="1"/>
  <c r="I5733" i="1"/>
  <c r="I5717" i="1"/>
  <c r="I5701" i="1"/>
  <c r="I5685" i="1"/>
  <c r="I5669" i="1"/>
  <c r="I5653" i="1"/>
  <c r="I5637" i="1"/>
  <c r="I5621" i="1"/>
  <c r="I5605" i="1"/>
  <c r="I5589" i="1"/>
  <c r="I5573" i="1"/>
  <c r="I5557" i="1"/>
  <c r="I5541" i="1"/>
  <c r="I5525" i="1"/>
  <c r="I5492" i="1"/>
  <c r="I5457" i="1"/>
  <c r="I5418" i="1"/>
  <c r="I5381" i="1"/>
  <c r="I5346" i="1"/>
  <c r="I5312" i="1"/>
  <c r="I5273" i="1"/>
  <c r="I5236" i="1"/>
  <c r="I5201" i="1"/>
  <c r="I5162" i="1"/>
  <c r="I5125" i="1"/>
  <c r="I5090" i="1"/>
  <c r="I5056" i="1"/>
  <c r="I5017" i="1"/>
  <c r="I4980" i="1"/>
  <c r="I4945" i="1"/>
  <c r="I4906" i="1"/>
  <c r="I4869" i="1"/>
  <c r="I4834" i="1"/>
  <c r="I4800" i="1"/>
  <c r="I4761" i="1"/>
  <c r="I4724" i="1"/>
  <c r="I4689" i="1"/>
  <c r="I4650" i="1"/>
  <c r="I4613" i="1"/>
  <c r="I4578" i="1"/>
  <c r="I4544" i="1"/>
  <c r="I4505" i="1"/>
  <c r="I4468" i="1"/>
  <c r="I4433" i="1"/>
  <c r="I4394" i="1"/>
  <c r="I4357" i="1"/>
  <c r="I4322" i="1"/>
  <c r="I4288" i="1"/>
  <c r="I4249" i="1"/>
  <c r="I4212" i="1"/>
  <c r="I4177" i="1"/>
  <c r="I4138" i="1"/>
  <c r="I4101" i="1"/>
  <c r="I4066" i="1"/>
  <c r="I4032" i="1"/>
  <c r="I3993" i="1"/>
  <c r="I3956" i="1"/>
  <c r="I3921" i="1"/>
  <c r="I3882" i="1"/>
  <c r="I3845" i="1"/>
  <c r="I3810" i="1"/>
  <c r="I3776" i="1"/>
  <c r="I3737" i="1"/>
  <c r="I3700" i="1"/>
  <c r="I3665" i="1"/>
  <c r="I3626" i="1"/>
  <c r="I3589" i="1"/>
  <c r="I3554" i="1"/>
  <c r="I3520" i="1"/>
  <c r="I3473" i="1"/>
  <c r="I3371" i="1"/>
  <c r="I3211" i="1"/>
  <c r="I2993" i="1"/>
  <c r="I2811" i="1"/>
  <c r="I2624" i="1"/>
  <c r="I2350" i="1"/>
  <c r="I1900" i="1"/>
  <c r="I5844" i="1"/>
  <c r="I5828" i="1"/>
  <c r="I5812" i="1"/>
  <c r="I5796" i="1"/>
  <c r="I5780" i="1"/>
  <c r="I5764" i="1"/>
  <c r="I5748" i="1"/>
  <c r="I5732" i="1"/>
  <c r="I5716" i="1"/>
  <c r="I5700" i="1"/>
  <c r="I5684" i="1"/>
  <c r="I5668" i="1"/>
  <c r="I5652" i="1"/>
  <c r="I5636" i="1"/>
  <c r="I5620" i="1"/>
  <c r="I5604" i="1"/>
  <c r="I5588" i="1"/>
  <c r="I5572" i="1"/>
  <c r="I5556" i="1"/>
  <c r="I5540" i="1"/>
  <c r="I5524" i="1"/>
  <c r="I5490" i="1"/>
  <c r="I5456" i="1"/>
  <c r="I5417" i="1"/>
  <c r="I5380" i="1"/>
  <c r="I5345" i="1"/>
  <c r="I5306" i="1"/>
  <c r="I5269" i="1"/>
  <c r="I5234" i="1"/>
  <c r="I5200" i="1"/>
  <c r="I5161" i="1"/>
  <c r="I5124" i="1"/>
  <c r="I5089" i="1"/>
  <c r="I5050" i="1"/>
  <c r="I5013" i="1"/>
  <c r="I4978" i="1"/>
  <c r="I4944" i="1"/>
  <c r="I4905" i="1"/>
  <c r="I4868" i="1"/>
  <c r="I4833" i="1"/>
  <c r="I4794" i="1"/>
  <c r="I4757" i="1"/>
  <c r="I4722" i="1"/>
  <c r="I4688" i="1"/>
  <c r="I4649" i="1"/>
  <c r="I4612" i="1"/>
  <c r="I4577" i="1"/>
  <c r="I4538" i="1"/>
  <c r="I4501" i="1"/>
  <c r="I4466" i="1"/>
  <c r="I4432" i="1"/>
  <c r="I4393" i="1"/>
  <c r="I4356" i="1"/>
  <c r="I4321" i="1"/>
  <c r="I4282" i="1"/>
  <c r="I4245" i="1"/>
  <c r="I4210" i="1"/>
  <c r="I4176" i="1"/>
  <c r="I4137" i="1"/>
  <c r="I4100" i="1"/>
  <c r="I4065" i="1"/>
  <c r="I4026" i="1"/>
  <c r="I3989" i="1"/>
  <c r="I3954" i="1"/>
  <c r="I3920" i="1"/>
  <c r="I3881" i="1"/>
  <c r="I3844" i="1"/>
  <c r="I3809" i="1"/>
  <c r="I3770" i="1"/>
  <c r="I3733" i="1"/>
  <c r="I3698" i="1"/>
  <c r="I3664" i="1"/>
  <c r="I3625" i="1"/>
  <c r="I3588" i="1"/>
  <c r="I3553" i="1"/>
  <c r="I3514" i="1"/>
  <c r="I3472" i="1"/>
  <c r="I3370" i="1"/>
  <c r="I3179" i="1"/>
  <c r="I2992" i="1"/>
  <c r="I2804" i="1"/>
  <c r="I2592" i="1"/>
  <c r="I2339" i="1"/>
  <c r="I1892" i="1"/>
  <c r="I5843" i="1"/>
  <c r="I5827" i="1"/>
  <c r="I5811" i="1"/>
  <c r="I5795" i="1"/>
  <c r="I5779" i="1"/>
  <c r="I5763" i="1"/>
  <c r="I5747" i="1"/>
  <c r="I5731" i="1"/>
  <c r="I5715" i="1"/>
  <c r="I5699" i="1"/>
  <c r="I5683" i="1"/>
  <c r="I5667" i="1"/>
  <c r="I5651" i="1"/>
  <c r="I5635" i="1"/>
  <c r="I5619" i="1"/>
  <c r="I5603" i="1"/>
  <c r="I5587" i="1"/>
  <c r="I5571" i="1"/>
  <c r="I5555" i="1"/>
  <c r="I5539" i="1"/>
  <c r="I5523" i="1"/>
  <c r="I5489" i="1"/>
  <c r="I5450" i="1"/>
  <c r="I5413" i="1"/>
  <c r="I5378" i="1"/>
  <c r="I5344" i="1"/>
  <c r="I5305" i="1"/>
  <c r="I5268" i="1"/>
  <c r="I5233" i="1"/>
  <c r="I5194" i="1"/>
  <c r="I5157" i="1"/>
  <c r="I5122" i="1"/>
  <c r="I5088" i="1"/>
  <c r="I5049" i="1"/>
  <c r="I5012" i="1"/>
  <c r="I4977" i="1"/>
  <c r="I4938" i="1"/>
  <c r="I4901" i="1"/>
  <c r="I4866" i="1"/>
  <c r="I4832" i="1"/>
  <c r="I4793" i="1"/>
  <c r="I4756" i="1"/>
  <c r="I4721" i="1"/>
  <c r="I4682" i="1"/>
  <c r="I4645" i="1"/>
  <c r="I4610" i="1"/>
  <c r="I4576" i="1"/>
  <c r="I4537" i="1"/>
  <c r="I4500" i="1"/>
  <c r="I4465" i="1"/>
  <c r="I4426" i="1"/>
  <c r="I4389" i="1"/>
  <c r="I4354" i="1"/>
  <c r="I4320" i="1"/>
  <c r="I4281" i="1"/>
  <c r="I4244" i="1"/>
  <c r="I4209" i="1"/>
  <c r="I4170" i="1"/>
  <c r="I4133" i="1"/>
  <c r="I4098" i="1"/>
  <c r="I4064" i="1"/>
  <c r="I4025" i="1"/>
  <c r="I3988" i="1"/>
  <c r="I3953" i="1"/>
  <c r="I3914" i="1"/>
  <c r="I3877" i="1"/>
  <c r="I3842" i="1"/>
  <c r="I3808" i="1"/>
  <c r="I3769" i="1"/>
  <c r="I3732" i="1"/>
  <c r="I3697" i="1"/>
  <c r="I3658" i="1"/>
  <c r="I3621" i="1"/>
  <c r="I3586" i="1"/>
  <c r="I3552" i="1"/>
  <c r="I3513" i="1"/>
  <c r="I3461" i="1"/>
  <c r="I3348" i="1"/>
  <c r="I3172" i="1"/>
  <c r="I2989" i="1"/>
  <c r="I2772" i="1"/>
  <c r="I2589" i="1"/>
  <c r="I2338" i="1"/>
  <c r="I1788" i="1"/>
  <c r="I5841" i="1"/>
  <c r="I5825" i="1"/>
  <c r="I5809" i="1"/>
  <c r="I5793" i="1"/>
  <c r="I5777" i="1"/>
  <c r="I5761" i="1"/>
  <c r="I5745" i="1"/>
  <c r="I5729" i="1"/>
  <c r="I5713" i="1"/>
  <c r="I5697" i="1"/>
  <c r="I5681" i="1"/>
  <c r="I5665" i="1"/>
  <c r="I5649" i="1"/>
  <c r="I5633" i="1"/>
  <c r="I5617" i="1"/>
  <c r="I5601" i="1"/>
  <c r="I5585" i="1"/>
  <c r="I5569" i="1"/>
  <c r="I5553" i="1"/>
  <c r="I5537" i="1"/>
  <c r="I5521" i="1"/>
  <c r="I5482" i="1"/>
  <c r="I5445" i="1"/>
  <c r="I5410" i="1"/>
  <c r="I5376" i="1"/>
  <c r="I5337" i="1"/>
  <c r="I5300" i="1"/>
  <c r="I5265" i="1"/>
  <c r="I5226" i="1"/>
  <c r="I5189" i="1"/>
  <c r="I5154" i="1"/>
  <c r="I5120" i="1"/>
  <c r="I5081" i="1"/>
  <c r="I5044" i="1"/>
  <c r="I5009" i="1"/>
  <c r="I4970" i="1"/>
  <c r="I4933" i="1"/>
  <c r="I4898" i="1"/>
  <c r="I4864" i="1"/>
  <c r="I4825" i="1"/>
  <c r="I4788" i="1"/>
  <c r="I4753" i="1"/>
  <c r="I4714" i="1"/>
  <c r="I4677" i="1"/>
  <c r="I4642" i="1"/>
  <c r="I4608" i="1"/>
  <c r="I4569" i="1"/>
  <c r="I4532" i="1"/>
  <c r="I4497" i="1"/>
  <c r="I4458" i="1"/>
  <c r="I4421" i="1"/>
  <c r="I4386" i="1"/>
  <c r="I4352" i="1"/>
  <c r="I4313" i="1"/>
  <c r="I4276" i="1"/>
  <c r="I4241" i="1"/>
  <c r="I4202" i="1"/>
  <c r="I4165" i="1"/>
  <c r="I4130" i="1"/>
  <c r="I4096" i="1"/>
  <c r="I4057" i="1"/>
  <c r="I4020" i="1"/>
  <c r="I3985" i="1"/>
  <c r="I3946" i="1"/>
  <c r="I3909" i="1"/>
  <c r="I3874" i="1"/>
  <c r="I3840" i="1"/>
  <c r="I3801" i="1"/>
  <c r="I3764" i="1"/>
  <c r="I3729" i="1"/>
  <c r="I3690" i="1"/>
  <c r="I3653" i="1"/>
  <c r="I3618" i="1"/>
  <c r="I3584" i="1"/>
  <c r="I3545" i="1"/>
  <c r="I3508" i="1"/>
  <c r="I3457" i="1"/>
  <c r="I3345" i="1"/>
  <c r="I3139" i="1"/>
  <c r="I2956" i="1"/>
  <c r="I2769" i="1"/>
  <c r="I2556" i="1"/>
  <c r="I2268" i="1"/>
  <c r="I1785" i="1"/>
  <c r="I5840" i="1"/>
  <c r="I5824" i="1"/>
  <c r="I5808" i="1"/>
  <c r="I5792" i="1"/>
  <c r="I5776" i="1"/>
  <c r="I5760" i="1"/>
  <c r="I5744" i="1"/>
  <c r="I5728" i="1"/>
  <c r="I5712" i="1"/>
  <c r="I5696" i="1"/>
  <c r="I5680" i="1"/>
  <c r="I5664" i="1"/>
  <c r="I5648" i="1"/>
  <c r="I5632" i="1"/>
  <c r="I5616" i="1"/>
  <c r="I5600" i="1"/>
  <c r="I5584" i="1"/>
  <c r="I5568" i="1"/>
  <c r="I5552" i="1"/>
  <c r="I5536" i="1"/>
  <c r="I5520" i="1"/>
  <c r="I5481" i="1"/>
  <c r="I5444" i="1"/>
  <c r="I5409" i="1"/>
  <c r="I5370" i="1"/>
  <c r="I5333" i="1"/>
  <c r="I5298" i="1"/>
  <c r="I5264" i="1"/>
  <c r="I5225" i="1"/>
  <c r="I5188" i="1"/>
  <c r="I5153" i="1"/>
  <c r="I5114" i="1"/>
  <c r="I5077" i="1"/>
  <c r="I5042" i="1"/>
  <c r="I5008" i="1"/>
  <c r="I4969" i="1"/>
  <c r="I4932" i="1"/>
  <c r="I4897" i="1"/>
  <c r="I4858" i="1"/>
  <c r="I4821" i="1"/>
  <c r="I4786" i="1"/>
  <c r="I4752" i="1"/>
  <c r="I4713" i="1"/>
  <c r="I4676" i="1"/>
  <c r="I4641" i="1"/>
  <c r="I4602" i="1"/>
  <c r="I4565" i="1"/>
  <c r="I4530" i="1"/>
  <c r="I4496" i="1"/>
  <c r="I4457" i="1"/>
  <c r="I4420" i="1"/>
  <c r="I4385" i="1"/>
  <c r="I4346" i="1"/>
  <c r="I4309" i="1"/>
  <c r="I4274" i="1"/>
  <c r="I4240" i="1"/>
  <c r="I4201" i="1"/>
  <c r="I4164" i="1"/>
  <c r="I4129" i="1"/>
  <c r="I4090" i="1"/>
  <c r="I4053" i="1"/>
  <c r="I4018" i="1"/>
  <c r="I3984" i="1"/>
  <c r="I3945" i="1"/>
  <c r="I3908" i="1"/>
  <c r="I3873" i="1"/>
  <c r="I3834" i="1"/>
  <c r="I3797" i="1"/>
  <c r="I3762" i="1"/>
  <c r="I3728" i="1"/>
  <c r="I3689" i="1"/>
  <c r="I3652" i="1"/>
  <c r="I3617" i="1"/>
  <c r="I3578" i="1"/>
  <c r="I3541" i="1"/>
  <c r="I3506" i="1"/>
  <c r="I3456" i="1"/>
  <c r="I3322" i="1"/>
  <c r="I3137" i="1"/>
  <c r="I2955" i="1"/>
  <c r="I2737" i="1"/>
  <c r="I2555" i="1"/>
  <c r="I2267" i="1"/>
  <c r="I1678" i="1"/>
  <c r="I5839" i="1"/>
  <c r="I5823" i="1"/>
  <c r="I5807" i="1"/>
  <c r="I5791" i="1"/>
  <c r="I5775" i="1"/>
  <c r="I5759" i="1"/>
  <c r="I5743" i="1"/>
  <c r="I5727" i="1"/>
  <c r="I5711" i="1"/>
  <c r="I5695" i="1"/>
  <c r="I5679" i="1"/>
  <c r="I5663" i="1"/>
  <c r="I5647" i="1"/>
  <c r="I5631" i="1"/>
  <c r="I5615" i="1"/>
  <c r="I5599" i="1"/>
  <c r="I5583" i="1"/>
  <c r="I5567" i="1"/>
  <c r="I5551" i="1"/>
  <c r="I5535" i="1"/>
  <c r="I5514" i="1"/>
  <c r="I5477" i="1"/>
  <c r="I5442" i="1"/>
  <c r="I5408" i="1"/>
  <c r="I5369" i="1"/>
  <c r="I5332" i="1"/>
  <c r="I5297" i="1"/>
  <c r="I5258" i="1"/>
  <c r="I5221" i="1"/>
  <c r="I5186" i="1"/>
  <c r="I5152" i="1"/>
  <c r="I5113" i="1"/>
  <c r="I5076" i="1"/>
  <c r="I5041" i="1"/>
  <c r="I5002" i="1"/>
  <c r="I4965" i="1"/>
  <c r="I4930" i="1"/>
  <c r="I4896" i="1"/>
  <c r="I4857" i="1"/>
  <c r="I4820" i="1"/>
  <c r="I4785" i="1"/>
  <c r="I4746" i="1"/>
  <c r="I4709" i="1"/>
  <c r="I4674" i="1"/>
  <c r="I4640" i="1"/>
  <c r="I4601" i="1"/>
  <c r="I4564" i="1"/>
  <c r="I4529" i="1"/>
  <c r="I4490" i="1"/>
  <c r="I4453" i="1"/>
  <c r="I4418" i="1"/>
  <c r="I4384" i="1"/>
  <c r="I4345" i="1"/>
  <c r="I4308" i="1"/>
  <c r="I4273" i="1"/>
  <c r="I4234" i="1"/>
  <c r="I4197" i="1"/>
  <c r="I4162" i="1"/>
  <c r="I4128" i="1"/>
  <c r="I4089" i="1"/>
  <c r="I4052" i="1"/>
  <c r="I4017" i="1"/>
  <c r="I3978" i="1"/>
  <c r="I3941" i="1"/>
  <c r="I3906" i="1"/>
  <c r="I3872" i="1"/>
  <c r="I3833" i="1"/>
  <c r="I3796" i="1"/>
  <c r="I3761" i="1"/>
  <c r="I3722" i="1"/>
  <c r="I3685" i="1"/>
  <c r="I3650" i="1"/>
  <c r="I3616" i="1"/>
  <c r="I3577" i="1"/>
  <c r="I3540" i="1"/>
  <c r="I3505" i="1"/>
  <c r="I3436" i="1"/>
  <c r="I3319" i="1"/>
  <c r="I3136" i="1"/>
  <c r="I2923" i="1"/>
  <c r="I2736" i="1"/>
  <c r="I2548" i="1"/>
  <c r="I2190" i="1"/>
  <c r="I1659" i="1"/>
  <c r="I5838" i="1"/>
  <c r="I5822" i="1"/>
  <c r="I5806" i="1"/>
  <c r="I5790" i="1"/>
  <c r="I5774" i="1"/>
  <c r="I5758" i="1"/>
  <c r="I5742" i="1"/>
  <c r="I5726" i="1"/>
  <c r="I5710" i="1"/>
  <c r="I5694" i="1"/>
  <c r="I5678" i="1"/>
  <c r="I5662" i="1"/>
  <c r="I5646" i="1"/>
  <c r="I5630" i="1"/>
  <c r="I5614" i="1"/>
  <c r="I5598" i="1"/>
  <c r="I5582" i="1"/>
  <c r="I5566" i="1"/>
  <c r="I5550" i="1"/>
  <c r="I5534" i="1"/>
  <c r="I5513" i="1"/>
  <c r="I5476" i="1"/>
  <c r="I5441" i="1"/>
  <c r="I5402" i="1"/>
  <c r="I5365" i="1"/>
  <c r="I5330" i="1"/>
  <c r="I5296" i="1"/>
  <c r="I5257" i="1"/>
  <c r="I5220" i="1"/>
  <c r="I5185" i="1"/>
  <c r="I5146" i="1"/>
  <c r="I5109" i="1"/>
  <c r="I5074" i="1"/>
  <c r="I5040" i="1"/>
  <c r="I5001" i="1"/>
  <c r="I4964" i="1"/>
  <c r="I4929" i="1"/>
  <c r="I4890" i="1"/>
  <c r="I4853" i="1"/>
  <c r="I4818" i="1"/>
  <c r="I4784" i="1"/>
  <c r="I4745" i="1"/>
  <c r="I4708" i="1"/>
  <c r="I4673" i="1"/>
  <c r="I4634" i="1"/>
  <c r="I4597" i="1"/>
  <c r="I4562" i="1"/>
  <c r="I4528" i="1"/>
  <c r="I4489" i="1"/>
  <c r="I4452" i="1"/>
  <c r="I4417" i="1"/>
  <c r="I4378" i="1"/>
  <c r="I4341" i="1"/>
  <c r="I4306" i="1"/>
  <c r="I4272" i="1"/>
  <c r="I4233" i="1"/>
  <c r="I4196" i="1"/>
  <c r="I4161" i="1"/>
  <c r="I4122" i="1"/>
  <c r="I4085" i="1"/>
  <c r="I4050" i="1"/>
  <c r="I4016" i="1"/>
  <c r="I3977" i="1"/>
  <c r="I3940" i="1"/>
  <c r="I3905" i="1"/>
  <c r="I3866" i="1"/>
  <c r="I3829" i="1"/>
  <c r="I3794" i="1"/>
  <c r="I3760" i="1"/>
  <c r="I3721" i="1"/>
  <c r="I3684" i="1"/>
  <c r="I3649" i="1"/>
  <c r="I3610" i="1"/>
  <c r="I3573" i="1"/>
  <c r="I3538" i="1"/>
  <c r="I3504" i="1"/>
  <c r="I3435" i="1"/>
  <c r="I3316" i="1"/>
  <c r="I3104" i="1"/>
  <c r="I2916" i="1"/>
  <c r="I2733" i="1"/>
  <c r="I2510" i="1"/>
  <c r="I2187" i="1"/>
  <c r="I3" i="1"/>
  <c r="I19" i="1"/>
  <c r="I35" i="1"/>
  <c r="I51" i="1"/>
  <c r="I67" i="1"/>
  <c r="I83" i="1"/>
  <c r="I99" i="1"/>
  <c r="I115" i="1"/>
  <c r="I131" i="1"/>
  <c r="I147" i="1"/>
  <c r="I163" i="1"/>
  <c r="I179" i="1"/>
  <c r="I195" i="1"/>
  <c r="I211" i="1"/>
  <c r="I227" i="1"/>
  <c r="I243" i="1"/>
  <c r="I259" i="1"/>
  <c r="I275" i="1"/>
  <c r="I291" i="1"/>
  <c r="I307" i="1"/>
  <c r="I323" i="1"/>
  <c r="I339" i="1"/>
  <c r="I355" i="1"/>
  <c r="I371" i="1"/>
  <c r="I387" i="1"/>
  <c r="I403" i="1"/>
  <c r="I419" i="1"/>
  <c r="I435" i="1"/>
  <c r="I451" i="1"/>
  <c r="I467" i="1"/>
  <c r="I483" i="1"/>
  <c r="I499" i="1"/>
  <c r="I515" i="1"/>
  <c r="I531" i="1"/>
  <c r="I547" i="1"/>
  <c r="I563" i="1"/>
  <c r="I579" i="1"/>
  <c r="I595" i="1"/>
  <c r="I611" i="1"/>
  <c r="I627" i="1"/>
  <c r="I643" i="1"/>
  <c r="I659" i="1"/>
  <c r="I675" i="1"/>
  <c r="I691" i="1"/>
  <c r="I707" i="1"/>
  <c r="I723" i="1"/>
  <c r="I739" i="1"/>
  <c r="I755" i="1"/>
  <c r="I771" i="1"/>
  <c r="I787" i="1"/>
  <c r="I803" i="1"/>
  <c r="I819" i="1"/>
  <c r="I835" i="1"/>
  <c r="I851" i="1"/>
  <c r="I867" i="1"/>
  <c r="I883" i="1"/>
  <c r="I899" i="1"/>
  <c r="I915" i="1"/>
  <c r="I931" i="1"/>
  <c r="I947" i="1"/>
  <c r="I963" i="1"/>
  <c r="I979" i="1"/>
  <c r="I995" i="1"/>
  <c r="I1011" i="1"/>
  <c r="I1027" i="1"/>
  <c r="I1043" i="1"/>
  <c r="I1059" i="1"/>
  <c r="I1075" i="1"/>
  <c r="I1091" i="1"/>
  <c r="I1107" i="1"/>
  <c r="I1123" i="1"/>
  <c r="I1139" i="1"/>
  <c r="I1155" i="1"/>
  <c r="I1171" i="1"/>
  <c r="I1187" i="1"/>
  <c r="I1203" i="1"/>
  <c r="I1219" i="1"/>
  <c r="I1235" i="1"/>
  <c r="I1251" i="1"/>
  <c r="I1267" i="1"/>
  <c r="I1283" i="1"/>
  <c r="I1299" i="1"/>
  <c r="I1315" i="1"/>
  <c r="I1331" i="1"/>
  <c r="I1347" i="1"/>
  <c r="I4" i="1"/>
  <c r="I20" i="1"/>
  <c r="I36" i="1"/>
  <c r="I52" i="1"/>
  <c r="I68" i="1"/>
  <c r="I84" i="1"/>
  <c r="I100" i="1"/>
  <c r="I116" i="1"/>
  <c r="I132" i="1"/>
  <c r="I148" i="1"/>
  <c r="I164" i="1"/>
  <c r="I180" i="1"/>
  <c r="I196" i="1"/>
  <c r="I212" i="1"/>
  <c r="I228" i="1"/>
  <c r="I244" i="1"/>
  <c r="I260" i="1"/>
  <c r="I276" i="1"/>
  <c r="I292" i="1"/>
  <c r="I308" i="1"/>
  <c r="I324" i="1"/>
  <c r="I340" i="1"/>
  <c r="I356" i="1"/>
  <c r="I372" i="1"/>
  <c r="I388" i="1"/>
  <c r="I404" i="1"/>
  <c r="I420" i="1"/>
  <c r="I436" i="1"/>
  <c r="I452" i="1"/>
  <c r="I468" i="1"/>
  <c r="I484" i="1"/>
  <c r="I500" i="1"/>
  <c r="I516" i="1"/>
  <c r="I532" i="1"/>
  <c r="I548" i="1"/>
  <c r="I564" i="1"/>
  <c r="I580" i="1"/>
  <c r="I596" i="1"/>
  <c r="I612" i="1"/>
  <c r="I628" i="1"/>
  <c r="I644" i="1"/>
  <c r="I660" i="1"/>
  <c r="I676" i="1"/>
  <c r="I692" i="1"/>
  <c r="I708" i="1"/>
  <c r="I724" i="1"/>
  <c r="I740" i="1"/>
  <c r="I756" i="1"/>
  <c r="I772" i="1"/>
  <c r="I788" i="1"/>
  <c r="I804" i="1"/>
  <c r="I820" i="1"/>
  <c r="I836" i="1"/>
  <c r="I852" i="1"/>
  <c r="I868" i="1"/>
  <c r="I884" i="1"/>
  <c r="I900" i="1"/>
  <c r="I916" i="1"/>
  <c r="I932" i="1"/>
  <c r="I948" i="1"/>
  <c r="I964" i="1"/>
  <c r="I980" i="1"/>
  <c r="I996" i="1"/>
  <c r="I1012" i="1"/>
  <c r="I1028" i="1"/>
  <c r="I1044" i="1"/>
  <c r="I1060" i="1"/>
  <c r="I1076" i="1"/>
  <c r="I1092" i="1"/>
  <c r="I1108" i="1"/>
  <c r="I1124" i="1"/>
  <c r="I1140" i="1"/>
  <c r="I1156" i="1"/>
  <c r="I1172" i="1"/>
  <c r="I1188" i="1"/>
  <c r="I1204" i="1"/>
  <c r="I1220" i="1"/>
  <c r="I1236" i="1"/>
  <c r="I1252" i="1"/>
  <c r="I1268" i="1"/>
  <c r="I1284" i="1"/>
  <c r="I1300" i="1"/>
  <c r="I1316" i="1"/>
  <c r="I1332" i="1"/>
  <c r="I1348" i="1"/>
  <c r="I5" i="1"/>
  <c r="I21" i="1"/>
  <c r="I37" i="1"/>
  <c r="I53" i="1"/>
  <c r="I69" i="1"/>
  <c r="I85" i="1"/>
  <c r="I101" i="1"/>
  <c r="I117" i="1"/>
  <c r="I133" i="1"/>
  <c r="I149" i="1"/>
  <c r="I165" i="1"/>
  <c r="I181" i="1"/>
  <c r="I197" i="1"/>
  <c r="I213" i="1"/>
  <c r="I229" i="1"/>
  <c r="I245" i="1"/>
  <c r="I261" i="1"/>
  <c r="I277" i="1"/>
  <c r="I293" i="1"/>
  <c r="I309" i="1"/>
  <c r="I325" i="1"/>
  <c r="I341" i="1"/>
  <c r="I357" i="1"/>
  <c r="I373" i="1"/>
  <c r="I389" i="1"/>
  <c r="I405" i="1"/>
  <c r="I421" i="1"/>
  <c r="I437" i="1"/>
  <c r="I453" i="1"/>
  <c r="I469" i="1"/>
  <c r="I485" i="1"/>
  <c r="I501" i="1"/>
  <c r="I517" i="1"/>
  <c r="I533" i="1"/>
  <c r="I549" i="1"/>
  <c r="I565" i="1"/>
  <c r="I581" i="1"/>
  <c r="I597" i="1"/>
  <c r="I613" i="1"/>
  <c r="I629" i="1"/>
  <c r="I645" i="1"/>
  <c r="I661" i="1"/>
  <c r="I677" i="1"/>
  <c r="I693" i="1"/>
  <c r="I709" i="1"/>
  <c r="I725" i="1"/>
  <c r="I741" i="1"/>
  <c r="I757" i="1"/>
  <c r="I773" i="1"/>
  <c r="I789" i="1"/>
  <c r="I805" i="1"/>
  <c r="I821" i="1"/>
  <c r="I837" i="1"/>
  <c r="I853" i="1"/>
  <c r="I869" i="1"/>
  <c r="I885" i="1"/>
  <c r="I901" i="1"/>
  <c r="I917" i="1"/>
  <c r="I933" i="1"/>
  <c r="I949" i="1"/>
  <c r="I965" i="1"/>
  <c r="I981" i="1"/>
  <c r="I997" i="1"/>
  <c r="I1013" i="1"/>
  <c r="I1029" i="1"/>
  <c r="I1045" i="1"/>
  <c r="I1061" i="1"/>
  <c r="I1077" i="1"/>
  <c r="I1093" i="1"/>
  <c r="I1109" i="1"/>
  <c r="I1125" i="1"/>
  <c r="I1141" i="1"/>
  <c r="I1157" i="1"/>
  <c r="I1173" i="1"/>
  <c r="I1189" i="1"/>
  <c r="I1205" i="1"/>
  <c r="I1221" i="1"/>
  <c r="I1237" i="1"/>
  <c r="I1253" i="1"/>
  <c r="I1269" i="1"/>
  <c r="I1285" i="1"/>
  <c r="I1301" i="1"/>
  <c r="I1317" i="1"/>
  <c r="I1333" i="1"/>
  <c r="I1349" i="1"/>
  <c r="I6" i="1"/>
  <c r="I22" i="1"/>
  <c r="I38" i="1"/>
  <c r="I54" i="1"/>
  <c r="I70" i="1"/>
  <c r="I86" i="1"/>
  <c r="I102" i="1"/>
  <c r="I118" i="1"/>
  <c r="I134" i="1"/>
  <c r="I150" i="1"/>
  <c r="I166" i="1"/>
  <c r="I182" i="1"/>
  <c r="I198" i="1"/>
  <c r="I214" i="1"/>
  <c r="I230" i="1"/>
  <c r="I246" i="1"/>
  <c r="I262" i="1"/>
  <c r="I278" i="1"/>
  <c r="I294" i="1"/>
  <c r="I310" i="1"/>
  <c r="I326" i="1"/>
  <c r="I342" i="1"/>
  <c r="I358" i="1"/>
  <c r="I374" i="1"/>
  <c r="I390" i="1"/>
  <c r="I406" i="1"/>
  <c r="I422" i="1"/>
  <c r="I438" i="1"/>
  <c r="I454" i="1"/>
  <c r="I470" i="1"/>
  <c r="I486" i="1"/>
  <c r="I502" i="1"/>
  <c r="I518" i="1"/>
  <c r="I534" i="1"/>
  <c r="I550" i="1"/>
  <c r="I566" i="1"/>
  <c r="I582" i="1"/>
  <c r="I598" i="1"/>
  <c r="I614" i="1"/>
  <c r="I630" i="1"/>
  <c r="I646" i="1"/>
  <c r="I662" i="1"/>
  <c r="I678" i="1"/>
  <c r="I694" i="1"/>
  <c r="I710" i="1"/>
  <c r="I726" i="1"/>
  <c r="I742" i="1"/>
  <c r="I758" i="1"/>
  <c r="I774" i="1"/>
  <c r="I790" i="1"/>
  <c r="I806" i="1"/>
  <c r="I822" i="1"/>
  <c r="I838" i="1"/>
  <c r="I854" i="1"/>
  <c r="I870" i="1"/>
  <c r="I886" i="1"/>
  <c r="I902" i="1"/>
  <c r="I918" i="1"/>
  <c r="I934" i="1"/>
  <c r="I950" i="1"/>
  <c r="I966" i="1"/>
  <c r="I982" i="1"/>
  <c r="I998" i="1"/>
  <c r="I1014" i="1"/>
  <c r="I1030" i="1"/>
  <c r="I1046" i="1"/>
  <c r="I1062" i="1"/>
  <c r="I1078" i="1"/>
  <c r="I1094" i="1"/>
  <c r="I1110" i="1"/>
  <c r="I1126" i="1"/>
  <c r="I1142" i="1"/>
  <c r="I1158" i="1"/>
  <c r="I1174" i="1"/>
  <c r="I1190" i="1"/>
  <c r="I1206" i="1"/>
  <c r="I1222" i="1"/>
  <c r="I1238" i="1"/>
  <c r="I1254" i="1"/>
  <c r="I1270" i="1"/>
  <c r="I1286" i="1"/>
  <c r="I1302" i="1"/>
  <c r="I1318" i="1"/>
  <c r="I1334" i="1"/>
  <c r="I1350" i="1"/>
  <c r="I7" i="1"/>
  <c r="I23" i="1"/>
  <c r="I39" i="1"/>
  <c r="I55" i="1"/>
  <c r="I71" i="1"/>
  <c r="I87" i="1"/>
  <c r="I103" i="1"/>
  <c r="I119" i="1"/>
  <c r="I135" i="1"/>
  <c r="I151" i="1"/>
  <c r="I167" i="1"/>
  <c r="I183" i="1"/>
  <c r="I199" i="1"/>
  <c r="I215" i="1"/>
  <c r="I231" i="1"/>
  <c r="I247" i="1"/>
  <c r="I263" i="1"/>
  <c r="I279" i="1"/>
  <c r="I295" i="1"/>
  <c r="I311" i="1"/>
  <c r="I327" i="1"/>
  <c r="I343" i="1"/>
  <c r="I359" i="1"/>
  <c r="I375" i="1"/>
  <c r="I391" i="1"/>
  <c r="I407" i="1"/>
  <c r="I423" i="1"/>
  <c r="I439" i="1"/>
  <c r="I455" i="1"/>
  <c r="I471" i="1"/>
  <c r="I487" i="1"/>
  <c r="I503" i="1"/>
  <c r="I519" i="1"/>
  <c r="I535" i="1"/>
  <c r="I551" i="1"/>
  <c r="I567" i="1"/>
  <c r="I583" i="1"/>
  <c r="I599" i="1"/>
  <c r="I615" i="1"/>
  <c r="I631" i="1"/>
  <c r="I647" i="1"/>
  <c r="I663" i="1"/>
  <c r="I679" i="1"/>
  <c r="I695" i="1"/>
  <c r="I711" i="1"/>
  <c r="I727" i="1"/>
  <c r="I743" i="1"/>
  <c r="I759" i="1"/>
  <c r="I775" i="1"/>
  <c r="I791" i="1"/>
  <c r="I807" i="1"/>
  <c r="I823" i="1"/>
  <c r="I839" i="1"/>
  <c r="I855" i="1"/>
  <c r="I871" i="1"/>
  <c r="I887" i="1"/>
  <c r="I903" i="1"/>
  <c r="I919" i="1"/>
  <c r="I935" i="1"/>
  <c r="I951" i="1"/>
  <c r="I967" i="1"/>
  <c r="I983" i="1"/>
  <c r="I999" i="1"/>
  <c r="I1015" i="1"/>
  <c r="I1031" i="1"/>
  <c r="I1047" i="1"/>
  <c r="I1063" i="1"/>
  <c r="I1079" i="1"/>
  <c r="I1095" i="1"/>
  <c r="I1111" i="1"/>
  <c r="I1127" i="1"/>
  <c r="I1143" i="1"/>
  <c r="I1159" i="1"/>
  <c r="I1175" i="1"/>
  <c r="I1191" i="1"/>
  <c r="I1207" i="1"/>
  <c r="I1223" i="1"/>
  <c r="I1239" i="1"/>
  <c r="I1255" i="1"/>
  <c r="I1271" i="1"/>
  <c r="I1287" i="1"/>
  <c r="I1303" i="1"/>
  <c r="I1319" i="1"/>
  <c r="I1335" i="1"/>
  <c r="I1351" i="1"/>
  <c r="I8" i="1"/>
  <c r="I24" i="1"/>
  <c r="I40" i="1"/>
  <c r="I56" i="1"/>
  <c r="I72" i="1"/>
  <c r="I88" i="1"/>
  <c r="I104" i="1"/>
  <c r="I120" i="1"/>
  <c r="I136" i="1"/>
  <c r="I152" i="1"/>
  <c r="I168" i="1"/>
  <c r="I184" i="1"/>
  <c r="I200" i="1"/>
  <c r="I216" i="1"/>
  <c r="I232" i="1"/>
  <c r="I248" i="1"/>
  <c r="I264" i="1"/>
  <c r="I280" i="1"/>
  <c r="I296" i="1"/>
  <c r="I312" i="1"/>
  <c r="I328" i="1"/>
  <c r="I344" i="1"/>
  <c r="I360" i="1"/>
  <c r="I376" i="1"/>
  <c r="I392" i="1"/>
  <c r="I408" i="1"/>
  <c r="I424" i="1"/>
  <c r="I440" i="1"/>
  <c r="I456" i="1"/>
  <c r="I472" i="1"/>
  <c r="I488" i="1"/>
  <c r="I504" i="1"/>
  <c r="I520" i="1"/>
  <c r="I536" i="1"/>
  <c r="I552" i="1"/>
  <c r="I568" i="1"/>
  <c r="I584" i="1"/>
  <c r="I600" i="1"/>
  <c r="I616" i="1"/>
  <c r="I632" i="1"/>
  <c r="I648" i="1"/>
  <c r="I664" i="1"/>
  <c r="I680" i="1"/>
  <c r="I696" i="1"/>
  <c r="I712" i="1"/>
  <c r="I728" i="1"/>
  <c r="I744" i="1"/>
  <c r="I760" i="1"/>
  <c r="I776" i="1"/>
  <c r="I792" i="1"/>
  <c r="I808" i="1"/>
  <c r="I824" i="1"/>
  <c r="I840" i="1"/>
  <c r="I856" i="1"/>
  <c r="I872" i="1"/>
  <c r="I888" i="1"/>
  <c r="I904" i="1"/>
  <c r="I920" i="1"/>
  <c r="I936" i="1"/>
  <c r="I952" i="1"/>
  <c r="I968" i="1"/>
  <c r="I984" i="1"/>
  <c r="I1000" i="1"/>
  <c r="I1016" i="1"/>
  <c r="I1032" i="1"/>
  <c r="I1048" i="1"/>
  <c r="I1064" i="1"/>
  <c r="I1080" i="1"/>
  <c r="I1096" i="1"/>
  <c r="I1112" i="1"/>
  <c r="I1128" i="1"/>
  <c r="I1144" i="1"/>
  <c r="I1160" i="1"/>
  <c r="I1176" i="1"/>
  <c r="I1192" i="1"/>
  <c r="I1208" i="1"/>
  <c r="I1224" i="1"/>
  <c r="I1240" i="1"/>
  <c r="I1256" i="1"/>
  <c r="I1272" i="1"/>
  <c r="I1288" i="1"/>
  <c r="I1304" i="1"/>
  <c r="I1320" i="1"/>
  <c r="I1336" i="1"/>
  <c r="I1352" i="1"/>
  <c r="I9" i="1"/>
  <c r="I25" i="1"/>
  <c r="I41" i="1"/>
  <c r="I57" i="1"/>
  <c r="I73" i="1"/>
  <c r="I89" i="1"/>
  <c r="I105" i="1"/>
  <c r="I121" i="1"/>
  <c r="I137" i="1"/>
  <c r="I10" i="1"/>
  <c r="I26" i="1"/>
  <c r="I42" i="1"/>
  <c r="I58" i="1"/>
  <c r="I74" i="1"/>
  <c r="I90" i="1"/>
  <c r="I106" i="1"/>
  <c r="I122" i="1"/>
  <c r="I138" i="1"/>
  <c r="I154" i="1"/>
  <c r="I170" i="1"/>
  <c r="I186" i="1"/>
  <c r="I202" i="1"/>
  <c r="I218" i="1"/>
  <c r="I234" i="1"/>
  <c r="I250" i="1"/>
  <c r="I266" i="1"/>
  <c r="I282" i="1"/>
  <c r="I298" i="1"/>
  <c r="I314" i="1"/>
  <c r="I330" i="1"/>
  <c r="I346" i="1"/>
  <c r="I362" i="1"/>
  <c r="I378" i="1"/>
  <c r="I394" i="1"/>
  <c r="I410" i="1"/>
  <c r="I426" i="1"/>
  <c r="I442" i="1"/>
  <c r="I458" i="1"/>
  <c r="I474" i="1"/>
  <c r="I490" i="1"/>
  <c r="I506" i="1"/>
  <c r="I522" i="1"/>
  <c r="I538" i="1"/>
  <c r="I554" i="1"/>
  <c r="I570" i="1"/>
  <c r="I586" i="1"/>
  <c r="I602" i="1"/>
  <c r="I618" i="1"/>
  <c r="I634" i="1"/>
  <c r="I650" i="1"/>
  <c r="I666" i="1"/>
  <c r="I682" i="1"/>
  <c r="I698" i="1"/>
  <c r="I714" i="1"/>
  <c r="I730" i="1"/>
  <c r="I746" i="1"/>
  <c r="I762" i="1"/>
  <c r="I778" i="1"/>
  <c r="I794" i="1"/>
  <c r="I810" i="1"/>
  <c r="I826" i="1"/>
  <c r="I842" i="1"/>
  <c r="I858" i="1"/>
  <c r="I874" i="1"/>
  <c r="I890" i="1"/>
  <c r="I906" i="1"/>
  <c r="I922" i="1"/>
  <c r="I938" i="1"/>
  <c r="I954" i="1"/>
  <c r="I970" i="1"/>
  <c r="I986" i="1"/>
  <c r="I1002" i="1"/>
  <c r="I1018" i="1"/>
  <c r="I1034" i="1"/>
  <c r="I1050" i="1"/>
  <c r="I1066" i="1"/>
  <c r="I1082" i="1"/>
  <c r="I1098" i="1"/>
  <c r="I1114" i="1"/>
  <c r="I1130" i="1"/>
  <c r="I1146" i="1"/>
  <c r="I1162" i="1"/>
  <c r="I1178" i="1"/>
  <c r="I1194" i="1"/>
  <c r="I1210" i="1"/>
  <c r="I1226" i="1"/>
  <c r="I1242" i="1"/>
  <c r="I1258" i="1"/>
  <c r="I1274" i="1"/>
  <c r="I1290" i="1"/>
  <c r="I1306" i="1"/>
  <c r="I1322" i="1"/>
  <c r="I1338" i="1"/>
  <c r="I1354" i="1"/>
  <c r="I11" i="1"/>
  <c r="I27" i="1"/>
  <c r="I43" i="1"/>
  <c r="I59" i="1"/>
  <c r="I75" i="1"/>
  <c r="I91" i="1"/>
  <c r="I107" i="1"/>
  <c r="I123" i="1"/>
  <c r="I139" i="1"/>
  <c r="I155" i="1"/>
  <c r="I171" i="1"/>
  <c r="I187" i="1"/>
  <c r="I203" i="1"/>
  <c r="I219" i="1"/>
  <c r="I235" i="1"/>
  <c r="I251" i="1"/>
  <c r="I267" i="1"/>
  <c r="I283" i="1"/>
  <c r="I299" i="1"/>
  <c r="I315" i="1"/>
  <c r="I331" i="1"/>
  <c r="I347" i="1"/>
  <c r="I363" i="1"/>
  <c r="I379" i="1"/>
  <c r="I395" i="1"/>
  <c r="I411" i="1"/>
  <c r="I427" i="1"/>
  <c r="I443" i="1"/>
  <c r="I459" i="1"/>
  <c r="I475" i="1"/>
  <c r="I491" i="1"/>
  <c r="I507" i="1"/>
  <c r="I523" i="1"/>
  <c r="I539" i="1"/>
  <c r="I555" i="1"/>
  <c r="I571" i="1"/>
  <c r="I587" i="1"/>
  <c r="I603" i="1"/>
  <c r="I619" i="1"/>
  <c r="I635" i="1"/>
  <c r="I651" i="1"/>
  <c r="I667" i="1"/>
  <c r="I683" i="1"/>
  <c r="I699" i="1"/>
  <c r="I715" i="1"/>
  <c r="I731" i="1"/>
  <c r="I747" i="1"/>
  <c r="I763" i="1"/>
  <c r="I779" i="1"/>
  <c r="I795" i="1"/>
  <c r="I811" i="1"/>
  <c r="I827" i="1"/>
  <c r="I843" i="1"/>
  <c r="I859" i="1"/>
  <c r="I875" i="1"/>
  <c r="I891" i="1"/>
  <c r="I907" i="1"/>
  <c r="I923" i="1"/>
  <c r="I939" i="1"/>
  <c r="I955" i="1"/>
  <c r="I971" i="1"/>
  <c r="I987" i="1"/>
  <c r="I1003" i="1"/>
  <c r="I1019" i="1"/>
  <c r="I1035" i="1"/>
  <c r="I1051" i="1"/>
  <c r="I1067" i="1"/>
  <c r="I1083" i="1"/>
  <c r="I1099" i="1"/>
  <c r="I1115" i="1"/>
  <c r="I1131" i="1"/>
  <c r="I1147" i="1"/>
  <c r="I1163" i="1"/>
  <c r="I1179" i="1"/>
  <c r="I1195" i="1"/>
  <c r="I1211" i="1"/>
  <c r="I1227" i="1"/>
  <c r="I1243" i="1"/>
  <c r="I1259" i="1"/>
  <c r="I1275" i="1"/>
  <c r="I1291" i="1"/>
  <c r="I1307" i="1"/>
  <c r="I1323" i="1"/>
  <c r="I1339" i="1"/>
  <c r="I1355" i="1"/>
  <c r="I12" i="1"/>
  <c r="I28" i="1"/>
  <c r="I44" i="1"/>
  <c r="I60" i="1"/>
  <c r="I76" i="1"/>
  <c r="I92" i="1"/>
  <c r="I108" i="1"/>
  <c r="I124" i="1"/>
  <c r="I140" i="1"/>
  <c r="I156" i="1"/>
  <c r="I172" i="1"/>
  <c r="I188" i="1"/>
  <c r="I204" i="1"/>
  <c r="I220" i="1"/>
  <c r="I236" i="1"/>
  <c r="I252" i="1"/>
  <c r="I268" i="1"/>
  <c r="I284" i="1"/>
  <c r="I300" i="1"/>
  <c r="I316" i="1"/>
  <c r="I332" i="1"/>
  <c r="I348" i="1"/>
  <c r="I364" i="1"/>
  <c r="I380" i="1"/>
  <c r="I396" i="1"/>
  <c r="I412" i="1"/>
  <c r="I428" i="1"/>
  <c r="I444" i="1"/>
  <c r="I460" i="1"/>
  <c r="I476" i="1"/>
  <c r="I492" i="1"/>
  <c r="I508" i="1"/>
  <c r="I524" i="1"/>
  <c r="I540" i="1"/>
  <c r="I556" i="1"/>
  <c r="I572" i="1"/>
  <c r="I588" i="1"/>
  <c r="I604" i="1"/>
  <c r="I620" i="1"/>
  <c r="I636" i="1"/>
  <c r="I652" i="1"/>
  <c r="I668" i="1"/>
  <c r="I684" i="1"/>
  <c r="I700" i="1"/>
  <c r="I716" i="1"/>
  <c r="I732" i="1"/>
  <c r="I748" i="1"/>
  <c r="I764" i="1"/>
  <c r="I780" i="1"/>
  <c r="I796" i="1"/>
  <c r="I812" i="1"/>
  <c r="I828" i="1"/>
  <c r="I844" i="1"/>
  <c r="I860" i="1"/>
  <c r="I876" i="1"/>
  <c r="I892" i="1"/>
  <c r="I908" i="1"/>
  <c r="I924" i="1"/>
  <c r="I940" i="1"/>
  <c r="I956" i="1"/>
  <c r="I972" i="1"/>
  <c r="I988" i="1"/>
  <c r="I1004" i="1"/>
  <c r="I1020" i="1"/>
  <c r="I1036" i="1"/>
  <c r="I1052" i="1"/>
  <c r="I1068" i="1"/>
  <c r="I1084" i="1"/>
  <c r="I1100" i="1"/>
  <c r="I1116" i="1"/>
  <c r="I1132" i="1"/>
  <c r="I1148" i="1"/>
  <c r="I1164" i="1"/>
  <c r="I1180" i="1"/>
  <c r="I1196" i="1"/>
  <c r="I1212" i="1"/>
  <c r="I1228" i="1"/>
  <c r="I1244" i="1"/>
  <c r="I1260" i="1"/>
  <c r="I1276" i="1"/>
  <c r="I1292" i="1"/>
  <c r="I1308" i="1"/>
  <c r="I1324" i="1"/>
  <c r="I1340" i="1"/>
  <c r="I1356" i="1"/>
  <c r="I13" i="1"/>
  <c r="I29" i="1"/>
  <c r="I45" i="1"/>
  <c r="I61" i="1"/>
  <c r="I77" i="1"/>
  <c r="I93" i="1"/>
  <c r="I109" i="1"/>
  <c r="I125" i="1"/>
  <c r="I141" i="1"/>
  <c r="I157" i="1"/>
  <c r="I173" i="1"/>
  <c r="I189" i="1"/>
  <c r="I205" i="1"/>
  <c r="I221" i="1"/>
  <c r="I237" i="1"/>
  <c r="I253" i="1"/>
  <c r="I269" i="1"/>
  <c r="I285" i="1"/>
  <c r="I301" i="1"/>
  <c r="I317" i="1"/>
  <c r="I333" i="1"/>
  <c r="I349" i="1"/>
  <c r="I365" i="1"/>
  <c r="I381" i="1"/>
  <c r="I397" i="1"/>
  <c r="I413" i="1"/>
  <c r="I429" i="1"/>
  <c r="I445" i="1"/>
  <c r="I461" i="1"/>
  <c r="I477" i="1"/>
  <c r="I493" i="1"/>
  <c r="I509" i="1"/>
  <c r="I525" i="1"/>
  <c r="I541" i="1"/>
  <c r="I557" i="1"/>
  <c r="I573" i="1"/>
  <c r="I589" i="1"/>
  <c r="I605" i="1"/>
  <c r="I621" i="1"/>
  <c r="I637" i="1"/>
  <c r="I653" i="1"/>
  <c r="I669" i="1"/>
  <c r="I685" i="1"/>
  <c r="I701" i="1"/>
  <c r="I717" i="1"/>
  <c r="I733" i="1"/>
  <c r="I749" i="1"/>
  <c r="I765" i="1"/>
  <c r="I781" i="1"/>
  <c r="I797" i="1"/>
  <c r="I813" i="1"/>
  <c r="I829" i="1"/>
  <c r="I845" i="1"/>
  <c r="I861" i="1"/>
  <c r="I877" i="1"/>
  <c r="I893" i="1"/>
  <c r="I909" i="1"/>
  <c r="I925" i="1"/>
  <c r="I941" i="1"/>
  <c r="I957" i="1"/>
  <c r="I973" i="1"/>
  <c r="I989" i="1"/>
  <c r="I1005" i="1"/>
  <c r="I1021" i="1"/>
  <c r="I1037" i="1"/>
  <c r="I1053" i="1"/>
  <c r="I1069" i="1"/>
  <c r="I1085" i="1"/>
  <c r="I1101" i="1"/>
  <c r="I1117" i="1"/>
  <c r="I1133" i="1"/>
  <c r="I1149" i="1"/>
  <c r="I1165" i="1"/>
  <c r="I1181" i="1"/>
  <c r="I1197" i="1"/>
  <c r="I1213" i="1"/>
  <c r="I1229" i="1"/>
  <c r="I1245" i="1"/>
  <c r="I1261" i="1"/>
  <c r="I1277" i="1"/>
  <c r="I1293" i="1"/>
  <c r="I1309" i="1"/>
  <c r="I1325" i="1"/>
  <c r="I1341" i="1"/>
  <c r="I1357" i="1"/>
  <c r="I14" i="1"/>
  <c r="I30" i="1"/>
  <c r="I46" i="1"/>
  <c r="I62" i="1"/>
  <c r="I78" i="1"/>
  <c r="I94" i="1"/>
  <c r="I110" i="1"/>
  <c r="I126" i="1"/>
  <c r="I142" i="1"/>
  <c r="I158" i="1"/>
  <c r="I174" i="1"/>
  <c r="I190" i="1"/>
  <c r="I206" i="1"/>
  <c r="I222" i="1"/>
  <c r="I238" i="1"/>
  <c r="I254" i="1"/>
  <c r="I270" i="1"/>
  <c r="I286" i="1"/>
  <c r="I302" i="1"/>
  <c r="I318" i="1"/>
  <c r="I334" i="1"/>
  <c r="I350" i="1"/>
  <c r="I366" i="1"/>
  <c r="I382" i="1"/>
  <c r="I398" i="1"/>
  <c r="I414" i="1"/>
  <c r="I430" i="1"/>
  <c r="I446" i="1"/>
  <c r="I462" i="1"/>
  <c r="I478" i="1"/>
  <c r="I494" i="1"/>
  <c r="I510" i="1"/>
  <c r="I526" i="1"/>
  <c r="I542" i="1"/>
  <c r="I558" i="1"/>
  <c r="I574" i="1"/>
  <c r="I590" i="1"/>
  <c r="I606" i="1"/>
  <c r="I622" i="1"/>
  <c r="I638" i="1"/>
  <c r="I654" i="1"/>
  <c r="I670" i="1"/>
  <c r="I686" i="1"/>
  <c r="I702" i="1"/>
  <c r="I718" i="1"/>
  <c r="I734" i="1"/>
  <c r="I750" i="1"/>
  <c r="I766" i="1"/>
  <c r="I782" i="1"/>
  <c r="I798" i="1"/>
  <c r="I814" i="1"/>
  <c r="I830" i="1"/>
  <c r="I846" i="1"/>
  <c r="I862" i="1"/>
  <c r="I878" i="1"/>
  <c r="I894" i="1"/>
  <c r="I910" i="1"/>
  <c r="I926" i="1"/>
  <c r="I942" i="1"/>
  <c r="I958" i="1"/>
  <c r="I974" i="1"/>
  <c r="I990" i="1"/>
  <c r="I1006" i="1"/>
  <c r="I1022" i="1"/>
  <c r="I1038" i="1"/>
  <c r="I1054" i="1"/>
  <c r="I1070" i="1"/>
  <c r="I1086" i="1"/>
  <c r="I1102" i="1"/>
  <c r="I1118" i="1"/>
  <c r="I1134" i="1"/>
  <c r="I1150" i="1"/>
  <c r="I1166" i="1"/>
  <c r="I1182" i="1"/>
  <c r="I16" i="1"/>
  <c r="I32" i="1"/>
  <c r="I48" i="1"/>
  <c r="I64" i="1"/>
  <c r="I80" i="1"/>
  <c r="I96" i="1"/>
  <c r="I112" i="1"/>
  <c r="I128" i="1"/>
  <c r="I144" i="1"/>
  <c r="I160" i="1"/>
  <c r="I176" i="1"/>
  <c r="I192" i="1"/>
  <c r="I208" i="1"/>
  <c r="I224" i="1"/>
  <c r="I240" i="1"/>
  <c r="I256" i="1"/>
  <c r="I272" i="1"/>
  <c r="I288" i="1"/>
  <c r="I304" i="1"/>
  <c r="I320" i="1"/>
  <c r="I336" i="1"/>
  <c r="I352" i="1"/>
  <c r="I368" i="1"/>
  <c r="I384" i="1"/>
  <c r="I400" i="1"/>
  <c r="I416" i="1"/>
  <c r="I432" i="1"/>
  <c r="I448" i="1"/>
  <c r="I464" i="1"/>
  <c r="I480" i="1"/>
  <c r="I496" i="1"/>
  <c r="I512" i="1"/>
  <c r="I528" i="1"/>
  <c r="I544" i="1"/>
  <c r="I560" i="1"/>
  <c r="I576" i="1"/>
  <c r="I592" i="1"/>
  <c r="I608" i="1"/>
  <c r="I624" i="1"/>
  <c r="I640" i="1"/>
  <c r="I656" i="1"/>
  <c r="I672" i="1"/>
  <c r="I688" i="1"/>
  <c r="I704" i="1"/>
  <c r="I720" i="1"/>
  <c r="I736" i="1"/>
  <c r="I752" i="1"/>
  <c r="I768" i="1"/>
  <c r="I784" i="1"/>
  <c r="I800" i="1"/>
  <c r="I816" i="1"/>
  <c r="I832" i="1"/>
  <c r="I848" i="1"/>
  <c r="I864" i="1"/>
  <c r="I880" i="1"/>
  <c r="I896" i="1"/>
  <c r="I912" i="1"/>
  <c r="I928" i="1"/>
  <c r="I944" i="1"/>
  <c r="I960" i="1"/>
  <c r="I976" i="1"/>
  <c r="I992" i="1"/>
  <c r="I1008" i="1"/>
  <c r="I1024" i="1"/>
  <c r="I1040" i="1"/>
  <c r="I1056" i="1"/>
  <c r="I1072" i="1"/>
  <c r="I1088" i="1"/>
  <c r="I1104" i="1"/>
  <c r="I1120" i="1"/>
  <c r="I1136" i="1"/>
  <c r="I1152" i="1"/>
  <c r="I1168" i="1"/>
  <c r="I1184" i="1"/>
  <c r="I1200" i="1"/>
  <c r="I1216" i="1"/>
  <c r="I1232" i="1"/>
  <c r="I1248" i="1"/>
  <c r="I1264" i="1"/>
  <c r="I1280" i="1"/>
  <c r="I1296" i="1"/>
  <c r="I1312" i="1"/>
  <c r="I1328" i="1"/>
  <c r="I1344" i="1"/>
  <c r="I1360" i="1"/>
  <c r="I15" i="1"/>
  <c r="I97" i="1"/>
  <c r="I175" i="1"/>
  <c r="I239" i="1"/>
  <c r="I303" i="1"/>
  <c r="I367" i="1"/>
  <c r="I431" i="1"/>
  <c r="I495" i="1"/>
  <c r="I559" i="1"/>
  <c r="I623" i="1"/>
  <c r="I687" i="1"/>
  <c r="I751" i="1"/>
  <c r="I815" i="1"/>
  <c r="I879" i="1"/>
  <c r="I943" i="1"/>
  <c r="I1007" i="1"/>
  <c r="I1071" i="1"/>
  <c r="I1135" i="1"/>
  <c r="I1198" i="1"/>
  <c r="I1247" i="1"/>
  <c r="I1297" i="1"/>
  <c r="I1346" i="1"/>
  <c r="I1373" i="1"/>
  <c r="I1389" i="1"/>
  <c r="I1405" i="1"/>
  <c r="I1421" i="1"/>
  <c r="I1437" i="1"/>
  <c r="I1453" i="1"/>
  <c r="I1469" i="1"/>
  <c r="I1485" i="1"/>
  <c r="I1501" i="1"/>
  <c r="I1517" i="1"/>
  <c r="I1533" i="1"/>
  <c r="I1549" i="1"/>
  <c r="I1565" i="1"/>
  <c r="I1581" i="1"/>
  <c r="I1597" i="1"/>
  <c r="I1613" i="1"/>
  <c r="I1629" i="1"/>
  <c r="I1645" i="1"/>
  <c r="I1661" i="1"/>
  <c r="I1677" i="1"/>
  <c r="I1693" i="1"/>
  <c r="I1709" i="1"/>
  <c r="I1725" i="1"/>
  <c r="I1741" i="1"/>
  <c r="I1757" i="1"/>
  <c r="I1773" i="1"/>
  <c r="I1789" i="1"/>
  <c r="I1805" i="1"/>
  <c r="I1821" i="1"/>
  <c r="I1837" i="1"/>
  <c r="I1853" i="1"/>
  <c r="I1869" i="1"/>
  <c r="I1885" i="1"/>
  <c r="I1901" i="1"/>
  <c r="I1917" i="1"/>
  <c r="I1933" i="1"/>
  <c r="I1949" i="1"/>
  <c r="I1965" i="1"/>
  <c r="I1981" i="1"/>
  <c r="I18" i="1"/>
  <c r="I111" i="1"/>
  <c r="I178" i="1"/>
  <c r="I242" i="1"/>
  <c r="I306" i="1"/>
  <c r="I370" i="1"/>
  <c r="I434" i="1"/>
  <c r="I498" i="1"/>
  <c r="I562" i="1"/>
  <c r="I626" i="1"/>
  <c r="I690" i="1"/>
  <c r="I754" i="1"/>
  <c r="I818" i="1"/>
  <c r="I882" i="1"/>
  <c r="I946" i="1"/>
  <c r="I1010" i="1"/>
  <c r="I1074" i="1"/>
  <c r="I1138" i="1"/>
  <c r="I1201" i="1"/>
  <c r="I1250" i="1"/>
  <c r="I1305" i="1"/>
  <c r="I1358" i="1"/>
  <c r="I1375" i="1"/>
  <c r="I1391" i="1"/>
  <c r="I1407" i="1"/>
  <c r="I1423" i="1"/>
  <c r="I1439" i="1"/>
  <c r="I1455" i="1"/>
  <c r="I1471" i="1"/>
  <c r="I1487" i="1"/>
  <c r="I1503" i="1"/>
  <c r="I1519" i="1"/>
  <c r="I1535" i="1"/>
  <c r="I1551" i="1"/>
  <c r="I1567" i="1"/>
  <c r="I1583" i="1"/>
  <c r="I1599" i="1"/>
  <c r="I1615" i="1"/>
  <c r="I1631" i="1"/>
  <c r="I1647" i="1"/>
  <c r="I1663" i="1"/>
  <c r="I1679" i="1"/>
  <c r="I1695" i="1"/>
  <c r="I1711" i="1"/>
  <c r="I1727" i="1"/>
  <c r="I1743" i="1"/>
  <c r="I1759" i="1"/>
  <c r="I1775" i="1"/>
  <c r="I1791" i="1"/>
  <c r="I1807" i="1"/>
  <c r="I1823" i="1"/>
  <c r="I1839" i="1"/>
  <c r="I1855" i="1"/>
  <c r="I1871" i="1"/>
  <c r="I1887" i="1"/>
  <c r="I1903" i="1"/>
  <c r="I1919" i="1"/>
  <c r="I1935" i="1"/>
  <c r="I1951" i="1"/>
  <c r="I1967" i="1"/>
  <c r="I1983" i="1"/>
  <c r="I1999" i="1"/>
  <c r="I2015" i="1"/>
  <c r="I2031" i="1"/>
  <c r="I2047" i="1"/>
  <c r="I2063" i="1"/>
  <c r="I2079" i="1"/>
  <c r="I2095" i="1"/>
  <c r="I2111" i="1"/>
  <c r="I2127" i="1"/>
  <c r="I2143" i="1"/>
  <c r="I2159" i="1"/>
  <c r="I2175" i="1"/>
  <c r="I2191" i="1"/>
  <c r="I2207" i="1"/>
  <c r="I2223" i="1"/>
  <c r="I2239" i="1"/>
  <c r="I2255" i="1"/>
  <c r="I2271" i="1"/>
  <c r="I2287" i="1"/>
  <c r="I2303" i="1"/>
  <c r="I2319" i="1"/>
  <c r="I2335" i="1"/>
  <c r="I2351" i="1"/>
  <c r="I2367" i="1"/>
  <c r="I2383" i="1"/>
  <c r="I2399" i="1"/>
  <c r="I2415" i="1"/>
  <c r="I2431" i="1"/>
  <c r="I2447" i="1"/>
  <c r="I2463" i="1"/>
  <c r="I2479" i="1"/>
  <c r="I2495" i="1"/>
  <c r="I2511" i="1"/>
  <c r="I2527" i="1"/>
  <c r="I31" i="1"/>
  <c r="I113" i="1"/>
  <c r="I185" i="1"/>
  <c r="I249" i="1"/>
  <c r="I313" i="1"/>
  <c r="I377" i="1"/>
  <c r="I441" i="1"/>
  <c r="I505" i="1"/>
  <c r="I569" i="1"/>
  <c r="I633" i="1"/>
  <c r="I697" i="1"/>
  <c r="I761" i="1"/>
  <c r="I825" i="1"/>
  <c r="I889" i="1"/>
  <c r="I953" i="1"/>
  <c r="I1017" i="1"/>
  <c r="I1081" i="1"/>
  <c r="I1145" i="1"/>
  <c r="I1202" i="1"/>
  <c r="I1257" i="1"/>
  <c r="I1310" i="1"/>
  <c r="I1359" i="1"/>
  <c r="I1376" i="1"/>
  <c r="I1392" i="1"/>
  <c r="I1408" i="1"/>
  <c r="I1424" i="1"/>
  <c r="I1440" i="1"/>
  <c r="I1456" i="1"/>
  <c r="I1472" i="1"/>
  <c r="I1488" i="1"/>
  <c r="I1504" i="1"/>
  <c r="I1520" i="1"/>
  <c r="I1536" i="1"/>
  <c r="I1552" i="1"/>
  <c r="I1568" i="1"/>
  <c r="I1584" i="1"/>
  <c r="I1600" i="1"/>
  <c r="I1616" i="1"/>
  <c r="I1632" i="1"/>
  <c r="I1648" i="1"/>
  <c r="I1664" i="1"/>
  <c r="I1680" i="1"/>
  <c r="I1696" i="1"/>
  <c r="I1712" i="1"/>
  <c r="I1728" i="1"/>
  <c r="I1744" i="1"/>
  <c r="I1760" i="1"/>
  <c r="I1776" i="1"/>
  <c r="I1792" i="1"/>
  <c r="I1808" i="1"/>
  <c r="I1824" i="1"/>
  <c r="I1840" i="1"/>
  <c r="I1856" i="1"/>
  <c r="I1872" i="1"/>
  <c r="I1888" i="1"/>
  <c r="I1904" i="1"/>
  <c r="I1920" i="1"/>
  <c r="I1936" i="1"/>
  <c r="I1952" i="1"/>
  <c r="I1968" i="1"/>
  <c r="I1984" i="1"/>
  <c r="I2000" i="1"/>
  <c r="I2016" i="1"/>
  <c r="I2032" i="1"/>
  <c r="I2048" i="1"/>
  <c r="I2064" i="1"/>
  <c r="I2080" i="1"/>
  <c r="I2096" i="1"/>
  <c r="I2112" i="1"/>
  <c r="I2128" i="1"/>
  <c r="I2144" i="1"/>
  <c r="I2160" i="1"/>
  <c r="I2176" i="1"/>
  <c r="I2192" i="1"/>
  <c r="I2208" i="1"/>
  <c r="I2224" i="1"/>
  <c r="I2240" i="1"/>
  <c r="I2256" i="1"/>
  <c r="I2272" i="1"/>
  <c r="I2288" i="1"/>
  <c r="I2304" i="1"/>
  <c r="I2320" i="1"/>
  <c r="I2336" i="1"/>
  <c r="I2352" i="1"/>
  <c r="I2368" i="1"/>
  <c r="I2384" i="1"/>
  <c r="I2400" i="1"/>
  <c r="I2416" i="1"/>
  <c r="I2432" i="1"/>
  <c r="I2448" i="1"/>
  <c r="I2464" i="1"/>
  <c r="I2480" i="1"/>
  <c r="I2496" i="1"/>
  <c r="I2512" i="1"/>
  <c r="I2528" i="1"/>
  <c r="I33" i="1"/>
  <c r="I114" i="1"/>
  <c r="I191" i="1"/>
  <c r="I255" i="1"/>
  <c r="I319" i="1"/>
  <c r="I383" i="1"/>
  <c r="I447" i="1"/>
  <c r="I511" i="1"/>
  <c r="I575" i="1"/>
  <c r="I639" i="1"/>
  <c r="I703" i="1"/>
  <c r="I767" i="1"/>
  <c r="I831" i="1"/>
  <c r="I895" i="1"/>
  <c r="I959" i="1"/>
  <c r="I1023" i="1"/>
  <c r="I1087" i="1"/>
  <c r="I1151" i="1"/>
  <c r="I1209" i="1"/>
  <c r="I1262" i="1"/>
  <c r="I1311" i="1"/>
  <c r="I1361" i="1"/>
  <c r="I1377" i="1"/>
  <c r="I1393" i="1"/>
  <c r="I1409" i="1"/>
  <c r="I1425" i="1"/>
  <c r="I1441" i="1"/>
  <c r="I1457" i="1"/>
  <c r="I1473" i="1"/>
  <c r="I1489" i="1"/>
  <c r="I1505" i="1"/>
  <c r="I1521" i="1"/>
  <c r="I1537" i="1"/>
  <c r="I1553" i="1"/>
  <c r="I1569" i="1"/>
  <c r="I1585" i="1"/>
  <c r="I1601" i="1"/>
  <c r="I1617" i="1"/>
  <c r="I1633" i="1"/>
  <c r="I1649" i="1"/>
  <c r="I1665" i="1"/>
  <c r="I1681" i="1"/>
  <c r="I1697" i="1"/>
  <c r="I1713" i="1"/>
  <c r="I1729" i="1"/>
  <c r="I1745" i="1"/>
  <c r="I1761" i="1"/>
  <c r="I1777" i="1"/>
  <c r="I1793" i="1"/>
  <c r="I1809" i="1"/>
  <c r="I1825" i="1"/>
  <c r="I1841" i="1"/>
  <c r="I1857" i="1"/>
  <c r="I1873" i="1"/>
  <c r="I1889" i="1"/>
  <c r="I1905" i="1"/>
  <c r="I1921" i="1"/>
  <c r="I1937" i="1"/>
  <c r="I1953" i="1"/>
  <c r="I1969" i="1"/>
  <c r="I1985" i="1"/>
  <c r="I2001" i="1"/>
  <c r="I2017" i="1"/>
  <c r="I2033" i="1"/>
  <c r="I2049" i="1"/>
  <c r="I2065" i="1"/>
  <c r="I2081" i="1"/>
  <c r="I2097" i="1"/>
  <c r="I2113" i="1"/>
  <c r="I2129" i="1"/>
  <c r="I2145" i="1"/>
  <c r="I2161" i="1"/>
  <c r="I2177" i="1"/>
  <c r="I2193" i="1"/>
  <c r="I2209" i="1"/>
  <c r="I2225" i="1"/>
  <c r="I2241" i="1"/>
  <c r="I2257" i="1"/>
  <c r="I2273" i="1"/>
  <c r="I2289" i="1"/>
  <c r="I2305" i="1"/>
  <c r="I2321" i="1"/>
  <c r="I2337" i="1"/>
  <c r="I2353" i="1"/>
  <c r="I2369" i="1"/>
  <c r="I2385" i="1"/>
  <c r="I2401" i="1"/>
  <c r="I2417" i="1"/>
  <c r="I2433" i="1"/>
  <c r="I34" i="1"/>
  <c r="I127" i="1"/>
  <c r="I193" i="1"/>
  <c r="I257" i="1"/>
  <c r="I321" i="1"/>
  <c r="I385" i="1"/>
  <c r="I449" i="1"/>
  <c r="I513" i="1"/>
  <c r="I577" i="1"/>
  <c r="I641" i="1"/>
  <c r="I705" i="1"/>
  <c r="I769" i="1"/>
  <c r="I833" i="1"/>
  <c r="I897" i="1"/>
  <c r="I961" i="1"/>
  <c r="I1025" i="1"/>
  <c r="I1089" i="1"/>
  <c r="I1153" i="1"/>
  <c r="I1214" i="1"/>
  <c r="I1263" i="1"/>
  <c r="I1313" i="1"/>
  <c r="I1362" i="1"/>
  <c r="I1378" i="1"/>
  <c r="I1394" i="1"/>
  <c r="I1410" i="1"/>
  <c r="I1426" i="1"/>
  <c r="I1442" i="1"/>
  <c r="I1458" i="1"/>
  <c r="I1474" i="1"/>
  <c r="I1490" i="1"/>
  <c r="I1506" i="1"/>
  <c r="I1522" i="1"/>
  <c r="I1538" i="1"/>
  <c r="I1554" i="1"/>
  <c r="I1570" i="1"/>
  <c r="I1586" i="1"/>
  <c r="I1602" i="1"/>
  <c r="I1618" i="1"/>
  <c r="I1634" i="1"/>
  <c r="I1650" i="1"/>
  <c r="I1666" i="1"/>
  <c r="I1682" i="1"/>
  <c r="I1698" i="1"/>
  <c r="I1714" i="1"/>
  <c r="I1730" i="1"/>
  <c r="I1746" i="1"/>
  <c r="I1762" i="1"/>
  <c r="I1778" i="1"/>
  <c r="I1794" i="1"/>
  <c r="I1810" i="1"/>
  <c r="I1826" i="1"/>
  <c r="I1842" i="1"/>
  <c r="I1858" i="1"/>
  <c r="I1874" i="1"/>
  <c r="I1890" i="1"/>
  <c r="I1906" i="1"/>
  <c r="I1922" i="1"/>
  <c r="I1938" i="1"/>
  <c r="I1954" i="1"/>
  <c r="I1970" i="1"/>
  <c r="I1986" i="1"/>
  <c r="I2002" i="1"/>
  <c r="I2018" i="1"/>
  <c r="I2034" i="1"/>
  <c r="I2050" i="1"/>
  <c r="I47" i="1"/>
  <c r="I129" i="1"/>
  <c r="I194" i="1"/>
  <c r="I258" i="1"/>
  <c r="I322" i="1"/>
  <c r="I386" i="1"/>
  <c r="I450" i="1"/>
  <c r="I514" i="1"/>
  <c r="I578" i="1"/>
  <c r="I642" i="1"/>
  <c r="I706" i="1"/>
  <c r="I770" i="1"/>
  <c r="I834" i="1"/>
  <c r="I898" i="1"/>
  <c r="I962" i="1"/>
  <c r="I1026" i="1"/>
  <c r="I1090" i="1"/>
  <c r="I1154" i="1"/>
  <c r="I1215" i="1"/>
  <c r="I1265" i="1"/>
  <c r="I1314" i="1"/>
  <c r="I1363" i="1"/>
  <c r="I1379" i="1"/>
  <c r="I1395" i="1"/>
  <c r="I1411" i="1"/>
  <c r="I1427" i="1"/>
  <c r="I1443" i="1"/>
  <c r="I1459" i="1"/>
  <c r="I1475" i="1"/>
  <c r="I1491" i="1"/>
  <c r="I1507" i="1"/>
  <c r="I1523" i="1"/>
  <c r="I1539" i="1"/>
  <c r="I1555" i="1"/>
  <c r="I1571" i="1"/>
  <c r="I1587" i="1"/>
  <c r="I1603" i="1"/>
  <c r="I1619" i="1"/>
  <c r="I1635" i="1"/>
  <c r="I1651" i="1"/>
  <c r="I1667" i="1"/>
  <c r="I1683" i="1"/>
  <c r="I1699" i="1"/>
  <c r="I1715" i="1"/>
  <c r="I1731" i="1"/>
  <c r="I1747" i="1"/>
  <c r="I1763" i="1"/>
  <c r="I1779" i="1"/>
  <c r="I1795" i="1"/>
  <c r="I1811" i="1"/>
  <c r="I1827" i="1"/>
  <c r="I1843" i="1"/>
  <c r="I1859" i="1"/>
  <c r="I1875" i="1"/>
  <c r="I1891" i="1"/>
  <c r="I1907" i="1"/>
  <c r="I1923" i="1"/>
  <c r="I1939" i="1"/>
  <c r="I1955" i="1"/>
  <c r="I1971" i="1"/>
  <c r="I1987" i="1"/>
  <c r="I2003" i="1"/>
  <c r="I2019" i="1"/>
  <c r="I2035" i="1"/>
  <c r="I2051" i="1"/>
  <c r="I2067" i="1"/>
  <c r="I2083" i="1"/>
  <c r="I2099" i="1"/>
  <c r="I2115" i="1"/>
  <c r="I2131" i="1"/>
  <c r="I2147" i="1"/>
  <c r="I2163" i="1"/>
  <c r="I2179" i="1"/>
  <c r="I2195" i="1"/>
  <c r="I2211" i="1"/>
  <c r="I2227" i="1"/>
  <c r="I2243" i="1"/>
  <c r="I2259" i="1"/>
  <c r="I2275" i="1"/>
  <c r="I2291" i="1"/>
  <c r="I50" i="1"/>
  <c r="I143" i="1"/>
  <c r="I207" i="1"/>
  <c r="I271" i="1"/>
  <c r="I335" i="1"/>
  <c r="I399" i="1"/>
  <c r="I463" i="1"/>
  <c r="I527" i="1"/>
  <c r="I591" i="1"/>
  <c r="I655" i="1"/>
  <c r="I719" i="1"/>
  <c r="I783" i="1"/>
  <c r="I847" i="1"/>
  <c r="I911" i="1"/>
  <c r="I975" i="1"/>
  <c r="I1039" i="1"/>
  <c r="I1103" i="1"/>
  <c r="I1167" i="1"/>
  <c r="I1218" i="1"/>
  <c r="I1273" i="1"/>
  <c r="I1326" i="1"/>
  <c r="I1365" i="1"/>
  <c r="I1381" i="1"/>
  <c r="I1397" i="1"/>
  <c r="I1413" i="1"/>
  <c r="I1429" i="1"/>
  <c r="I1445" i="1"/>
  <c r="I1461" i="1"/>
  <c r="I1477" i="1"/>
  <c r="I1493" i="1"/>
  <c r="I1509" i="1"/>
  <c r="I1525" i="1"/>
  <c r="I1541" i="1"/>
  <c r="I1557" i="1"/>
  <c r="I1573" i="1"/>
  <c r="I1589" i="1"/>
  <c r="I1605" i="1"/>
  <c r="I1621" i="1"/>
  <c r="I1637" i="1"/>
  <c r="I1653" i="1"/>
  <c r="I1669" i="1"/>
  <c r="I1685" i="1"/>
  <c r="I1701" i="1"/>
  <c r="I1717" i="1"/>
  <c r="I1733" i="1"/>
  <c r="I1749" i="1"/>
  <c r="I1765" i="1"/>
  <c r="I1781" i="1"/>
  <c r="I1797" i="1"/>
  <c r="I1813" i="1"/>
  <c r="I1829" i="1"/>
  <c r="I1845" i="1"/>
  <c r="I1861" i="1"/>
  <c r="I1877" i="1"/>
  <c r="I1893" i="1"/>
  <c r="I1909" i="1"/>
  <c r="I1925" i="1"/>
  <c r="I1941" i="1"/>
  <c r="I1957" i="1"/>
  <c r="I1973" i="1"/>
  <c r="I1989" i="1"/>
  <c r="I2005" i="1"/>
  <c r="I2021" i="1"/>
  <c r="I2037" i="1"/>
  <c r="I2053" i="1"/>
  <c r="I2069" i="1"/>
  <c r="I2085" i="1"/>
  <c r="I2101" i="1"/>
  <c r="I2117" i="1"/>
  <c r="I2133" i="1"/>
  <c r="I2149" i="1"/>
  <c r="I2165" i="1"/>
  <c r="I2181" i="1"/>
  <c r="I2197" i="1"/>
  <c r="I2213" i="1"/>
  <c r="I2229" i="1"/>
  <c r="I2245" i="1"/>
  <c r="I2261" i="1"/>
  <c r="I2277" i="1"/>
  <c r="I2293" i="1"/>
  <c r="I2309" i="1"/>
  <c r="I2325" i="1"/>
  <c r="I2341" i="1"/>
  <c r="I2357" i="1"/>
  <c r="I2373" i="1"/>
  <c r="I2389" i="1"/>
  <c r="I2405" i="1"/>
  <c r="I2421" i="1"/>
  <c r="I2437" i="1"/>
  <c r="I2453" i="1"/>
  <c r="I2469" i="1"/>
  <c r="I2485" i="1"/>
  <c r="I2501" i="1"/>
  <c r="I2517" i="1"/>
  <c r="I63" i="1"/>
  <c r="I145" i="1"/>
  <c r="I209" i="1"/>
  <c r="I273" i="1"/>
  <c r="I337" i="1"/>
  <c r="I401" i="1"/>
  <c r="I465" i="1"/>
  <c r="I529" i="1"/>
  <c r="I593" i="1"/>
  <c r="I657" i="1"/>
  <c r="I721" i="1"/>
  <c r="I785" i="1"/>
  <c r="I849" i="1"/>
  <c r="I913" i="1"/>
  <c r="I977" i="1"/>
  <c r="I1041" i="1"/>
  <c r="I1105" i="1"/>
  <c r="I1169" i="1"/>
  <c r="I1225" i="1"/>
  <c r="I1278" i="1"/>
  <c r="I1327" i="1"/>
  <c r="I1366" i="1"/>
  <c r="I1382" i="1"/>
  <c r="I1398" i="1"/>
  <c r="I1414" i="1"/>
  <c r="I1430" i="1"/>
  <c r="I1446" i="1"/>
  <c r="I1462" i="1"/>
  <c r="I1478" i="1"/>
  <c r="I1494" i="1"/>
  <c r="I1510" i="1"/>
  <c r="I1526" i="1"/>
  <c r="I1542" i="1"/>
  <c r="I1558" i="1"/>
  <c r="I1574" i="1"/>
  <c r="I1590" i="1"/>
  <c r="I1606" i="1"/>
  <c r="I1622" i="1"/>
  <c r="I1638" i="1"/>
  <c r="I1654" i="1"/>
  <c r="I1670" i="1"/>
  <c r="I1686" i="1"/>
  <c r="I1702" i="1"/>
  <c r="I1718" i="1"/>
  <c r="I1734" i="1"/>
  <c r="I1750" i="1"/>
  <c r="I1766" i="1"/>
  <c r="I1782" i="1"/>
  <c r="I1798" i="1"/>
  <c r="I1814" i="1"/>
  <c r="I1830" i="1"/>
  <c r="I1846" i="1"/>
  <c r="I1862" i="1"/>
  <c r="I1878" i="1"/>
  <c r="I1894" i="1"/>
  <c r="I1910" i="1"/>
  <c r="I1926" i="1"/>
  <c r="I1942" i="1"/>
  <c r="I1958" i="1"/>
  <c r="I1974" i="1"/>
  <c r="I1990" i="1"/>
  <c r="I2006" i="1"/>
  <c r="I2022" i="1"/>
  <c r="I2038" i="1"/>
  <c r="I2054" i="1"/>
  <c r="I2070" i="1"/>
  <c r="I2086" i="1"/>
  <c r="I2102" i="1"/>
  <c r="I2118" i="1"/>
  <c r="I2134" i="1"/>
  <c r="I2150" i="1"/>
  <c r="I2166" i="1"/>
  <c r="I2182" i="1"/>
  <c r="I2198" i="1"/>
  <c r="I2214" i="1"/>
  <c r="I2230" i="1"/>
  <c r="I2246" i="1"/>
  <c r="I2262" i="1"/>
  <c r="I2278" i="1"/>
  <c r="I2294" i="1"/>
  <c r="I2310" i="1"/>
  <c r="I2326" i="1"/>
  <c r="I2342" i="1"/>
  <c r="I2358" i="1"/>
  <c r="I2374" i="1"/>
  <c r="I2390" i="1"/>
  <c r="I2406" i="1"/>
  <c r="I2422" i="1"/>
  <c r="I2438" i="1"/>
  <c r="I2454" i="1"/>
  <c r="I65" i="1"/>
  <c r="I146" i="1"/>
  <c r="I210" i="1"/>
  <c r="I274" i="1"/>
  <c r="I338" i="1"/>
  <c r="I402" i="1"/>
  <c r="I466" i="1"/>
  <c r="I530" i="1"/>
  <c r="I594" i="1"/>
  <c r="I658" i="1"/>
  <c r="I722" i="1"/>
  <c r="I786" i="1"/>
  <c r="I850" i="1"/>
  <c r="I914" i="1"/>
  <c r="I978" i="1"/>
  <c r="I1042" i="1"/>
  <c r="I1106" i="1"/>
  <c r="I1170" i="1"/>
  <c r="I1230" i="1"/>
  <c r="I1279" i="1"/>
  <c r="I1329" i="1"/>
  <c r="I1367" i="1"/>
  <c r="I1383" i="1"/>
  <c r="I1399" i="1"/>
  <c r="I1415" i="1"/>
  <c r="I1431" i="1"/>
  <c r="I1447" i="1"/>
  <c r="I1463" i="1"/>
  <c r="I1479" i="1"/>
  <c r="I1495" i="1"/>
  <c r="I1511" i="1"/>
  <c r="I1527" i="1"/>
  <c r="I1543" i="1"/>
  <c r="I1559" i="1"/>
  <c r="I1575" i="1"/>
  <c r="I1591" i="1"/>
  <c r="I1607" i="1"/>
  <c r="I1623" i="1"/>
  <c r="I1639" i="1"/>
  <c r="I1655" i="1"/>
  <c r="I1671" i="1"/>
  <c r="I1687" i="1"/>
  <c r="I1703" i="1"/>
  <c r="I1719" i="1"/>
  <c r="I1735" i="1"/>
  <c r="I1751" i="1"/>
  <c r="I1767" i="1"/>
  <c r="I1783" i="1"/>
  <c r="I1799" i="1"/>
  <c r="I1815" i="1"/>
  <c r="I1831" i="1"/>
  <c r="I1847" i="1"/>
  <c r="I1863" i="1"/>
  <c r="I1879" i="1"/>
  <c r="I1895" i="1"/>
  <c r="I1911" i="1"/>
  <c r="I1927" i="1"/>
  <c r="I1943" i="1"/>
  <c r="I1959" i="1"/>
  <c r="I1975" i="1"/>
  <c r="I1991" i="1"/>
  <c r="I2007" i="1"/>
  <c r="I2023" i="1"/>
  <c r="I2039" i="1"/>
  <c r="I2055" i="1"/>
  <c r="I2071" i="1"/>
  <c r="I2087" i="1"/>
  <c r="I2103" i="1"/>
  <c r="I2119" i="1"/>
  <c r="I2135" i="1"/>
  <c r="I2151" i="1"/>
  <c r="I2167" i="1"/>
  <c r="I2183" i="1"/>
  <c r="I2199" i="1"/>
  <c r="I2215" i="1"/>
  <c r="I2231" i="1"/>
  <c r="I2247" i="1"/>
  <c r="I2263" i="1"/>
  <c r="I2279" i="1"/>
  <c r="I2295" i="1"/>
  <c r="I2311" i="1"/>
  <c r="I2327" i="1"/>
  <c r="I2343" i="1"/>
  <c r="I2359" i="1"/>
  <c r="I2375" i="1"/>
  <c r="I2391" i="1"/>
  <c r="I2407" i="1"/>
  <c r="I2423" i="1"/>
  <c r="I2439" i="1"/>
  <c r="I2455" i="1"/>
  <c r="I2471" i="1"/>
  <c r="I2487" i="1"/>
  <c r="I2503" i="1"/>
  <c r="I2519" i="1"/>
  <c r="I66" i="1"/>
  <c r="I153" i="1"/>
  <c r="I217" i="1"/>
  <c r="I281" i="1"/>
  <c r="I345" i="1"/>
  <c r="I409" i="1"/>
  <c r="I473" i="1"/>
  <c r="I537" i="1"/>
  <c r="I601" i="1"/>
  <c r="I665" i="1"/>
  <c r="I729" i="1"/>
  <c r="I793" i="1"/>
  <c r="I857" i="1"/>
  <c r="I921" i="1"/>
  <c r="I985" i="1"/>
  <c r="I1049" i="1"/>
  <c r="I1113" i="1"/>
  <c r="I1177" i="1"/>
  <c r="I1231" i="1"/>
  <c r="I1281" i="1"/>
  <c r="I1330" i="1"/>
  <c r="I1368" i="1"/>
  <c r="I1384" i="1"/>
  <c r="I1400" i="1"/>
  <c r="I1416" i="1"/>
  <c r="I1432" i="1"/>
  <c r="I1448" i="1"/>
  <c r="I1464" i="1"/>
  <c r="I1480" i="1"/>
  <c r="I1496" i="1"/>
  <c r="I1512" i="1"/>
  <c r="I1528" i="1"/>
  <c r="I1544" i="1"/>
  <c r="I1560" i="1"/>
  <c r="I1576" i="1"/>
  <c r="I1592" i="1"/>
  <c r="I1608" i="1"/>
  <c r="I1624" i="1"/>
  <c r="I1640" i="1"/>
  <c r="I1656" i="1"/>
  <c r="I1672" i="1"/>
  <c r="I1688" i="1"/>
  <c r="I1704" i="1"/>
  <c r="I1720" i="1"/>
  <c r="I1736" i="1"/>
  <c r="I1752" i="1"/>
  <c r="I1768" i="1"/>
  <c r="I1784" i="1"/>
  <c r="I1800" i="1"/>
  <c r="I1816" i="1"/>
  <c r="I1832" i="1"/>
  <c r="I1848" i="1"/>
  <c r="I1864" i="1"/>
  <c r="I1880" i="1"/>
  <c r="I1896" i="1"/>
  <c r="I1912" i="1"/>
  <c r="I1928" i="1"/>
  <c r="I1944" i="1"/>
  <c r="I1960" i="1"/>
  <c r="I1976" i="1"/>
  <c r="I1992" i="1"/>
  <c r="I2008" i="1"/>
  <c r="I2024" i="1"/>
  <c r="I2040" i="1"/>
  <c r="I2056" i="1"/>
  <c r="I2072" i="1"/>
  <c r="I2088" i="1"/>
  <c r="I2104" i="1"/>
  <c r="I2120" i="1"/>
  <c r="I2136" i="1"/>
  <c r="I2152" i="1"/>
  <c r="I2168" i="1"/>
  <c r="I2184" i="1"/>
  <c r="I2200" i="1"/>
  <c r="I2216" i="1"/>
  <c r="I2232" i="1"/>
  <c r="I2248" i="1"/>
  <c r="I2264" i="1"/>
  <c r="I2280" i="1"/>
  <c r="I2296" i="1"/>
  <c r="I2312" i="1"/>
  <c r="I2328" i="1"/>
  <c r="I2344" i="1"/>
  <c r="I2360" i="1"/>
  <c r="I2376" i="1"/>
  <c r="I81" i="1"/>
  <c r="I161" i="1"/>
  <c r="I225" i="1"/>
  <c r="I289" i="1"/>
  <c r="I353" i="1"/>
  <c r="I417" i="1"/>
  <c r="I481" i="1"/>
  <c r="I545" i="1"/>
  <c r="I609" i="1"/>
  <c r="I673" i="1"/>
  <c r="I737" i="1"/>
  <c r="I801" i="1"/>
  <c r="I865" i="1"/>
  <c r="I929" i="1"/>
  <c r="I993" i="1"/>
  <c r="I1057" i="1"/>
  <c r="I1121" i="1"/>
  <c r="I1185" i="1"/>
  <c r="I1234" i="1"/>
  <c r="I1289" i="1"/>
  <c r="I1342" i="1"/>
  <c r="I1370" i="1"/>
  <c r="I1386" i="1"/>
  <c r="I1402" i="1"/>
  <c r="I1418" i="1"/>
  <c r="I1434" i="1"/>
  <c r="I1450" i="1"/>
  <c r="I1466" i="1"/>
  <c r="I1482" i="1"/>
  <c r="I1498" i="1"/>
  <c r="I1514" i="1"/>
  <c r="I1530" i="1"/>
  <c r="I1546" i="1"/>
  <c r="I1562" i="1"/>
  <c r="I1578" i="1"/>
  <c r="I1594" i="1"/>
  <c r="I1610" i="1"/>
  <c r="I1626" i="1"/>
  <c r="I1642" i="1"/>
  <c r="I1658" i="1"/>
  <c r="I1674" i="1"/>
  <c r="I1690" i="1"/>
  <c r="I1706" i="1"/>
  <c r="I1722" i="1"/>
  <c r="I1738" i="1"/>
  <c r="I1754" i="1"/>
  <c r="I1770" i="1"/>
  <c r="I1786" i="1"/>
  <c r="I1802" i="1"/>
  <c r="I1818" i="1"/>
  <c r="I1834" i="1"/>
  <c r="I1850" i="1"/>
  <c r="I1866" i="1"/>
  <c r="I1882" i="1"/>
  <c r="I1898" i="1"/>
  <c r="I1914" i="1"/>
  <c r="I1930" i="1"/>
  <c r="I1946" i="1"/>
  <c r="I1962" i="1"/>
  <c r="I1978" i="1"/>
  <c r="I1994" i="1"/>
  <c r="I2010" i="1"/>
  <c r="I2026" i="1"/>
  <c r="I2042" i="1"/>
  <c r="I2058" i="1"/>
  <c r="I2074" i="1"/>
  <c r="I2090" i="1"/>
  <c r="I2106" i="1"/>
  <c r="I2122" i="1"/>
  <c r="I2138" i="1"/>
  <c r="I2154" i="1"/>
  <c r="I2170" i="1"/>
  <c r="I2186" i="1"/>
  <c r="I2202" i="1"/>
  <c r="I2218" i="1"/>
  <c r="I2234" i="1"/>
  <c r="I2250" i="1"/>
  <c r="I2266" i="1"/>
  <c r="I2282" i="1"/>
  <c r="I2298" i="1"/>
  <c r="I2314" i="1"/>
  <c r="I17" i="1"/>
  <c r="I265" i="1"/>
  <c r="I479" i="1"/>
  <c r="I674" i="1"/>
  <c r="I873" i="1"/>
  <c r="I1073" i="1"/>
  <c r="I1266" i="1"/>
  <c r="I1385" i="1"/>
  <c r="I1435" i="1"/>
  <c r="I1484" i="1"/>
  <c r="I1534" i="1"/>
  <c r="I1588" i="1"/>
  <c r="I1641" i="1"/>
  <c r="I1691" i="1"/>
  <c r="I1740" i="1"/>
  <c r="I1790" i="1"/>
  <c r="I1844" i="1"/>
  <c r="I1897" i="1"/>
  <c r="I1947" i="1"/>
  <c r="I1996" i="1"/>
  <c r="I2041" i="1"/>
  <c r="I2077" i="1"/>
  <c r="I2114" i="1"/>
  <c r="I2153" i="1"/>
  <c r="I2188" i="1"/>
  <c r="I2222" i="1"/>
  <c r="I2260" i="1"/>
  <c r="I2299" i="1"/>
  <c r="I2330" i="1"/>
  <c r="I2356" i="1"/>
  <c r="I2386" i="1"/>
  <c r="I2411" i="1"/>
  <c r="I2436" i="1"/>
  <c r="I2460" i="1"/>
  <c r="I2482" i="1"/>
  <c r="I2504" i="1"/>
  <c r="I2524" i="1"/>
  <c r="I2542" i="1"/>
  <c r="I2558" i="1"/>
  <c r="I2574" i="1"/>
  <c r="I2590" i="1"/>
  <c r="I2606" i="1"/>
  <c r="I2622" i="1"/>
  <c r="I2638" i="1"/>
  <c r="I2654" i="1"/>
  <c r="I2670" i="1"/>
  <c r="I2686" i="1"/>
  <c r="I2702" i="1"/>
  <c r="I2718" i="1"/>
  <c r="I2734" i="1"/>
  <c r="I2750" i="1"/>
  <c r="I2766" i="1"/>
  <c r="I2782" i="1"/>
  <c r="I2798" i="1"/>
  <c r="I2814" i="1"/>
  <c r="I2830" i="1"/>
  <c r="I2846" i="1"/>
  <c r="I2862" i="1"/>
  <c r="I2878" i="1"/>
  <c r="I2894" i="1"/>
  <c r="I2910" i="1"/>
  <c r="I2926" i="1"/>
  <c r="I2942" i="1"/>
  <c r="I2958" i="1"/>
  <c r="I2974" i="1"/>
  <c r="I2990" i="1"/>
  <c r="I3006" i="1"/>
  <c r="I3022" i="1"/>
  <c r="I3038" i="1"/>
  <c r="I3054" i="1"/>
  <c r="I3070" i="1"/>
  <c r="I3086" i="1"/>
  <c r="I3102" i="1"/>
  <c r="I3118" i="1"/>
  <c r="I3134" i="1"/>
  <c r="I3150" i="1"/>
  <c r="I3166" i="1"/>
  <c r="I3182" i="1"/>
  <c r="I3198" i="1"/>
  <c r="I3214" i="1"/>
  <c r="I3230" i="1"/>
  <c r="I3246" i="1"/>
  <c r="I3262" i="1"/>
  <c r="I3278" i="1"/>
  <c r="I3294" i="1"/>
  <c r="I3310" i="1"/>
  <c r="I3326" i="1"/>
  <c r="I3342" i="1"/>
  <c r="I3358" i="1"/>
  <c r="I3374" i="1"/>
  <c r="I3390" i="1"/>
  <c r="I3406" i="1"/>
  <c r="I3422" i="1"/>
  <c r="I3438" i="1"/>
  <c r="I3454" i="1"/>
  <c r="I49" i="1"/>
  <c r="I287" i="1"/>
  <c r="I482" i="1"/>
  <c r="I681" i="1"/>
  <c r="I881" i="1"/>
  <c r="I1097" i="1"/>
  <c r="I1282" i="1"/>
  <c r="I1387" i="1"/>
  <c r="I1436" i="1"/>
  <c r="I1486" i="1"/>
  <c r="I1540" i="1"/>
  <c r="I1593" i="1"/>
  <c r="I1643" i="1"/>
  <c r="I1692" i="1"/>
  <c r="I1742" i="1"/>
  <c r="I1796" i="1"/>
  <c r="I1849" i="1"/>
  <c r="I1899" i="1"/>
  <c r="I1948" i="1"/>
  <c r="I1997" i="1"/>
  <c r="I2043" i="1"/>
  <c r="I2078" i="1"/>
  <c r="I2116" i="1"/>
  <c r="I2155" i="1"/>
  <c r="I2189" i="1"/>
  <c r="I2226" i="1"/>
  <c r="I2265" i="1"/>
  <c r="I2300" i="1"/>
  <c r="I2331" i="1"/>
  <c r="I2361" i="1"/>
  <c r="I2387" i="1"/>
  <c r="I2412" i="1"/>
  <c r="I2440" i="1"/>
  <c r="I2461" i="1"/>
  <c r="I2483" i="1"/>
  <c r="I2505" i="1"/>
  <c r="I2525" i="1"/>
  <c r="I2543" i="1"/>
  <c r="I2559" i="1"/>
  <c r="I2575" i="1"/>
  <c r="I2591" i="1"/>
  <c r="I2607" i="1"/>
  <c r="I2623" i="1"/>
  <c r="I2639" i="1"/>
  <c r="I2655" i="1"/>
  <c r="I2671" i="1"/>
  <c r="I2687" i="1"/>
  <c r="I2703" i="1"/>
  <c r="I2719" i="1"/>
  <c r="I2735" i="1"/>
  <c r="I2751" i="1"/>
  <c r="I2767" i="1"/>
  <c r="I2783" i="1"/>
  <c r="I2799" i="1"/>
  <c r="I2815" i="1"/>
  <c r="I2831" i="1"/>
  <c r="I2847" i="1"/>
  <c r="I2863" i="1"/>
  <c r="I2879" i="1"/>
  <c r="I2895" i="1"/>
  <c r="I2911" i="1"/>
  <c r="I2927" i="1"/>
  <c r="I2943" i="1"/>
  <c r="I2959" i="1"/>
  <c r="I2975" i="1"/>
  <c r="I2991" i="1"/>
  <c r="I3007" i="1"/>
  <c r="I3023" i="1"/>
  <c r="I3039" i="1"/>
  <c r="I3055" i="1"/>
  <c r="I3071" i="1"/>
  <c r="I3087" i="1"/>
  <c r="I3103" i="1"/>
  <c r="I3119" i="1"/>
  <c r="I3135" i="1"/>
  <c r="I3151" i="1"/>
  <c r="I3167" i="1"/>
  <c r="I3183" i="1"/>
  <c r="I3199" i="1"/>
  <c r="I3215" i="1"/>
  <c r="I3231" i="1"/>
  <c r="I3247" i="1"/>
  <c r="I3263" i="1"/>
  <c r="I3279" i="1"/>
  <c r="I3295" i="1"/>
  <c r="I3311" i="1"/>
  <c r="I3327" i="1"/>
  <c r="I3343" i="1"/>
  <c r="I3359" i="1"/>
  <c r="I3375" i="1"/>
  <c r="I3391" i="1"/>
  <c r="I3407" i="1"/>
  <c r="I3423" i="1"/>
  <c r="I3439" i="1"/>
  <c r="I3455" i="1"/>
  <c r="I79" i="1"/>
  <c r="I290" i="1"/>
  <c r="I489" i="1"/>
  <c r="I689" i="1"/>
  <c r="I905" i="1"/>
  <c r="I1119" i="1"/>
  <c r="I1294" i="1"/>
  <c r="I1388" i="1"/>
  <c r="I1438" i="1"/>
  <c r="I1492" i="1"/>
  <c r="I1545" i="1"/>
  <c r="I82" i="1"/>
  <c r="I297" i="1"/>
  <c r="I497" i="1"/>
  <c r="I713" i="1"/>
  <c r="I927" i="1"/>
  <c r="I1122" i="1"/>
  <c r="I1295" i="1"/>
  <c r="I1390" i="1"/>
  <c r="I95" i="1"/>
  <c r="I305" i="1"/>
  <c r="I521" i="1"/>
  <c r="I735" i="1"/>
  <c r="I930" i="1"/>
  <c r="I1129" i="1"/>
  <c r="I1298" i="1"/>
  <c r="I1396" i="1"/>
  <c r="I1449" i="1"/>
  <c r="I1499" i="1"/>
  <c r="I1548" i="1"/>
  <c r="I1598" i="1"/>
  <c r="I1652" i="1"/>
  <c r="I1705" i="1"/>
  <c r="I1755" i="1"/>
  <c r="I1804" i="1"/>
  <c r="I1854" i="1"/>
  <c r="I1908" i="1"/>
  <c r="I1961" i="1"/>
  <c r="I2009" i="1"/>
  <c r="I2046" i="1"/>
  <c r="I2089" i="1"/>
  <c r="I2124" i="1"/>
  <c r="I2158" i="1"/>
  <c r="I2196" i="1"/>
  <c r="I2235" i="1"/>
  <c r="I2269" i="1"/>
  <c r="I2306" i="1"/>
  <c r="I2334" i="1"/>
  <c r="I2364" i="1"/>
  <c r="I2393" i="1"/>
  <c r="I2418" i="1"/>
  <c r="I2443" i="1"/>
  <c r="I2466" i="1"/>
  <c r="I2488" i="1"/>
  <c r="I2508" i="1"/>
  <c r="I2530" i="1"/>
  <c r="I2546" i="1"/>
  <c r="I2562" i="1"/>
  <c r="I2578" i="1"/>
  <c r="I2594" i="1"/>
  <c r="I2610" i="1"/>
  <c r="I2626" i="1"/>
  <c r="I2642" i="1"/>
  <c r="I2658" i="1"/>
  <c r="I2674" i="1"/>
  <c r="I2690" i="1"/>
  <c r="I2706" i="1"/>
  <c r="I2722" i="1"/>
  <c r="I2738" i="1"/>
  <c r="I2754" i="1"/>
  <c r="I2770" i="1"/>
  <c r="I2786" i="1"/>
  <c r="I2802" i="1"/>
  <c r="I2818" i="1"/>
  <c r="I2834" i="1"/>
  <c r="I2850" i="1"/>
  <c r="I2866" i="1"/>
  <c r="I2882" i="1"/>
  <c r="I2898" i="1"/>
  <c r="I2914" i="1"/>
  <c r="I2930" i="1"/>
  <c r="I2946" i="1"/>
  <c r="I2962" i="1"/>
  <c r="I2978" i="1"/>
  <c r="I2994" i="1"/>
  <c r="I3010" i="1"/>
  <c r="I3026" i="1"/>
  <c r="I3042" i="1"/>
  <c r="I3058" i="1"/>
  <c r="I3074" i="1"/>
  <c r="I3090" i="1"/>
  <c r="I3106" i="1"/>
  <c r="I3122" i="1"/>
  <c r="I3138" i="1"/>
  <c r="I3154" i="1"/>
  <c r="I3170" i="1"/>
  <c r="I3186" i="1"/>
  <c r="I3202" i="1"/>
  <c r="I3218" i="1"/>
  <c r="I3234" i="1"/>
  <c r="I3250" i="1"/>
  <c r="I3266" i="1"/>
  <c r="I3282" i="1"/>
  <c r="I3298" i="1"/>
  <c r="I3314" i="1"/>
  <c r="I3330" i="1"/>
  <c r="I3346" i="1"/>
  <c r="I3362" i="1"/>
  <c r="I3378" i="1"/>
  <c r="I3394" i="1"/>
  <c r="I3410" i="1"/>
  <c r="I3426" i="1"/>
  <c r="I3442" i="1"/>
  <c r="I98" i="1"/>
  <c r="I329" i="1"/>
  <c r="I543" i="1"/>
  <c r="I738" i="1"/>
  <c r="I937" i="1"/>
  <c r="I1137" i="1"/>
  <c r="I1321" i="1"/>
  <c r="I1401" i="1"/>
  <c r="I1451" i="1"/>
  <c r="I1500" i="1"/>
  <c r="I1550" i="1"/>
  <c r="I1604" i="1"/>
  <c r="I130" i="1"/>
  <c r="I351" i="1"/>
  <c r="I546" i="1"/>
  <c r="I745" i="1"/>
  <c r="I945" i="1"/>
  <c r="I1161" i="1"/>
  <c r="I1337" i="1"/>
  <c r="I1403" i="1"/>
  <c r="I1452" i="1"/>
  <c r="I1502" i="1"/>
  <c r="I159" i="1"/>
  <c r="I354" i="1"/>
  <c r="I553" i="1"/>
  <c r="I753" i="1"/>
  <c r="I969" i="1"/>
  <c r="I1183" i="1"/>
  <c r="I1343" i="1"/>
  <c r="I1404" i="1"/>
  <c r="I1454" i="1"/>
  <c r="I1508" i="1"/>
  <c r="I1561" i="1"/>
  <c r="I1611" i="1"/>
  <c r="I1660" i="1"/>
  <c r="I1710" i="1"/>
  <c r="I1764" i="1"/>
  <c r="I1817" i="1"/>
  <c r="I1867" i="1"/>
  <c r="I1916" i="1"/>
  <c r="I1966" i="1"/>
  <c r="I2013" i="1"/>
  <c r="I2059" i="1"/>
  <c r="I2093" i="1"/>
  <c r="I2130" i="1"/>
  <c r="I2169" i="1"/>
  <c r="I2204" i="1"/>
  <c r="I2238" i="1"/>
  <c r="I2276" i="1"/>
  <c r="I2313" i="1"/>
  <c r="I2340" i="1"/>
  <c r="I2370" i="1"/>
  <c r="I2396" i="1"/>
  <c r="I2424" i="1"/>
  <c r="I2446" i="1"/>
  <c r="I2470" i="1"/>
  <c r="I2491" i="1"/>
  <c r="I2513" i="1"/>
  <c r="I2533" i="1"/>
  <c r="I2549" i="1"/>
  <c r="I2565" i="1"/>
  <c r="I2581" i="1"/>
  <c r="I2597" i="1"/>
  <c r="I2613" i="1"/>
  <c r="I2629" i="1"/>
  <c r="I2645" i="1"/>
  <c r="I2661" i="1"/>
  <c r="I2677" i="1"/>
  <c r="I2693" i="1"/>
  <c r="I2709" i="1"/>
  <c r="I2725" i="1"/>
  <c r="I2741" i="1"/>
  <c r="I2757" i="1"/>
  <c r="I2773" i="1"/>
  <c r="I2789" i="1"/>
  <c r="I2805" i="1"/>
  <c r="I2821" i="1"/>
  <c r="I2837" i="1"/>
  <c r="I2853" i="1"/>
  <c r="I2869" i="1"/>
  <c r="I2885" i="1"/>
  <c r="I2901" i="1"/>
  <c r="I2917" i="1"/>
  <c r="I2933" i="1"/>
  <c r="I2949" i="1"/>
  <c r="I2965" i="1"/>
  <c r="I2981" i="1"/>
  <c r="I2997" i="1"/>
  <c r="I3013" i="1"/>
  <c r="I3029" i="1"/>
  <c r="I3045" i="1"/>
  <c r="I3061" i="1"/>
  <c r="I3077" i="1"/>
  <c r="I3093" i="1"/>
  <c r="I3109" i="1"/>
  <c r="I3125" i="1"/>
  <c r="I3141" i="1"/>
  <c r="I3157" i="1"/>
  <c r="I3173" i="1"/>
  <c r="I3189" i="1"/>
  <c r="I3205" i="1"/>
  <c r="I3221" i="1"/>
  <c r="I3237" i="1"/>
  <c r="I3253" i="1"/>
  <c r="I3269" i="1"/>
  <c r="I3285" i="1"/>
  <c r="I3301" i="1"/>
  <c r="I3317" i="1"/>
  <c r="I3333" i="1"/>
  <c r="I3349" i="1"/>
  <c r="I3365" i="1"/>
  <c r="I162" i="1"/>
  <c r="I361" i="1"/>
  <c r="I561" i="1"/>
  <c r="I777" i="1"/>
  <c r="I991" i="1"/>
  <c r="I1186" i="1"/>
  <c r="I1345" i="1"/>
  <c r="I1406" i="1"/>
  <c r="I1460" i="1"/>
  <c r="I1513" i="1"/>
  <c r="I1563" i="1"/>
  <c r="I1612" i="1"/>
  <c r="I1662" i="1"/>
  <c r="I1716" i="1"/>
  <c r="I1769" i="1"/>
  <c r="I1819" i="1"/>
  <c r="I1868" i="1"/>
  <c r="I1918" i="1"/>
  <c r="I1972" i="1"/>
  <c r="I2014" i="1"/>
  <c r="I2060" i="1"/>
  <c r="I2094" i="1"/>
  <c r="I2132" i="1"/>
  <c r="I2171" i="1"/>
  <c r="I2205" i="1"/>
  <c r="I2242" i="1"/>
  <c r="I2281" i="1"/>
  <c r="I2315" i="1"/>
  <c r="I2345" i="1"/>
  <c r="I2371" i="1"/>
  <c r="I2397" i="1"/>
  <c r="I2425" i="1"/>
  <c r="I2449" i="1"/>
  <c r="I2472" i="1"/>
  <c r="I2492" i="1"/>
  <c r="I2514" i="1"/>
  <c r="I2534" i="1"/>
  <c r="I2550" i="1"/>
  <c r="I2566" i="1"/>
  <c r="I2582" i="1"/>
  <c r="I2598" i="1"/>
  <c r="I2614" i="1"/>
  <c r="I2630" i="1"/>
  <c r="I2646" i="1"/>
  <c r="I2662" i="1"/>
  <c r="I2678" i="1"/>
  <c r="I2694" i="1"/>
  <c r="I2710" i="1"/>
  <c r="I2726" i="1"/>
  <c r="I2742" i="1"/>
  <c r="I2758" i="1"/>
  <c r="I2774" i="1"/>
  <c r="I2790" i="1"/>
  <c r="I2806" i="1"/>
  <c r="I2822" i="1"/>
  <c r="I2838" i="1"/>
  <c r="I2854" i="1"/>
  <c r="I2870" i="1"/>
  <c r="I2886" i="1"/>
  <c r="I2902" i="1"/>
  <c r="I2918" i="1"/>
  <c r="I2934" i="1"/>
  <c r="I2950" i="1"/>
  <c r="I2966" i="1"/>
  <c r="I2982" i="1"/>
  <c r="I2998" i="1"/>
  <c r="I3014" i="1"/>
  <c r="I3030" i="1"/>
  <c r="I3046" i="1"/>
  <c r="I3062" i="1"/>
  <c r="I3078" i="1"/>
  <c r="I3094" i="1"/>
  <c r="I3110" i="1"/>
  <c r="I3126" i="1"/>
  <c r="I3142" i="1"/>
  <c r="I3158" i="1"/>
  <c r="I3174" i="1"/>
  <c r="I3190" i="1"/>
  <c r="I3206" i="1"/>
  <c r="I3222" i="1"/>
  <c r="I3238" i="1"/>
  <c r="I3254" i="1"/>
  <c r="I3270" i="1"/>
  <c r="I3286" i="1"/>
  <c r="I3302" i="1"/>
  <c r="I3318" i="1"/>
  <c r="I3334" i="1"/>
  <c r="I3350" i="1"/>
  <c r="I3366" i="1"/>
  <c r="I3382" i="1"/>
  <c r="I3398" i="1"/>
  <c r="I3414" i="1"/>
  <c r="I3430" i="1"/>
  <c r="I3446" i="1"/>
  <c r="I169" i="1"/>
  <c r="I369" i="1"/>
  <c r="I585" i="1"/>
  <c r="I799" i="1"/>
  <c r="I994" i="1"/>
  <c r="I1193" i="1"/>
  <c r="I1353" i="1"/>
  <c r="I1412" i="1"/>
  <c r="I1465" i="1"/>
  <c r="I1515" i="1"/>
  <c r="I1564" i="1"/>
  <c r="I1614" i="1"/>
  <c r="I1668" i="1"/>
  <c r="I1721" i="1"/>
  <c r="I1771" i="1"/>
  <c r="I1820" i="1"/>
  <c r="I1870" i="1"/>
  <c r="I1924" i="1"/>
  <c r="I1977" i="1"/>
  <c r="I2020" i="1"/>
  <c r="I2061" i="1"/>
  <c r="I2098" i="1"/>
  <c r="I2137" i="1"/>
  <c r="I2172" i="1"/>
  <c r="I2206" i="1"/>
  <c r="I2244" i="1"/>
  <c r="I2283" i="1"/>
  <c r="I2316" i="1"/>
  <c r="I2346" i="1"/>
  <c r="I2372" i="1"/>
  <c r="I2398" i="1"/>
  <c r="I2426" i="1"/>
  <c r="I2450" i="1"/>
  <c r="I2473" i="1"/>
  <c r="I2493" i="1"/>
  <c r="I2515" i="1"/>
  <c r="I2535" i="1"/>
  <c r="I2551" i="1"/>
  <c r="I2567" i="1"/>
  <c r="I2583" i="1"/>
  <c r="I2599" i="1"/>
  <c r="I2615" i="1"/>
  <c r="I2631" i="1"/>
  <c r="I2647" i="1"/>
  <c r="I2663" i="1"/>
  <c r="I2679" i="1"/>
  <c r="I2695" i="1"/>
  <c r="I2711" i="1"/>
  <c r="I2727" i="1"/>
  <c r="I2743" i="1"/>
  <c r="I2759" i="1"/>
  <c r="I2775" i="1"/>
  <c r="I2791" i="1"/>
  <c r="I2807" i="1"/>
  <c r="I2823" i="1"/>
  <c r="I2839" i="1"/>
  <c r="I2855" i="1"/>
  <c r="I2871" i="1"/>
  <c r="I2887" i="1"/>
  <c r="I2903" i="1"/>
  <c r="I2919" i="1"/>
  <c r="I2935" i="1"/>
  <c r="I2951" i="1"/>
  <c r="I2967" i="1"/>
  <c r="I2983" i="1"/>
  <c r="I2999" i="1"/>
  <c r="I3015" i="1"/>
  <c r="I3031" i="1"/>
  <c r="I3047" i="1"/>
  <c r="I3063" i="1"/>
  <c r="I3079" i="1"/>
  <c r="I3095" i="1"/>
  <c r="I3111" i="1"/>
  <c r="I3127" i="1"/>
  <c r="I3143" i="1"/>
  <c r="I3159" i="1"/>
  <c r="I3175" i="1"/>
  <c r="I3191" i="1"/>
  <c r="I3207" i="1"/>
  <c r="I3223" i="1"/>
  <c r="I3239" i="1"/>
  <c r="I3255" i="1"/>
  <c r="I3271" i="1"/>
  <c r="I3287" i="1"/>
  <c r="I3303" i="1"/>
  <c r="I177" i="1"/>
  <c r="I393" i="1"/>
  <c r="I607" i="1"/>
  <c r="I802" i="1"/>
  <c r="I1001" i="1"/>
  <c r="I1199" i="1"/>
  <c r="I1364" i="1"/>
  <c r="I1417" i="1"/>
  <c r="I1467" i="1"/>
  <c r="I1516" i="1"/>
  <c r="I1566" i="1"/>
  <c r="I1620" i="1"/>
  <c r="I1673" i="1"/>
  <c r="I1723" i="1"/>
  <c r="I1772" i="1"/>
  <c r="I1822" i="1"/>
  <c r="I1876" i="1"/>
  <c r="I1929" i="1"/>
  <c r="I1979" i="1"/>
  <c r="I2025" i="1"/>
  <c r="I2062" i="1"/>
  <c r="I2100" i="1"/>
  <c r="I2139" i="1"/>
  <c r="I2173" i="1"/>
  <c r="I2210" i="1"/>
  <c r="I2249" i="1"/>
  <c r="I2284" i="1"/>
  <c r="I2317" i="1"/>
  <c r="I2347" i="1"/>
  <c r="I2377" i="1"/>
  <c r="I2402" i="1"/>
  <c r="I2427" i="1"/>
  <c r="I2451" i="1"/>
  <c r="I2474" i="1"/>
  <c r="I2494" i="1"/>
  <c r="I2516" i="1"/>
  <c r="I2536" i="1"/>
  <c r="I2552" i="1"/>
  <c r="I2568" i="1"/>
  <c r="I2584" i="1"/>
  <c r="I2600" i="1"/>
  <c r="I2616" i="1"/>
  <c r="I2632" i="1"/>
  <c r="I2648" i="1"/>
  <c r="I2664" i="1"/>
  <c r="I2680" i="1"/>
  <c r="I2696" i="1"/>
  <c r="I2712" i="1"/>
  <c r="I2728" i="1"/>
  <c r="I2744" i="1"/>
  <c r="I2760" i="1"/>
  <c r="I2776" i="1"/>
  <c r="I2792" i="1"/>
  <c r="I2808" i="1"/>
  <c r="I2824" i="1"/>
  <c r="I2840" i="1"/>
  <c r="I2856" i="1"/>
  <c r="I2872" i="1"/>
  <c r="I2888" i="1"/>
  <c r="I2904" i="1"/>
  <c r="I2920" i="1"/>
  <c r="I2936" i="1"/>
  <c r="I2952" i="1"/>
  <c r="I2968" i="1"/>
  <c r="I2984" i="1"/>
  <c r="I3000" i="1"/>
  <c r="I3016" i="1"/>
  <c r="I3032" i="1"/>
  <c r="I3048" i="1"/>
  <c r="I3064" i="1"/>
  <c r="I3080" i="1"/>
  <c r="I3096" i="1"/>
  <c r="I3112" i="1"/>
  <c r="I3128" i="1"/>
  <c r="I3144" i="1"/>
  <c r="I3160" i="1"/>
  <c r="I3176" i="1"/>
  <c r="I3192" i="1"/>
  <c r="I3208" i="1"/>
  <c r="I3224" i="1"/>
  <c r="I3240" i="1"/>
  <c r="I3256" i="1"/>
  <c r="I3272" i="1"/>
  <c r="I3288" i="1"/>
  <c r="I3304" i="1"/>
  <c r="I3320" i="1"/>
  <c r="I3336" i="1"/>
  <c r="I3352" i="1"/>
  <c r="I201" i="1"/>
  <c r="I415" i="1"/>
  <c r="I610" i="1"/>
  <c r="I809" i="1"/>
  <c r="I1009" i="1"/>
  <c r="I1217" i="1"/>
  <c r="I1369" i="1"/>
  <c r="I1419" i="1"/>
  <c r="I1468" i="1"/>
  <c r="I1518" i="1"/>
  <c r="I1572" i="1"/>
  <c r="I1625" i="1"/>
  <c r="I1675" i="1"/>
  <c r="I1724" i="1"/>
  <c r="I1774" i="1"/>
  <c r="I1828" i="1"/>
  <c r="I1881" i="1"/>
  <c r="I1931" i="1"/>
  <c r="I1980" i="1"/>
  <c r="I2027" i="1"/>
  <c r="I2066" i="1"/>
  <c r="I2105" i="1"/>
  <c r="I2140" i="1"/>
  <c r="I2174" i="1"/>
  <c r="I2212" i="1"/>
  <c r="I2251" i="1"/>
  <c r="I2285" i="1"/>
  <c r="I2318" i="1"/>
  <c r="I2348" i="1"/>
  <c r="I2378" i="1"/>
  <c r="I2403" i="1"/>
  <c r="I2428" i="1"/>
  <c r="I2452" i="1"/>
  <c r="I2475" i="1"/>
  <c r="I2497" i="1"/>
  <c r="I2518" i="1"/>
  <c r="I2537" i="1"/>
  <c r="I2553" i="1"/>
  <c r="I2569" i="1"/>
  <c r="I2585" i="1"/>
  <c r="I2601" i="1"/>
  <c r="I2617" i="1"/>
  <c r="I2633" i="1"/>
  <c r="I2649" i="1"/>
  <c r="I2665" i="1"/>
  <c r="I2681" i="1"/>
  <c r="I2697" i="1"/>
  <c r="I2713" i="1"/>
  <c r="I2729" i="1"/>
  <c r="I2745" i="1"/>
  <c r="I2761" i="1"/>
  <c r="I2777" i="1"/>
  <c r="I2793" i="1"/>
  <c r="I2809" i="1"/>
  <c r="I2825" i="1"/>
  <c r="I2841" i="1"/>
  <c r="I2857" i="1"/>
  <c r="I2873" i="1"/>
  <c r="I2889" i="1"/>
  <c r="I2905" i="1"/>
  <c r="I2921" i="1"/>
  <c r="I2937" i="1"/>
  <c r="I2953" i="1"/>
  <c r="I2969" i="1"/>
  <c r="I2985" i="1"/>
  <c r="I3001" i="1"/>
  <c r="I3017" i="1"/>
  <c r="I3033" i="1"/>
  <c r="I3049" i="1"/>
  <c r="I3065" i="1"/>
  <c r="I3081" i="1"/>
  <c r="I3097" i="1"/>
  <c r="I3113" i="1"/>
  <c r="I3129" i="1"/>
  <c r="I3145" i="1"/>
  <c r="I3161" i="1"/>
  <c r="I3177" i="1"/>
  <c r="I3193" i="1"/>
  <c r="I3209" i="1"/>
  <c r="I3225" i="1"/>
  <c r="I3241" i="1"/>
  <c r="I3257" i="1"/>
  <c r="I3273" i="1"/>
  <c r="I3289" i="1"/>
  <c r="I3305" i="1"/>
  <c r="I3321" i="1"/>
  <c r="I3337" i="1"/>
  <c r="I223" i="1"/>
  <c r="I418" i="1"/>
  <c r="I617" i="1"/>
  <c r="I817" i="1"/>
  <c r="I1033" i="1"/>
  <c r="I1233" i="1"/>
  <c r="I1371" i="1"/>
  <c r="I1420" i="1"/>
  <c r="I1470" i="1"/>
  <c r="I1524" i="1"/>
  <c r="I1577" i="1"/>
  <c r="I1627" i="1"/>
  <c r="I1676" i="1"/>
  <c r="I1726" i="1"/>
  <c r="I1780" i="1"/>
  <c r="I1833" i="1"/>
  <c r="I1883" i="1"/>
  <c r="I1932" i="1"/>
  <c r="I1982" i="1"/>
  <c r="I2028" i="1"/>
  <c r="I2068" i="1"/>
  <c r="I2107" i="1"/>
  <c r="I2141" i="1"/>
  <c r="I2178" i="1"/>
  <c r="I2217" i="1"/>
  <c r="I2252" i="1"/>
  <c r="I2286" i="1"/>
  <c r="I2322" i="1"/>
  <c r="I2349" i="1"/>
  <c r="I2379" i="1"/>
  <c r="I2404" i="1"/>
  <c r="I2429" i="1"/>
  <c r="I2456" i="1"/>
  <c r="I2476" i="1"/>
  <c r="I2498" i="1"/>
  <c r="I2520" i="1"/>
  <c r="I2538" i="1"/>
  <c r="I2554" i="1"/>
  <c r="I2570" i="1"/>
  <c r="I2586" i="1"/>
  <c r="I2602" i="1"/>
  <c r="I2618" i="1"/>
  <c r="I2634" i="1"/>
  <c r="I2650" i="1"/>
  <c r="I2666" i="1"/>
  <c r="I2682" i="1"/>
  <c r="I2698" i="1"/>
  <c r="I2714" i="1"/>
  <c r="I2730" i="1"/>
  <c r="I2746" i="1"/>
  <c r="I2762" i="1"/>
  <c r="I2778" i="1"/>
  <c r="I2794" i="1"/>
  <c r="I2810" i="1"/>
  <c r="I2826" i="1"/>
  <c r="I2842" i="1"/>
  <c r="I2858" i="1"/>
  <c r="I2874" i="1"/>
  <c r="I2890" i="1"/>
  <c r="I2906" i="1"/>
  <c r="I2922" i="1"/>
  <c r="I2938" i="1"/>
  <c r="I2954" i="1"/>
  <c r="I2970" i="1"/>
  <c r="I2986" i="1"/>
  <c r="I3002" i="1"/>
  <c r="I3018" i="1"/>
  <c r="I3034" i="1"/>
  <c r="I3050" i="1"/>
  <c r="I3066" i="1"/>
  <c r="I3082" i="1"/>
  <c r="I3098" i="1"/>
  <c r="I3114" i="1"/>
  <c r="I3130" i="1"/>
  <c r="I3146" i="1"/>
  <c r="I3162" i="1"/>
  <c r="I3178" i="1"/>
  <c r="I3194" i="1"/>
  <c r="I3210" i="1"/>
  <c r="I3226" i="1"/>
  <c r="I3242" i="1"/>
  <c r="I3258" i="1"/>
  <c r="I3274" i="1"/>
  <c r="I3290" i="1"/>
  <c r="I3306" i="1"/>
  <c r="I226" i="1"/>
  <c r="I1246" i="1"/>
  <c r="I1547" i="1"/>
  <c r="I1684" i="1"/>
  <c r="I1801" i="1"/>
  <c r="I1913" i="1"/>
  <c r="I2029" i="1"/>
  <c r="I2110" i="1"/>
  <c r="I2194" i="1"/>
  <c r="I2274" i="1"/>
  <c r="I2354" i="1"/>
  <c r="I2413" i="1"/>
  <c r="I2467" i="1"/>
  <c r="I2521" i="1"/>
  <c r="I2557" i="1"/>
  <c r="I2593" i="1"/>
  <c r="I2628" i="1"/>
  <c r="I2668" i="1"/>
  <c r="I2704" i="1"/>
  <c r="I2739" i="1"/>
  <c r="I2779" i="1"/>
  <c r="I2813" i="1"/>
  <c r="I2849" i="1"/>
  <c r="I2884" i="1"/>
  <c r="I2924" i="1"/>
  <c r="I2960" i="1"/>
  <c r="I2995" i="1"/>
  <c r="I3035" i="1"/>
  <c r="I3069" i="1"/>
  <c r="I3105" i="1"/>
  <c r="I3140" i="1"/>
  <c r="I3180" i="1"/>
  <c r="I3216" i="1"/>
  <c r="I3251" i="1"/>
  <c r="I3291" i="1"/>
  <c r="I3323" i="1"/>
  <c r="I3351" i="1"/>
  <c r="I3373" i="1"/>
  <c r="I3396" i="1"/>
  <c r="I3417" i="1"/>
  <c r="I3437" i="1"/>
  <c r="I3459" i="1"/>
  <c r="I3475" i="1"/>
  <c r="I3491" i="1"/>
  <c r="I3507" i="1"/>
  <c r="I3523" i="1"/>
  <c r="I3539" i="1"/>
  <c r="I3555" i="1"/>
  <c r="I3571" i="1"/>
  <c r="I3587" i="1"/>
  <c r="I3603" i="1"/>
  <c r="I3619" i="1"/>
  <c r="I3635" i="1"/>
  <c r="I3651" i="1"/>
  <c r="I3667" i="1"/>
  <c r="I3683" i="1"/>
  <c r="I3699" i="1"/>
  <c r="I3715" i="1"/>
  <c r="I3731" i="1"/>
  <c r="I3747" i="1"/>
  <c r="I3763" i="1"/>
  <c r="I3779" i="1"/>
  <c r="I3795" i="1"/>
  <c r="I3811" i="1"/>
  <c r="I3827" i="1"/>
  <c r="I3843" i="1"/>
  <c r="I3859" i="1"/>
  <c r="I3875" i="1"/>
  <c r="I3891" i="1"/>
  <c r="I3907" i="1"/>
  <c r="I3923" i="1"/>
  <c r="I3939" i="1"/>
  <c r="I3955" i="1"/>
  <c r="I3971" i="1"/>
  <c r="I3987" i="1"/>
  <c r="I4003" i="1"/>
  <c r="I4019" i="1"/>
  <c r="I4035" i="1"/>
  <c r="I4051" i="1"/>
  <c r="I4067" i="1"/>
  <c r="I4083" i="1"/>
  <c r="I4099" i="1"/>
  <c r="I4115" i="1"/>
  <c r="I4131" i="1"/>
  <c r="I4147" i="1"/>
  <c r="I4163" i="1"/>
  <c r="I4179" i="1"/>
  <c r="I4195" i="1"/>
  <c r="I4211" i="1"/>
  <c r="I4227" i="1"/>
  <c r="I4243" i="1"/>
  <c r="I4259" i="1"/>
  <c r="I4275" i="1"/>
  <c r="I4291" i="1"/>
  <c r="I4307" i="1"/>
  <c r="I4323" i="1"/>
  <c r="I4339" i="1"/>
  <c r="I4355" i="1"/>
  <c r="I4371" i="1"/>
  <c r="I4387" i="1"/>
  <c r="I4403" i="1"/>
  <c r="I4419" i="1"/>
  <c r="I4435" i="1"/>
  <c r="I4451" i="1"/>
  <c r="I4467" i="1"/>
  <c r="I4483" i="1"/>
  <c r="I4499" i="1"/>
  <c r="I4515" i="1"/>
  <c r="I4531" i="1"/>
  <c r="I4547" i="1"/>
  <c r="I4563" i="1"/>
  <c r="I4579" i="1"/>
  <c r="I4595" i="1"/>
  <c r="I4611" i="1"/>
  <c r="I4627" i="1"/>
  <c r="I4643" i="1"/>
  <c r="I4659" i="1"/>
  <c r="I4675" i="1"/>
  <c r="I4691" i="1"/>
  <c r="I4707" i="1"/>
  <c r="I4723" i="1"/>
  <c r="I4739" i="1"/>
  <c r="I4755" i="1"/>
  <c r="I4771" i="1"/>
  <c r="I4787" i="1"/>
  <c r="I4803" i="1"/>
  <c r="I4819" i="1"/>
  <c r="I4835" i="1"/>
  <c r="I4851" i="1"/>
  <c r="I4867" i="1"/>
  <c r="I4883" i="1"/>
  <c r="I4899" i="1"/>
  <c r="I4915" i="1"/>
  <c r="I4931" i="1"/>
  <c r="I4947" i="1"/>
  <c r="I4963" i="1"/>
  <c r="I4979" i="1"/>
  <c r="I4995" i="1"/>
  <c r="I5011" i="1"/>
  <c r="I5027" i="1"/>
  <c r="I5043" i="1"/>
  <c r="I5059" i="1"/>
  <c r="I5075" i="1"/>
  <c r="I5091" i="1"/>
  <c r="I5107" i="1"/>
  <c r="I5123" i="1"/>
  <c r="I5139" i="1"/>
  <c r="I5155" i="1"/>
  <c r="I5171" i="1"/>
  <c r="I5187" i="1"/>
  <c r="I5203" i="1"/>
  <c r="I5219" i="1"/>
  <c r="I5235" i="1"/>
  <c r="I5251" i="1"/>
  <c r="I5267" i="1"/>
  <c r="I5283" i="1"/>
  <c r="I5299" i="1"/>
  <c r="I5315" i="1"/>
  <c r="I5331" i="1"/>
  <c r="I5347" i="1"/>
  <c r="I5363" i="1"/>
  <c r="I5379" i="1"/>
  <c r="I5395" i="1"/>
  <c r="I5411" i="1"/>
  <c r="I5427" i="1"/>
  <c r="I5443" i="1"/>
  <c r="I5459" i="1"/>
  <c r="I5475" i="1"/>
  <c r="I5491" i="1"/>
  <c r="I5507" i="1"/>
  <c r="I233" i="1"/>
  <c r="I1249" i="1"/>
  <c r="I1556" i="1"/>
  <c r="I1689" i="1"/>
  <c r="I1803" i="1"/>
  <c r="I1915" i="1"/>
  <c r="I2030" i="1"/>
  <c r="I2121" i="1"/>
  <c r="I2201" i="1"/>
  <c r="I2290" i="1"/>
  <c r="I2355" i="1"/>
  <c r="I2414" i="1"/>
  <c r="I2468" i="1"/>
  <c r="I2522" i="1"/>
  <c r="I2560" i="1"/>
  <c r="I2595" i="1"/>
  <c r="I2635" i="1"/>
  <c r="I2669" i="1"/>
  <c r="I2705" i="1"/>
  <c r="I2740" i="1"/>
  <c r="I2780" i="1"/>
  <c r="I2816" i="1"/>
  <c r="I2851" i="1"/>
  <c r="I2891" i="1"/>
  <c r="I2925" i="1"/>
  <c r="I2961" i="1"/>
  <c r="I2996" i="1"/>
  <c r="I3036" i="1"/>
  <c r="I3072" i="1"/>
  <c r="I3107" i="1"/>
  <c r="I3147" i="1"/>
  <c r="I3181" i="1"/>
  <c r="I3217" i="1"/>
  <c r="I3252" i="1"/>
  <c r="I3292" i="1"/>
  <c r="I3324" i="1"/>
  <c r="I3353" i="1"/>
  <c r="I3376" i="1"/>
  <c r="I3397" i="1"/>
  <c r="I3418" i="1"/>
  <c r="I3440" i="1"/>
  <c r="I3460" i="1"/>
  <c r="I3476" i="1"/>
  <c r="I241" i="1"/>
  <c r="I1372" i="1"/>
  <c r="I1579" i="1"/>
  <c r="I1694" i="1"/>
  <c r="I1806" i="1"/>
  <c r="I1934" i="1"/>
  <c r="I2036" i="1"/>
  <c r="I2123" i="1"/>
  <c r="I2203" i="1"/>
  <c r="I2292" i="1"/>
  <c r="I2362" i="1"/>
  <c r="I2419" i="1"/>
  <c r="I2477" i="1"/>
  <c r="I2523" i="1"/>
  <c r="I2561" i="1"/>
  <c r="I2596" i="1"/>
  <c r="I2636" i="1"/>
  <c r="I2672" i="1"/>
  <c r="I2707" i="1"/>
  <c r="I2747" i="1"/>
  <c r="I2781" i="1"/>
  <c r="I2817" i="1"/>
  <c r="I2852" i="1"/>
  <c r="I2892" i="1"/>
  <c r="I2928" i="1"/>
  <c r="I2963" i="1"/>
  <c r="I3003" i="1"/>
  <c r="I3037" i="1"/>
  <c r="I3073" i="1"/>
  <c r="I3108" i="1"/>
  <c r="I3148" i="1"/>
  <c r="I3184" i="1"/>
  <c r="I3219" i="1"/>
  <c r="I3259" i="1"/>
  <c r="I3293" i="1"/>
  <c r="I3325" i="1"/>
  <c r="I3354" i="1"/>
  <c r="I3377" i="1"/>
  <c r="I3399" i="1"/>
  <c r="I3419" i="1"/>
  <c r="I3441" i="1"/>
  <c r="I425" i="1"/>
  <c r="I1374" i="1"/>
  <c r="I1580" i="1"/>
  <c r="I1700" i="1"/>
  <c r="I1812" i="1"/>
  <c r="I1940" i="1"/>
  <c r="I2044" i="1"/>
  <c r="I2125" i="1"/>
  <c r="I2219" i="1"/>
  <c r="I2297" i="1"/>
  <c r="I2363" i="1"/>
  <c r="I2420" i="1"/>
  <c r="I2478" i="1"/>
  <c r="I2526" i="1"/>
  <c r="I2563" i="1"/>
  <c r="I2603" i="1"/>
  <c r="I2637" i="1"/>
  <c r="I2673" i="1"/>
  <c r="I2708" i="1"/>
  <c r="I2748" i="1"/>
  <c r="I2784" i="1"/>
  <c r="I2819" i="1"/>
  <c r="I2859" i="1"/>
  <c r="I2893" i="1"/>
  <c r="I2929" i="1"/>
  <c r="I2964" i="1"/>
  <c r="I3004" i="1"/>
  <c r="I3040" i="1"/>
  <c r="I3075" i="1"/>
  <c r="I3115" i="1"/>
  <c r="I3149" i="1"/>
  <c r="I3185" i="1"/>
  <c r="I3220" i="1"/>
  <c r="I3260" i="1"/>
  <c r="I3296" i="1"/>
  <c r="I3328" i="1"/>
  <c r="I3355" i="1"/>
  <c r="I3379" i="1"/>
  <c r="I3400" i="1"/>
  <c r="I3420" i="1"/>
  <c r="I3443" i="1"/>
  <c r="I3462" i="1"/>
  <c r="I3478" i="1"/>
  <c r="I3494" i="1"/>
  <c r="I3510" i="1"/>
  <c r="I3526" i="1"/>
  <c r="I3542" i="1"/>
  <c r="I3558" i="1"/>
  <c r="I3574" i="1"/>
  <c r="I3590" i="1"/>
  <c r="I3606" i="1"/>
  <c r="I3622" i="1"/>
  <c r="I3638" i="1"/>
  <c r="I3654" i="1"/>
  <c r="I3670" i="1"/>
  <c r="I3686" i="1"/>
  <c r="I3702" i="1"/>
  <c r="I3718" i="1"/>
  <c r="I3734" i="1"/>
  <c r="I3750" i="1"/>
  <c r="I3766" i="1"/>
  <c r="I3782" i="1"/>
  <c r="I3798" i="1"/>
  <c r="I3814" i="1"/>
  <c r="I3830" i="1"/>
  <c r="I3846" i="1"/>
  <c r="I3862" i="1"/>
  <c r="I3878" i="1"/>
  <c r="I3894" i="1"/>
  <c r="I3910" i="1"/>
  <c r="I3926" i="1"/>
  <c r="I3942" i="1"/>
  <c r="I3958" i="1"/>
  <c r="I3974" i="1"/>
  <c r="I3990" i="1"/>
  <c r="I4006" i="1"/>
  <c r="I4022" i="1"/>
  <c r="I4038" i="1"/>
  <c r="I4054" i="1"/>
  <c r="I4070" i="1"/>
  <c r="I4086" i="1"/>
  <c r="I4102" i="1"/>
  <c r="I4118" i="1"/>
  <c r="I4134" i="1"/>
  <c r="I4150" i="1"/>
  <c r="I4166" i="1"/>
  <c r="I4182" i="1"/>
  <c r="I4198" i="1"/>
  <c r="I4214" i="1"/>
  <c r="I4230" i="1"/>
  <c r="I4246" i="1"/>
  <c r="I4262" i="1"/>
  <c r="I4278" i="1"/>
  <c r="I4294" i="1"/>
  <c r="I4310" i="1"/>
  <c r="I4326" i="1"/>
  <c r="I4342" i="1"/>
  <c r="I4358" i="1"/>
  <c r="I4374" i="1"/>
  <c r="I4390" i="1"/>
  <c r="I4406" i="1"/>
  <c r="I4422" i="1"/>
  <c r="I4438" i="1"/>
  <c r="I4454" i="1"/>
  <c r="I4470" i="1"/>
  <c r="I4486" i="1"/>
  <c r="I4502" i="1"/>
  <c r="I4518" i="1"/>
  <c r="I4534" i="1"/>
  <c r="I4550" i="1"/>
  <c r="I4566" i="1"/>
  <c r="I4582" i="1"/>
  <c r="I4598" i="1"/>
  <c r="I4614" i="1"/>
  <c r="I4630" i="1"/>
  <c r="I4646" i="1"/>
  <c r="I4662" i="1"/>
  <c r="I4678" i="1"/>
  <c r="I4694" i="1"/>
  <c r="I4710" i="1"/>
  <c r="I4726" i="1"/>
  <c r="I4742" i="1"/>
  <c r="I4758" i="1"/>
  <c r="I4774" i="1"/>
  <c r="I4790" i="1"/>
  <c r="I4806" i="1"/>
  <c r="I4822" i="1"/>
  <c r="I4838" i="1"/>
  <c r="I4854" i="1"/>
  <c r="I4870" i="1"/>
  <c r="I4886" i="1"/>
  <c r="I4902" i="1"/>
  <c r="I4918" i="1"/>
  <c r="I4934" i="1"/>
  <c r="I4950" i="1"/>
  <c r="I4966" i="1"/>
  <c r="I4982" i="1"/>
  <c r="I4998" i="1"/>
  <c r="I5014" i="1"/>
  <c r="I5030" i="1"/>
  <c r="I5046" i="1"/>
  <c r="I5062" i="1"/>
  <c r="I5078" i="1"/>
  <c r="I5094" i="1"/>
  <c r="I5110" i="1"/>
  <c r="I5126" i="1"/>
  <c r="I5142" i="1"/>
  <c r="I5158" i="1"/>
  <c r="I5174" i="1"/>
  <c r="I5190" i="1"/>
  <c r="I5206" i="1"/>
  <c r="I5222" i="1"/>
  <c r="I5238" i="1"/>
  <c r="I5254" i="1"/>
  <c r="I5270" i="1"/>
  <c r="I5286" i="1"/>
  <c r="I5302" i="1"/>
  <c r="I5318" i="1"/>
  <c r="I5334" i="1"/>
  <c r="I5350" i="1"/>
  <c r="I5366" i="1"/>
  <c r="I5382" i="1"/>
  <c r="I5398" i="1"/>
  <c r="I5414" i="1"/>
  <c r="I5430" i="1"/>
  <c r="I5446" i="1"/>
  <c r="I5462" i="1"/>
  <c r="I5478" i="1"/>
  <c r="I5494" i="1"/>
  <c r="I5510" i="1"/>
  <c r="I433" i="1"/>
  <c r="I1380" i="1"/>
  <c r="I1582" i="1"/>
  <c r="I1707" i="1"/>
  <c r="I1835" i="1"/>
  <c r="I1945" i="1"/>
  <c r="I2045" i="1"/>
  <c r="I2126" i="1"/>
  <c r="I2220" i="1"/>
  <c r="I2301" i="1"/>
  <c r="I2365" i="1"/>
  <c r="I2430" i="1"/>
  <c r="I2481" i="1"/>
  <c r="I2529" i="1"/>
  <c r="I2564" i="1"/>
  <c r="I2604" i="1"/>
  <c r="I2640" i="1"/>
  <c r="I2675" i="1"/>
  <c r="I2715" i="1"/>
  <c r="I2749" i="1"/>
  <c r="I2785" i="1"/>
  <c r="I2820" i="1"/>
  <c r="I2860" i="1"/>
  <c r="I2896" i="1"/>
  <c r="I2931" i="1"/>
  <c r="I2971" i="1"/>
  <c r="I3005" i="1"/>
  <c r="I3041" i="1"/>
  <c r="I3076" i="1"/>
  <c r="I3116" i="1"/>
  <c r="I3152" i="1"/>
  <c r="I3187" i="1"/>
  <c r="I3227" i="1"/>
  <c r="I3261" i="1"/>
  <c r="I3297" i="1"/>
  <c r="I3329" i="1"/>
  <c r="I3356" i="1"/>
  <c r="I3380" i="1"/>
  <c r="I3401" i="1"/>
  <c r="I3421" i="1"/>
  <c r="I3444" i="1"/>
  <c r="I3463" i="1"/>
  <c r="I3479" i="1"/>
  <c r="I3495" i="1"/>
  <c r="I3511" i="1"/>
  <c r="I3527" i="1"/>
  <c r="I3543" i="1"/>
  <c r="I3559" i="1"/>
  <c r="I3575" i="1"/>
  <c r="I3591" i="1"/>
  <c r="I3607" i="1"/>
  <c r="I3623" i="1"/>
  <c r="I3639" i="1"/>
  <c r="I3655" i="1"/>
  <c r="I3671" i="1"/>
  <c r="I3687" i="1"/>
  <c r="I3703" i="1"/>
  <c r="I3719" i="1"/>
  <c r="I3735" i="1"/>
  <c r="I3751" i="1"/>
  <c r="I3767" i="1"/>
  <c r="I3783" i="1"/>
  <c r="I3799" i="1"/>
  <c r="I3815" i="1"/>
  <c r="I3831" i="1"/>
  <c r="I3847" i="1"/>
  <c r="I3863" i="1"/>
  <c r="I3879" i="1"/>
  <c r="I3895" i="1"/>
  <c r="I3911" i="1"/>
  <c r="I3927" i="1"/>
  <c r="I3943" i="1"/>
  <c r="I3959" i="1"/>
  <c r="I3975" i="1"/>
  <c r="I3991" i="1"/>
  <c r="I4007" i="1"/>
  <c r="I4023" i="1"/>
  <c r="I4039" i="1"/>
  <c r="I4055" i="1"/>
  <c r="I4071" i="1"/>
  <c r="I4087" i="1"/>
  <c r="I4103" i="1"/>
  <c r="I4119" i="1"/>
  <c r="I4135" i="1"/>
  <c r="I4151" i="1"/>
  <c r="I4167" i="1"/>
  <c r="I4183" i="1"/>
  <c r="I4199" i="1"/>
  <c r="I4215" i="1"/>
  <c r="I4231" i="1"/>
  <c r="I4247" i="1"/>
  <c r="I4263" i="1"/>
  <c r="I4279" i="1"/>
  <c r="I4295" i="1"/>
  <c r="I4311" i="1"/>
  <c r="I4327" i="1"/>
  <c r="I4343" i="1"/>
  <c r="I4359" i="1"/>
  <c r="I4375" i="1"/>
  <c r="I4391" i="1"/>
  <c r="I4407" i="1"/>
  <c r="I4423" i="1"/>
  <c r="I4439" i="1"/>
  <c r="I4455" i="1"/>
  <c r="I4471" i="1"/>
  <c r="I4487" i="1"/>
  <c r="I4503" i="1"/>
  <c r="I4519" i="1"/>
  <c r="I4535" i="1"/>
  <c r="I4551" i="1"/>
  <c r="I4567" i="1"/>
  <c r="I4583" i="1"/>
  <c r="I4599" i="1"/>
  <c r="I4615" i="1"/>
  <c r="I4631" i="1"/>
  <c r="I4647" i="1"/>
  <c r="I4663" i="1"/>
  <c r="I4679" i="1"/>
  <c r="I4695" i="1"/>
  <c r="I4711" i="1"/>
  <c r="I4727" i="1"/>
  <c r="I4743" i="1"/>
  <c r="I4759" i="1"/>
  <c r="I4775" i="1"/>
  <c r="I4791" i="1"/>
  <c r="I4807" i="1"/>
  <c r="I4823" i="1"/>
  <c r="I4839" i="1"/>
  <c r="I4855" i="1"/>
  <c r="I4871" i="1"/>
  <c r="I4887" i="1"/>
  <c r="I4903" i="1"/>
  <c r="I4919" i="1"/>
  <c r="I4935" i="1"/>
  <c r="I4951" i="1"/>
  <c r="I4967" i="1"/>
  <c r="I4983" i="1"/>
  <c r="I4999" i="1"/>
  <c r="I5015" i="1"/>
  <c r="I5031" i="1"/>
  <c r="I5047" i="1"/>
  <c r="I5063" i="1"/>
  <c r="I5079" i="1"/>
  <c r="I5095" i="1"/>
  <c r="I5111" i="1"/>
  <c r="I5127" i="1"/>
  <c r="I5143" i="1"/>
  <c r="I5159" i="1"/>
  <c r="I5175" i="1"/>
  <c r="I5191" i="1"/>
  <c r="I5207" i="1"/>
  <c r="I5223" i="1"/>
  <c r="I5239" i="1"/>
  <c r="I5255" i="1"/>
  <c r="I5271" i="1"/>
  <c r="I5287" i="1"/>
  <c r="I5303" i="1"/>
  <c r="I5319" i="1"/>
  <c r="I5335" i="1"/>
  <c r="I5351" i="1"/>
  <c r="I5367" i="1"/>
  <c r="I5383" i="1"/>
  <c r="I5399" i="1"/>
  <c r="I5415" i="1"/>
  <c r="I5431" i="1"/>
  <c r="I5447" i="1"/>
  <c r="I5463" i="1"/>
  <c r="I5479" i="1"/>
  <c r="I5495" i="1"/>
  <c r="I5511" i="1"/>
  <c r="I457" i="1"/>
  <c r="I1422" i="1"/>
  <c r="I1595" i="1"/>
  <c r="I1708" i="1"/>
  <c r="I1836" i="1"/>
  <c r="I1950" i="1"/>
  <c r="I2052" i="1"/>
  <c r="I2142" i="1"/>
  <c r="I2221" i="1"/>
  <c r="I2302" i="1"/>
  <c r="I2366" i="1"/>
  <c r="I2434" i="1"/>
  <c r="I2484" i="1"/>
  <c r="I2531" i="1"/>
  <c r="I2571" i="1"/>
  <c r="I2605" i="1"/>
  <c r="I2641" i="1"/>
  <c r="I2676" i="1"/>
  <c r="I2716" i="1"/>
  <c r="I2752" i="1"/>
  <c r="I2787" i="1"/>
  <c r="I2827" i="1"/>
  <c r="I2861" i="1"/>
  <c r="I2897" i="1"/>
  <c r="I2932" i="1"/>
  <c r="I2972" i="1"/>
  <c r="I3008" i="1"/>
  <c r="I3043" i="1"/>
  <c r="I3083" i="1"/>
  <c r="I3117" i="1"/>
  <c r="I3153" i="1"/>
  <c r="I3188" i="1"/>
  <c r="I3228" i="1"/>
  <c r="I3264" i="1"/>
  <c r="I3299" i="1"/>
  <c r="I3331" i="1"/>
  <c r="I3357" i="1"/>
  <c r="I3381" i="1"/>
  <c r="I3402" i="1"/>
  <c r="I3424" i="1"/>
  <c r="I3445" i="1"/>
  <c r="I3464" i="1"/>
  <c r="I3480" i="1"/>
  <c r="I3496" i="1"/>
  <c r="I3512" i="1"/>
  <c r="I3528" i="1"/>
  <c r="I3544" i="1"/>
  <c r="I3560" i="1"/>
  <c r="I3576" i="1"/>
  <c r="I3592" i="1"/>
  <c r="I3608" i="1"/>
  <c r="I3624" i="1"/>
  <c r="I3640" i="1"/>
  <c r="I3656" i="1"/>
  <c r="I3672" i="1"/>
  <c r="I3688" i="1"/>
  <c r="I3704" i="1"/>
  <c r="I3720" i="1"/>
  <c r="I3736" i="1"/>
  <c r="I3752" i="1"/>
  <c r="I3768" i="1"/>
  <c r="I3784" i="1"/>
  <c r="I3800" i="1"/>
  <c r="I3816" i="1"/>
  <c r="I3832" i="1"/>
  <c r="I3848" i="1"/>
  <c r="I3864" i="1"/>
  <c r="I3880" i="1"/>
  <c r="I3896" i="1"/>
  <c r="I3912" i="1"/>
  <c r="I3928" i="1"/>
  <c r="I3944" i="1"/>
  <c r="I3960" i="1"/>
  <c r="I3976" i="1"/>
  <c r="I3992" i="1"/>
  <c r="I4008" i="1"/>
  <c r="I4024" i="1"/>
  <c r="I4040" i="1"/>
  <c r="I4056" i="1"/>
  <c r="I4072" i="1"/>
  <c r="I4088" i="1"/>
  <c r="I4104" i="1"/>
  <c r="I4120" i="1"/>
  <c r="I4136" i="1"/>
  <c r="I4152" i="1"/>
  <c r="I4168" i="1"/>
  <c r="I4184" i="1"/>
  <c r="I4200" i="1"/>
  <c r="I4216" i="1"/>
  <c r="I4232" i="1"/>
  <c r="I4248" i="1"/>
  <c r="I4264" i="1"/>
  <c r="I4280" i="1"/>
  <c r="I4296" i="1"/>
  <c r="I4312" i="1"/>
  <c r="I4328" i="1"/>
  <c r="I4344" i="1"/>
  <c r="I4360" i="1"/>
  <c r="I4376" i="1"/>
  <c r="I4392" i="1"/>
  <c r="I4408" i="1"/>
  <c r="I4424" i="1"/>
  <c r="I4440" i="1"/>
  <c r="I4456" i="1"/>
  <c r="I4472" i="1"/>
  <c r="I4488" i="1"/>
  <c r="I4504" i="1"/>
  <c r="I4520" i="1"/>
  <c r="I4536" i="1"/>
  <c r="I4552" i="1"/>
  <c r="I4568" i="1"/>
  <c r="I4584" i="1"/>
  <c r="I4600" i="1"/>
  <c r="I4616" i="1"/>
  <c r="I4632" i="1"/>
  <c r="I4648" i="1"/>
  <c r="I4664" i="1"/>
  <c r="I4680" i="1"/>
  <c r="I4696" i="1"/>
  <c r="I4712" i="1"/>
  <c r="I4728" i="1"/>
  <c r="I4744" i="1"/>
  <c r="I4760" i="1"/>
  <c r="I4776" i="1"/>
  <c r="I4792" i="1"/>
  <c r="I4808" i="1"/>
  <c r="I4824" i="1"/>
  <c r="I4840" i="1"/>
  <c r="I4856" i="1"/>
  <c r="I4872" i="1"/>
  <c r="I4888" i="1"/>
  <c r="I4904" i="1"/>
  <c r="I4920" i="1"/>
  <c r="I4936" i="1"/>
  <c r="I4952" i="1"/>
  <c r="I4968" i="1"/>
  <c r="I4984" i="1"/>
  <c r="I5000" i="1"/>
  <c r="I5016" i="1"/>
  <c r="I5032" i="1"/>
  <c r="I5048" i="1"/>
  <c r="I5064" i="1"/>
  <c r="I5080" i="1"/>
  <c r="I5096" i="1"/>
  <c r="I5112" i="1"/>
  <c r="I5128" i="1"/>
  <c r="I5144" i="1"/>
  <c r="I5160" i="1"/>
  <c r="I5176" i="1"/>
  <c r="I5192" i="1"/>
  <c r="I5208" i="1"/>
  <c r="I5224" i="1"/>
  <c r="I5240" i="1"/>
  <c r="I5256" i="1"/>
  <c r="I5272" i="1"/>
  <c r="I5288" i="1"/>
  <c r="I5304" i="1"/>
  <c r="I5320" i="1"/>
  <c r="I5336" i="1"/>
  <c r="I5352" i="1"/>
  <c r="I5368" i="1"/>
  <c r="I5384" i="1"/>
  <c r="I5400" i="1"/>
  <c r="I5416" i="1"/>
  <c r="I5432" i="1"/>
  <c r="I5448" i="1"/>
  <c r="I5464" i="1"/>
  <c r="I5480" i="1"/>
  <c r="I5496" i="1"/>
  <c r="I5512" i="1"/>
  <c r="I625" i="1"/>
  <c r="I1428" i="1"/>
  <c r="I1596" i="1"/>
  <c r="I1732" i="1"/>
  <c r="I1838" i="1"/>
  <c r="I1956" i="1"/>
  <c r="I2057" i="1"/>
  <c r="I2146" i="1"/>
  <c r="I2228" i="1"/>
  <c r="I2307" i="1"/>
  <c r="I2380" i="1"/>
  <c r="I2435" i="1"/>
  <c r="I2486" i="1"/>
  <c r="I2532" i="1"/>
  <c r="I2572" i="1"/>
  <c r="I2608" i="1"/>
  <c r="I2643" i="1"/>
  <c r="I2683" i="1"/>
  <c r="I2717" i="1"/>
  <c r="I2753" i="1"/>
  <c r="I2788" i="1"/>
  <c r="I2828" i="1"/>
  <c r="I2864" i="1"/>
  <c r="I2899" i="1"/>
  <c r="I2939" i="1"/>
  <c r="I2973" i="1"/>
  <c r="I3009" i="1"/>
  <c r="I3044" i="1"/>
  <c r="I3084" i="1"/>
  <c r="I3120" i="1"/>
  <c r="I3155" i="1"/>
  <c r="I3195" i="1"/>
  <c r="I3229" i="1"/>
  <c r="I3265" i="1"/>
  <c r="I3300" i="1"/>
  <c r="I3332" i="1"/>
  <c r="I3360" i="1"/>
  <c r="I3383" i="1"/>
  <c r="I3403" i="1"/>
  <c r="I3425" i="1"/>
  <c r="I3447" i="1"/>
  <c r="I3465" i="1"/>
  <c r="I3481" i="1"/>
  <c r="I649" i="1"/>
  <c r="I1433" i="1"/>
  <c r="I1609" i="1"/>
  <c r="I1737" i="1"/>
  <c r="I1851" i="1"/>
  <c r="I1963" i="1"/>
  <c r="I2073" i="1"/>
  <c r="I2148" i="1"/>
  <c r="I2233" i="1"/>
  <c r="I2308" i="1"/>
  <c r="I2381" i="1"/>
  <c r="I2441" i="1"/>
  <c r="I2489" i="1"/>
  <c r="I2539" i="1"/>
  <c r="I2573" i="1"/>
  <c r="I2609" i="1"/>
  <c r="I2644" i="1"/>
  <c r="I2684" i="1"/>
  <c r="I2720" i="1"/>
  <c r="I2755" i="1"/>
  <c r="I2795" i="1"/>
  <c r="I2829" i="1"/>
  <c r="I2865" i="1"/>
  <c r="I2900" i="1"/>
  <c r="I2940" i="1"/>
  <c r="I2976" i="1"/>
  <c r="I3011" i="1"/>
  <c r="I3051" i="1"/>
  <c r="I3085" i="1"/>
  <c r="I3121" i="1"/>
  <c r="I3156" i="1"/>
  <c r="I3196" i="1"/>
  <c r="I3232" i="1"/>
  <c r="I3267" i="1"/>
  <c r="I3307" i="1"/>
  <c r="I3335" i="1"/>
  <c r="I3361" i="1"/>
  <c r="I3384" i="1"/>
  <c r="I3404" i="1"/>
  <c r="I3427" i="1"/>
  <c r="I3448" i="1"/>
  <c r="I3466" i="1"/>
  <c r="I3482" i="1"/>
  <c r="I3498" i="1"/>
  <c r="I671" i="1"/>
  <c r="I1444" i="1"/>
  <c r="I1628" i="1"/>
  <c r="I1739" i="1"/>
  <c r="I1852" i="1"/>
  <c r="I1964" i="1"/>
  <c r="I2075" i="1"/>
  <c r="I2156" i="1"/>
  <c r="I2236" i="1"/>
  <c r="I2323" i="1"/>
  <c r="I2382" i="1"/>
  <c r="I2442" i="1"/>
  <c r="I2490" i="1"/>
  <c r="I2540" i="1"/>
  <c r="I2576" i="1"/>
  <c r="I2611" i="1"/>
  <c r="I2651" i="1"/>
  <c r="I2685" i="1"/>
  <c r="I2721" i="1"/>
  <c r="I2756" i="1"/>
  <c r="I2796" i="1"/>
  <c r="I2832" i="1"/>
  <c r="I2867" i="1"/>
  <c r="I2907" i="1"/>
  <c r="I2941" i="1"/>
  <c r="I2977" i="1"/>
  <c r="I3012" i="1"/>
  <c r="I3052" i="1"/>
  <c r="I3088" i="1"/>
  <c r="I3123" i="1"/>
  <c r="I3163" i="1"/>
  <c r="I3197" i="1"/>
  <c r="I3233" i="1"/>
  <c r="I3268" i="1"/>
  <c r="I3308" i="1"/>
  <c r="I3338" i="1"/>
  <c r="I3363" i="1"/>
  <c r="I3385" i="1"/>
  <c r="I3405" i="1"/>
  <c r="I3428" i="1"/>
  <c r="I3449" i="1"/>
  <c r="I3467" i="1"/>
  <c r="I3483" i="1"/>
  <c r="I3499" i="1"/>
  <c r="I3515" i="1"/>
  <c r="I3531" i="1"/>
  <c r="I3547" i="1"/>
  <c r="I3563" i="1"/>
  <c r="I3579" i="1"/>
  <c r="I3595" i="1"/>
  <c r="I3611" i="1"/>
  <c r="I3627" i="1"/>
  <c r="I3643" i="1"/>
  <c r="I3659" i="1"/>
  <c r="I3675" i="1"/>
  <c r="I3691" i="1"/>
  <c r="I3707" i="1"/>
  <c r="I3723" i="1"/>
  <c r="I3739" i="1"/>
  <c r="I3755" i="1"/>
  <c r="I3771" i="1"/>
  <c r="I3787" i="1"/>
  <c r="I3803" i="1"/>
  <c r="I3819" i="1"/>
  <c r="I3835" i="1"/>
  <c r="I3851" i="1"/>
  <c r="I3867" i="1"/>
  <c r="I3883" i="1"/>
  <c r="I3899" i="1"/>
  <c r="I3915" i="1"/>
  <c r="I3931" i="1"/>
  <c r="I3947" i="1"/>
  <c r="I3963" i="1"/>
  <c r="I3979" i="1"/>
  <c r="I3995" i="1"/>
  <c r="I4011" i="1"/>
  <c r="I4027" i="1"/>
  <c r="I4043" i="1"/>
  <c r="I4059" i="1"/>
  <c r="I4075" i="1"/>
  <c r="I4091" i="1"/>
  <c r="I4107" i="1"/>
  <c r="I4123" i="1"/>
  <c r="I4139" i="1"/>
  <c r="I4155" i="1"/>
  <c r="I4171" i="1"/>
  <c r="I4187" i="1"/>
  <c r="I4203" i="1"/>
  <c r="I4219" i="1"/>
  <c r="I4235" i="1"/>
  <c r="I4251" i="1"/>
  <c r="I4267" i="1"/>
  <c r="I4283" i="1"/>
  <c r="I4299" i="1"/>
  <c r="I4315" i="1"/>
  <c r="I4331" i="1"/>
  <c r="I4347" i="1"/>
  <c r="I4363" i="1"/>
  <c r="I4379" i="1"/>
  <c r="I4395" i="1"/>
  <c r="I4411" i="1"/>
  <c r="I4427" i="1"/>
  <c r="I4443" i="1"/>
  <c r="I4459" i="1"/>
  <c r="I4475" i="1"/>
  <c r="I4491" i="1"/>
  <c r="I4507" i="1"/>
  <c r="I4523" i="1"/>
  <c r="I4539" i="1"/>
  <c r="I4555" i="1"/>
  <c r="I4571" i="1"/>
  <c r="I4587" i="1"/>
  <c r="I4603" i="1"/>
  <c r="I4619" i="1"/>
  <c r="I4635" i="1"/>
  <c r="I4651" i="1"/>
  <c r="I4667" i="1"/>
  <c r="I4683" i="1"/>
  <c r="I4699" i="1"/>
  <c r="I4715" i="1"/>
  <c r="I4731" i="1"/>
  <c r="I4747" i="1"/>
  <c r="I4763" i="1"/>
  <c r="I4779" i="1"/>
  <c r="I4795" i="1"/>
  <c r="I4811" i="1"/>
  <c r="I4827" i="1"/>
  <c r="I4843" i="1"/>
  <c r="I4859" i="1"/>
  <c r="I4875" i="1"/>
  <c r="I4891" i="1"/>
  <c r="I4907" i="1"/>
  <c r="I4923" i="1"/>
  <c r="I4939" i="1"/>
  <c r="I4955" i="1"/>
  <c r="I4971" i="1"/>
  <c r="I4987" i="1"/>
  <c r="I5003" i="1"/>
  <c r="I5019" i="1"/>
  <c r="I5035" i="1"/>
  <c r="I5051" i="1"/>
  <c r="I5067" i="1"/>
  <c r="I5083" i="1"/>
  <c r="I5099" i="1"/>
  <c r="I5115" i="1"/>
  <c r="I5131" i="1"/>
  <c r="I5147" i="1"/>
  <c r="I5163" i="1"/>
  <c r="I5179" i="1"/>
  <c r="I5195" i="1"/>
  <c r="I5211" i="1"/>
  <c r="I5227" i="1"/>
  <c r="I5243" i="1"/>
  <c r="I5259" i="1"/>
  <c r="I5275" i="1"/>
  <c r="I5291" i="1"/>
  <c r="I5307" i="1"/>
  <c r="I5323" i="1"/>
  <c r="I5339" i="1"/>
  <c r="I5355" i="1"/>
  <c r="I5371" i="1"/>
  <c r="I5387" i="1"/>
  <c r="I5403" i="1"/>
  <c r="I5419" i="1"/>
  <c r="I5435" i="1"/>
  <c r="I5451" i="1"/>
  <c r="I5467" i="1"/>
  <c r="I5483" i="1"/>
  <c r="I5499" i="1"/>
  <c r="I5515" i="1"/>
  <c r="I841" i="1"/>
  <c r="I1476" i="1"/>
  <c r="I1630" i="1"/>
  <c r="I1748" i="1"/>
  <c r="I1860" i="1"/>
  <c r="I1988" i="1"/>
  <c r="I2076" i="1"/>
  <c r="I2157" i="1"/>
  <c r="I2237" i="1"/>
  <c r="I2324" i="1"/>
  <c r="I2388" i="1"/>
  <c r="I2444" i="1"/>
  <c r="I2499" i="1"/>
  <c r="I2541" i="1"/>
  <c r="I2577" i="1"/>
  <c r="I2612" i="1"/>
  <c r="I2652" i="1"/>
  <c r="I2688" i="1"/>
  <c r="I2723" i="1"/>
  <c r="I2763" i="1"/>
  <c r="I2797" i="1"/>
  <c r="I2833" i="1"/>
  <c r="I2868" i="1"/>
  <c r="I2908" i="1"/>
  <c r="I2944" i="1"/>
  <c r="I2979" i="1"/>
  <c r="I3019" i="1"/>
  <c r="I3053" i="1"/>
  <c r="I3089" i="1"/>
  <c r="I3124" i="1"/>
  <c r="I3164" i="1"/>
  <c r="I3200" i="1"/>
  <c r="I3235" i="1"/>
  <c r="I3275" i="1"/>
  <c r="I3309" i="1"/>
  <c r="I3339" i="1"/>
  <c r="I3364" i="1"/>
  <c r="I3386" i="1"/>
  <c r="I3408" i="1"/>
  <c r="I3429" i="1"/>
  <c r="I3450" i="1"/>
  <c r="I3468" i="1"/>
  <c r="I3484" i="1"/>
  <c r="I3500" i="1"/>
  <c r="I3516" i="1"/>
  <c r="I3532" i="1"/>
  <c r="I3548" i="1"/>
  <c r="I3564" i="1"/>
  <c r="I3580" i="1"/>
  <c r="I3596" i="1"/>
  <c r="I3612" i="1"/>
  <c r="I3628" i="1"/>
  <c r="I3644" i="1"/>
  <c r="I3660" i="1"/>
  <c r="I3676" i="1"/>
  <c r="I3692" i="1"/>
  <c r="I3708" i="1"/>
  <c r="I3724" i="1"/>
  <c r="I3740" i="1"/>
  <c r="I3756" i="1"/>
  <c r="I3772" i="1"/>
  <c r="I3788" i="1"/>
  <c r="I3804" i="1"/>
  <c r="I3820" i="1"/>
  <c r="I3836" i="1"/>
  <c r="I3852" i="1"/>
  <c r="I3868" i="1"/>
  <c r="I3884" i="1"/>
  <c r="I3900" i="1"/>
  <c r="I3916" i="1"/>
  <c r="I3932" i="1"/>
  <c r="I3948" i="1"/>
  <c r="I3964" i="1"/>
  <c r="I3980" i="1"/>
  <c r="I3996" i="1"/>
  <c r="I4012" i="1"/>
  <c r="I4028" i="1"/>
  <c r="I4044" i="1"/>
  <c r="I4060" i="1"/>
  <c r="I4076" i="1"/>
  <c r="I4092" i="1"/>
  <c r="I4108" i="1"/>
  <c r="I4124" i="1"/>
  <c r="I4140" i="1"/>
  <c r="I4156" i="1"/>
  <c r="I4172" i="1"/>
  <c r="I4188" i="1"/>
  <c r="I4204" i="1"/>
  <c r="I4220" i="1"/>
  <c r="I4236" i="1"/>
  <c r="I4252" i="1"/>
  <c r="I4268" i="1"/>
  <c r="I4284" i="1"/>
  <c r="I4300" i="1"/>
  <c r="I4316" i="1"/>
  <c r="I4332" i="1"/>
  <c r="I4348" i="1"/>
  <c r="I4364" i="1"/>
  <c r="I4380" i="1"/>
  <c r="I4396" i="1"/>
  <c r="I4412" i="1"/>
  <c r="I4428" i="1"/>
  <c r="I4444" i="1"/>
  <c r="I4460" i="1"/>
  <c r="I4476" i="1"/>
  <c r="I4492" i="1"/>
  <c r="I4508" i="1"/>
  <c r="I4524" i="1"/>
  <c r="I4540" i="1"/>
  <c r="I4556" i="1"/>
  <c r="I4572" i="1"/>
  <c r="I4588" i="1"/>
  <c r="I4604" i="1"/>
  <c r="I4620" i="1"/>
  <c r="I4636" i="1"/>
  <c r="I4652" i="1"/>
  <c r="I4668" i="1"/>
  <c r="I4684" i="1"/>
  <c r="I4700" i="1"/>
  <c r="I4716" i="1"/>
  <c r="I4732" i="1"/>
  <c r="I4748" i="1"/>
  <c r="I4764" i="1"/>
  <c r="I4780" i="1"/>
  <c r="I4796" i="1"/>
  <c r="I4812" i="1"/>
  <c r="I4828" i="1"/>
  <c r="I4844" i="1"/>
  <c r="I4860" i="1"/>
  <c r="I4876" i="1"/>
  <c r="I4892" i="1"/>
  <c r="I4908" i="1"/>
  <c r="I4924" i="1"/>
  <c r="I4940" i="1"/>
  <c r="I4956" i="1"/>
  <c r="I4972" i="1"/>
  <c r="I4988" i="1"/>
  <c r="I5004" i="1"/>
  <c r="I5020" i="1"/>
  <c r="I5036" i="1"/>
  <c r="I5052" i="1"/>
  <c r="I5068" i="1"/>
  <c r="I5084" i="1"/>
  <c r="I5100" i="1"/>
  <c r="I5116" i="1"/>
  <c r="I5132" i="1"/>
  <c r="I5148" i="1"/>
  <c r="I5164" i="1"/>
  <c r="I5180" i="1"/>
  <c r="I5196" i="1"/>
  <c r="I5212" i="1"/>
  <c r="I5228" i="1"/>
  <c r="I5244" i="1"/>
  <c r="I5260" i="1"/>
  <c r="I5276" i="1"/>
  <c r="I5292" i="1"/>
  <c r="I5308" i="1"/>
  <c r="I5324" i="1"/>
  <c r="I5340" i="1"/>
  <c r="I5356" i="1"/>
  <c r="I5372" i="1"/>
  <c r="I5388" i="1"/>
  <c r="I5404" i="1"/>
  <c r="I5420" i="1"/>
  <c r="I5436" i="1"/>
  <c r="I5452" i="1"/>
  <c r="I5468" i="1"/>
  <c r="I5484" i="1"/>
  <c r="I5500" i="1"/>
  <c r="I5516" i="1"/>
  <c r="I863" i="1"/>
  <c r="I1481" i="1"/>
  <c r="I1636" i="1"/>
  <c r="I1753" i="1"/>
  <c r="I1865" i="1"/>
  <c r="I1993" i="1"/>
  <c r="I2082" i="1"/>
  <c r="I2162" i="1"/>
  <c r="I2253" i="1"/>
  <c r="I2329" i="1"/>
  <c r="I2392" i="1"/>
  <c r="I2445" i="1"/>
  <c r="I2500" i="1"/>
  <c r="I2544" i="1"/>
  <c r="I2579" i="1"/>
  <c r="I2619" i="1"/>
  <c r="I2653" i="1"/>
  <c r="I2689" i="1"/>
  <c r="I2724" i="1"/>
  <c r="I2764" i="1"/>
  <c r="I2800" i="1"/>
  <c r="I2835" i="1"/>
  <c r="I2875" i="1"/>
  <c r="I2909" i="1"/>
  <c r="I2945" i="1"/>
  <c r="I2980" i="1"/>
  <c r="I3020" i="1"/>
  <c r="I3056" i="1"/>
  <c r="I3091" i="1"/>
  <c r="I3131" i="1"/>
  <c r="I3165" i="1"/>
  <c r="I3201" i="1"/>
  <c r="I3236" i="1"/>
  <c r="I3276" i="1"/>
  <c r="I3312" i="1"/>
  <c r="I3340" i="1"/>
  <c r="I3367" i="1"/>
  <c r="I3387" i="1"/>
  <c r="I3409" i="1"/>
  <c r="I3431" i="1"/>
  <c r="I3451" i="1"/>
  <c r="I3469" i="1"/>
  <c r="I3485" i="1"/>
  <c r="I3501" i="1"/>
  <c r="I3517" i="1"/>
  <c r="I3533" i="1"/>
  <c r="I3549" i="1"/>
  <c r="I3565" i="1"/>
  <c r="I3581" i="1"/>
  <c r="I3597" i="1"/>
  <c r="I3613" i="1"/>
  <c r="I3629" i="1"/>
  <c r="I3645" i="1"/>
  <c r="I3661" i="1"/>
  <c r="I3677" i="1"/>
  <c r="I3693" i="1"/>
  <c r="I3709" i="1"/>
  <c r="I3725" i="1"/>
  <c r="I3741" i="1"/>
  <c r="I3757" i="1"/>
  <c r="I3773" i="1"/>
  <c r="I3789" i="1"/>
  <c r="I3805" i="1"/>
  <c r="I3821" i="1"/>
  <c r="I3837" i="1"/>
  <c r="I3853" i="1"/>
  <c r="I3869" i="1"/>
  <c r="I3885" i="1"/>
  <c r="I3901" i="1"/>
  <c r="I3917" i="1"/>
  <c r="I3933" i="1"/>
  <c r="I3949" i="1"/>
  <c r="I3965" i="1"/>
  <c r="I3981" i="1"/>
  <c r="I3997" i="1"/>
  <c r="I4013" i="1"/>
  <c r="I4029" i="1"/>
  <c r="I4045" i="1"/>
  <c r="I4061" i="1"/>
  <c r="I4077" i="1"/>
  <c r="I4093" i="1"/>
  <c r="I4109" i="1"/>
  <c r="I4125" i="1"/>
  <c r="I4141" i="1"/>
  <c r="I4157" i="1"/>
  <c r="I4173" i="1"/>
  <c r="I4189" i="1"/>
  <c r="I4205" i="1"/>
  <c r="I4221" i="1"/>
  <c r="I4237" i="1"/>
  <c r="I4253" i="1"/>
  <c r="I4269" i="1"/>
  <c r="I4285" i="1"/>
  <c r="I4301" i="1"/>
  <c r="I4317" i="1"/>
  <c r="I4333" i="1"/>
  <c r="I4349" i="1"/>
  <c r="I4365" i="1"/>
  <c r="I4381" i="1"/>
  <c r="I4397" i="1"/>
  <c r="I4413" i="1"/>
  <c r="I4429" i="1"/>
  <c r="I4445" i="1"/>
  <c r="I4461" i="1"/>
  <c r="I4477" i="1"/>
  <c r="I4493" i="1"/>
  <c r="I4509" i="1"/>
  <c r="I4525" i="1"/>
  <c r="I4541" i="1"/>
  <c r="I4557" i="1"/>
  <c r="I4573" i="1"/>
  <c r="I4589" i="1"/>
  <c r="I4605" i="1"/>
  <c r="I4621" i="1"/>
  <c r="I4637" i="1"/>
  <c r="I4653" i="1"/>
  <c r="I4669" i="1"/>
  <c r="I4685" i="1"/>
  <c r="I4701" i="1"/>
  <c r="I4717" i="1"/>
  <c r="I4733" i="1"/>
  <c r="I4749" i="1"/>
  <c r="I4765" i="1"/>
  <c r="I4781" i="1"/>
  <c r="I4797" i="1"/>
  <c r="I4813" i="1"/>
  <c r="I4829" i="1"/>
  <c r="I4845" i="1"/>
  <c r="I4861" i="1"/>
  <c r="I4877" i="1"/>
  <c r="I4893" i="1"/>
  <c r="I4909" i="1"/>
  <c r="I4925" i="1"/>
  <c r="I4941" i="1"/>
  <c r="I4957" i="1"/>
  <c r="I4973" i="1"/>
  <c r="I4989" i="1"/>
  <c r="I5005" i="1"/>
  <c r="I5021" i="1"/>
  <c r="I5037" i="1"/>
  <c r="I5053" i="1"/>
  <c r="I5069" i="1"/>
  <c r="I5085" i="1"/>
  <c r="I5101" i="1"/>
  <c r="I5117" i="1"/>
  <c r="I5133" i="1"/>
  <c r="I5149" i="1"/>
  <c r="I5165" i="1"/>
  <c r="I5181" i="1"/>
  <c r="I5197" i="1"/>
  <c r="I5213" i="1"/>
  <c r="I5229" i="1"/>
  <c r="I5245" i="1"/>
  <c r="I5261" i="1"/>
  <c r="I5277" i="1"/>
  <c r="I5293" i="1"/>
  <c r="I5309" i="1"/>
  <c r="I5325" i="1"/>
  <c r="I5341" i="1"/>
  <c r="I5357" i="1"/>
  <c r="I5373" i="1"/>
  <c r="I5389" i="1"/>
  <c r="I5405" i="1"/>
  <c r="I5421" i="1"/>
  <c r="I5437" i="1"/>
  <c r="I5453" i="1"/>
  <c r="I5469" i="1"/>
  <c r="I5485" i="1"/>
  <c r="I5501" i="1"/>
  <c r="I5517" i="1"/>
  <c r="I866" i="1"/>
  <c r="I1483" i="1"/>
  <c r="I1644" i="1"/>
  <c r="I1756" i="1"/>
  <c r="I1884" i="1"/>
  <c r="I1995" i="1"/>
  <c r="I2084" i="1"/>
  <c r="I2164" i="1"/>
  <c r="I2254" i="1"/>
  <c r="I2332" i="1"/>
  <c r="I2394" i="1"/>
  <c r="I2457" i="1"/>
  <c r="I2502" i="1"/>
  <c r="I2545" i="1"/>
  <c r="I2580" i="1"/>
  <c r="I2620" i="1"/>
  <c r="I2656" i="1"/>
  <c r="I2691" i="1"/>
  <c r="I2731" i="1"/>
  <c r="I2765" i="1"/>
  <c r="I2801" i="1"/>
  <c r="I2836" i="1"/>
  <c r="I2876" i="1"/>
  <c r="I2912" i="1"/>
  <c r="I2947" i="1"/>
  <c r="I2987" i="1"/>
  <c r="I3021" i="1"/>
  <c r="I3057" i="1"/>
  <c r="I3092" i="1"/>
  <c r="I3132" i="1"/>
  <c r="I3168" i="1"/>
  <c r="I3203" i="1"/>
  <c r="I3243" i="1"/>
  <c r="I3277" i="1"/>
  <c r="I3313" i="1"/>
  <c r="I3341" i="1"/>
  <c r="I3368" i="1"/>
  <c r="I3388" i="1"/>
  <c r="I3411" i="1"/>
  <c r="I3432" i="1"/>
  <c r="I3452" i="1"/>
  <c r="I3470" i="1"/>
  <c r="I3486" i="1"/>
  <c r="I3502" i="1"/>
  <c r="I3518" i="1"/>
  <c r="I3534" i="1"/>
  <c r="I3550" i="1"/>
  <c r="I3566" i="1"/>
  <c r="I3582" i="1"/>
  <c r="I3598" i="1"/>
  <c r="I3614" i="1"/>
  <c r="I3630" i="1"/>
  <c r="I3646" i="1"/>
  <c r="I3662" i="1"/>
  <c r="I3678" i="1"/>
  <c r="I3694" i="1"/>
  <c r="I3710" i="1"/>
  <c r="I3726" i="1"/>
  <c r="I3742" i="1"/>
  <c r="I3758" i="1"/>
  <c r="I3774" i="1"/>
  <c r="I3790" i="1"/>
  <c r="I3806" i="1"/>
  <c r="I3822" i="1"/>
  <c r="I3838" i="1"/>
  <c r="I3854" i="1"/>
  <c r="I3870" i="1"/>
  <c r="I3886" i="1"/>
  <c r="I3902" i="1"/>
  <c r="I3918" i="1"/>
  <c r="I3934" i="1"/>
  <c r="I3950" i="1"/>
  <c r="I3966" i="1"/>
  <c r="I3982" i="1"/>
  <c r="I3998" i="1"/>
  <c r="I4014" i="1"/>
  <c r="I4030" i="1"/>
  <c r="I4046" i="1"/>
  <c r="I4062" i="1"/>
  <c r="I4078" i="1"/>
  <c r="I4094" i="1"/>
  <c r="I4110" i="1"/>
  <c r="I4126" i="1"/>
  <c r="I4142" i="1"/>
  <c r="I4158" i="1"/>
  <c r="I4174" i="1"/>
  <c r="I4190" i="1"/>
  <c r="I4206" i="1"/>
  <c r="I4222" i="1"/>
  <c r="I4238" i="1"/>
  <c r="I4254" i="1"/>
  <c r="I4270" i="1"/>
  <c r="I4286" i="1"/>
  <c r="I4302" i="1"/>
  <c r="I4318" i="1"/>
  <c r="I4334" i="1"/>
  <c r="I4350" i="1"/>
  <c r="I4366" i="1"/>
  <c r="I4382" i="1"/>
  <c r="I4398" i="1"/>
  <c r="I4414" i="1"/>
  <c r="I4430" i="1"/>
  <c r="I4446" i="1"/>
  <c r="I4462" i="1"/>
  <c r="I4478" i="1"/>
  <c r="I4494" i="1"/>
  <c r="I4510" i="1"/>
  <c r="I4526" i="1"/>
  <c r="I4542" i="1"/>
  <c r="I4558" i="1"/>
  <c r="I4574" i="1"/>
  <c r="I4590" i="1"/>
  <c r="I4606" i="1"/>
  <c r="I4622" i="1"/>
  <c r="I4638" i="1"/>
  <c r="I4654" i="1"/>
  <c r="I4670" i="1"/>
  <c r="I4686" i="1"/>
  <c r="I4702" i="1"/>
  <c r="I4718" i="1"/>
  <c r="I4734" i="1"/>
  <c r="I4750" i="1"/>
  <c r="I4766" i="1"/>
  <c r="I4782" i="1"/>
  <c r="I4798" i="1"/>
  <c r="I4814" i="1"/>
  <c r="I4830" i="1"/>
  <c r="I4846" i="1"/>
  <c r="I4862" i="1"/>
  <c r="I4878" i="1"/>
  <c r="I4894" i="1"/>
  <c r="I4910" i="1"/>
  <c r="I4926" i="1"/>
  <c r="I4942" i="1"/>
  <c r="I4958" i="1"/>
  <c r="I4974" i="1"/>
  <c r="I4990" i="1"/>
  <c r="I5006" i="1"/>
  <c r="I5022" i="1"/>
  <c r="I5038" i="1"/>
  <c r="I5054" i="1"/>
  <c r="I5070" i="1"/>
  <c r="I5086" i="1"/>
  <c r="I5102" i="1"/>
  <c r="I5118" i="1"/>
  <c r="I5134" i="1"/>
  <c r="I5150" i="1"/>
  <c r="I5166" i="1"/>
  <c r="I5182" i="1"/>
  <c r="I5198" i="1"/>
  <c r="I5214" i="1"/>
  <c r="I5230" i="1"/>
  <c r="I5246" i="1"/>
  <c r="I5262" i="1"/>
  <c r="I5278" i="1"/>
  <c r="I5294" i="1"/>
  <c r="I5310" i="1"/>
  <c r="I5326" i="1"/>
  <c r="I5342" i="1"/>
  <c r="I5358" i="1"/>
  <c r="I5374" i="1"/>
  <c r="I5390" i="1"/>
  <c r="I5406" i="1"/>
  <c r="I5422" i="1"/>
  <c r="I5438" i="1"/>
  <c r="I5454" i="1"/>
  <c r="I5470" i="1"/>
  <c r="I5486" i="1"/>
  <c r="I5502" i="1"/>
  <c r="I5518" i="1"/>
  <c r="I1055" i="1"/>
  <c r="I1497" i="1"/>
  <c r="I1646" i="1"/>
  <c r="I1758" i="1"/>
  <c r="I1886" i="1"/>
  <c r="I1998" i="1"/>
  <c r="I2091" i="1"/>
  <c r="I2180" i="1"/>
  <c r="I2258" i="1"/>
  <c r="I2333" i="1"/>
  <c r="I2395" i="1"/>
  <c r="I2458" i="1"/>
  <c r="I2506" i="1"/>
  <c r="I2547" i="1"/>
  <c r="I2587" i="1"/>
  <c r="I2621" i="1"/>
  <c r="I2657" i="1"/>
  <c r="I2692" i="1"/>
  <c r="I2732" i="1"/>
  <c r="I2768" i="1"/>
  <c r="I2803" i="1"/>
  <c r="I2843" i="1"/>
  <c r="I2877" i="1"/>
  <c r="I2913" i="1"/>
  <c r="I2948" i="1"/>
  <c r="I2988" i="1"/>
  <c r="I3024" i="1"/>
  <c r="I3059" i="1"/>
  <c r="I3099" i="1"/>
  <c r="I3133" i="1"/>
  <c r="I3169" i="1"/>
  <c r="I3204" i="1"/>
  <c r="I3244" i="1"/>
  <c r="I3280" i="1"/>
  <c r="I3315" i="1"/>
  <c r="I3344" i="1"/>
  <c r="I3369" i="1"/>
  <c r="I3389" i="1"/>
  <c r="I3412" i="1"/>
  <c r="I3433" i="1"/>
  <c r="I3453" i="1"/>
  <c r="I3471" i="1"/>
  <c r="I3487" i="1"/>
  <c r="I3503" i="1"/>
  <c r="I3519" i="1"/>
  <c r="I3535" i="1"/>
  <c r="I3551" i="1"/>
  <c r="I3567" i="1"/>
  <c r="I3583" i="1"/>
  <c r="I3599" i="1"/>
  <c r="I3615" i="1"/>
  <c r="I3631" i="1"/>
  <c r="I3647" i="1"/>
  <c r="I3663" i="1"/>
  <c r="I3679" i="1"/>
  <c r="I3695" i="1"/>
  <c r="I3711" i="1"/>
  <c r="I3727" i="1"/>
  <c r="I3743" i="1"/>
  <c r="I3759" i="1"/>
  <c r="I3775" i="1"/>
  <c r="I3791" i="1"/>
  <c r="I3807" i="1"/>
  <c r="I3823" i="1"/>
  <c r="I3839" i="1"/>
  <c r="I3855" i="1"/>
  <c r="I3871" i="1"/>
  <c r="I3887" i="1"/>
  <c r="I3903" i="1"/>
  <c r="I3919" i="1"/>
  <c r="I3935" i="1"/>
  <c r="I3951" i="1"/>
  <c r="I3967" i="1"/>
  <c r="I3983" i="1"/>
  <c r="I3999" i="1"/>
  <c r="I4015" i="1"/>
  <c r="I4031" i="1"/>
  <c r="I4047" i="1"/>
  <c r="I4063" i="1"/>
  <c r="I4079" i="1"/>
  <c r="I4095" i="1"/>
  <c r="I4111" i="1"/>
  <c r="I4127" i="1"/>
  <c r="I4143" i="1"/>
  <c r="I4159" i="1"/>
  <c r="I4175" i="1"/>
  <c r="I4191" i="1"/>
  <c r="I4207" i="1"/>
  <c r="I4223" i="1"/>
  <c r="I4239" i="1"/>
  <c r="I4255" i="1"/>
  <c r="I4271" i="1"/>
  <c r="I4287" i="1"/>
  <c r="I4303" i="1"/>
  <c r="I4319" i="1"/>
  <c r="I4335" i="1"/>
  <c r="I4351" i="1"/>
  <c r="I4367" i="1"/>
  <c r="I4383" i="1"/>
  <c r="I4399" i="1"/>
  <c r="I4415" i="1"/>
  <c r="I4431" i="1"/>
  <c r="I4447" i="1"/>
  <c r="I4463" i="1"/>
  <c r="I4479" i="1"/>
  <c r="I4495" i="1"/>
  <c r="I4511" i="1"/>
  <c r="I4527" i="1"/>
  <c r="I4543" i="1"/>
  <c r="I4559" i="1"/>
  <c r="I4575" i="1"/>
  <c r="I4591" i="1"/>
  <c r="I4607" i="1"/>
  <c r="I4623" i="1"/>
  <c r="I4639" i="1"/>
  <c r="I4655" i="1"/>
  <c r="I4671" i="1"/>
  <c r="I4687" i="1"/>
  <c r="I4703" i="1"/>
  <c r="I4719" i="1"/>
  <c r="I4735" i="1"/>
  <c r="I4751" i="1"/>
  <c r="I4767" i="1"/>
  <c r="I4783" i="1"/>
  <c r="I4799" i="1"/>
  <c r="I4815" i="1"/>
  <c r="I4831" i="1"/>
  <c r="I4847" i="1"/>
  <c r="I4863" i="1"/>
  <c r="I4879" i="1"/>
  <c r="I4895" i="1"/>
  <c r="I4911" i="1"/>
  <c r="I4927" i="1"/>
  <c r="I4943" i="1"/>
  <c r="I4959" i="1"/>
  <c r="I4975" i="1"/>
  <c r="I4991" i="1"/>
  <c r="I5007" i="1"/>
  <c r="I5023" i="1"/>
  <c r="I5039" i="1"/>
  <c r="I5055" i="1"/>
  <c r="I5071" i="1"/>
  <c r="I5087" i="1"/>
  <c r="I5103" i="1"/>
  <c r="I5119" i="1"/>
  <c r="I5135" i="1"/>
  <c r="I5151" i="1"/>
  <c r="I5167" i="1"/>
  <c r="I5183" i="1"/>
  <c r="I5199" i="1"/>
  <c r="I5215" i="1"/>
  <c r="I5231" i="1"/>
  <c r="I5247" i="1"/>
  <c r="I5263" i="1"/>
  <c r="I5279" i="1"/>
  <c r="I5295" i="1"/>
  <c r="I5311" i="1"/>
  <c r="I5327" i="1"/>
  <c r="I5343" i="1"/>
  <c r="I5359" i="1"/>
  <c r="I5375" i="1"/>
  <c r="I5391" i="1"/>
  <c r="I5407" i="1"/>
  <c r="I5423" i="1"/>
  <c r="I5439" i="1"/>
  <c r="I5455" i="1"/>
  <c r="I5471" i="1"/>
  <c r="I5487" i="1"/>
  <c r="I5503" i="1"/>
  <c r="I5519" i="1"/>
  <c r="I5837" i="1"/>
  <c r="I5821" i="1"/>
  <c r="I5805" i="1"/>
  <c r="I5789" i="1"/>
  <c r="I5773" i="1"/>
  <c r="I5757" i="1"/>
  <c r="I5741" i="1"/>
  <c r="I5725" i="1"/>
  <c r="I5709" i="1"/>
  <c r="I5693" i="1"/>
  <c r="I5677" i="1"/>
  <c r="I5661" i="1"/>
  <c r="I5645" i="1"/>
  <c r="I5629" i="1"/>
  <c r="I5613" i="1"/>
  <c r="I5597" i="1"/>
  <c r="I5581" i="1"/>
  <c r="I5565" i="1"/>
  <c r="I5549" i="1"/>
  <c r="I5533" i="1"/>
  <c r="I5509" i="1"/>
  <c r="I5474" i="1"/>
  <c r="I5440" i="1"/>
  <c r="I5401" i="1"/>
  <c r="I5364" i="1"/>
  <c r="I5329" i="1"/>
  <c r="I5290" i="1"/>
  <c r="I5253" i="1"/>
  <c r="I5218" i="1"/>
  <c r="I5184" i="1"/>
  <c r="I5145" i="1"/>
  <c r="I5108" i="1"/>
  <c r="I5073" i="1"/>
  <c r="I5034" i="1"/>
  <c r="I4997" i="1"/>
  <c r="I4962" i="1"/>
  <c r="I4928" i="1"/>
  <c r="I4889" i="1"/>
  <c r="I4852" i="1"/>
  <c r="I4817" i="1"/>
  <c r="I4778" i="1"/>
  <c r="I4741" i="1"/>
  <c r="I4706" i="1"/>
  <c r="I4672" i="1"/>
  <c r="I4633" i="1"/>
  <c r="I4596" i="1"/>
  <c r="I4561" i="1"/>
  <c r="I4522" i="1"/>
  <c r="I4485" i="1"/>
  <c r="I4450" i="1"/>
  <c r="I4416" i="1"/>
  <c r="I4377" i="1"/>
  <c r="I4340" i="1"/>
  <c r="I4305" i="1"/>
  <c r="I4266" i="1"/>
  <c r="I4229" i="1"/>
  <c r="I4194" i="1"/>
  <c r="I4160" i="1"/>
  <c r="I4121" i="1"/>
  <c r="I4084" i="1"/>
  <c r="I4049" i="1"/>
  <c r="I4010" i="1"/>
  <c r="I3973" i="1"/>
  <c r="I3938" i="1"/>
  <c r="I3904" i="1"/>
  <c r="I3865" i="1"/>
  <c r="I3828" i="1"/>
  <c r="I3793" i="1"/>
  <c r="I3754" i="1"/>
  <c r="I3717" i="1"/>
  <c r="I3682" i="1"/>
  <c r="I3648" i="1"/>
  <c r="I3609" i="1"/>
  <c r="I3572" i="1"/>
  <c r="I3537" i="1"/>
  <c r="I3497" i="1"/>
  <c r="I3434" i="1"/>
  <c r="I3284" i="1"/>
  <c r="I3101" i="1"/>
  <c r="I2915" i="1"/>
  <c r="I2701" i="1"/>
  <c r="I2509" i="1"/>
  <c r="I2185" i="1"/>
  <c r="I1532" i="1"/>
  <c r="I2" i="1"/>
  <c r="I5836" i="1"/>
  <c r="I5820" i="1"/>
  <c r="I5804" i="1"/>
  <c r="I5788" i="1"/>
  <c r="I5772" i="1"/>
  <c r="I5756" i="1"/>
  <c r="I5740" i="1"/>
  <c r="I5724" i="1"/>
  <c r="I5708" i="1"/>
  <c r="I5692" i="1"/>
  <c r="I5676" i="1"/>
  <c r="I5660" i="1"/>
  <c r="I5644" i="1"/>
  <c r="I5628" i="1"/>
  <c r="I5612" i="1"/>
  <c r="I5596" i="1"/>
  <c r="I5580" i="1"/>
  <c r="I5564" i="1"/>
  <c r="I5548" i="1"/>
  <c r="I5532" i="1"/>
  <c r="I5508" i="1"/>
  <c r="I5473" i="1"/>
  <c r="I5434" i="1"/>
  <c r="I5397" i="1"/>
  <c r="I5362" i="1"/>
  <c r="I5328" i="1"/>
  <c r="I5289" i="1"/>
  <c r="I5252" i="1"/>
  <c r="I5217" i="1"/>
  <c r="I5178" i="1"/>
  <c r="I5141" i="1"/>
  <c r="I5106" i="1"/>
  <c r="I5072" i="1"/>
  <c r="I5033" i="1"/>
  <c r="I4996" i="1"/>
  <c r="I4961" i="1"/>
  <c r="I4922" i="1"/>
  <c r="I4885" i="1"/>
  <c r="I4850" i="1"/>
  <c r="I4816" i="1"/>
  <c r="I4777" i="1"/>
  <c r="I4740" i="1"/>
  <c r="I4705" i="1"/>
  <c r="I4666" i="1"/>
  <c r="I4629" i="1"/>
  <c r="I4594" i="1"/>
  <c r="I4560" i="1"/>
  <c r="I4521" i="1"/>
  <c r="I4484" i="1"/>
  <c r="I4449" i="1"/>
  <c r="I4410" i="1"/>
  <c r="I4373" i="1"/>
  <c r="I4338" i="1"/>
  <c r="I4304" i="1"/>
  <c r="I4265" i="1"/>
  <c r="I4228" i="1"/>
  <c r="I4193" i="1"/>
  <c r="I4154" i="1"/>
  <c r="I4117" i="1"/>
  <c r="I4082" i="1"/>
  <c r="I4048" i="1"/>
  <c r="I4009" i="1"/>
  <c r="I3972" i="1"/>
  <c r="I3937" i="1"/>
  <c r="I3898" i="1"/>
  <c r="I3861" i="1"/>
  <c r="I3826" i="1"/>
  <c r="I3792" i="1"/>
  <c r="I3753" i="1"/>
  <c r="I3716" i="1"/>
  <c r="I3681" i="1"/>
  <c r="I3642" i="1"/>
  <c r="I3605" i="1"/>
  <c r="I3570" i="1"/>
  <c r="I3536" i="1"/>
  <c r="I3493" i="1"/>
  <c r="I3416" i="1"/>
  <c r="I3283" i="1"/>
  <c r="I3100" i="1"/>
  <c r="I2883" i="1"/>
  <c r="I2700" i="1"/>
  <c r="I2507" i="1"/>
  <c r="I2109" i="1"/>
  <c r="I1531" i="1"/>
  <c r="I5851" i="1"/>
  <c r="I5835" i="1"/>
  <c r="I5819" i="1"/>
  <c r="I5803" i="1"/>
  <c r="I5787" i="1"/>
  <c r="I5771" i="1"/>
  <c r="I5755" i="1"/>
  <c r="I5739" i="1"/>
  <c r="I5723" i="1"/>
  <c r="I5707" i="1"/>
  <c r="I5691" i="1"/>
  <c r="I5675" i="1"/>
  <c r="I5659" i="1"/>
  <c r="I5643" i="1"/>
  <c r="I5627" i="1"/>
  <c r="I5611" i="1"/>
  <c r="I5595" i="1"/>
  <c r="I5579" i="1"/>
  <c r="I5563" i="1"/>
  <c r="I5547" i="1"/>
  <c r="I5531" i="1"/>
  <c r="I5506" i="1"/>
  <c r="I5472" i="1"/>
  <c r="I5433" i="1"/>
  <c r="I5396" i="1"/>
  <c r="I5361" i="1"/>
  <c r="I5322" i="1"/>
  <c r="I5285" i="1"/>
  <c r="I5250" i="1"/>
  <c r="I5216" i="1"/>
  <c r="I5177" i="1"/>
  <c r="I5140" i="1"/>
  <c r="I5105" i="1"/>
  <c r="I5066" i="1"/>
  <c r="I5029" i="1"/>
  <c r="I4994" i="1"/>
  <c r="I4960" i="1"/>
  <c r="I4921" i="1"/>
  <c r="I4884" i="1"/>
  <c r="I4849" i="1"/>
  <c r="I4810" i="1"/>
  <c r="I4773" i="1"/>
  <c r="I4738" i="1"/>
  <c r="I4704" i="1"/>
  <c r="I4665" i="1"/>
  <c r="I4628" i="1"/>
  <c r="I4593" i="1"/>
  <c r="I4554" i="1"/>
  <c r="I4517" i="1"/>
  <c r="I4482" i="1"/>
  <c r="I4448" i="1"/>
  <c r="I4409" i="1"/>
  <c r="I4372" i="1"/>
  <c r="I4337" i="1"/>
  <c r="I4298" i="1"/>
  <c r="I4261" i="1"/>
  <c r="I4226" i="1"/>
  <c r="I4192" i="1"/>
  <c r="I4153" i="1"/>
  <c r="I4116" i="1"/>
  <c r="I4081" i="1"/>
  <c r="I4042" i="1"/>
  <c r="I4005" i="1"/>
  <c r="I3970" i="1"/>
  <c r="I3936" i="1"/>
  <c r="I3897" i="1"/>
  <c r="I3860" i="1"/>
  <c r="I3825" i="1"/>
  <c r="I3786" i="1"/>
  <c r="I3749" i="1"/>
  <c r="I3714" i="1"/>
  <c r="I3680" i="1"/>
  <c r="I3641" i="1"/>
  <c r="I3604" i="1"/>
  <c r="I3569" i="1"/>
  <c r="I3530" i="1"/>
  <c r="I3492" i="1"/>
  <c r="I3415" i="1"/>
  <c r="I3281" i="1"/>
  <c r="I3068" i="1"/>
  <c r="I2881" i="1"/>
  <c r="I2699" i="1"/>
  <c r="I2465" i="1"/>
  <c r="I2108" i="1"/>
  <c r="I1529" i="1"/>
  <c r="I5850" i="1"/>
  <c r="I5834" i="1"/>
  <c r="I5818" i="1"/>
  <c r="I5802" i="1"/>
  <c r="I5786" i="1"/>
  <c r="I5770" i="1"/>
  <c r="I5754" i="1"/>
  <c r="I5738" i="1"/>
  <c r="I5722" i="1"/>
  <c r="I5706" i="1"/>
  <c r="I5690" i="1"/>
  <c r="I5674" i="1"/>
  <c r="I5658" i="1"/>
  <c r="I5642" i="1"/>
  <c r="I5626" i="1"/>
  <c r="I5610" i="1"/>
  <c r="I5594" i="1"/>
  <c r="I5578" i="1"/>
  <c r="I5562" i="1"/>
  <c r="I5546" i="1"/>
  <c r="I5530" i="1"/>
  <c r="I5505" i="1"/>
  <c r="I5466" i="1"/>
  <c r="I5429" i="1"/>
  <c r="I5394" i="1"/>
  <c r="I5360" i="1"/>
  <c r="I5321" i="1"/>
  <c r="I5284" i="1"/>
  <c r="I5249" i="1"/>
  <c r="I5210" i="1"/>
  <c r="I5173" i="1"/>
  <c r="I5138" i="1"/>
  <c r="I5104" i="1"/>
  <c r="I5065" i="1"/>
  <c r="I5028" i="1"/>
  <c r="I4993" i="1"/>
  <c r="I4954" i="1"/>
  <c r="I4917" i="1"/>
  <c r="I4882" i="1"/>
  <c r="I4848" i="1"/>
  <c r="I4809" i="1"/>
  <c r="I4772" i="1"/>
  <c r="I4737" i="1"/>
  <c r="I4698" i="1"/>
  <c r="I4661" i="1"/>
  <c r="I4626" i="1"/>
  <c r="I4592" i="1"/>
  <c r="I4553" i="1"/>
  <c r="I4516" i="1"/>
  <c r="I4481" i="1"/>
  <c r="I4442" i="1"/>
  <c r="I4405" i="1"/>
  <c r="I4370" i="1"/>
  <c r="I4336" i="1"/>
  <c r="I4297" i="1"/>
  <c r="I4260" i="1"/>
  <c r="I4225" i="1"/>
  <c r="I4186" i="1"/>
  <c r="I4149" i="1"/>
  <c r="I4114" i="1"/>
  <c r="I4080" i="1"/>
  <c r="I4041" i="1"/>
  <c r="I4004" i="1"/>
  <c r="I3969" i="1"/>
  <c r="I3930" i="1"/>
  <c r="I3893" i="1"/>
  <c r="I3858" i="1"/>
  <c r="I3824" i="1"/>
  <c r="I3785" i="1"/>
  <c r="I3748" i="1"/>
  <c r="I3713" i="1"/>
  <c r="I3674" i="1"/>
  <c r="I3637" i="1"/>
  <c r="I3602" i="1"/>
  <c r="I3568" i="1"/>
  <c r="I3529" i="1"/>
  <c r="I3490" i="1"/>
  <c r="I3413" i="1"/>
  <c r="I3249" i="1"/>
  <c r="I3067" i="1"/>
  <c r="I2880" i="1"/>
  <c r="I2667" i="1"/>
  <c r="I2462" i="1"/>
  <c r="I2092" i="1"/>
  <c r="I1241" i="1"/>
  <c r="I5849" i="1"/>
  <c r="I5833" i="1"/>
  <c r="I5817" i="1"/>
  <c r="I5801" i="1"/>
  <c r="I5785" i="1"/>
  <c r="I5769" i="1"/>
  <c r="I5753" i="1"/>
  <c r="I5737" i="1"/>
  <c r="I5721" i="1"/>
  <c r="I5705" i="1"/>
  <c r="I5689" i="1"/>
  <c r="I5673" i="1"/>
  <c r="I5657" i="1"/>
  <c r="I5641" i="1"/>
  <c r="I5625" i="1"/>
  <c r="I5609" i="1"/>
  <c r="I5593" i="1"/>
  <c r="I5577" i="1"/>
  <c r="I5561" i="1"/>
  <c r="I5545" i="1"/>
  <c r="I5529" i="1"/>
  <c r="I5504" i="1"/>
  <c r="I5465" i="1"/>
  <c r="I5428" i="1"/>
  <c r="I5393" i="1"/>
  <c r="I5354" i="1"/>
  <c r="I5317" i="1"/>
  <c r="I5282" i="1"/>
  <c r="I5248" i="1"/>
  <c r="I5209" i="1"/>
  <c r="I5172" i="1"/>
  <c r="I5137" i="1"/>
  <c r="I5098" i="1"/>
  <c r="I5061" i="1"/>
  <c r="I5026" i="1"/>
  <c r="I4992" i="1"/>
  <c r="I4953" i="1"/>
  <c r="I4916" i="1"/>
  <c r="I4881" i="1"/>
  <c r="I4842" i="1"/>
  <c r="I4805" i="1"/>
  <c r="I4770" i="1"/>
  <c r="I4736" i="1"/>
  <c r="I4697" i="1"/>
  <c r="I4660" i="1"/>
  <c r="I4625" i="1"/>
  <c r="I4586" i="1"/>
  <c r="I4549" i="1"/>
  <c r="I4514" i="1"/>
  <c r="I4480" i="1"/>
  <c r="I4441" i="1"/>
  <c r="I4404" i="1"/>
  <c r="I4369" i="1"/>
  <c r="I4330" i="1"/>
  <c r="I4293" i="1"/>
  <c r="I4258" i="1"/>
  <c r="I4224" i="1"/>
  <c r="I4185" i="1"/>
  <c r="I4148" i="1"/>
  <c r="I4113" i="1"/>
  <c r="I4074" i="1"/>
  <c r="I4037" i="1"/>
  <c r="I4002" i="1"/>
  <c r="I3968" i="1"/>
  <c r="I3929" i="1"/>
  <c r="I3892" i="1"/>
  <c r="I3857" i="1"/>
  <c r="I3818" i="1"/>
  <c r="I3781" i="1"/>
  <c r="I3746" i="1"/>
  <c r="I3712" i="1"/>
  <c r="I3673" i="1"/>
  <c r="I3636" i="1"/>
  <c r="I3601" i="1"/>
  <c r="I3562" i="1"/>
  <c r="I3525" i="1"/>
  <c r="I3489" i="1"/>
  <c r="I3395" i="1"/>
  <c r="I3248" i="1"/>
  <c r="I3060" i="1"/>
  <c r="I2848" i="1"/>
  <c r="I2660" i="1"/>
  <c r="I2459" i="1"/>
  <c r="I2012" i="1"/>
  <c r="I1065" i="1"/>
  <c r="I5848" i="1"/>
  <c r="I5832" i="1"/>
  <c r="I5816" i="1"/>
  <c r="I5800" i="1"/>
  <c r="I5784" i="1"/>
  <c r="I5768" i="1"/>
  <c r="I5752" i="1"/>
  <c r="I5736" i="1"/>
  <c r="I5720" i="1"/>
  <c r="I5704" i="1"/>
  <c r="I5688" i="1"/>
  <c r="I5672" i="1"/>
  <c r="I5656" i="1"/>
  <c r="I5640" i="1"/>
  <c r="I5624" i="1"/>
  <c r="I5608" i="1"/>
  <c r="I5592" i="1"/>
  <c r="I5576" i="1"/>
  <c r="I5560" i="1"/>
  <c r="I5544" i="1"/>
  <c r="I5528" i="1"/>
  <c r="I5498" i="1"/>
  <c r="I5461" i="1"/>
  <c r="I5426" i="1"/>
  <c r="I5392" i="1"/>
  <c r="I5353" i="1"/>
  <c r="I5316" i="1"/>
  <c r="I5281" i="1"/>
  <c r="I5242" i="1"/>
  <c r="I5205" i="1"/>
  <c r="I5170" i="1"/>
  <c r="I5136" i="1"/>
  <c r="I5097" i="1"/>
  <c r="I5060" i="1"/>
  <c r="I5025" i="1"/>
  <c r="I4986" i="1"/>
  <c r="I4949" i="1"/>
  <c r="I4914" i="1"/>
  <c r="I4880" i="1"/>
  <c r="I4841" i="1"/>
  <c r="I4804" i="1"/>
  <c r="I4769" i="1"/>
  <c r="I4730" i="1"/>
  <c r="I4693" i="1"/>
  <c r="I4658" i="1"/>
  <c r="I4624" i="1"/>
  <c r="I4585" i="1"/>
  <c r="I4548" i="1"/>
  <c r="I4513" i="1"/>
  <c r="I4474" i="1"/>
  <c r="I4437" i="1"/>
  <c r="I4402" i="1"/>
  <c r="I4368" i="1"/>
  <c r="I4329" i="1"/>
  <c r="I4292" i="1"/>
  <c r="I4257" i="1"/>
  <c r="I4218" i="1"/>
  <c r="I4181" i="1"/>
  <c r="I4146" i="1"/>
  <c r="I4112" i="1"/>
  <c r="I4073" i="1"/>
  <c r="I4036" i="1"/>
  <c r="I4001" i="1"/>
  <c r="I3962" i="1"/>
  <c r="I3925" i="1"/>
  <c r="I3890" i="1"/>
  <c r="I3856" i="1"/>
  <c r="I3817" i="1"/>
  <c r="I3780" i="1"/>
  <c r="I3745" i="1"/>
  <c r="I3706" i="1"/>
  <c r="I3669" i="1"/>
  <c r="I3634" i="1"/>
  <c r="I3600" i="1"/>
  <c r="I3561" i="1"/>
  <c r="I3524" i="1"/>
  <c r="I3488" i="1"/>
  <c r="I3393" i="1"/>
  <c r="I3245" i="1"/>
  <c r="I3028" i="1"/>
  <c r="I2845" i="1"/>
  <c r="I2659" i="1"/>
  <c r="I2410" i="1"/>
  <c r="I2011" i="1"/>
  <c r="I1058" i="1"/>
  <c r="J107" i="2" l="1"/>
  <c r="J363" i="2"/>
  <c r="J619" i="2"/>
  <c r="J875" i="2"/>
  <c r="J1131" i="2"/>
  <c r="J1387" i="2"/>
  <c r="J1643" i="2"/>
  <c r="J1899" i="2"/>
  <c r="J2155" i="2"/>
  <c r="J252" i="2"/>
  <c r="J508" i="2"/>
  <c r="J764" i="2"/>
  <c r="J1036" i="2"/>
  <c r="J1468" i="2"/>
  <c r="J1980" i="2"/>
  <c r="J397" i="2"/>
  <c r="J1021" i="2"/>
  <c r="J1629" i="2"/>
  <c r="J158" i="2"/>
  <c r="J814" i="2"/>
  <c r="J1534" i="2"/>
  <c r="J47" i="2"/>
  <c r="J703" i="2"/>
  <c r="J1423" i="2"/>
  <c r="J2095" i="2"/>
  <c r="J800" i="2"/>
  <c r="J1824" i="2"/>
  <c r="J705" i="2"/>
  <c r="J1729" i="2"/>
  <c r="J610" i="2"/>
  <c r="J1634" i="2"/>
  <c r="J499" i="2"/>
  <c r="J1523" i="2"/>
  <c r="J324" i="2"/>
  <c r="J1348" i="2"/>
  <c r="J197" i="2"/>
  <c r="J1221" i="2"/>
  <c r="J374" i="2"/>
  <c r="J1670" i="2"/>
  <c r="J935" i="2"/>
  <c r="J218" i="2"/>
  <c r="J1514" i="2"/>
  <c r="J2925" i="2"/>
  <c r="J4301" i="2"/>
  <c r="J2222" i="2"/>
  <c r="J3646" i="2"/>
  <c r="J5022" i="2"/>
  <c r="J2975" i="2"/>
  <c r="J4399" i="2"/>
  <c r="J2352" i="2"/>
  <c r="J3648" i="2"/>
  <c r="J5072" i="2"/>
  <c r="J3089" i="2"/>
  <c r="J4385" i="2"/>
  <c r="J2450" i="2"/>
  <c r="J3826" i="2"/>
  <c r="J5122" i="2"/>
  <c r="J3251" i="2"/>
  <c r="J4627" i="2"/>
  <c r="J2516" i="2"/>
  <c r="J3940" i="2"/>
  <c r="J3349" i="2"/>
  <c r="J4645" i="2"/>
  <c r="J2918" i="2"/>
  <c r="J4294" i="2"/>
  <c r="J2599" i="2"/>
  <c r="J4023" i="2"/>
  <c r="J5399" i="2"/>
  <c r="J1192" i="2"/>
  <c r="J3288" i="2"/>
  <c r="J569" i="2"/>
  <c r="J2905" i="2"/>
  <c r="J2826" i="2"/>
  <c r="J5404" i="2"/>
  <c r="J5945" i="2"/>
  <c r="J2731" i="2"/>
  <c r="J6397" i="2"/>
  <c r="J6787" i="2"/>
  <c r="J8203" i="2"/>
  <c r="J123" i="2"/>
  <c r="J379" i="2"/>
  <c r="J635" i="2"/>
  <c r="J891" i="2"/>
  <c r="J1147" i="2"/>
  <c r="J1403" i="2"/>
  <c r="J1659" i="2"/>
  <c r="J1915" i="2"/>
  <c r="J12" i="2"/>
  <c r="J268" i="2"/>
  <c r="J524" i="2"/>
  <c r="J780" i="2"/>
  <c r="J1052" i="2"/>
  <c r="J1500" i="2"/>
  <c r="J2012" i="2"/>
  <c r="J477" i="2"/>
  <c r="J1037" i="2"/>
  <c r="J1661" i="2"/>
  <c r="J190" i="2"/>
  <c r="J894" i="2"/>
  <c r="J1566" i="2"/>
  <c r="J79" i="2"/>
  <c r="J783" i="2"/>
  <c r="J1455" i="2"/>
  <c r="J2127" i="2"/>
  <c r="J832" i="2"/>
  <c r="J1856" i="2"/>
  <c r="J737" i="2"/>
  <c r="J1761" i="2"/>
  <c r="J642" i="2"/>
  <c r="J1666" i="2"/>
  <c r="J531" i="2"/>
  <c r="J1555" i="2"/>
  <c r="J356" i="2"/>
  <c r="J1380" i="2"/>
  <c r="J229" i="2"/>
  <c r="J1253" i="2"/>
  <c r="J390" i="2"/>
  <c r="J1814" i="2"/>
  <c r="J1031" i="2"/>
  <c r="J234" i="2"/>
  <c r="J1658" i="2"/>
  <c r="J3021" i="2"/>
  <c r="J4317" i="2"/>
  <c r="J2366" i="2"/>
  <c r="J3742" i="2"/>
  <c r="J5038" i="2"/>
  <c r="J3119" i="2"/>
  <c r="J4495" i="2"/>
  <c r="J2368" i="2"/>
  <c r="J3792" i="2"/>
  <c r="J5168" i="2"/>
  <c r="J3105" i="2"/>
  <c r="J4529" i="2"/>
  <c r="J2546" i="2"/>
  <c r="J3842" i="2"/>
  <c r="J5266" i="2"/>
  <c r="J3347" i="2"/>
  <c r="J4643" i="2"/>
  <c r="J2660" i="2"/>
  <c r="J4036" i="2"/>
  <c r="J3365" i="2"/>
  <c r="J4789" i="2"/>
  <c r="J3014" i="2"/>
  <c r="J4310" i="2"/>
  <c r="J2743" i="2"/>
  <c r="J4119" i="2"/>
  <c r="J5415" i="2"/>
  <c r="J1336" i="2"/>
  <c r="J3448" i="2"/>
  <c r="J729" i="2"/>
  <c r="J3065" i="2"/>
  <c r="J3098" i="2"/>
  <c r="J5192" i="2"/>
  <c r="J6329" i="2"/>
  <c r="J3339" i="2"/>
  <c r="J7165" i="2"/>
  <c r="J4212" i="2"/>
  <c r="J139" i="2"/>
  <c r="J395" i="2"/>
  <c r="J651" i="2"/>
  <c r="J907" i="2"/>
  <c r="J1163" i="2"/>
  <c r="J1419" i="2"/>
  <c r="J1675" i="2"/>
  <c r="J1931" i="2"/>
  <c r="J28" i="2"/>
  <c r="J284" i="2"/>
  <c r="J540" i="2"/>
  <c r="J796" i="2"/>
  <c r="J1068" i="2"/>
  <c r="J1516" i="2"/>
  <c r="J2028" i="2"/>
  <c r="J509" i="2"/>
  <c r="J1053" i="2"/>
  <c r="J1677" i="2"/>
  <c r="J254" i="2"/>
  <c r="J926" i="2"/>
  <c r="J1582" i="2"/>
  <c r="J143" i="2"/>
  <c r="J815" i="2"/>
  <c r="J1471" i="2"/>
  <c r="J32" i="2"/>
  <c r="J848" i="2"/>
  <c r="J1872" i="2"/>
  <c r="J753" i="2"/>
  <c r="J1777" i="2"/>
  <c r="J658" i="2"/>
  <c r="J1682" i="2"/>
  <c r="J547" i="2"/>
  <c r="J1571" i="2"/>
  <c r="J372" i="2"/>
  <c r="J1396" i="2"/>
  <c r="J245" i="2"/>
  <c r="J1269" i="2"/>
  <c r="J534" i="2"/>
  <c r="J1910" i="2"/>
  <c r="J1047" i="2"/>
  <c r="J378" i="2"/>
  <c r="J1754" i="2"/>
  <c r="J3037" i="2"/>
  <c r="J4461" i="2"/>
  <c r="J2462" i="2"/>
  <c r="J3758" i="2"/>
  <c r="J5182" i="2"/>
  <c r="J3215" i="2"/>
  <c r="J4511" i="2"/>
  <c r="J2512" i="2"/>
  <c r="J3888" i="2"/>
  <c r="J5184" i="2"/>
  <c r="J3249" i="2"/>
  <c r="J4625" i="2"/>
  <c r="J2562" i="2"/>
  <c r="J3986" i="2"/>
  <c r="J5362" i="2"/>
  <c r="J3363" i="2"/>
  <c r="J4787" i="2"/>
  <c r="J2756" i="2"/>
  <c r="J4052" i="2"/>
  <c r="J3509" i="2"/>
  <c r="J4885" i="2"/>
  <c r="J3030" i="2"/>
  <c r="J4454" i="2"/>
  <c r="J2839" i="2"/>
  <c r="J4135" i="2"/>
  <c r="J56" i="2"/>
  <c r="J1448" i="2"/>
  <c r="J3576" i="2"/>
  <c r="J857" i="2"/>
  <c r="J3209" i="2"/>
  <c r="J3338" i="2"/>
  <c r="J5432" i="2"/>
  <c r="J6665" i="2"/>
  <c r="J3755" i="2"/>
  <c r="J7709" i="2"/>
  <c r="J6004" i="2"/>
  <c r="J155" i="2"/>
  <c r="J411" i="2"/>
  <c r="J667" i="2"/>
  <c r="J923" i="2"/>
  <c r="J1179" i="2"/>
  <c r="J1435" i="2"/>
  <c r="J1691" i="2"/>
  <c r="J1947" i="2"/>
  <c r="J44" i="2"/>
  <c r="J300" i="2"/>
  <c r="J556" i="2"/>
  <c r="J812" i="2"/>
  <c r="J1084" i="2"/>
  <c r="J1596" i="2"/>
  <c r="J2108" i="2"/>
  <c r="J525" i="2"/>
  <c r="J1117" i="2"/>
  <c r="J1757" i="2"/>
  <c r="J286" i="2"/>
  <c r="J958" i="2"/>
  <c r="J1662" i="2"/>
  <c r="J175" i="2"/>
  <c r="J847" i="2"/>
  <c r="J1551" i="2"/>
  <c r="J64" i="2"/>
  <c r="J992" i="2"/>
  <c r="J2016" i="2"/>
  <c r="J897" i="2"/>
  <c r="J1921" i="2"/>
  <c r="J802" i="2"/>
  <c r="J1826" i="2"/>
  <c r="J691" i="2"/>
  <c r="J1715" i="2"/>
  <c r="J516" i="2"/>
  <c r="J1540" i="2"/>
  <c r="J389" i="2"/>
  <c r="J1413" i="2"/>
  <c r="J630" i="2"/>
  <c r="J1926" i="2"/>
  <c r="J1191" i="2"/>
  <c r="J474" i="2"/>
  <c r="J1770" i="2"/>
  <c r="J3181" i="2"/>
  <c r="J4557" i="2"/>
  <c r="J2478" i="2"/>
  <c r="J3902" i="2"/>
  <c r="J5278" i="2"/>
  <c r="J3231" i="2"/>
  <c r="J4655" i="2"/>
  <c r="J2608" i="2"/>
  <c r="J3904" i="2"/>
  <c r="J5328" i="2"/>
  <c r="J3345" i="2"/>
  <c r="J4641" i="2"/>
  <c r="J2706" i="2"/>
  <c r="J4082" i="2"/>
  <c r="J5378" i="2"/>
  <c r="J3507" i="2"/>
  <c r="J4883" i="2"/>
  <c r="J2772" i="2"/>
  <c r="J2229" i="2"/>
  <c r="J3605" i="2"/>
  <c r="J4901" i="2"/>
  <c r="J3174" i="2"/>
  <c r="J4550" i="2"/>
  <c r="J2855" i="2"/>
  <c r="J4279" i="2"/>
  <c r="J152" i="2"/>
  <c r="J1592" i="2"/>
  <c r="J3736" i="2"/>
  <c r="J1017" i="2"/>
  <c r="J3369" i="2"/>
  <c r="J3610" i="2"/>
  <c r="J5704" i="2"/>
  <c r="J7017" i="2"/>
  <c r="J4363" i="2"/>
  <c r="J8477" i="2"/>
  <c r="J5861" i="2"/>
  <c r="J171" i="2"/>
  <c r="J427" i="2"/>
  <c r="J683" i="2"/>
  <c r="J939" i="2"/>
  <c r="J1195" i="2"/>
  <c r="J1451" i="2"/>
  <c r="J1707" i="2"/>
  <c r="J1963" i="2"/>
  <c r="J60" i="2"/>
  <c r="J316" i="2"/>
  <c r="J572" i="2"/>
  <c r="J828" i="2"/>
  <c r="J1100" i="2"/>
  <c r="J1612" i="2"/>
  <c r="J2140" i="2"/>
  <c r="J541" i="2"/>
  <c r="J1149" i="2"/>
  <c r="J1789" i="2"/>
  <c r="J302" i="2"/>
  <c r="J1022" i="2"/>
  <c r="J1694" i="2"/>
  <c r="J191" i="2"/>
  <c r="J911" i="2"/>
  <c r="J1583" i="2"/>
  <c r="J80" i="2"/>
  <c r="J1056" i="2"/>
  <c r="J2080" i="2"/>
  <c r="J961" i="2"/>
  <c r="J1985" i="2"/>
  <c r="J866" i="2"/>
  <c r="J1890" i="2"/>
  <c r="J755" i="2"/>
  <c r="J1779" i="2"/>
  <c r="J580" i="2"/>
  <c r="J1604" i="2"/>
  <c r="J453" i="2"/>
  <c r="J1509" i="2"/>
  <c r="J646" i="2"/>
  <c r="J2070" i="2"/>
  <c r="J1287" i="2"/>
  <c r="J490" i="2"/>
  <c r="J1914" i="2"/>
  <c r="J3277" i="2"/>
  <c r="J4573" i="2"/>
  <c r="J2622" i="2"/>
  <c r="J3998" i="2"/>
  <c r="J5294" i="2"/>
  <c r="J3375" i="2"/>
  <c r="J4751" i="2"/>
  <c r="J2624" i="2"/>
  <c r="J4048" i="2"/>
  <c r="J5424" i="2"/>
  <c r="J3361" i="2"/>
  <c r="J4785" i="2"/>
  <c r="J2802" i="2"/>
  <c r="J4098" i="2"/>
  <c r="J2227" i="2"/>
  <c r="J3603" i="2"/>
  <c r="J4899" i="2"/>
  <c r="J2916" i="2"/>
  <c r="J2325" i="2"/>
  <c r="J3621" i="2"/>
  <c r="J5045" i="2"/>
  <c r="J3270" i="2"/>
  <c r="J4566" i="2"/>
  <c r="J2999" i="2"/>
  <c r="J4375" i="2"/>
  <c r="J168" i="2"/>
  <c r="J1704" i="2"/>
  <c r="J3864" i="2"/>
  <c r="J1161" i="2"/>
  <c r="J3497" i="2"/>
  <c r="J2332" i="2"/>
  <c r="J5944" i="2"/>
  <c r="J7433" i="2"/>
  <c r="J4779" i="2"/>
  <c r="J9037" i="2"/>
  <c r="J7653" i="2"/>
  <c r="J203" i="2"/>
  <c r="J459" i="2"/>
  <c r="J715" i="2"/>
  <c r="J971" i="2"/>
  <c r="J1227" i="2"/>
  <c r="J1483" i="2"/>
  <c r="J1739" i="2"/>
  <c r="J1995" i="2"/>
  <c r="J92" i="2"/>
  <c r="J348" i="2"/>
  <c r="J604" i="2"/>
  <c r="J860" i="2"/>
  <c r="J1132" i="2"/>
  <c r="J1644" i="2"/>
  <c r="J29" i="2"/>
  <c r="J637" i="2"/>
  <c r="J1245" i="2"/>
  <c r="J1885" i="2"/>
  <c r="J414" i="2"/>
  <c r="J1070" i="2"/>
  <c r="J1790" i="2"/>
  <c r="J303" i="2"/>
  <c r="J959" i="2"/>
  <c r="J1679" i="2"/>
  <c r="J192" i="2"/>
  <c r="J1104" i="2"/>
  <c r="J2128" i="2"/>
  <c r="J1009" i="2"/>
  <c r="J2033" i="2"/>
  <c r="J914" i="2"/>
  <c r="J1938" i="2"/>
  <c r="J803" i="2"/>
  <c r="J1827" i="2"/>
  <c r="J628" i="2"/>
  <c r="J1652" i="2"/>
  <c r="J501" i="2"/>
  <c r="J1669" i="2"/>
  <c r="J886" i="2"/>
  <c r="J23" i="2"/>
  <c r="J1447" i="2"/>
  <c r="J730" i="2"/>
  <c r="J2026" i="2"/>
  <c r="J3437" i="2"/>
  <c r="J4813" i="2"/>
  <c r="J2734" i="2"/>
  <c r="J4158" i="2"/>
  <c r="J2191" i="2"/>
  <c r="J3487" i="2"/>
  <c r="J4911" i="2"/>
  <c r="J2864" i="2"/>
  <c r="J4160" i="2"/>
  <c r="J2225" i="2"/>
  <c r="J3601" i="2"/>
  <c r="J4897" i="2"/>
  <c r="J2962" i="2"/>
  <c r="J4338" i="2"/>
  <c r="J2339" i="2"/>
  <c r="J3763" i="2"/>
  <c r="J5139" i="2"/>
  <c r="J3028" i="2"/>
  <c r="J2485" i="2"/>
  <c r="J3861" i="2"/>
  <c r="J5157" i="2"/>
  <c r="J3430" i="2"/>
  <c r="J4806" i="2"/>
  <c r="J3111" i="2"/>
  <c r="J4535" i="2"/>
  <c r="J408" i="2"/>
  <c r="J1960" i="2"/>
  <c r="J4168" i="2"/>
  <c r="J1449" i="2"/>
  <c r="J3785" i="2"/>
  <c r="J2844" i="2"/>
  <c r="J6456" i="2"/>
  <c r="J8457" i="2"/>
  <c r="J5803" i="2"/>
  <c r="J7118" i="2"/>
  <c r="J9111" i="2"/>
  <c r="J219" i="2"/>
  <c r="J475" i="2"/>
  <c r="J731" i="2"/>
  <c r="J987" i="2"/>
  <c r="J1243" i="2"/>
  <c r="J1499" i="2"/>
  <c r="J1755" i="2"/>
  <c r="J2011" i="2"/>
  <c r="J108" i="2"/>
  <c r="J364" i="2"/>
  <c r="J620" i="2"/>
  <c r="J876" i="2"/>
  <c r="J1148" i="2"/>
  <c r="J1660" i="2"/>
  <c r="J93" i="2"/>
  <c r="J653" i="2"/>
  <c r="J1277" i="2"/>
  <c r="J1917" i="2"/>
  <c r="J446" i="2"/>
  <c r="J1150" i="2"/>
  <c r="J1822" i="2"/>
  <c r="J335" i="2"/>
  <c r="J1039" i="2"/>
  <c r="J1711" i="2"/>
  <c r="J224" i="2"/>
  <c r="J1248" i="2"/>
  <c r="J129" i="2"/>
  <c r="J1153" i="2"/>
  <c r="J34" i="2"/>
  <c r="J1058" i="2"/>
  <c r="J2082" i="2"/>
  <c r="J947" i="2"/>
  <c r="J1971" i="2"/>
  <c r="J772" i="2"/>
  <c r="J1796" i="2"/>
  <c r="J645" i="2"/>
  <c r="J1765" i="2"/>
  <c r="J902" i="2"/>
  <c r="J167" i="2"/>
  <c r="J1543" i="2"/>
  <c r="J746" i="2"/>
  <c r="J2157" i="2"/>
  <c r="J3533" i="2"/>
  <c r="J4829" i="2"/>
  <c r="J2878" i="2"/>
  <c r="J4254" i="2"/>
  <c r="J2207" i="2"/>
  <c r="J3631" i="2"/>
  <c r="J5007" i="2"/>
  <c r="J2880" i="2"/>
  <c r="J4304" i="2"/>
  <c r="J2321" i="2"/>
  <c r="J3617" i="2"/>
  <c r="J5041" i="2"/>
  <c r="J3058" i="2"/>
  <c r="J4354" i="2"/>
  <c r="J2483" i="2"/>
  <c r="J3859" i="2"/>
  <c r="J5155" i="2"/>
  <c r="J3172" i="2"/>
  <c r="J2581" i="2"/>
  <c r="J3877" i="2"/>
  <c r="J5301" i="2"/>
  <c r="J3526" i="2"/>
  <c r="J4822" i="2"/>
  <c r="J3255" i="2"/>
  <c r="J4631" i="2"/>
  <c r="J424" i="2"/>
  <c r="J2104" i="2"/>
  <c r="J4328" i="2"/>
  <c r="J1609" i="2"/>
  <c r="J3961" i="2"/>
  <c r="J3116" i="2"/>
  <c r="J6776" i="2"/>
  <c r="J4218" i="2"/>
  <c r="J6411" i="2"/>
  <c r="J8174" i="2"/>
  <c r="J235" i="2"/>
  <c r="J491" i="2"/>
  <c r="J747" i="2"/>
  <c r="J1003" i="2"/>
  <c r="J1259" i="2"/>
  <c r="J1515" i="2"/>
  <c r="J1771" i="2"/>
  <c r="J2027" i="2"/>
  <c r="J124" i="2"/>
  <c r="J380" i="2"/>
  <c r="J636" i="2"/>
  <c r="J892" i="2"/>
  <c r="J1212" i="2"/>
  <c r="J1724" i="2"/>
  <c r="J125" i="2"/>
  <c r="J733" i="2"/>
  <c r="J1293" i="2"/>
  <c r="J1933" i="2"/>
  <c r="J510" i="2"/>
  <c r="J1182" i="2"/>
  <c r="J1838" i="2"/>
  <c r="J399" i="2"/>
  <c r="J1071" i="2"/>
  <c r="J1727" i="2"/>
  <c r="J288" i="2"/>
  <c r="J1312" i="2"/>
  <c r="J193" i="2"/>
  <c r="J1217" i="2"/>
  <c r="J98" i="2"/>
  <c r="J1122" i="2"/>
  <c r="J2146" i="2"/>
  <c r="J1011" i="2"/>
  <c r="J2035" i="2"/>
  <c r="J836" i="2"/>
  <c r="J1860" i="2"/>
  <c r="J709" i="2"/>
  <c r="J1781" i="2"/>
  <c r="J1046" i="2"/>
  <c r="J263" i="2"/>
  <c r="J1559" i="2"/>
  <c r="J890" i="2"/>
  <c r="J2253" i="2"/>
  <c r="J3549" i="2"/>
  <c r="J4973" i="2"/>
  <c r="J2974" i="2"/>
  <c r="J4270" i="2"/>
  <c r="J2351" i="2"/>
  <c r="J3727" i="2"/>
  <c r="J5023" i="2"/>
  <c r="J3024" i="2"/>
  <c r="J4400" i="2"/>
  <c r="J2337" i="2"/>
  <c r="J3761" i="2"/>
  <c r="J5137" i="2"/>
  <c r="J3074" i="2"/>
  <c r="J4498" i="2"/>
  <c r="J2579" i="2"/>
  <c r="J3875" i="2"/>
  <c r="J5299" i="2"/>
  <c r="J3268" i="2"/>
  <c r="J2597" i="2"/>
  <c r="J4021" i="2"/>
  <c r="J2246" i="2"/>
  <c r="J3542" i="2"/>
  <c r="J4966" i="2"/>
  <c r="J3351" i="2"/>
  <c r="J4647" i="2"/>
  <c r="J568" i="2"/>
  <c r="J2216" i="2"/>
  <c r="J4456" i="2"/>
  <c r="J1737" i="2"/>
  <c r="J4073" i="2"/>
  <c r="J3356" i="2"/>
  <c r="J7064" i="2"/>
  <c r="J4634" i="2"/>
  <c r="J6827" i="2"/>
  <c r="J9166" i="2"/>
  <c r="J9507" i="2"/>
  <c r="J251" i="2"/>
  <c r="J507" i="2"/>
  <c r="J763" i="2"/>
  <c r="J1019" i="2"/>
  <c r="J1275" i="2"/>
  <c r="J1531" i="2"/>
  <c r="J1787" i="2"/>
  <c r="J2043" i="2"/>
  <c r="J140" i="2"/>
  <c r="J396" i="2"/>
  <c r="J652" i="2"/>
  <c r="J908" i="2"/>
  <c r="J1244" i="2"/>
  <c r="J1756" i="2"/>
  <c r="J141" i="2"/>
  <c r="J765" i="2"/>
  <c r="J1309" i="2"/>
  <c r="J2013" i="2"/>
  <c r="J542" i="2"/>
  <c r="J1214" i="2"/>
  <c r="J1918" i="2"/>
  <c r="J431" i="2"/>
  <c r="J1103" i="2"/>
  <c r="J1807" i="2"/>
  <c r="J320" i="2"/>
  <c r="J1344" i="2"/>
  <c r="J225" i="2"/>
  <c r="J1249" i="2"/>
  <c r="J130" i="2"/>
  <c r="J1154" i="2"/>
  <c r="J19" i="2"/>
  <c r="J1043" i="2"/>
  <c r="J2067" i="2"/>
  <c r="J868" i="2"/>
  <c r="J1892" i="2"/>
  <c r="J741" i="2"/>
  <c r="J1925" i="2"/>
  <c r="J1142" i="2"/>
  <c r="J279" i="2"/>
  <c r="J1703" i="2"/>
  <c r="J986" i="2"/>
  <c r="J2269" i="2"/>
  <c r="J3693" i="2"/>
  <c r="J5069" i="2"/>
  <c r="J2990" i="2"/>
  <c r="J4414" i="2"/>
  <c r="J2447" i="2"/>
  <c r="J3743" i="2"/>
  <c r="J5167" i="2"/>
  <c r="J3120" i="2"/>
  <c r="J4416" i="2"/>
  <c r="J2481" i="2"/>
  <c r="J3857" i="2"/>
  <c r="J5153" i="2"/>
  <c r="J3218" i="2"/>
  <c r="J4594" i="2"/>
  <c r="J2595" i="2"/>
  <c r="J4019" i="2"/>
  <c r="J5395" i="2"/>
  <c r="J3284" i="2"/>
  <c r="J2741" i="2"/>
  <c r="J4117" i="2"/>
  <c r="J2262" i="2"/>
  <c r="J3686" i="2"/>
  <c r="J5062" i="2"/>
  <c r="J3367" i="2"/>
  <c r="J4791" i="2"/>
  <c r="J664" i="2"/>
  <c r="J2360" i="2"/>
  <c r="J4616" i="2"/>
  <c r="J1913" i="2"/>
  <c r="J4249" i="2"/>
  <c r="J3628" i="2"/>
  <c r="J7480" i="2"/>
  <c r="J5242" i="2"/>
  <c r="J7435" i="2"/>
  <c r="J7263" i="2"/>
  <c r="J8501" i="2"/>
  <c r="J11" i="2"/>
  <c r="J267" i="2"/>
  <c r="J523" i="2"/>
  <c r="J779" i="2"/>
  <c r="J1035" i="2"/>
  <c r="J1291" i="2"/>
  <c r="J1547" i="2"/>
  <c r="J1803" i="2"/>
  <c r="J2059" i="2"/>
  <c r="J156" i="2"/>
  <c r="J412" i="2"/>
  <c r="J668" i="2"/>
  <c r="J924" i="2"/>
  <c r="J1260" i="2"/>
  <c r="J1772" i="2"/>
  <c r="J221" i="2"/>
  <c r="J781" i="2"/>
  <c r="J1373" i="2"/>
  <c r="J2045" i="2"/>
  <c r="J558" i="2"/>
  <c r="J1278" i="2"/>
  <c r="J1950" i="2"/>
  <c r="J447" i="2"/>
  <c r="J1167" i="2"/>
  <c r="J1839" i="2"/>
  <c r="J336" i="2"/>
  <c r="J1360" i="2"/>
  <c r="J241" i="2"/>
  <c r="J1265" i="2"/>
  <c r="J146" i="2"/>
  <c r="J1170" i="2"/>
  <c r="J35" i="2"/>
  <c r="J1059" i="2"/>
  <c r="J2083" i="2"/>
  <c r="J884" i="2"/>
  <c r="J1908" i="2"/>
  <c r="J757" i="2"/>
  <c r="J2021" i="2"/>
  <c r="J1158" i="2"/>
  <c r="J423" i="2"/>
  <c r="J1799" i="2"/>
  <c r="J1002" i="2"/>
  <c r="J2413" i="2"/>
  <c r="J3789" i="2"/>
  <c r="J5085" i="2"/>
  <c r="J3134" i="2"/>
  <c r="J4510" i="2"/>
  <c r="J2463" i="2"/>
  <c r="J3887" i="2"/>
  <c r="J5263" i="2"/>
  <c r="J3136" i="2"/>
  <c r="J4560" i="2"/>
  <c r="J2577" i="2"/>
  <c r="J3873" i="2"/>
  <c r="J5297" i="2"/>
  <c r="J3314" i="2"/>
  <c r="J4610" i="2"/>
  <c r="J2739" i="2"/>
  <c r="J4115" i="2"/>
  <c r="J5411" i="2"/>
  <c r="J3428" i="2"/>
  <c r="J2837" i="2"/>
  <c r="J4133" i="2"/>
  <c r="J2406" i="2"/>
  <c r="J3782" i="2"/>
  <c r="J5078" i="2"/>
  <c r="J3511" i="2"/>
  <c r="J4887" i="2"/>
  <c r="J680" i="2"/>
  <c r="J2472" i="2"/>
  <c r="J4744" i="2"/>
  <c r="J2025" i="2"/>
  <c r="J4377" i="2"/>
  <c r="J3868" i="2"/>
  <c r="J7752" i="2"/>
  <c r="J5658" i="2"/>
  <c r="J5900" i="2"/>
  <c r="J9055" i="2"/>
  <c r="J5638" i="2"/>
  <c r="J43" i="2"/>
  <c r="J299" i="2"/>
  <c r="J555" i="2"/>
  <c r="J811" i="2"/>
  <c r="J1067" i="2"/>
  <c r="J1323" i="2"/>
  <c r="J1579" i="2"/>
  <c r="J1835" i="2"/>
  <c r="J2091" i="2"/>
  <c r="J188" i="2"/>
  <c r="J444" i="2"/>
  <c r="J700" i="2"/>
  <c r="J956" i="2"/>
  <c r="J1356" i="2"/>
  <c r="J1868" i="2"/>
  <c r="J269" i="2"/>
  <c r="J861" i="2"/>
  <c r="J1421" i="2"/>
  <c r="J2141" i="2"/>
  <c r="J670" i="2"/>
  <c r="J1326" i="2"/>
  <c r="J2046" i="2"/>
  <c r="J559" i="2"/>
  <c r="J1215" i="2"/>
  <c r="J1935" i="2"/>
  <c r="J544" i="2"/>
  <c r="J1568" i="2"/>
  <c r="J449" i="2"/>
  <c r="J1473" i="2"/>
  <c r="J354" i="2"/>
  <c r="J1378" i="2"/>
  <c r="J243" i="2"/>
  <c r="J1267" i="2"/>
  <c r="J68" i="2"/>
  <c r="J1092" i="2"/>
  <c r="J2116" i="2"/>
  <c r="J965" i="2"/>
  <c r="J22" i="2"/>
  <c r="J1398" i="2"/>
  <c r="J535" i="2"/>
  <c r="J1959" i="2"/>
  <c r="J1242" i="2"/>
  <c r="J2525" i="2"/>
  <c r="J3949" i="2"/>
  <c r="J5325" i="2"/>
  <c r="J3246" i="2"/>
  <c r="J4670" i="2"/>
  <c r="J2703" i="2"/>
  <c r="J3999" i="2"/>
  <c r="J5423" i="2"/>
  <c r="J3376" i="2"/>
  <c r="J4672" i="2"/>
  <c r="J2737" i="2"/>
  <c r="J4113" i="2"/>
  <c r="J5409" i="2"/>
  <c r="J3474" i="2"/>
  <c r="J4850" i="2"/>
  <c r="J2851" i="2"/>
  <c r="J4275" i="2"/>
  <c r="J2244" i="2"/>
  <c r="J3540" i="2"/>
  <c r="J2997" i="2"/>
  <c r="J4373" i="2"/>
  <c r="J2518" i="2"/>
  <c r="J3942" i="2"/>
  <c r="J2327" i="2"/>
  <c r="J3623" i="2"/>
  <c r="J5047" i="2"/>
  <c r="J920" i="2"/>
  <c r="J2728" i="2"/>
  <c r="J5032" i="2"/>
  <c r="J2329" i="2"/>
  <c r="J4777" i="2"/>
  <c r="J4380" i="2"/>
  <c r="J8472" i="2"/>
  <c r="J6682" i="2"/>
  <c r="J7212" i="2"/>
  <c r="J5777" i="2"/>
  <c r="J59" i="2"/>
  <c r="J315" i="2"/>
  <c r="J571" i="2"/>
  <c r="J827" i="2"/>
  <c r="J1083" i="2"/>
  <c r="J1339" i="2"/>
  <c r="J1595" i="2"/>
  <c r="J1851" i="2"/>
  <c r="J2107" i="2"/>
  <c r="J204" i="2"/>
  <c r="J460" i="2"/>
  <c r="J716" i="2"/>
  <c r="J972" i="2"/>
  <c r="J1372" i="2"/>
  <c r="J1884" i="2"/>
  <c r="J285" i="2"/>
  <c r="J893" i="2"/>
  <c r="J1501" i="2"/>
  <c r="J30" i="2"/>
  <c r="J702" i="2"/>
  <c r="J1406" i="2"/>
  <c r="J2078" i="2"/>
  <c r="J591" i="2"/>
  <c r="J1295" i="2"/>
  <c r="J1967" i="2"/>
  <c r="J576" i="2"/>
  <c r="J1600" i="2"/>
  <c r="J481" i="2"/>
  <c r="J1505" i="2"/>
  <c r="J386" i="2"/>
  <c r="J1410" i="2"/>
  <c r="J275" i="2"/>
  <c r="J1299" i="2"/>
  <c r="J100" i="2"/>
  <c r="J1124" i="2"/>
  <c r="J2148" i="2"/>
  <c r="J997" i="2"/>
  <c r="J118" i="2"/>
  <c r="J1414" i="2"/>
  <c r="J679" i="2"/>
  <c r="J2055" i="2"/>
  <c r="J1258" i="2"/>
  <c r="J2669" i="2"/>
  <c r="J4045" i="2"/>
  <c r="J5341" i="2"/>
  <c r="J3390" i="2"/>
  <c r="J4766" i="2"/>
  <c r="J2719" i="2"/>
  <c r="J4143" i="2"/>
  <c r="J5519" i="2"/>
  <c r="J3392" i="2"/>
  <c r="J4816" i="2"/>
  <c r="J2833" i="2"/>
  <c r="J4129" i="2"/>
  <c r="J2194" i="2"/>
  <c r="J3570" i="2"/>
  <c r="J4866" i="2"/>
  <c r="J2995" i="2"/>
  <c r="J4371" i="2"/>
  <c r="J2260" i="2"/>
  <c r="J3684" i="2"/>
  <c r="J3093" i="2"/>
  <c r="J4389" i="2"/>
  <c r="J2662" i="2"/>
  <c r="J4038" i="2"/>
  <c r="J2343" i="2"/>
  <c r="J3767" i="2"/>
  <c r="J5143" i="2"/>
  <c r="J936" i="2"/>
  <c r="J2872" i="2"/>
  <c r="J153" i="2"/>
  <c r="J2489" i="2"/>
  <c r="J2186" i="2"/>
  <c r="J4652" i="2"/>
  <c r="J8824" i="2"/>
  <c r="J7290" i="2"/>
  <c r="J7980" i="2"/>
  <c r="J8081" i="2"/>
  <c r="J1020" i="2"/>
  <c r="J1276" i="2"/>
  <c r="J1532" i="2"/>
  <c r="J1788" i="2"/>
  <c r="J2044" i="2"/>
  <c r="J157" i="2"/>
  <c r="J413" i="2"/>
  <c r="J669" i="2"/>
  <c r="J925" i="2"/>
  <c r="J1181" i="2"/>
  <c r="J1437" i="2"/>
  <c r="J1693" i="2"/>
  <c r="J1949" i="2"/>
  <c r="J62" i="2"/>
  <c r="J318" i="2"/>
  <c r="J574" i="2"/>
  <c r="J830" i="2"/>
  <c r="J1086" i="2"/>
  <c r="J1342" i="2"/>
  <c r="J1598" i="2"/>
  <c r="J1854" i="2"/>
  <c r="J2110" i="2"/>
  <c r="J207" i="2"/>
  <c r="J463" i="2"/>
  <c r="J719" i="2"/>
  <c r="J975" i="2"/>
  <c r="J1231" i="2"/>
  <c r="J1487" i="2"/>
  <c r="J1743" i="2"/>
  <c r="J1999" i="2"/>
  <c r="J96" i="2"/>
  <c r="J352" i="2"/>
  <c r="J608" i="2"/>
  <c r="J864" i="2"/>
  <c r="J1120" i="2"/>
  <c r="J1376" i="2"/>
  <c r="J1632" i="2"/>
  <c r="J1888" i="2"/>
  <c r="J2144" i="2"/>
  <c r="J257" i="2"/>
  <c r="J513" i="2"/>
  <c r="J769" i="2"/>
  <c r="J1025" i="2"/>
  <c r="J1281" i="2"/>
  <c r="J1537" i="2"/>
  <c r="J1793" i="2"/>
  <c r="J2049" i="2"/>
  <c r="J162" i="2"/>
  <c r="J418" i="2"/>
  <c r="J674" i="2"/>
  <c r="J930" i="2"/>
  <c r="J1186" i="2"/>
  <c r="J1442" i="2"/>
  <c r="J1698" i="2"/>
  <c r="J1954" i="2"/>
  <c r="J51" i="2"/>
  <c r="J307" i="2"/>
  <c r="J563" i="2"/>
  <c r="J819" i="2"/>
  <c r="J1075" i="2"/>
  <c r="J1331" i="2"/>
  <c r="J1587" i="2"/>
  <c r="J1843" i="2"/>
  <c r="J2099" i="2"/>
  <c r="J132" i="2"/>
  <c r="J388" i="2"/>
  <c r="J644" i="2"/>
  <c r="J900" i="2"/>
  <c r="J1156" i="2"/>
  <c r="J1412" i="2"/>
  <c r="J1668" i="2"/>
  <c r="J1924" i="2"/>
  <c r="J5" i="2"/>
  <c r="J261" i="2"/>
  <c r="J517" i="2"/>
  <c r="J773" i="2"/>
  <c r="J1029" i="2"/>
  <c r="J1285" i="2"/>
  <c r="J1541" i="2"/>
  <c r="J1797" i="2"/>
  <c r="J2053" i="2"/>
  <c r="J150" i="2"/>
  <c r="J406" i="2"/>
  <c r="J662" i="2"/>
  <c r="J918" i="2"/>
  <c r="J1174" i="2"/>
  <c r="J1430" i="2"/>
  <c r="J1686" i="2"/>
  <c r="J1942" i="2"/>
  <c r="J39" i="2"/>
  <c r="J295" i="2"/>
  <c r="J551" i="2"/>
  <c r="J807" i="2"/>
  <c r="J1063" i="2"/>
  <c r="J1319" i="2"/>
  <c r="J1575" i="2"/>
  <c r="J1831" i="2"/>
  <c r="J2087" i="2"/>
  <c r="J250" i="2"/>
  <c r="J506" i="2"/>
  <c r="J762" i="2"/>
  <c r="J1018" i="2"/>
  <c r="J1274" i="2"/>
  <c r="J1530" i="2"/>
  <c r="J1786" i="2"/>
  <c r="J2042" i="2"/>
  <c r="J2285" i="2"/>
  <c r="J2541" i="2"/>
  <c r="J2797" i="2"/>
  <c r="J3053" i="2"/>
  <c r="J3309" i="2"/>
  <c r="J3565" i="2"/>
  <c r="J3821" i="2"/>
  <c r="J4077" i="2"/>
  <c r="J4333" i="2"/>
  <c r="J4589" i="2"/>
  <c r="J4845" i="2"/>
  <c r="J5101" i="2"/>
  <c r="J5357" i="2"/>
  <c r="J2238" i="2"/>
  <c r="J2494" i="2"/>
  <c r="J2750" i="2"/>
  <c r="J3006" i="2"/>
  <c r="J3262" i="2"/>
  <c r="J3518" i="2"/>
  <c r="J3774" i="2"/>
  <c r="J4030" i="2"/>
  <c r="J4286" i="2"/>
  <c r="J4542" i="2"/>
  <c r="J4798" i="2"/>
  <c r="J5054" i="2"/>
  <c r="J5310" i="2"/>
  <c r="J2223" i="2"/>
  <c r="J2479" i="2"/>
  <c r="J2735" i="2"/>
  <c r="J2991" i="2"/>
  <c r="J3247" i="2"/>
  <c r="J3503" i="2"/>
  <c r="J3759" i="2"/>
  <c r="J4015" i="2"/>
  <c r="J4271" i="2"/>
  <c r="J4527" i="2"/>
  <c r="J4783" i="2"/>
  <c r="J5039" i="2"/>
  <c r="J5295" i="2"/>
  <c r="J5551" i="2"/>
  <c r="J2384" i="2"/>
  <c r="J2640" i="2"/>
  <c r="J2896" i="2"/>
  <c r="J3152" i="2"/>
  <c r="J3408" i="2"/>
  <c r="J3664" i="2"/>
  <c r="J3920" i="2"/>
  <c r="J4176" i="2"/>
  <c r="J4432" i="2"/>
  <c r="J4688" i="2"/>
  <c r="J4944" i="2"/>
  <c r="J5200" i="2"/>
  <c r="J5456" i="2"/>
  <c r="J2353" i="2"/>
  <c r="J2609" i="2"/>
  <c r="J2865" i="2"/>
  <c r="J3121" i="2"/>
  <c r="J3377" i="2"/>
  <c r="J3633" i="2"/>
  <c r="J3889" i="2"/>
  <c r="J4145" i="2"/>
  <c r="J4401" i="2"/>
  <c r="J4657" i="2"/>
  <c r="J4913" i="2"/>
  <c r="J5169" i="2"/>
  <c r="J5425" i="2"/>
  <c r="J2322" i="2"/>
  <c r="J2578" i="2"/>
  <c r="J2834" i="2"/>
  <c r="J3090" i="2"/>
  <c r="J3346" i="2"/>
  <c r="J3602" i="2"/>
  <c r="J3858" i="2"/>
  <c r="J4114" i="2"/>
  <c r="J4370" i="2"/>
  <c r="J4626" i="2"/>
  <c r="J4882" i="2"/>
  <c r="J5138" i="2"/>
  <c r="J5394" i="2"/>
  <c r="J2355" i="2"/>
  <c r="J2611" i="2"/>
  <c r="J2867" i="2"/>
  <c r="J3123" i="2"/>
  <c r="J3379" i="2"/>
  <c r="J3635" i="2"/>
  <c r="J3891" i="2"/>
  <c r="J4147" i="2"/>
  <c r="J4403" i="2"/>
  <c r="J4659" i="2"/>
  <c r="J4915" i="2"/>
  <c r="J5171" i="2"/>
  <c r="J5427" i="2"/>
  <c r="J2276" i="2"/>
  <c r="J2532" i="2"/>
  <c r="J2788" i="2"/>
  <c r="J3044" i="2"/>
  <c r="J3300" i="2"/>
  <c r="J3556" i="2"/>
  <c r="J3812" i="2"/>
  <c r="J4068" i="2"/>
  <c r="J2357" i="2"/>
  <c r="J2613" i="2"/>
  <c r="J2869" i="2"/>
  <c r="J3125" i="2"/>
  <c r="J3381" i="2"/>
  <c r="J3637" i="2"/>
  <c r="J3893" i="2"/>
  <c r="J4149" i="2"/>
  <c r="J4405" i="2"/>
  <c r="J4661" i="2"/>
  <c r="J4917" i="2"/>
  <c r="J5173" i="2"/>
  <c r="J2278" i="2"/>
  <c r="J2534" i="2"/>
  <c r="J2790" i="2"/>
  <c r="J3046" i="2"/>
  <c r="J3302" i="2"/>
  <c r="J3558" i="2"/>
  <c r="J3814" i="2"/>
  <c r="J4070" i="2"/>
  <c r="J4326" i="2"/>
  <c r="J4582" i="2"/>
  <c r="J4838" i="2"/>
  <c r="J2103" i="2"/>
  <c r="J2359" i="2"/>
  <c r="J2615" i="2"/>
  <c r="J2871" i="2"/>
  <c r="J3127" i="2"/>
  <c r="J3383" i="2"/>
  <c r="J3639" i="2"/>
  <c r="J3895" i="2"/>
  <c r="J4151" i="2"/>
  <c r="J4407" i="2"/>
  <c r="J4663" i="2"/>
  <c r="J4919" i="2"/>
  <c r="J5175" i="2"/>
  <c r="J5431" i="2"/>
  <c r="J184" i="2"/>
  <c r="J440" i="2"/>
  <c r="J696" i="2"/>
  <c r="J952" i="2"/>
  <c r="J1208" i="2"/>
  <c r="J1464" i="2"/>
  <c r="J1720" i="2"/>
  <c r="J1976" i="2"/>
  <c r="J2232" i="2"/>
  <c r="J2488" i="2"/>
  <c r="J2744" i="2"/>
  <c r="J3000" i="2"/>
  <c r="J3304" i="2"/>
  <c r="J3592" i="2"/>
  <c r="J3896" i="2"/>
  <c r="J4184" i="2"/>
  <c r="J4472" i="2"/>
  <c r="J4760" i="2"/>
  <c r="J5048" i="2"/>
  <c r="J297" i="2"/>
  <c r="J585" i="2"/>
  <c r="J889" i="2"/>
  <c r="J1177" i="2"/>
  <c r="J1465" i="2"/>
  <c r="J1753" i="2"/>
  <c r="J2041" i="2"/>
  <c r="J2345" i="2"/>
  <c r="J2633" i="2"/>
  <c r="J2937" i="2"/>
  <c r="J3225" i="2"/>
  <c r="J3513" i="2"/>
  <c r="J3801" i="2"/>
  <c r="J4089" i="2"/>
  <c r="J4393" i="2"/>
  <c r="J4809" i="2"/>
  <c r="J2378" i="2"/>
  <c r="J2842" i="2"/>
  <c r="J3354" i="2"/>
  <c r="J2348" i="2"/>
  <c r="J2860" i="2"/>
  <c r="J3372" i="2"/>
  <c r="J3884" i="2"/>
  <c r="J4396" i="2"/>
  <c r="J4908" i="2"/>
  <c r="J5420" i="2"/>
  <c r="J5448" i="2"/>
  <c r="J5960" i="2"/>
  <c r="J6472" i="2"/>
  <c r="J7112" i="2"/>
  <c r="J7800" i="2"/>
  <c r="J8504" i="2"/>
  <c r="J5305" i="2"/>
  <c r="J5993" i="2"/>
  <c r="J6697" i="2"/>
  <c r="J7529" i="2"/>
  <c r="J3706" i="2"/>
  <c r="J4730" i="2"/>
  <c r="J5754" i="2"/>
  <c r="J6778" i="2"/>
  <c r="J7802" i="2"/>
  <c r="J2827" i="2"/>
  <c r="J3851" i="2"/>
  <c r="J4875" i="2"/>
  <c r="J5899" i="2"/>
  <c r="J6923" i="2"/>
  <c r="J5932" i="2"/>
  <c r="J7260" i="2"/>
  <c r="J8716" i="2"/>
  <c r="J6429" i="2"/>
  <c r="J7757" i="2"/>
  <c r="J5582" i="2"/>
  <c r="J7150" i="2"/>
  <c r="J9198" i="2"/>
  <c r="J5632" i="2"/>
  <c r="J6033" i="2"/>
  <c r="J6514" i="2"/>
  <c r="J7043" i="2"/>
  <c r="J6260" i="2"/>
  <c r="J7909" i="2"/>
  <c r="J9440" i="2"/>
  <c r="J8836" i="2"/>
  <c r="J5894" i="2"/>
  <c r="J8459" i="2"/>
  <c r="J1292" i="2"/>
  <c r="J1548" i="2"/>
  <c r="J1804" i="2"/>
  <c r="J2060" i="2"/>
  <c r="J173" i="2"/>
  <c r="J429" i="2"/>
  <c r="J685" i="2"/>
  <c r="J941" i="2"/>
  <c r="J1197" i="2"/>
  <c r="J1453" i="2"/>
  <c r="J1709" i="2"/>
  <c r="J1965" i="2"/>
  <c r="J78" i="2"/>
  <c r="J334" i="2"/>
  <c r="J590" i="2"/>
  <c r="J846" i="2"/>
  <c r="J1102" i="2"/>
  <c r="J1358" i="2"/>
  <c r="J1614" i="2"/>
  <c r="J1870" i="2"/>
  <c r="J2126" i="2"/>
  <c r="J223" i="2"/>
  <c r="J479" i="2"/>
  <c r="J735" i="2"/>
  <c r="J991" i="2"/>
  <c r="J1247" i="2"/>
  <c r="J1503" i="2"/>
  <c r="J1759" i="2"/>
  <c r="J2015" i="2"/>
  <c r="J112" i="2"/>
  <c r="J368" i="2"/>
  <c r="J624" i="2"/>
  <c r="J880" i="2"/>
  <c r="J1136" i="2"/>
  <c r="J1392" i="2"/>
  <c r="J1648" i="2"/>
  <c r="J1904" i="2"/>
  <c r="J17" i="2"/>
  <c r="J273" i="2"/>
  <c r="J529" i="2"/>
  <c r="J785" i="2"/>
  <c r="J1041" i="2"/>
  <c r="J1297" i="2"/>
  <c r="J1553" i="2"/>
  <c r="J1809" i="2"/>
  <c r="J2065" i="2"/>
  <c r="J178" i="2"/>
  <c r="J434" i="2"/>
  <c r="J690" i="2"/>
  <c r="J946" i="2"/>
  <c r="J1202" i="2"/>
  <c r="J1458" i="2"/>
  <c r="J1714" i="2"/>
  <c r="J1970" i="2"/>
  <c r="J67" i="2"/>
  <c r="J323" i="2"/>
  <c r="J579" i="2"/>
  <c r="J835" i="2"/>
  <c r="J1091" i="2"/>
  <c r="J1347" i="2"/>
  <c r="J1603" i="2"/>
  <c r="J1859" i="2"/>
  <c r="J2115" i="2"/>
  <c r="J148" i="2"/>
  <c r="J404" i="2"/>
  <c r="J660" i="2"/>
  <c r="J916" i="2"/>
  <c r="J1172" i="2"/>
  <c r="J1428" i="2"/>
  <c r="J1684" i="2"/>
  <c r="J1940" i="2"/>
  <c r="J21" i="2"/>
  <c r="J277" i="2"/>
  <c r="J533" i="2"/>
  <c r="J789" i="2"/>
  <c r="J1045" i="2"/>
  <c r="J1301" i="2"/>
  <c r="J1557" i="2"/>
  <c r="J1813" i="2"/>
  <c r="J2069" i="2"/>
  <c r="J166" i="2"/>
  <c r="J422" i="2"/>
  <c r="J678" i="2"/>
  <c r="J934" i="2"/>
  <c r="J1190" i="2"/>
  <c r="J1446" i="2"/>
  <c r="J1702" i="2"/>
  <c r="J1958" i="2"/>
  <c r="J55" i="2"/>
  <c r="J311" i="2"/>
  <c r="J567" i="2"/>
  <c r="J823" i="2"/>
  <c r="J1079" i="2"/>
  <c r="J1335" i="2"/>
  <c r="J1591" i="2"/>
  <c r="J1847" i="2"/>
  <c r="J10" i="2"/>
  <c r="J266" i="2"/>
  <c r="J522" i="2"/>
  <c r="J778" i="2"/>
  <c r="J1034" i="2"/>
  <c r="J1290" i="2"/>
  <c r="J1546" i="2"/>
  <c r="J1802" i="2"/>
  <c r="J2058" i="2"/>
  <c r="J2301" i="2"/>
  <c r="J2557" i="2"/>
  <c r="J2813" i="2"/>
  <c r="J3069" i="2"/>
  <c r="J3325" i="2"/>
  <c r="J3581" i="2"/>
  <c r="J3837" i="2"/>
  <c r="J4093" i="2"/>
  <c r="J4349" i="2"/>
  <c r="J4605" i="2"/>
  <c r="J4861" i="2"/>
  <c r="J5117" i="2"/>
  <c r="J5373" i="2"/>
  <c r="J2254" i="2"/>
  <c r="J2510" i="2"/>
  <c r="J2766" i="2"/>
  <c r="J3022" i="2"/>
  <c r="J3278" i="2"/>
  <c r="J3534" i="2"/>
  <c r="J3790" i="2"/>
  <c r="J4046" i="2"/>
  <c r="J4302" i="2"/>
  <c r="J4558" i="2"/>
  <c r="J4814" i="2"/>
  <c r="J5070" i="2"/>
  <c r="J5326" i="2"/>
  <c r="J2239" i="2"/>
  <c r="J2495" i="2"/>
  <c r="J2751" i="2"/>
  <c r="J3007" i="2"/>
  <c r="J3263" i="2"/>
  <c r="J3519" i="2"/>
  <c r="J3775" i="2"/>
  <c r="J4031" i="2"/>
  <c r="J4287" i="2"/>
  <c r="J4543" i="2"/>
  <c r="J4799" i="2"/>
  <c r="J5055" i="2"/>
  <c r="J5311" i="2"/>
  <c r="J5567" i="2"/>
  <c r="J2400" i="2"/>
  <c r="J2656" i="2"/>
  <c r="J2912" i="2"/>
  <c r="J3168" i="2"/>
  <c r="J3424" i="2"/>
  <c r="J3680" i="2"/>
  <c r="J3936" i="2"/>
  <c r="J4192" i="2"/>
  <c r="J4448" i="2"/>
  <c r="J4704" i="2"/>
  <c r="J4960" i="2"/>
  <c r="J5216" i="2"/>
  <c r="J5472" i="2"/>
  <c r="J2369" i="2"/>
  <c r="J2625" i="2"/>
  <c r="J2881" i="2"/>
  <c r="J3137" i="2"/>
  <c r="J3393" i="2"/>
  <c r="J3649" i="2"/>
  <c r="J3905" i="2"/>
  <c r="J4161" i="2"/>
  <c r="J4417" i="2"/>
  <c r="J4673" i="2"/>
  <c r="J4929" i="2"/>
  <c r="J5185" i="2"/>
  <c r="J5441" i="2"/>
  <c r="J2338" i="2"/>
  <c r="J2594" i="2"/>
  <c r="J2850" i="2"/>
  <c r="J3106" i="2"/>
  <c r="J3362" i="2"/>
  <c r="J3618" i="2"/>
  <c r="J3874" i="2"/>
  <c r="J4130" i="2"/>
  <c r="J4386" i="2"/>
  <c r="J4642" i="2"/>
  <c r="J4898" i="2"/>
  <c r="J5154" i="2"/>
  <c r="J5410" i="2"/>
  <c r="J2371" i="2"/>
  <c r="J2627" i="2"/>
  <c r="J2883" i="2"/>
  <c r="J3139" i="2"/>
  <c r="J3395" i="2"/>
  <c r="J3651" i="2"/>
  <c r="J3907" i="2"/>
  <c r="J4163" i="2"/>
  <c r="J4419" i="2"/>
  <c r="J4675" i="2"/>
  <c r="J4931" i="2"/>
  <c r="J5187" i="2"/>
  <c r="J5443" i="2"/>
  <c r="J2292" i="2"/>
  <c r="J2548" i="2"/>
  <c r="J2804" i="2"/>
  <c r="J3060" i="2"/>
  <c r="J3316" i="2"/>
  <c r="J3572" i="2"/>
  <c r="J3828" i="2"/>
  <c r="J4084" i="2"/>
  <c r="J2373" i="2"/>
  <c r="J2629" i="2"/>
  <c r="J2885" i="2"/>
  <c r="J3141" i="2"/>
  <c r="J3397" i="2"/>
  <c r="J3653" i="2"/>
  <c r="J3909" i="2"/>
  <c r="J4165" i="2"/>
  <c r="J4421" i="2"/>
  <c r="J4677" i="2"/>
  <c r="J4933" i="2"/>
  <c r="J5189" i="2"/>
  <c r="J2294" i="2"/>
  <c r="J2550" i="2"/>
  <c r="J2806" i="2"/>
  <c r="J3062" i="2"/>
  <c r="J3318" i="2"/>
  <c r="J3574" i="2"/>
  <c r="J3830" i="2"/>
  <c r="J4086" i="2"/>
  <c r="J4342" i="2"/>
  <c r="J4598" i="2"/>
  <c r="J4854" i="2"/>
  <c r="J2119" i="2"/>
  <c r="J2375" i="2"/>
  <c r="J2631" i="2"/>
  <c r="J2887" i="2"/>
  <c r="J3143" i="2"/>
  <c r="J3399" i="2"/>
  <c r="J3655" i="2"/>
  <c r="J3911" i="2"/>
  <c r="J4167" i="2"/>
  <c r="J4423" i="2"/>
  <c r="J4679" i="2"/>
  <c r="J4935" i="2"/>
  <c r="J5191" i="2"/>
  <c r="J5447" i="2"/>
  <c r="J200" i="2"/>
  <c r="J456" i="2"/>
  <c r="J712" i="2"/>
  <c r="J968" i="2"/>
  <c r="J1224" i="2"/>
  <c r="J1480" i="2"/>
  <c r="J1736" i="2"/>
  <c r="J1992" i="2"/>
  <c r="J2248" i="2"/>
  <c r="J2504" i="2"/>
  <c r="J2760" i="2"/>
  <c r="J3032" i="2"/>
  <c r="J3320" i="2"/>
  <c r="J3608" i="2"/>
  <c r="J3912" i="2"/>
  <c r="J4200" i="2"/>
  <c r="J4488" i="2"/>
  <c r="J4776" i="2"/>
  <c r="J25" i="2"/>
  <c r="J313" i="2"/>
  <c r="J601" i="2"/>
  <c r="J905" i="2"/>
  <c r="J1193" i="2"/>
  <c r="J1481" i="2"/>
  <c r="J1769" i="2"/>
  <c r="J2073" i="2"/>
  <c r="J2361" i="2"/>
  <c r="J2649" i="2"/>
  <c r="J2953" i="2"/>
  <c r="J3241" i="2"/>
  <c r="J3529" i="2"/>
  <c r="J3817" i="2"/>
  <c r="J4121" i="2"/>
  <c r="J4409" i="2"/>
  <c r="J4841" i="2"/>
  <c r="J2410" i="2"/>
  <c r="J2858" i="2"/>
  <c r="J3370" i="2"/>
  <c r="J2364" i="2"/>
  <c r="J2876" i="2"/>
  <c r="J3388" i="2"/>
  <c r="J3900" i="2"/>
  <c r="J4412" i="2"/>
  <c r="J4924" i="2"/>
  <c r="J5436" i="2"/>
  <c r="J5464" i="2"/>
  <c r="J5976" i="2"/>
  <c r="J6488" i="2"/>
  <c r="J7192" i="2"/>
  <c r="J7832" i="2"/>
  <c r="J8520" i="2"/>
  <c r="J5385" i="2"/>
  <c r="J6025" i="2"/>
  <c r="J6713" i="2"/>
  <c r="J7561" i="2"/>
  <c r="J3738" i="2"/>
  <c r="J4762" i="2"/>
  <c r="J5786" i="2"/>
  <c r="J6810" i="2"/>
  <c r="J7834" i="2"/>
  <c r="J2859" i="2"/>
  <c r="J3883" i="2"/>
  <c r="J4907" i="2"/>
  <c r="J5931" i="2"/>
  <c r="J6955" i="2"/>
  <c r="J5980" i="2"/>
  <c r="J7436" i="2"/>
  <c r="J8748" i="2"/>
  <c r="J6477" i="2"/>
  <c r="J7933" i="2"/>
  <c r="J5614" i="2"/>
  <c r="J7374" i="2"/>
  <c r="J5727" i="2"/>
  <c r="J5888" i="2"/>
  <c r="J6289" i="2"/>
  <c r="J6770" i="2"/>
  <c r="J7299" i="2"/>
  <c r="J6516" i="2"/>
  <c r="J5527" i="2"/>
  <c r="J9696" i="2"/>
  <c r="J7814" i="2"/>
  <c r="J6150" i="2"/>
  <c r="J9163" i="2"/>
  <c r="J8715" i="2"/>
  <c r="J1308" i="2"/>
  <c r="J1564" i="2"/>
  <c r="J1820" i="2"/>
  <c r="J2076" i="2"/>
  <c r="J189" i="2"/>
  <c r="J445" i="2"/>
  <c r="J701" i="2"/>
  <c r="J957" i="2"/>
  <c r="J1213" i="2"/>
  <c r="J1469" i="2"/>
  <c r="J1725" i="2"/>
  <c r="J1981" i="2"/>
  <c r="J94" i="2"/>
  <c r="J350" i="2"/>
  <c r="J606" i="2"/>
  <c r="J862" i="2"/>
  <c r="J1118" i="2"/>
  <c r="J1374" i="2"/>
  <c r="J1630" i="2"/>
  <c r="J1886" i="2"/>
  <c r="J2142" i="2"/>
  <c r="J239" i="2"/>
  <c r="J495" i="2"/>
  <c r="J751" i="2"/>
  <c r="J1007" i="2"/>
  <c r="J1263" i="2"/>
  <c r="J1519" i="2"/>
  <c r="J1775" i="2"/>
  <c r="J2031" i="2"/>
  <c r="J128" i="2"/>
  <c r="J384" i="2"/>
  <c r="J640" i="2"/>
  <c r="J896" i="2"/>
  <c r="J1152" i="2"/>
  <c r="J1408" i="2"/>
  <c r="J1664" i="2"/>
  <c r="J1920" i="2"/>
  <c r="J33" i="2"/>
  <c r="J289" i="2"/>
  <c r="J545" i="2"/>
  <c r="J801" i="2"/>
  <c r="J1057" i="2"/>
  <c r="J1313" i="2"/>
  <c r="J1569" i="2"/>
  <c r="J1825" i="2"/>
  <c r="J2081" i="2"/>
  <c r="J194" i="2"/>
  <c r="J450" i="2"/>
  <c r="J706" i="2"/>
  <c r="J962" i="2"/>
  <c r="J1218" i="2"/>
  <c r="J1474" i="2"/>
  <c r="J1730" i="2"/>
  <c r="J1986" i="2"/>
  <c r="J83" i="2"/>
  <c r="J339" i="2"/>
  <c r="J595" i="2"/>
  <c r="J851" i="2"/>
  <c r="J1107" i="2"/>
  <c r="J1363" i="2"/>
  <c r="J1619" i="2"/>
  <c r="J1875" i="2"/>
  <c r="J2131" i="2"/>
  <c r="J164" i="2"/>
  <c r="J420" i="2"/>
  <c r="J676" i="2"/>
  <c r="J932" i="2"/>
  <c r="J1188" i="2"/>
  <c r="J1444" i="2"/>
  <c r="J1700" i="2"/>
  <c r="J1956" i="2"/>
  <c r="J37" i="2"/>
  <c r="J293" i="2"/>
  <c r="J549" i="2"/>
  <c r="J805" i="2"/>
  <c r="J1061" i="2"/>
  <c r="J1317" i="2"/>
  <c r="J1573" i="2"/>
  <c r="J1829" i="2"/>
  <c r="J2085" i="2"/>
  <c r="J182" i="2"/>
  <c r="J438" i="2"/>
  <c r="J694" i="2"/>
  <c r="J950" i="2"/>
  <c r="J1206" i="2"/>
  <c r="J1462" i="2"/>
  <c r="J1718" i="2"/>
  <c r="J1974" i="2"/>
  <c r="J71" i="2"/>
  <c r="J327" i="2"/>
  <c r="J583" i="2"/>
  <c r="J839" i="2"/>
  <c r="J1095" i="2"/>
  <c r="J1351" i="2"/>
  <c r="J1607" i="2"/>
  <c r="J1863" i="2"/>
  <c r="J26" i="2"/>
  <c r="J282" i="2"/>
  <c r="J538" i="2"/>
  <c r="J794" i="2"/>
  <c r="J1050" i="2"/>
  <c r="J1306" i="2"/>
  <c r="J1562" i="2"/>
  <c r="J1818" i="2"/>
  <c r="J2074" i="2"/>
  <c r="J2317" i="2"/>
  <c r="J2573" i="2"/>
  <c r="J2829" i="2"/>
  <c r="J3085" i="2"/>
  <c r="J3341" i="2"/>
  <c r="J3597" i="2"/>
  <c r="J3853" i="2"/>
  <c r="J4109" i="2"/>
  <c r="J4365" i="2"/>
  <c r="J4621" i="2"/>
  <c r="J4877" i="2"/>
  <c r="J5133" i="2"/>
  <c r="J5389" i="2"/>
  <c r="J2270" i="2"/>
  <c r="J2526" i="2"/>
  <c r="J2782" i="2"/>
  <c r="J3038" i="2"/>
  <c r="J3294" i="2"/>
  <c r="J3550" i="2"/>
  <c r="J3806" i="2"/>
  <c r="J4062" i="2"/>
  <c r="J4318" i="2"/>
  <c r="J4574" i="2"/>
  <c r="J4830" i="2"/>
  <c r="J5086" i="2"/>
  <c r="J5342" i="2"/>
  <c r="J2255" i="2"/>
  <c r="J2511" i="2"/>
  <c r="J2767" i="2"/>
  <c r="J3023" i="2"/>
  <c r="J3279" i="2"/>
  <c r="J3535" i="2"/>
  <c r="J3791" i="2"/>
  <c r="J4047" i="2"/>
  <c r="J4303" i="2"/>
  <c r="J4559" i="2"/>
  <c r="J4815" i="2"/>
  <c r="J5071" i="2"/>
  <c r="J5327" i="2"/>
  <c r="J2160" i="2"/>
  <c r="J2416" i="2"/>
  <c r="J2672" i="2"/>
  <c r="J2928" i="2"/>
  <c r="J3184" i="2"/>
  <c r="J3440" i="2"/>
  <c r="J3696" i="2"/>
  <c r="J3952" i="2"/>
  <c r="J4208" i="2"/>
  <c r="J4464" i="2"/>
  <c r="J4720" i="2"/>
  <c r="J4976" i="2"/>
  <c r="J5232" i="2"/>
  <c r="J5488" i="2"/>
  <c r="J2385" i="2"/>
  <c r="J2641" i="2"/>
  <c r="J2897" i="2"/>
  <c r="J3153" i="2"/>
  <c r="J3409" i="2"/>
  <c r="J3665" i="2"/>
  <c r="J3921" i="2"/>
  <c r="J4177" i="2"/>
  <c r="J4433" i="2"/>
  <c r="J4689" i="2"/>
  <c r="J4945" i="2"/>
  <c r="J5201" i="2"/>
  <c r="J5457" i="2"/>
  <c r="J2354" i="2"/>
  <c r="J2610" i="2"/>
  <c r="J2866" i="2"/>
  <c r="J3122" i="2"/>
  <c r="J3378" i="2"/>
  <c r="J3634" i="2"/>
  <c r="J3890" i="2"/>
  <c r="J4146" i="2"/>
  <c r="J4402" i="2"/>
  <c r="J4658" i="2"/>
  <c r="J4914" i="2"/>
  <c r="J5170" i="2"/>
  <c r="J5426" i="2"/>
  <c r="J2387" i="2"/>
  <c r="J2643" i="2"/>
  <c r="J2899" i="2"/>
  <c r="J3155" i="2"/>
  <c r="J3411" i="2"/>
  <c r="J3667" i="2"/>
  <c r="J3923" i="2"/>
  <c r="J4179" i="2"/>
  <c r="J4435" i="2"/>
  <c r="J4691" i="2"/>
  <c r="J4947" i="2"/>
  <c r="J5203" i="2"/>
  <c r="J5459" i="2"/>
  <c r="J2308" i="2"/>
  <c r="J2564" i="2"/>
  <c r="J2820" i="2"/>
  <c r="J3076" i="2"/>
  <c r="J3332" i="2"/>
  <c r="J3588" i="2"/>
  <c r="J3844" i="2"/>
  <c r="J4100" i="2"/>
  <c r="J2389" i="2"/>
  <c r="J2645" i="2"/>
  <c r="J2901" i="2"/>
  <c r="J3157" i="2"/>
  <c r="J3413" i="2"/>
  <c r="J3669" i="2"/>
  <c r="J3925" i="2"/>
  <c r="J4181" i="2"/>
  <c r="J4437" i="2"/>
  <c r="J4693" i="2"/>
  <c r="J4949" i="2"/>
  <c r="J5205" i="2"/>
  <c r="J2310" i="2"/>
  <c r="J2566" i="2"/>
  <c r="J2822" i="2"/>
  <c r="J3078" i="2"/>
  <c r="J3334" i="2"/>
  <c r="J3590" i="2"/>
  <c r="J3846" i="2"/>
  <c r="J4102" i="2"/>
  <c r="J4358" i="2"/>
  <c r="J4614" i="2"/>
  <c r="J4870" i="2"/>
  <c r="J2135" i="2"/>
  <c r="J2391" i="2"/>
  <c r="J2647" i="2"/>
  <c r="J2903" i="2"/>
  <c r="J3159" i="2"/>
  <c r="J3415" i="2"/>
  <c r="J3671" i="2"/>
  <c r="J3927" i="2"/>
  <c r="J4183" i="2"/>
  <c r="J4439" i="2"/>
  <c r="J4695" i="2"/>
  <c r="J4951" i="2"/>
  <c r="J5207" i="2"/>
  <c r="J5463" i="2"/>
  <c r="J216" i="2"/>
  <c r="J472" i="2"/>
  <c r="J728" i="2"/>
  <c r="J984" i="2"/>
  <c r="J1240" i="2"/>
  <c r="J1496" i="2"/>
  <c r="J1752" i="2"/>
  <c r="J2008" i="2"/>
  <c r="J2264" i="2"/>
  <c r="J2520" i="2"/>
  <c r="J2776" i="2"/>
  <c r="J3048" i="2"/>
  <c r="J3336" i="2"/>
  <c r="J3640" i="2"/>
  <c r="J3928" i="2"/>
  <c r="J4216" i="2"/>
  <c r="J4504" i="2"/>
  <c r="J4792" i="2"/>
  <c r="J41" i="2"/>
  <c r="J329" i="2"/>
  <c r="J633" i="2"/>
  <c r="J921" i="2"/>
  <c r="J1209" i="2"/>
  <c r="J1497" i="2"/>
  <c r="J1785" i="2"/>
  <c r="J2089" i="2"/>
  <c r="J2377" i="2"/>
  <c r="J2681" i="2"/>
  <c r="J2969" i="2"/>
  <c r="J3257" i="2"/>
  <c r="J3545" i="2"/>
  <c r="J3833" i="2"/>
  <c r="J4137" i="2"/>
  <c r="J4441" i="2"/>
  <c r="J4857" i="2"/>
  <c r="J2442" i="2"/>
  <c r="J2890" i="2"/>
  <c r="J3402" i="2"/>
  <c r="J2396" i="2"/>
  <c r="J2908" i="2"/>
  <c r="J3420" i="2"/>
  <c r="J3932" i="2"/>
  <c r="J4444" i="2"/>
  <c r="J4956" i="2"/>
  <c r="J5468" i="2"/>
  <c r="J5496" i="2"/>
  <c r="J6008" i="2"/>
  <c r="J6520" i="2"/>
  <c r="J7224" i="2"/>
  <c r="J7880" i="2"/>
  <c r="J8568" i="2"/>
  <c r="J5417" i="2"/>
  <c r="J6073" i="2"/>
  <c r="J6761" i="2"/>
  <c r="J7609" i="2"/>
  <c r="J3786" i="2"/>
  <c r="J4810" i="2"/>
  <c r="J5834" i="2"/>
  <c r="J6858" i="2"/>
  <c r="J7882" i="2"/>
  <c r="J2907" i="2"/>
  <c r="J3931" i="2"/>
  <c r="J4955" i="2"/>
  <c r="J5979" i="2"/>
  <c r="J7003" i="2"/>
  <c r="J6156" i="2"/>
  <c r="J7468" i="2"/>
  <c r="J8796" i="2"/>
  <c r="J6653" i="2"/>
  <c r="J7965" i="2"/>
  <c r="J5662" i="2"/>
  <c r="J7406" i="2"/>
  <c r="J5759" i="2"/>
  <c r="J6144" i="2"/>
  <c r="J6545" i="2"/>
  <c r="J7026" i="2"/>
  <c r="J7555" i="2"/>
  <c r="J6772" i="2"/>
  <c r="J5783" i="2"/>
  <c r="J7238" i="2"/>
  <c r="J7764" i="2"/>
  <c r="J6406" i="2"/>
  <c r="J8601" i="2"/>
  <c r="J8971" i="2"/>
  <c r="J1324" i="2"/>
  <c r="J1580" i="2"/>
  <c r="J1836" i="2"/>
  <c r="J2092" i="2"/>
  <c r="J205" i="2"/>
  <c r="J461" i="2"/>
  <c r="J717" i="2"/>
  <c r="J973" i="2"/>
  <c r="J1229" i="2"/>
  <c r="J1485" i="2"/>
  <c r="J1741" i="2"/>
  <c r="J1997" i="2"/>
  <c r="J110" i="2"/>
  <c r="J366" i="2"/>
  <c r="J622" i="2"/>
  <c r="J878" i="2"/>
  <c r="J1134" i="2"/>
  <c r="J1390" i="2"/>
  <c r="J1646" i="2"/>
  <c r="J1902" i="2"/>
  <c r="J2158" i="2"/>
  <c r="J255" i="2"/>
  <c r="J511" i="2"/>
  <c r="J767" i="2"/>
  <c r="J1023" i="2"/>
  <c r="J1279" i="2"/>
  <c r="J1535" i="2"/>
  <c r="J1791" i="2"/>
  <c r="J2047" i="2"/>
  <c r="J144" i="2"/>
  <c r="J400" i="2"/>
  <c r="J656" i="2"/>
  <c r="J912" i="2"/>
  <c r="J1168" i="2"/>
  <c r="J1424" i="2"/>
  <c r="J1680" i="2"/>
  <c r="J1936" i="2"/>
  <c r="J49" i="2"/>
  <c r="J305" i="2"/>
  <c r="J561" i="2"/>
  <c r="J817" i="2"/>
  <c r="J1073" i="2"/>
  <c r="J1329" i="2"/>
  <c r="J1585" i="2"/>
  <c r="J1841" i="2"/>
  <c r="J2097" i="2"/>
  <c r="J210" i="2"/>
  <c r="J466" i="2"/>
  <c r="J722" i="2"/>
  <c r="J978" i="2"/>
  <c r="J1234" i="2"/>
  <c r="J1490" i="2"/>
  <c r="J1746" i="2"/>
  <c r="J2002" i="2"/>
  <c r="J99" i="2"/>
  <c r="J355" i="2"/>
  <c r="J611" i="2"/>
  <c r="J867" i="2"/>
  <c r="J1123" i="2"/>
  <c r="J1379" i="2"/>
  <c r="J1635" i="2"/>
  <c r="J1891" i="2"/>
  <c r="J2147" i="2"/>
  <c r="J180" i="2"/>
  <c r="J436" i="2"/>
  <c r="J692" i="2"/>
  <c r="J948" i="2"/>
  <c r="J1204" i="2"/>
  <c r="J1460" i="2"/>
  <c r="J1716" i="2"/>
  <c r="J1972" i="2"/>
  <c r="J53" i="2"/>
  <c r="J309" i="2"/>
  <c r="J565" i="2"/>
  <c r="J821" i="2"/>
  <c r="J1077" i="2"/>
  <c r="J1333" i="2"/>
  <c r="J1589" i="2"/>
  <c r="J1845" i="2"/>
  <c r="J2101" i="2"/>
  <c r="J198" i="2"/>
  <c r="J454" i="2"/>
  <c r="J710" i="2"/>
  <c r="J966" i="2"/>
  <c r="J1222" i="2"/>
  <c r="J1478" i="2"/>
  <c r="J1734" i="2"/>
  <c r="J1990" i="2"/>
  <c r="J87" i="2"/>
  <c r="J343" i="2"/>
  <c r="J599" i="2"/>
  <c r="J855" i="2"/>
  <c r="J1111" i="2"/>
  <c r="J1367" i="2"/>
  <c r="J1623" i="2"/>
  <c r="J1879" i="2"/>
  <c r="J42" i="2"/>
  <c r="J298" i="2"/>
  <c r="J554" i="2"/>
  <c r="J810" i="2"/>
  <c r="J1066" i="2"/>
  <c r="J1322" i="2"/>
  <c r="J1578" i="2"/>
  <c r="J1834" i="2"/>
  <c r="J2090" i="2"/>
  <c r="J2333" i="2"/>
  <c r="J2589" i="2"/>
  <c r="J2845" i="2"/>
  <c r="J3101" i="2"/>
  <c r="J3357" i="2"/>
  <c r="J3613" i="2"/>
  <c r="J3869" i="2"/>
  <c r="J4125" i="2"/>
  <c r="J4381" i="2"/>
  <c r="J4637" i="2"/>
  <c r="J4893" i="2"/>
  <c r="J5149" i="2"/>
  <c r="J5405" i="2"/>
  <c r="J2286" i="2"/>
  <c r="J2542" i="2"/>
  <c r="J2798" i="2"/>
  <c r="J3054" i="2"/>
  <c r="J3310" i="2"/>
  <c r="J3566" i="2"/>
  <c r="J3822" i="2"/>
  <c r="J4078" i="2"/>
  <c r="J4334" i="2"/>
  <c r="J4590" i="2"/>
  <c r="J4846" i="2"/>
  <c r="J5102" i="2"/>
  <c r="J5358" i="2"/>
  <c r="J2271" i="2"/>
  <c r="J2527" i="2"/>
  <c r="J2783" i="2"/>
  <c r="J3039" i="2"/>
  <c r="J3295" i="2"/>
  <c r="J3551" i="2"/>
  <c r="J3807" i="2"/>
  <c r="J4063" i="2"/>
  <c r="J4319" i="2"/>
  <c r="J4575" i="2"/>
  <c r="J4831" i="2"/>
  <c r="J5087" i="2"/>
  <c r="J5343" i="2"/>
  <c r="J2176" i="2"/>
  <c r="J2432" i="2"/>
  <c r="J2688" i="2"/>
  <c r="J2944" i="2"/>
  <c r="J3200" i="2"/>
  <c r="J3456" i="2"/>
  <c r="J3712" i="2"/>
  <c r="J3968" i="2"/>
  <c r="J4224" i="2"/>
  <c r="J4480" i="2"/>
  <c r="J4736" i="2"/>
  <c r="J4992" i="2"/>
  <c r="J5248" i="2"/>
  <c r="J5504" i="2"/>
  <c r="J2401" i="2"/>
  <c r="J2657" i="2"/>
  <c r="J2913" i="2"/>
  <c r="J3169" i="2"/>
  <c r="J3425" i="2"/>
  <c r="J3681" i="2"/>
  <c r="J3937" i="2"/>
  <c r="J4193" i="2"/>
  <c r="J4449" i="2"/>
  <c r="J4705" i="2"/>
  <c r="J4961" i="2"/>
  <c r="J5217" i="2"/>
  <c r="J5473" i="2"/>
  <c r="J2370" i="2"/>
  <c r="J2626" i="2"/>
  <c r="J2882" i="2"/>
  <c r="J3138" i="2"/>
  <c r="J3394" i="2"/>
  <c r="J3650" i="2"/>
  <c r="J3906" i="2"/>
  <c r="J4162" i="2"/>
  <c r="J4418" i="2"/>
  <c r="J4674" i="2"/>
  <c r="J4930" i="2"/>
  <c r="J5186" i="2"/>
  <c r="J5442" i="2"/>
  <c r="J2403" i="2"/>
  <c r="J2659" i="2"/>
  <c r="J2915" i="2"/>
  <c r="J3171" i="2"/>
  <c r="J3427" i="2"/>
  <c r="J3683" i="2"/>
  <c r="J3939" i="2"/>
  <c r="J4195" i="2"/>
  <c r="J4451" i="2"/>
  <c r="J4707" i="2"/>
  <c r="J4963" i="2"/>
  <c r="J5219" i="2"/>
  <c r="J5475" i="2"/>
  <c r="J2324" i="2"/>
  <c r="J2580" i="2"/>
  <c r="J2836" i="2"/>
  <c r="J3092" i="2"/>
  <c r="J3348" i="2"/>
  <c r="J3604" i="2"/>
  <c r="J3860" i="2"/>
  <c r="J4116" i="2"/>
  <c r="J2405" i="2"/>
  <c r="J2661" i="2"/>
  <c r="J2917" i="2"/>
  <c r="J3173" i="2"/>
  <c r="J3429" i="2"/>
  <c r="J3685" i="2"/>
  <c r="J3941" i="2"/>
  <c r="J4197" i="2"/>
  <c r="J4453" i="2"/>
  <c r="J4709" i="2"/>
  <c r="J4965" i="2"/>
  <c r="J5221" i="2"/>
  <c r="J2326" i="2"/>
  <c r="J2582" i="2"/>
  <c r="J2838" i="2"/>
  <c r="J3094" i="2"/>
  <c r="J3350" i="2"/>
  <c r="J3606" i="2"/>
  <c r="J3862" i="2"/>
  <c r="J4118" i="2"/>
  <c r="J4374" i="2"/>
  <c r="J4630" i="2"/>
  <c r="J4886" i="2"/>
  <c r="J2151" i="2"/>
  <c r="J2407" i="2"/>
  <c r="J2663" i="2"/>
  <c r="J2919" i="2"/>
  <c r="J3175" i="2"/>
  <c r="J3431" i="2"/>
  <c r="J3687" i="2"/>
  <c r="J3943" i="2"/>
  <c r="J4199" i="2"/>
  <c r="J4455" i="2"/>
  <c r="J4711" i="2"/>
  <c r="J4967" i="2"/>
  <c r="J5223" i="2"/>
  <c r="J5479" i="2"/>
  <c r="J232" i="2"/>
  <c r="J488" i="2"/>
  <c r="J744" i="2"/>
  <c r="J1000" i="2"/>
  <c r="J1256" i="2"/>
  <c r="J1512" i="2"/>
  <c r="J1768" i="2"/>
  <c r="J2024" i="2"/>
  <c r="J2280" i="2"/>
  <c r="J2536" i="2"/>
  <c r="J2792" i="2"/>
  <c r="J3064" i="2"/>
  <c r="J3352" i="2"/>
  <c r="J3656" i="2"/>
  <c r="J3944" i="2"/>
  <c r="J4232" i="2"/>
  <c r="J4520" i="2"/>
  <c r="J4824" i="2"/>
  <c r="J57" i="2"/>
  <c r="J345" i="2"/>
  <c r="J649" i="2"/>
  <c r="J937" i="2"/>
  <c r="J1225" i="2"/>
  <c r="J1513" i="2"/>
  <c r="J1817" i="2"/>
  <c r="J2105" i="2"/>
  <c r="J2393" i="2"/>
  <c r="J2697" i="2"/>
  <c r="J2985" i="2"/>
  <c r="J3273" i="2"/>
  <c r="J3561" i="2"/>
  <c r="J3865" i="2"/>
  <c r="J4153" i="2"/>
  <c r="J4473" i="2"/>
  <c r="J4889" i="2"/>
  <c r="J2458" i="2"/>
  <c r="J2922" i="2"/>
  <c r="J3434" i="2"/>
  <c r="J2428" i="2"/>
  <c r="J2940" i="2"/>
  <c r="J3452" i="2"/>
  <c r="J3964" i="2"/>
  <c r="J4476" i="2"/>
  <c r="J4988" i="2"/>
  <c r="J5500" i="2"/>
  <c r="J5528" i="2"/>
  <c r="J6040" i="2"/>
  <c r="J6552" i="2"/>
  <c r="J7240" i="2"/>
  <c r="J7960" i="2"/>
  <c r="J8600" i="2"/>
  <c r="J5433" i="2"/>
  <c r="J6153" i="2"/>
  <c r="J6793" i="2"/>
  <c r="J7689" i="2"/>
  <c r="J3866" i="2"/>
  <c r="J4890" i="2"/>
  <c r="J5914" i="2"/>
  <c r="J6938" i="2"/>
  <c r="J7962" i="2"/>
  <c r="J2987" i="2"/>
  <c r="J4011" i="2"/>
  <c r="J5035" i="2"/>
  <c r="J6059" i="2"/>
  <c r="J7083" i="2"/>
  <c r="J6188" i="2"/>
  <c r="J7516" i="2"/>
  <c r="J8972" i="2"/>
  <c r="J6685" i="2"/>
  <c r="J8013" i="2"/>
  <c r="J5838" i="2"/>
  <c r="J7630" i="2"/>
  <c r="J5983" i="2"/>
  <c r="J6400" i="2"/>
  <c r="J6801" i="2"/>
  <c r="J7282" i="2"/>
  <c r="J7811" i="2"/>
  <c r="J7028" i="2"/>
  <c r="J6039" i="2"/>
  <c r="J9574" i="2"/>
  <c r="J8020" i="2"/>
  <c r="J6662" i="2"/>
  <c r="J8857" i="2"/>
  <c r="J9165" i="2"/>
  <c r="J416" i="2"/>
  <c r="J672" i="2"/>
  <c r="J928" i="2"/>
  <c r="J1184" i="2"/>
  <c r="J1440" i="2"/>
  <c r="J1696" i="2"/>
  <c r="J1952" i="2"/>
  <c r="J65" i="2"/>
  <c r="J321" i="2"/>
  <c r="J577" i="2"/>
  <c r="J833" i="2"/>
  <c r="J1089" i="2"/>
  <c r="J1345" i="2"/>
  <c r="J1601" i="2"/>
  <c r="J1857" i="2"/>
  <c r="J2113" i="2"/>
  <c r="J226" i="2"/>
  <c r="J482" i="2"/>
  <c r="J738" i="2"/>
  <c r="J994" i="2"/>
  <c r="J1250" i="2"/>
  <c r="J1506" i="2"/>
  <c r="J1762" i="2"/>
  <c r="J2018" i="2"/>
  <c r="J115" i="2"/>
  <c r="J371" i="2"/>
  <c r="J627" i="2"/>
  <c r="J883" i="2"/>
  <c r="J1139" i="2"/>
  <c r="J1395" i="2"/>
  <c r="J1651" i="2"/>
  <c r="J1907" i="2"/>
  <c r="J2163" i="2"/>
  <c r="J196" i="2"/>
  <c r="J452" i="2"/>
  <c r="J708" i="2"/>
  <c r="J964" i="2"/>
  <c r="J1220" i="2"/>
  <c r="J1476" i="2"/>
  <c r="J1732" i="2"/>
  <c r="J1988" i="2"/>
  <c r="J69" i="2"/>
  <c r="J325" i="2"/>
  <c r="J581" i="2"/>
  <c r="J837" i="2"/>
  <c r="J1093" i="2"/>
  <c r="J1349" i="2"/>
  <c r="J1605" i="2"/>
  <c r="J1861" i="2"/>
  <c r="J2117" i="2"/>
  <c r="J214" i="2"/>
  <c r="J470" i="2"/>
  <c r="J726" i="2"/>
  <c r="J982" i="2"/>
  <c r="J1238" i="2"/>
  <c r="J1494" i="2"/>
  <c r="J1750" i="2"/>
  <c r="J2006" i="2"/>
  <c r="J103" i="2"/>
  <c r="J359" i="2"/>
  <c r="J615" i="2"/>
  <c r="J871" i="2"/>
  <c r="J1127" i="2"/>
  <c r="J1383" i="2"/>
  <c r="J1639" i="2"/>
  <c r="J1895" i="2"/>
  <c r="J58" i="2"/>
  <c r="J314" i="2"/>
  <c r="J570" i="2"/>
  <c r="J826" i="2"/>
  <c r="J1082" i="2"/>
  <c r="J1338" i="2"/>
  <c r="J1594" i="2"/>
  <c r="J1850" i="2"/>
  <c r="J2106" i="2"/>
  <c r="J2349" i="2"/>
  <c r="J2605" i="2"/>
  <c r="J2861" i="2"/>
  <c r="J3117" i="2"/>
  <c r="J3373" i="2"/>
  <c r="J3629" i="2"/>
  <c r="J3885" i="2"/>
  <c r="J4141" i="2"/>
  <c r="J4397" i="2"/>
  <c r="J4653" i="2"/>
  <c r="J4909" i="2"/>
  <c r="J5165" i="2"/>
  <c r="J5421" i="2"/>
  <c r="J2302" i="2"/>
  <c r="J2558" i="2"/>
  <c r="J2814" i="2"/>
  <c r="J3070" i="2"/>
  <c r="J3326" i="2"/>
  <c r="J3582" i="2"/>
  <c r="J3838" i="2"/>
  <c r="J4094" i="2"/>
  <c r="J4350" i="2"/>
  <c r="J4606" i="2"/>
  <c r="J4862" i="2"/>
  <c r="J5118" i="2"/>
  <c r="J5374" i="2"/>
  <c r="J2287" i="2"/>
  <c r="J2543" i="2"/>
  <c r="J2799" i="2"/>
  <c r="J3055" i="2"/>
  <c r="J3311" i="2"/>
  <c r="J3567" i="2"/>
  <c r="J3823" i="2"/>
  <c r="J4079" i="2"/>
  <c r="J4335" i="2"/>
  <c r="J4591" i="2"/>
  <c r="J4847" i="2"/>
  <c r="J5103" i="2"/>
  <c r="J5359" i="2"/>
  <c r="J2192" i="2"/>
  <c r="J2448" i="2"/>
  <c r="J2704" i="2"/>
  <c r="J2960" i="2"/>
  <c r="J3216" i="2"/>
  <c r="J3472" i="2"/>
  <c r="J3728" i="2"/>
  <c r="J3984" i="2"/>
  <c r="J4240" i="2"/>
  <c r="J4496" i="2"/>
  <c r="J4752" i="2"/>
  <c r="J5008" i="2"/>
  <c r="J5264" i="2"/>
  <c r="J2161" i="2"/>
  <c r="J2417" i="2"/>
  <c r="J2673" i="2"/>
  <c r="J2929" i="2"/>
  <c r="J3185" i="2"/>
  <c r="J3441" i="2"/>
  <c r="J3697" i="2"/>
  <c r="J3953" i="2"/>
  <c r="J4209" i="2"/>
  <c r="J4465" i="2"/>
  <c r="J4721" i="2"/>
  <c r="J4977" i="2"/>
  <c r="J5233" i="2"/>
  <c r="J5489" i="2"/>
  <c r="J2386" i="2"/>
  <c r="J2642" i="2"/>
  <c r="J2898" i="2"/>
  <c r="J3154" i="2"/>
  <c r="J3410" i="2"/>
  <c r="J3666" i="2"/>
  <c r="J3922" i="2"/>
  <c r="J4178" i="2"/>
  <c r="J4434" i="2"/>
  <c r="J4690" i="2"/>
  <c r="J4946" i="2"/>
  <c r="J5202" i="2"/>
  <c r="J5458" i="2"/>
  <c r="J2419" i="2"/>
  <c r="J2675" i="2"/>
  <c r="J2931" i="2"/>
  <c r="J3187" i="2"/>
  <c r="J3443" i="2"/>
  <c r="J3699" i="2"/>
  <c r="J3955" i="2"/>
  <c r="J4211" i="2"/>
  <c r="J4467" i="2"/>
  <c r="J4723" i="2"/>
  <c r="J4979" i="2"/>
  <c r="J5235" i="2"/>
  <c r="J5491" i="2"/>
  <c r="J2340" i="2"/>
  <c r="J2596" i="2"/>
  <c r="J2852" i="2"/>
  <c r="J3108" i="2"/>
  <c r="J3364" i="2"/>
  <c r="J3620" i="2"/>
  <c r="J3876" i="2"/>
  <c r="J2165" i="2"/>
  <c r="J2421" i="2"/>
  <c r="J2677" i="2"/>
  <c r="J2933" i="2"/>
  <c r="J3189" i="2"/>
  <c r="J3445" i="2"/>
  <c r="J3701" i="2"/>
  <c r="J3957" i="2"/>
  <c r="J4213" i="2"/>
  <c r="J4469" i="2"/>
  <c r="J4725" i="2"/>
  <c r="J4981" i="2"/>
  <c r="J5237" i="2"/>
  <c r="J2342" i="2"/>
  <c r="J2598" i="2"/>
  <c r="J2854" i="2"/>
  <c r="J3110" i="2"/>
  <c r="J3366" i="2"/>
  <c r="J3622" i="2"/>
  <c r="J3878" i="2"/>
  <c r="J4134" i="2"/>
  <c r="J4390" i="2"/>
  <c r="J4646" i="2"/>
  <c r="J4902" i="2"/>
  <c r="J2167" i="2"/>
  <c r="J2423" i="2"/>
  <c r="J2679" i="2"/>
  <c r="J2935" i="2"/>
  <c r="J3191" i="2"/>
  <c r="J3447" i="2"/>
  <c r="J3703" i="2"/>
  <c r="J3959" i="2"/>
  <c r="J4215" i="2"/>
  <c r="J4471" i="2"/>
  <c r="J4727" i="2"/>
  <c r="J4983" i="2"/>
  <c r="J5239" i="2"/>
  <c r="J5495" i="2"/>
  <c r="J248" i="2"/>
  <c r="J504" i="2"/>
  <c r="J760" i="2"/>
  <c r="J1016" i="2"/>
  <c r="J1272" i="2"/>
  <c r="J1528" i="2"/>
  <c r="J1784" i="2"/>
  <c r="J2040" i="2"/>
  <c r="J2296" i="2"/>
  <c r="J2552" i="2"/>
  <c r="J2808" i="2"/>
  <c r="J3080" i="2"/>
  <c r="J3384" i="2"/>
  <c r="J3672" i="2"/>
  <c r="J3960" i="2"/>
  <c r="J4248" i="2"/>
  <c r="J4536" i="2"/>
  <c r="J4840" i="2"/>
  <c r="J73" i="2"/>
  <c r="J377" i="2"/>
  <c r="J665" i="2"/>
  <c r="J953" i="2"/>
  <c r="J1241" i="2"/>
  <c r="J1529" i="2"/>
  <c r="J1833" i="2"/>
  <c r="J2121" i="2"/>
  <c r="J2425" i="2"/>
  <c r="J2713" i="2"/>
  <c r="J3001" i="2"/>
  <c r="J3289" i="2"/>
  <c r="J3577" i="2"/>
  <c r="J3881" i="2"/>
  <c r="J4169" i="2"/>
  <c r="J4505" i="2"/>
  <c r="J4905" i="2"/>
  <c r="J2490" i="2"/>
  <c r="J2970" i="2"/>
  <c r="J3482" i="2"/>
  <c r="J2476" i="2"/>
  <c r="J2988" i="2"/>
  <c r="J3500" i="2"/>
  <c r="J4012" i="2"/>
  <c r="J4524" i="2"/>
  <c r="J5036" i="2"/>
  <c r="J5064" i="2"/>
  <c r="J5576" i="2"/>
  <c r="J6088" i="2"/>
  <c r="J6600" i="2"/>
  <c r="J7288" i="2"/>
  <c r="J7992" i="2"/>
  <c r="J8648" i="2"/>
  <c r="J5481" i="2"/>
  <c r="J6185" i="2"/>
  <c r="J6841" i="2"/>
  <c r="J7785" i="2"/>
  <c r="J3962" i="2"/>
  <c r="J4986" i="2"/>
  <c r="J6010" i="2"/>
  <c r="J7034" i="2"/>
  <c r="J8058" i="2"/>
  <c r="J3083" i="2"/>
  <c r="J4107" i="2"/>
  <c r="J5131" i="2"/>
  <c r="J6155" i="2"/>
  <c r="J7179" i="2"/>
  <c r="J6236" i="2"/>
  <c r="J7692" i="2"/>
  <c r="J9004" i="2"/>
  <c r="J6733" i="2"/>
  <c r="J8189" i="2"/>
  <c r="J5870" i="2"/>
  <c r="J7662" i="2"/>
  <c r="J6239" i="2"/>
  <c r="J6656" i="2"/>
  <c r="J7057" i="2"/>
  <c r="J7538" i="2"/>
  <c r="J8067" i="2"/>
  <c r="J7284" i="2"/>
  <c r="J6295" i="2"/>
  <c r="J9329" i="2"/>
  <c r="J8276" i="2"/>
  <c r="J6918" i="2"/>
  <c r="J9113" i="2"/>
  <c r="J9421" i="2"/>
  <c r="J2124" i="2"/>
  <c r="J237" i="2"/>
  <c r="J493" i="2"/>
  <c r="J749" i="2"/>
  <c r="J1005" i="2"/>
  <c r="J1261" i="2"/>
  <c r="J1517" i="2"/>
  <c r="J1773" i="2"/>
  <c r="J2029" i="2"/>
  <c r="J142" i="2"/>
  <c r="J398" i="2"/>
  <c r="J654" i="2"/>
  <c r="J910" i="2"/>
  <c r="J1166" i="2"/>
  <c r="J1422" i="2"/>
  <c r="J1678" i="2"/>
  <c r="J1934" i="2"/>
  <c r="J31" i="2"/>
  <c r="J287" i="2"/>
  <c r="J543" i="2"/>
  <c r="J799" i="2"/>
  <c r="J1055" i="2"/>
  <c r="J1311" i="2"/>
  <c r="J1567" i="2"/>
  <c r="J1823" i="2"/>
  <c r="J2079" i="2"/>
  <c r="J176" i="2"/>
  <c r="J432" i="2"/>
  <c r="J688" i="2"/>
  <c r="J944" i="2"/>
  <c r="J1200" i="2"/>
  <c r="J1456" i="2"/>
  <c r="J1712" i="2"/>
  <c r="J1968" i="2"/>
  <c r="J81" i="2"/>
  <c r="J337" i="2"/>
  <c r="J593" i="2"/>
  <c r="J849" i="2"/>
  <c r="J1105" i="2"/>
  <c r="J1361" i="2"/>
  <c r="J1617" i="2"/>
  <c r="J1873" i="2"/>
  <c r="J2129" i="2"/>
  <c r="J242" i="2"/>
  <c r="J498" i="2"/>
  <c r="J754" i="2"/>
  <c r="J1010" i="2"/>
  <c r="J1266" i="2"/>
  <c r="J1522" i="2"/>
  <c r="J1778" i="2"/>
  <c r="J2034" i="2"/>
  <c r="J131" i="2"/>
  <c r="J387" i="2"/>
  <c r="J643" i="2"/>
  <c r="J899" i="2"/>
  <c r="J1155" i="2"/>
  <c r="J1411" i="2"/>
  <c r="J1667" i="2"/>
  <c r="J1923" i="2"/>
  <c r="J2179" i="2"/>
  <c r="J212" i="2"/>
  <c r="J468" i="2"/>
  <c r="J724" i="2"/>
  <c r="J980" i="2"/>
  <c r="J1236" i="2"/>
  <c r="J1492" i="2"/>
  <c r="J1748" i="2"/>
  <c r="J2004" i="2"/>
  <c r="J85" i="2"/>
  <c r="J341" i="2"/>
  <c r="J597" i="2"/>
  <c r="J853" i="2"/>
  <c r="J1109" i="2"/>
  <c r="J1365" i="2"/>
  <c r="J1621" i="2"/>
  <c r="J1877" i="2"/>
  <c r="J2133" i="2"/>
  <c r="J230" i="2"/>
  <c r="J486" i="2"/>
  <c r="J742" i="2"/>
  <c r="J998" i="2"/>
  <c r="J1254" i="2"/>
  <c r="J1510" i="2"/>
  <c r="J1766" i="2"/>
  <c r="J2022" i="2"/>
  <c r="J119" i="2"/>
  <c r="J375" i="2"/>
  <c r="J631" i="2"/>
  <c r="J887" i="2"/>
  <c r="J1143" i="2"/>
  <c r="J1399" i="2"/>
  <c r="J1655" i="2"/>
  <c r="J1911" i="2"/>
  <c r="J74" i="2"/>
  <c r="J330" i="2"/>
  <c r="J586" i="2"/>
  <c r="J842" i="2"/>
  <c r="J1098" i="2"/>
  <c r="J1354" i="2"/>
  <c r="J1610" i="2"/>
  <c r="J1866" i="2"/>
  <c r="J2122" i="2"/>
  <c r="J2365" i="2"/>
  <c r="J2621" i="2"/>
  <c r="J2877" i="2"/>
  <c r="J3133" i="2"/>
  <c r="J3389" i="2"/>
  <c r="J3645" i="2"/>
  <c r="J3901" i="2"/>
  <c r="J4157" i="2"/>
  <c r="J4413" i="2"/>
  <c r="J4669" i="2"/>
  <c r="J4925" i="2"/>
  <c r="J5181" i="2"/>
  <c r="J5437" i="2"/>
  <c r="J2318" i="2"/>
  <c r="J2574" i="2"/>
  <c r="J2830" i="2"/>
  <c r="J3086" i="2"/>
  <c r="J3342" i="2"/>
  <c r="J3598" i="2"/>
  <c r="J3854" i="2"/>
  <c r="J4110" i="2"/>
  <c r="J4366" i="2"/>
  <c r="J4622" i="2"/>
  <c r="J4878" i="2"/>
  <c r="J5134" i="2"/>
  <c r="J5390" i="2"/>
  <c r="J2303" i="2"/>
  <c r="J2559" i="2"/>
  <c r="J2815" i="2"/>
  <c r="J3071" i="2"/>
  <c r="J3327" i="2"/>
  <c r="J3583" i="2"/>
  <c r="J3839" i="2"/>
  <c r="J4095" i="2"/>
  <c r="J4351" i="2"/>
  <c r="J4607" i="2"/>
  <c r="J4863" i="2"/>
  <c r="J5119" i="2"/>
  <c r="J5375" i="2"/>
  <c r="J2208" i="2"/>
  <c r="J2464" i="2"/>
  <c r="J2720" i="2"/>
  <c r="J2976" i="2"/>
  <c r="J3232" i="2"/>
  <c r="J3488" i="2"/>
  <c r="J3744" i="2"/>
  <c r="J4000" i="2"/>
  <c r="J4256" i="2"/>
  <c r="J4512" i="2"/>
  <c r="J4768" i="2"/>
  <c r="J5024" i="2"/>
  <c r="J5280" i="2"/>
  <c r="J2177" i="2"/>
  <c r="J2433" i="2"/>
  <c r="J2689" i="2"/>
  <c r="J2945" i="2"/>
  <c r="J3201" i="2"/>
  <c r="J3457" i="2"/>
  <c r="J3713" i="2"/>
  <c r="J3969" i="2"/>
  <c r="J4225" i="2"/>
  <c r="J4481" i="2"/>
  <c r="J4737" i="2"/>
  <c r="J4993" i="2"/>
  <c r="J5249" i="2"/>
  <c r="J5505" i="2"/>
  <c r="J2402" i="2"/>
  <c r="J2658" i="2"/>
  <c r="J2914" i="2"/>
  <c r="J3170" i="2"/>
  <c r="J3426" i="2"/>
  <c r="J3682" i="2"/>
  <c r="J3938" i="2"/>
  <c r="J4194" i="2"/>
  <c r="J4450" i="2"/>
  <c r="J4706" i="2"/>
  <c r="J4962" i="2"/>
  <c r="J5218" i="2"/>
  <c r="J5474" i="2"/>
  <c r="J2435" i="2"/>
  <c r="J2691" i="2"/>
  <c r="J2947" i="2"/>
  <c r="J3203" i="2"/>
  <c r="J3459" i="2"/>
  <c r="J3715" i="2"/>
  <c r="J3971" i="2"/>
  <c r="J4227" i="2"/>
  <c r="J4483" i="2"/>
  <c r="J4739" i="2"/>
  <c r="J4995" i="2"/>
  <c r="J5251" i="2"/>
  <c r="J5507" i="2"/>
  <c r="J2356" i="2"/>
  <c r="J2612" i="2"/>
  <c r="J2868" i="2"/>
  <c r="J3124" i="2"/>
  <c r="J3380" i="2"/>
  <c r="J3636" i="2"/>
  <c r="J3892" i="2"/>
  <c r="J2181" i="2"/>
  <c r="J2437" i="2"/>
  <c r="J2693" i="2"/>
  <c r="J2949" i="2"/>
  <c r="J3205" i="2"/>
  <c r="J3461" i="2"/>
  <c r="J3717" i="2"/>
  <c r="J3973" i="2"/>
  <c r="J4229" i="2"/>
  <c r="J4485" i="2"/>
  <c r="J4741" i="2"/>
  <c r="J4997" i="2"/>
  <c r="J5253" i="2"/>
  <c r="J2358" i="2"/>
  <c r="J2614" i="2"/>
  <c r="J2870" i="2"/>
  <c r="J3126" i="2"/>
  <c r="J3382" i="2"/>
  <c r="J3638" i="2"/>
  <c r="J3894" i="2"/>
  <c r="J4150" i="2"/>
  <c r="J4406" i="2"/>
  <c r="J4662" i="2"/>
  <c r="J4918" i="2"/>
  <c r="J2183" i="2"/>
  <c r="J2439" i="2"/>
  <c r="J2695" i="2"/>
  <c r="J2951" i="2"/>
  <c r="J3207" i="2"/>
  <c r="J3463" i="2"/>
  <c r="J3719" i="2"/>
  <c r="J3975" i="2"/>
  <c r="J4231" i="2"/>
  <c r="J4487" i="2"/>
  <c r="J4743" i="2"/>
  <c r="J4999" i="2"/>
  <c r="J5255" i="2"/>
  <c r="J8" i="2"/>
  <c r="J264" i="2"/>
  <c r="J520" i="2"/>
  <c r="J776" i="2"/>
  <c r="J1032" i="2"/>
  <c r="J1288" i="2"/>
  <c r="J1544" i="2"/>
  <c r="J1800" i="2"/>
  <c r="J2056" i="2"/>
  <c r="J2312" i="2"/>
  <c r="J2568" i="2"/>
  <c r="J2824" i="2"/>
  <c r="J3096" i="2"/>
  <c r="J3400" i="2"/>
  <c r="J3688" i="2"/>
  <c r="J3976" i="2"/>
  <c r="J4264" i="2"/>
  <c r="J4568" i="2"/>
  <c r="J4856" i="2"/>
  <c r="J89" i="2"/>
  <c r="J393" i="2"/>
  <c r="J681" i="2"/>
  <c r="J969" i="2"/>
  <c r="J1257" i="2"/>
  <c r="J1561" i="2"/>
  <c r="J1849" i="2"/>
  <c r="J2137" i="2"/>
  <c r="J2441" i="2"/>
  <c r="J2729" i="2"/>
  <c r="J3017" i="2"/>
  <c r="J3305" i="2"/>
  <c r="J3609" i="2"/>
  <c r="J3897" i="2"/>
  <c r="J4185" i="2"/>
  <c r="J4521" i="2"/>
  <c r="J4921" i="2"/>
  <c r="J2522" i="2"/>
  <c r="J3034" i="2"/>
  <c r="J3546" i="2"/>
  <c r="J2540" i="2"/>
  <c r="J3052" i="2"/>
  <c r="J3564" i="2"/>
  <c r="J4076" i="2"/>
  <c r="J4588" i="2"/>
  <c r="J5100" i="2"/>
  <c r="J5128" i="2"/>
  <c r="J5640" i="2"/>
  <c r="J6152" i="2"/>
  <c r="J6680" i="2"/>
  <c r="J7320" i="2"/>
  <c r="J8008" i="2"/>
  <c r="J8728" i="2"/>
  <c r="J5513" i="2"/>
  <c r="J6201" i="2"/>
  <c r="J6921" i="2"/>
  <c r="J7817" i="2"/>
  <c r="J3994" i="2"/>
  <c r="J5018" i="2"/>
  <c r="J6042" i="2"/>
  <c r="J7066" i="2"/>
  <c r="J8090" i="2"/>
  <c r="J3115" i="2"/>
  <c r="J4139" i="2"/>
  <c r="J5163" i="2"/>
  <c r="J6187" i="2"/>
  <c r="J7211" i="2"/>
  <c r="J6412" i="2"/>
  <c r="J7724" i="2"/>
  <c r="J9052" i="2"/>
  <c r="J6909" i="2"/>
  <c r="J8221" i="2"/>
  <c r="J5918" i="2"/>
  <c r="J7886" i="2"/>
  <c r="J6495" i="2"/>
  <c r="J6912" i="2"/>
  <c r="J7313" i="2"/>
  <c r="J7794" i="2"/>
  <c r="J8323" i="2"/>
  <c r="J7540" i="2"/>
  <c r="J6551" i="2"/>
  <c r="J9585" i="2"/>
  <c r="J8532" i="2"/>
  <c r="J8742" i="2"/>
  <c r="J9369" i="2"/>
  <c r="J9677" i="2"/>
  <c r="J448" i="2"/>
  <c r="J704" i="2"/>
  <c r="J960" i="2"/>
  <c r="J1216" i="2"/>
  <c r="J1472" i="2"/>
  <c r="J1728" i="2"/>
  <c r="J1984" i="2"/>
  <c r="J97" i="2"/>
  <c r="J353" i="2"/>
  <c r="J609" i="2"/>
  <c r="J865" i="2"/>
  <c r="J1121" i="2"/>
  <c r="J1377" i="2"/>
  <c r="J1633" i="2"/>
  <c r="J1889" i="2"/>
  <c r="J2145" i="2"/>
  <c r="J258" i="2"/>
  <c r="J514" i="2"/>
  <c r="J770" i="2"/>
  <c r="J1026" i="2"/>
  <c r="J1282" i="2"/>
  <c r="J1538" i="2"/>
  <c r="J1794" i="2"/>
  <c r="J2050" i="2"/>
  <c r="J147" i="2"/>
  <c r="J403" i="2"/>
  <c r="J659" i="2"/>
  <c r="J915" i="2"/>
  <c r="J1171" i="2"/>
  <c r="J1427" i="2"/>
  <c r="J1683" i="2"/>
  <c r="J1939" i="2"/>
  <c r="J2195" i="2"/>
  <c r="J228" i="2"/>
  <c r="J484" i="2"/>
  <c r="J740" i="2"/>
  <c r="J996" i="2"/>
  <c r="J1252" i="2"/>
  <c r="J1508" i="2"/>
  <c r="J1764" i="2"/>
  <c r="J2020" i="2"/>
  <c r="J101" i="2"/>
  <c r="J357" i="2"/>
  <c r="J613" i="2"/>
  <c r="J869" i="2"/>
  <c r="J1125" i="2"/>
  <c r="J1381" i="2"/>
  <c r="J1637" i="2"/>
  <c r="J1893" i="2"/>
  <c r="J2149" i="2"/>
  <c r="J246" i="2"/>
  <c r="J502" i="2"/>
  <c r="J758" i="2"/>
  <c r="J1014" i="2"/>
  <c r="J1270" i="2"/>
  <c r="J1526" i="2"/>
  <c r="J1782" i="2"/>
  <c r="J2038" i="2"/>
  <c r="J135" i="2"/>
  <c r="J391" i="2"/>
  <c r="J647" i="2"/>
  <c r="J903" i="2"/>
  <c r="J1159" i="2"/>
  <c r="J1415" i="2"/>
  <c r="J1671" i="2"/>
  <c r="J1927" i="2"/>
  <c r="J90" i="2"/>
  <c r="J346" i="2"/>
  <c r="J602" i="2"/>
  <c r="J858" i="2"/>
  <c r="J1114" i="2"/>
  <c r="J1370" i="2"/>
  <c r="J1626" i="2"/>
  <c r="J1882" i="2"/>
  <c r="J2138" i="2"/>
  <c r="J2381" i="2"/>
  <c r="J2637" i="2"/>
  <c r="J2893" i="2"/>
  <c r="J3149" i="2"/>
  <c r="J3405" i="2"/>
  <c r="J3661" i="2"/>
  <c r="J3917" i="2"/>
  <c r="J4173" i="2"/>
  <c r="J4429" i="2"/>
  <c r="J4685" i="2"/>
  <c r="J4941" i="2"/>
  <c r="J5197" i="2"/>
  <c r="J5453" i="2"/>
  <c r="J2334" i="2"/>
  <c r="J2590" i="2"/>
  <c r="J2846" i="2"/>
  <c r="J3102" i="2"/>
  <c r="J3358" i="2"/>
  <c r="J3614" i="2"/>
  <c r="J3870" i="2"/>
  <c r="J4126" i="2"/>
  <c r="J4382" i="2"/>
  <c r="J4638" i="2"/>
  <c r="J4894" i="2"/>
  <c r="J5150" i="2"/>
  <c r="J5406" i="2"/>
  <c r="J2319" i="2"/>
  <c r="J2575" i="2"/>
  <c r="J2831" i="2"/>
  <c r="J3087" i="2"/>
  <c r="J3343" i="2"/>
  <c r="J3599" i="2"/>
  <c r="J3855" i="2"/>
  <c r="J4111" i="2"/>
  <c r="J4367" i="2"/>
  <c r="J4623" i="2"/>
  <c r="J4879" i="2"/>
  <c r="J5135" i="2"/>
  <c r="J5391" i="2"/>
  <c r="J2224" i="2"/>
  <c r="J2480" i="2"/>
  <c r="J2736" i="2"/>
  <c r="J2992" i="2"/>
  <c r="J3248" i="2"/>
  <c r="J3504" i="2"/>
  <c r="J3760" i="2"/>
  <c r="J4016" i="2"/>
  <c r="J4272" i="2"/>
  <c r="J4528" i="2"/>
  <c r="J4784" i="2"/>
  <c r="J5040" i="2"/>
  <c r="J5296" i="2"/>
  <c r="J2193" i="2"/>
  <c r="J2449" i="2"/>
  <c r="J2705" i="2"/>
  <c r="J2961" i="2"/>
  <c r="J3217" i="2"/>
  <c r="J3473" i="2"/>
  <c r="J3729" i="2"/>
  <c r="J3985" i="2"/>
  <c r="J4241" i="2"/>
  <c r="J4497" i="2"/>
  <c r="J4753" i="2"/>
  <c r="J5009" i="2"/>
  <c r="J5265" i="2"/>
  <c r="J2162" i="2"/>
  <c r="J2418" i="2"/>
  <c r="J2674" i="2"/>
  <c r="J2930" i="2"/>
  <c r="J3186" i="2"/>
  <c r="J3442" i="2"/>
  <c r="J3698" i="2"/>
  <c r="J3954" i="2"/>
  <c r="J4210" i="2"/>
  <c r="J4466" i="2"/>
  <c r="J4722" i="2"/>
  <c r="J4978" i="2"/>
  <c r="J5234" i="2"/>
  <c r="J5490" i="2"/>
  <c r="J2451" i="2"/>
  <c r="J2707" i="2"/>
  <c r="J2963" i="2"/>
  <c r="J3219" i="2"/>
  <c r="J3475" i="2"/>
  <c r="J3731" i="2"/>
  <c r="J3987" i="2"/>
  <c r="J4243" i="2"/>
  <c r="J4499" i="2"/>
  <c r="J4755" i="2"/>
  <c r="J5011" i="2"/>
  <c r="J5267" i="2"/>
  <c r="J5523" i="2"/>
  <c r="J2372" i="2"/>
  <c r="J2628" i="2"/>
  <c r="J2884" i="2"/>
  <c r="J3140" i="2"/>
  <c r="J3396" i="2"/>
  <c r="J3652" i="2"/>
  <c r="J3908" i="2"/>
  <c r="J2197" i="2"/>
  <c r="J2453" i="2"/>
  <c r="J2709" i="2"/>
  <c r="J2965" i="2"/>
  <c r="J3221" i="2"/>
  <c r="J3477" i="2"/>
  <c r="J3733" i="2"/>
  <c r="J3989" i="2"/>
  <c r="J4245" i="2"/>
  <c r="J4501" i="2"/>
  <c r="J4757" i="2"/>
  <c r="J5013" i="2"/>
  <c r="J5269" i="2"/>
  <c r="J2374" i="2"/>
  <c r="J2630" i="2"/>
  <c r="J2886" i="2"/>
  <c r="J3142" i="2"/>
  <c r="J3398" i="2"/>
  <c r="J3654" i="2"/>
  <c r="J3910" i="2"/>
  <c r="J4166" i="2"/>
  <c r="J4422" i="2"/>
  <c r="J4678" i="2"/>
  <c r="J4934" i="2"/>
  <c r="J2199" i="2"/>
  <c r="J2455" i="2"/>
  <c r="J2711" i="2"/>
  <c r="J2967" i="2"/>
  <c r="J3223" i="2"/>
  <c r="J3479" i="2"/>
  <c r="J3735" i="2"/>
  <c r="J3991" i="2"/>
  <c r="J4247" i="2"/>
  <c r="J4503" i="2"/>
  <c r="J4759" i="2"/>
  <c r="J5015" i="2"/>
  <c r="J5271" i="2"/>
  <c r="J24" i="2"/>
  <c r="J280" i="2"/>
  <c r="J536" i="2"/>
  <c r="J792" i="2"/>
  <c r="J1048" i="2"/>
  <c r="J1304" i="2"/>
  <c r="J1560" i="2"/>
  <c r="J1816" i="2"/>
  <c r="J2072" i="2"/>
  <c r="J2328" i="2"/>
  <c r="J2584" i="2"/>
  <c r="J2840" i="2"/>
  <c r="J3128" i="2"/>
  <c r="J3416" i="2"/>
  <c r="J3704" i="2"/>
  <c r="J3992" i="2"/>
  <c r="J4280" i="2"/>
  <c r="J4584" i="2"/>
  <c r="J4872" i="2"/>
  <c r="J121" i="2"/>
  <c r="J409" i="2"/>
  <c r="J697" i="2"/>
  <c r="J985" i="2"/>
  <c r="J1273" i="2"/>
  <c r="J1577" i="2"/>
  <c r="J1865" i="2"/>
  <c r="J2169" i="2"/>
  <c r="J2457" i="2"/>
  <c r="J2745" i="2"/>
  <c r="J3033" i="2"/>
  <c r="J3321" i="2"/>
  <c r="J3625" i="2"/>
  <c r="J3913" i="2"/>
  <c r="J4217" i="2"/>
  <c r="J4553" i="2"/>
  <c r="J4953" i="2"/>
  <c r="J2538" i="2"/>
  <c r="J3050" i="2"/>
  <c r="J3562" i="2"/>
  <c r="J2556" i="2"/>
  <c r="J3068" i="2"/>
  <c r="J3580" i="2"/>
  <c r="J4092" i="2"/>
  <c r="J4604" i="2"/>
  <c r="J5116" i="2"/>
  <c r="J5144" i="2"/>
  <c r="J5656" i="2"/>
  <c r="J6168" i="2"/>
  <c r="J6712" i="2"/>
  <c r="J7368" i="2"/>
  <c r="J8056" i="2"/>
  <c r="J8760" i="2"/>
  <c r="J5561" i="2"/>
  <c r="J6249" i="2"/>
  <c r="J6953" i="2"/>
  <c r="J7865" i="2"/>
  <c r="J4042" i="2"/>
  <c r="J5066" i="2"/>
  <c r="J6090" i="2"/>
  <c r="J7114" i="2"/>
  <c r="J8138" i="2"/>
  <c r="J3163" i="2"/>
  <c r="J4187" i="2"/>
  <c r="J5211" i="2"/>
  <c r="J6235" i="2"/>
  <c r="J7259" i="2"/>
  <c r="J6444" i="2"/>
  <c r="J7772" i="2"/>
  <c r="J5629" i="2"/>
  <c r="J6941" i="2"/>
  <c r="J8269" i="2"/>
  <c r="J6094" i="2"/>
  <c r="J7918" i="2"/>
  <c r="J6751" i="2"/>
  <c r="J7168" i="2"/>
  <c r="J7569" i="2"/>
  <c r="J8050" i="2"/>
  <c r="J8579" i="2"/>
  <c r="J5349" i="2"/>
  <c r="J6807" i="2"/>
  <c r="J9428" i="2"/>
  <c r="J9332" i="2"/>
  <c r="J9239" i="2"/>
  <c r="J9514" i="2"/>
  <c r="J7334" i="2"/>
  <c r="J1549" i="2"/>
  <c r="J1805" i="2"/>
  <c r="J2061" i="2"/>
  <c r="J174" i="2"/>
  <c r="J430" i="2"/>
  <c r="J686" i="2"/>
  <c r="J942" i="2"/>
  <c r="J1198" i="2"/>
  <c r="J1454" i="2"/>
  <c r="J1710" i="2"/>
  <c r="J1966" i="2"/>
  <c r="J63" i="2"/>
  <c r="J319" i="2"/>
  <c r="J575" i="2"/>
  <c r="J831" i="2"/>
  <c r="J1087" i="2"/>
  <c r="J1343" i="2"/>
  <c r="J1599" i="2"/>
  <c r="J1855" i="2"/>
  <c r="J2111" i="2"/>
  <c r="J208" i="2"/>
  <c r="J464" i="2"/>
  <c r="J720" i="2"/>
  <c r="J976" i="2"/>
  <c r="J1232" i="2"/>
  <c r="J1488" i="2"/>
  <c r="J1744" i="2"/>
  <c r="J2000" i="2"/>
  <c r="J113" i="2"/>
  <c r="J369" i="2"/>
  <c r="J625" i="2"/>
  <c r="J881" i="2"/>
  <c r="J1137" i="2"/>
  <c r="J1393" i="2"/>
  <c r="J1649" i="2"/>
  <c r="J1905" i="2"/>
  <c r="J18" i="2"/>
  <c r="J274" i="2"/>
  <c r="J530" i="2"/>
  <c r="J786" i="2"/>
  <c r="J1042" i="2"/>
  <c r="J1298" i="2"/>
  <c r="J1554" i="2"/>
  <c r="J1810" i="2"/>
  <c r="J2066" i="2"/>
  <c r="J163" i="2"/>
  <c r="J419" i="2"/>
  <c r="J675" i="2"/>
  <c r="J931" i="2"/>
  <c r="J1187" i="2"/>
  <c r="J1443" i="2"/>
  <c r="J1699" i="2"/>
  <c r="J1955" i="2"/>
  <c r="J2211" i="2"/>
  <c r="J244" i="2"/>
  <c r="J500" i="2"/>
  <c r="J756" i="2"/>
  <c r="J1012" i="2"/>
  <c r="J1268" i="2"/>
  <c r="J1524" i="2"/>
  <c r="J1780" i="2"/>
  <c r="J2036" i="2"/>
  <c r="J117" i="2"/>
  <c r="J373" i="2"/>
  <c r="J629" i="2"/>
  <c r="J885" i="2"/>
  <c r="J1141" i="2"/>
  <c r="J1397" i="2"/>
  <c r="J1653" i="2"/>
  <c r="J1909" i="2"/>
  <c r="J6" i="2"/>
  <c r="J262" i="2"/>
  <c r="J518" i="2"/>
  <c r="J774" i="2"/>
  <c r="J1030" i="2"/>
  <c r="J1286" i="2"/>
  <c r="J1542" i="2"/>
  <c r="J1798" i="2"/>
  <c r="J2054" i="2"/>
  <c r="J151" i="2"/>
  <c r="J407" i="2"/>
  <c r="J663" i="2"/>
  <c r="J919" i="2"/>
  <c r="J1175" i="2"/>
  <c r="J1431" i="2"/>
  <c r="J1687" i="2"/>
  <c r="J1943" i="2"/>
  <c r="J106" i="2"/>
  <c r="J362" i="2"/>
  <c r="J618" i="2"/>
  <c r="J874" i="2"/>
  <c r="J1130" i="2"/>
  <c r="J1386" i="2"/>
  <c r="J1642" i="2"/>
  <c r="J1898" i="2"/>
  <c r="J2154" i="2"/>
  <c r="J2397" i="2"/>
  <c r="J2653" i="2"/>
  <c r="J2909" i="2"/>
  <c r="J3165" i="2"/>
  <c r="J3421" i="2"/>
  <c r="J3677" i="2"/>
  <c r="J3933" i="2"/>
  <c r="J4189" i="2"/>
  <c r="J4445" i="2"/>
  <c r="J4701" i="2"/>
  <c r="J4957" i="2"/>
  <c r="J5213" i="2"/>
  <c r="J5469" i="2"/>
  <c r="J2350" i="2"/>
  <c r="J2606" i="2"/>
  <c r="J2862" i="2"/>
  <c r="J3118" i="2"/>
  <c r="J3374" i="2"/>
  <c r="J3630" i="2"/>
  <c r="J3886" i="2"/>
  <c r="J4142" i="2"/>
  <c r="J4398" i="2"/>
  <c r="J4654" i="2"/>
  <c r="J4910" i="2"/>
  <c r="J5166" i="2"/>
  <c r="J5422" i="2"/>
  <c r="J2335" i="2"/>
  <c r="J2591" i="2"/>
  <c r="J2847" i="2"/>
  <c r="J3103" i="2"/>
  <c r="J3359" i="2"/>
  <c r="J3615" i="2"/>
  <c r="J3871" i="2"/>
  <c r="J4127" i="2"/>
  <c r="J4383" i="2"/>
  <c r="J4639" i="2"/>
  <c r="J4895" i="2"/>
  <c r="J5151" i="2"/>
  <c r="J5407" i="2"/>
  <c r="J2240" i="2"/>
  <c r="J2496" i="2"/>
  <c r="J2752" i="2"/>
  <c r="J3008" i="2"/>
  <c r="J3264" i="2"/>
  <c r="J3520" i="2"/>
  <c r="J3776" i="2"/>
  <c r="J4032" i="2"/>
  <c r="J4288" i="2"/>
  <c r="J4544" i="2"/>
  <c r="J4800" i="2"/>
  <c r="J5056" i="2"/>
  <c r="J5312" i="2"/>
  <c r="J2209" i="2"/>
  <c r="J2465" i="2"/>
  <c r="J2721" i="2"/>
  <c r="J2977" i="2"/>
  <c r="J3233" i="2"/>
  <c r="J3489" i="2"/>
  <c r="J3745" i="2"/>
  <c r="J4001" i="2"/>
  <c r="J4257" i="2"/>
  <c r="J4513" i="2"/>
  <c r="J4769" i="2"/>
  <c r="J5025" i="2"/>
  <c r="J5281" i="2"/>
  <c r="J2178" i="2"/>
  <c r="J2434" i="2"/>
  <c r="J2690" i="2"/>
  <c r="J2946" i="2"/>
  <c r="J3202" i="2"/>
  <c r="J3458" i="2"/>
  <c r="J3714" i="2"/>
  <c r="J3970" i="2"/>
  <c r="J4226" i="2"/>
  <c r="J4482" i="2"/>
  <c r="J4738" i="2"/>
  <c r="J4994" i="2"/>
  <c r="J5250" i="2"/>
  <c r="J5506" i="2"/>
  <c r="J2467" i="2"/>
  <c r="J2723" i="2"/>
  <c r="J2979" i="2"/>
  <c r="J3235" i="2"/>
  <c r="J3491" i="2"/>
  <c r="J3747" i="2"/>
  <c r="J4003" i="2"/>
  <c r="J4259" i="2"/>
  <c r="J4515" i="2"/>
  <c r="J4771" i="2"/>
  <c r="J5027" i="2"/>
  <c r="J5283" i="2"/>
  <c r="J5539" i="2"/>
  <c r="J2388" i="2"/>
  <c r="J2644" i="2"/>
  <c r="J2900" i="2"/>
  <c r="J3156" i="2"/>
  <c r="J3412" i="2"/>
  <c r="J3668" i="2"/>
  <c r="J3924" i="2"/>
  <c r="J2213" i="2"/>
  <c r="J2469" i="2"/>
  <c r="J2725" i="2"/>
  <c r="J2981" i="2"/>
  <c r="J3237" i="2"/>
  <c r="J3493" i="2"/>
  <c r="J3749" i="2"/>
  <c r="J4005" i="2"/>
  <c r="J4261" i="2"/>
  <c r="J4517" i="2"/>
  <c r="J4773" i="2"/>
  <c r="J5029" i="2"/>
  <c r="J5285" i="2"/>
  <c r="J2390" i="2"/>
  <c r="J2646" i="2"/>
  <c r="J2902" i="2"/>
  <c r="J3158" i="2"/>
  <c r="J3414" i="2"/>
  <c r="J3670" i="2"/>
  <c r="J3926" i="2"/>
  <c r="J4182" i="2"/>
  <c r="J4438" i="2"/>
  <c r="J4694" i="2"/>
  <c r="J4950" i="2"/>
  <c r="J2215" i="2"/>
  <c r="J2471" i="2"/>
  <c r="J2727" i="2"/>
  <c r="J2983" i="2"/>
  <c r="J3239" i="2"/>
  <c r="J3495" i="2"/>
  <c r="J3751" i="2"/>
  <c r="J4007" i="2"/>
  <c r="J4263" i="2"/>
  <c r="J4519" i="2"/>
  <c r="J4775" i="2"/>
  <c r="J5031" i="2"/>
  <c r="J5287" i="2"/>
  <c r="J40" i="2"/>
  <c r="J296" i="2"/>
  <c r="J552" i="2"/>
  <c r="J808" i="2"/>
  <c r="J1064" i="2"/>
  <c r="J1320" i="2"/>
  <c r="J1576" i="2"/>
  <c r="J1832" i="2"/>
  <c r="J2088" i="2"/>
  <c r="J2344" i="2"/>
  <c r="J2600" i="2"/>
  <c r="J2856" i="2"/>
  <c r="J3144" i="2"/>
  <c r="J3432" i="2"/>
  <c r="J3720" i="2"/>
  <c r="J4008" i="2"/>
  <c r="J4312" i="2"/>
  <c r="J4600" i="2"/>
  <c r="J4888" i="2"/>
  <c r="J137" i="2"/>
  <c r="J425" i="2"/>
  <c r="J713" i="2"/>
  <c r="J1001" i="2"/>
  <c r="J1305" i="2"/>
  <c r="J1593" i="2"/>
  <c r="J1881" i="2"/>
  <c r="J2185" i="2"/>
  <c r="J2473" i="2"/>
  <c r="J2761" i="2"/>
  <c r="J3049" i="2"/>
  <c r="J3353" i="2"/>
  <c r="J3641" i="2"/>
  <c r="J3929" i="2"/>
  <c r="J4233" i="2"/>
  <c r="J4585" i="2"/>
  <c r="J4985" i="2"/>
  <c r="J2570" i="2"/>
  <c r="J3082" i="2"/>
  <c r="J3594" i="2"/>
  <c r="J2588" i="2"/>
  <c r="J3100" i="2"/>
  <c r="J3612" i="2"/>
  <c r="J4124" i="2"/>
  <c r="J4636" i="2"/>
  <c r="J5148" i="2"/>
  <c r="J5176" i="2"/>
  <c r="J5688" i="2"/>
  <c r="J6200" i="2"/>
  <c r="J6728" i="2"/>
  <c r="J7448" i="2"/>
  <c r="J8088" i="2"/>
  <c r="J8776" i="2"/>
  <c r="J5641" i="2"/>
  <c r="J6281" i="2"/>
  <c r="J6969" i="2"/>
  <c r="J7945" i="2"/>
  <c r="J4122" i="2"/>
  <c r="J5146" i="2"/>
  <c r="J6170" i="2"/>
  <c r="J7194" i="2"/>
  <c r="J2219" i="2"/>
  <c r="J3243" i="2"/>
  <c r="J4267" i="2"/>
  <c r="J5291" i="2"/>
  <c r="J6315" i="2"/>
  <c r="J7339" i="2"/>
  <c r="J6492" i="2"/>
  <c r="J7948" i="2"/>
  <c r="J5661" i="2"/>
  <c r="J6989" i="2"/>
  <c r="J8445" i="2"/>
  <c r="J6126" i="2"/>
  <c r="J8142" i="2"/>
  <c r="J7007" i="2"/>
  <c r="J7424" i="2"/>
  <c r="J7825" i="2"/>
  <c r="J8306" i="2"/>
  <c r="J8835" i="2"/>
  <c r="J5605" i="2"/>
  <c r="J7063" i="2"/>
  <c r="J8358" i="2"/>
  <c r="J8245" i="2"/>
  <c r="J9495" i="2"/>
  <c r="J8170" i="2"/>
  <c r="J9484" i="2"/>
  <c r="J7494" i="2"/>
  <c r="J9679" i="2"/>
  <c r="J9423" i="2"/>
  <c r="J9452" i="2"/>
  <c r="J7590" i="2"/>
  <c r="J9710" i="2"/>
  <c r="J9454" i="2"/>
  <c r="J9334" i="2"/>
  <c r="J7030" i="2"/>
  <c r="J9645" i="2"/>
  <c r="J9389" i="2"/>
  <c r="J9548" i="2"/>
  <c r="J8939" i="2"/>
  <c r="J8683" i="2"/>
  <c r="J8427" i="2"/>
  <c r="J8171" i="2"/>
  <c r="J7915" i="2"/>
  <c r="J7659" i="2"/>
  <c r="J9147" i="2"/>
  <c r="J9162" i="2"/>
  <c r="J8906" i="2"/>
  <c r="J8650" i="2"/>
  <c r="J8394" i="2"/>
  <c r="J9420" i="2"/>
  <c r="J9418" i="2"/>
  <c r="J9337" i="2"/>
  <c r="J9081" i="2"/>
  <c r="J8825" i="2"/>
  <c r="J8569" i="2"/>
  <c r="J9690" i="2"/>
  <c r="J9704" i="2"/>
  <c r="J9400" i="2"/>
  <c r="J9144" i="2"/>
  <c r="J8888" i="2"/>
  <c r="J9562" i="2"/>
  <c r="J9719" i="2"/>
  <c r="J9463" i="2"/>
  <c r="J9207" i="2"/>
  <c r="J8438" i="2"/>
  <c r="J6886" i="2"/>
  <c r="J6630" i="2"/>
  <c r="J6374" i="2"/>
  <c r="J6118" i="2"/>
  <c r="J5862" i="2"/>
  <c r="J5606" i="2"/>
  <c r="J5350" i="2"/>
  <c r="J5094" i="2"/>
  <c r="J7846" i="2"/>
  <c r="J9237" i="2"/>
  <c r="J8981" i="2"/>
  <c r="J8725" i="2"/>
  <c r="J8469" i="2"/>
  <c r="J8213" i="2"/>
  <c r="J9076" i="2"/>
  <c r="J8500" i="2"/>
  <c r="J8244" i="2"/>
  <c r="J7988" i="2"/>
  <c r="J9276" i="2"/>
  <c r="J7542" i="2"/>
  <c r="J9731" i="2"/>
  <c r="J9475" i="2"/>
  <c r="J9219" i="2"/>
  <c r="J9686" i="2"/>
  <c r="J7302" i="2"/>
  <c r="J9682" i="2"/>
  <c r="J9426" i="2"/>
  <c r="J9170" i="2"/>
  <c r="J8086" i="2"/>
  <c r="J9188" i="2"/>
  <c r="J9553" i="2"/>
  <c r="J9297" i="2"/>
  <c r="J9286" i="2"/>
  <c r="J6950" i="2"/>
  <c r="J9664" i="2"/>
  <c r="J9408" i="2"/>
  <c r="J9079" i="2"/>
  <c r="J8823" i="2"/>
  <c r="J8567" i="2"/>
  <c r="J8311" i="2"/>
  <c r="J8055" i="2"/>
  <c r="J7799" i="2"/>
  <c r="J7543" i="2"/>
  <c r="J7287" i="2"/>
  <c r="J7031" i="2"/>
  <c r="J6775" i="2"/>
  <c r="J6519" i="2"/>
  <c r="J6263" i="2"/>
  <c r="J6007" i="2"/>
  <c r="J5751" i="2"/>
  <c r="J8133" i="2"/>
  <c r="J7877" i="2"/>
  <c r="J7621" i="2"/>
  <c r="J7365" i="2"/>
  <c r="J7109" i="2"/>
  <c r="J6853" i="2"/>
  <c r="J6597" i="2"/>
  <c r="J6341" i="2"/>
  <c r="J6085" i="2"/>
  <c r="J5829" i="2"/>
  <c r="J5573" i="2"/>
  <c r="J5317" i="2"/>
  <c r="J7508" i="2"/>
  <c r="J7252" i="2"/>
  <c r="J6996" i="2"/>
  <c r="J6740" i="2"/>
  <c r="J6484" i="2"/>
  <c r="J6228" i="2"/>
  <c r="J5972" i="2"/>
  <c r="J5716" i="2"/>
  <c r="J5460" i="2"/>
  <c r="J5204" i="2"/>
  <c r="J4948" i="2"/>
  <c r="J4692" i="2"/>
  <c r="J4436" i="2"/>
  <c r="J4180" i="2"/>
  <c r="J8803" i="2"/>
  <c r="J8547" i="2"/>
  <c r="J8291" i="2"/>
  <c r="J8035" i="2"/>
  <c r="J7779" i="2"/>
  <c r="J7523" i="2"/>
  <c r="J7267" i="2"/>
  <c r="J7011" i="2"/>
  <c r="J6755" i="2"/>
  <c r="J6499" i="2"/>
  <c r="J6243" i="2"/>
  <c r="J5987" i="2"/>
  <c r="J5731" i="2"/>
  <c r="J9042" i="2"/>
  <c r="J8786" i="2"/>
  <c r="J8530" i="2"/>
  <c r="J8274" i="2"/>
  <c r="J8018" i="2"/>
  <c r="J7762" i="2"/>
  <c r="J7506" i="2"/>
  <c r="J7250" i="2"/>
  <c r="J6994" i="2"/>
  <c r="J6738" i="2"/>
  <c r="J6482" i="2"/>
  <c r="J6226" i="2"/>
  <c r="J5970" i="2"/>
  <c r="J5714" i="2"/>
  <c r="J9073" i="2"/>
  <c r="J8817" i="2"/>
  <c r="J8561" i="2"/>
  <c r="J8305" i="2"/>
  <c r="J8049" i="2"/>
  <c r="J7793" i="2"/>
  <c r="J7537" i="2"/>
  <c r="J7281" i="2"/>
  <c r="J7025" i="2"/>
  <c r="J6769" i="2"/>
  <c r="J6513" i="2"/>
  <c r="J6257" i="2"/>
  <c r="J6001" i="2"/>
  <c r="J5745" i="2"/>
  <c r="J9184" i="2"/>
  <c r="J8928" i="2"/>
  <c r="J8672" i="2"/>
  <c r="J8416" i="2"/>
  <c r="J8160" i="2"/>
  <c r="J7904" i="2"/>
  <c r="J7648" i="2"/>
  <c r="J7392" i="2"/>
  <c r="J7136" i="2"/>
  <c r="J6880" i="2"/>
  <c r="J6624" i="2"/>
  <c r="J6368" i="2"/>
  <c r="J6112" i="2"/>
  <c r="J5856" i="2"/>
  <c r="J5600" i="2"/>
  <c r="J9023" i="2"/>
  <c r="J8767" i="2"/>
  <c r="J8511" i="2"/>
  <c r="J8255" i="2"/>
  <c r="J7999" i="2"/>
  <c r="J7743" i="2"/>
  <c r="J7487" i="2"/>
  <c r="J7231" i="2"/>
  <c r="J6975" i="2"/>
  <c r="J6719" i="2"/>
  <c r="J6463" i="2"/>
  <c r="J6207" i="2"/>
  <c r="J5951" i="2"/>
  <c r="J5695" i="2"/>
  <c r="J9134" i="2"/>
  <c r="J8878" i="2"/>
  <c r="J8622" i="2"/>
  <c r="J8366" i="2"/>
  <c r="J8110" i="2"/>
  <c r="J7854" i="2"/>
  <c r="J7598" i="2"/>
  <c r="J7342" i="2"/>
  <c r="J7086" i="2"/>
  <c r="J6830" i="2"/>
  <c r="J6574" i="2"/>
  <c r="J6318" i="2"/>
  <c r="J6062" i="2"/>
  <c r="J5806" i="2"/>
  <c r="J5550" i="2"/>
  <c r="J8925" i="2"/>
  <c r="J8669" i="2"/>
  <c r="J8413" i="2"/>
  <c r="J8157" i="2"/>
  <c r="J7901" i="2"/>
  <c r="J7645" i="2"/>
  <c r="J7389" i="2"/>
  <c r="J7133" i="2"/>
  <c r="J6877" i="2"/>
  <c r="J6621" i="2"/>
  <c r="J6365" i="2"/>
  <c r="J6109" i="2"/>
  <c r="J5853" i="2"/>
  <c r="J5597" i="2"/>
  <c r="J8940" i="2"/>
  <c r="J8684" i="2"/>
  <c r="J8428" i="2"/>
  <c r="J8172" i="2"/>
  <c r="J7916" i="2"/>
  <c r="J7660" i="2"/>
  <c r="J7404" i="2"/>
  <c r="J7148" i="2"/>
  <c r="J6892" i="2"/>
  <c r="J6636" i="2"/>
  <c r="J6380" i="2"/>
  <c r="J6124" i="2"/>
  <c r="J5868" i="2"/>
  <c r="J5612" i="2"/>
  <c r="J7403" i="2"/>
  <c r="J7147" i="2"/>
  <c r="J6891" i="2"/>
  <c r="J6635" i="2"/>
  <c r="J6379" i="2"/>
  <c r="J6123" i="2"/>
  <c r="J5867" i="2"/>
  <c r="J5611" i="2"/>
  <c r="J5355" i="2"/>
  <c r="J5099" i="2"/>
  <c r="J4843" i="2"/>
  <c r="J4587" i="2"/>
  <c r="J4331" i="2"/>
  <c r="J4075" i="2"/>
  <c r="J3819" i="2"/>
  <c r="J3563" i="2"/>
  <c r="J3307" i="2"/>
  <c r="J3051" i="2"/>
  <c r="J2795" i="2"/>
  <c r="J2539" i="2"/>
  <c r="J2283" i="2"/>
  <c r="J8026" i="2"/>
  <c r="J7770" i="2"/>
  <c r="J7514" i="2"/>
  <c r="J7258" i="2"/>
  <c r="J7002" i="2"/>
  <c r="J6746" i="2"/>
  <c r="J6490" i="2"/>
  <c r="J6234" i="2"/>
  <c r="J5978" i="2"/>
  <c r="J5722" i="2"/>
  <c r="J5466" i="2"/>
  <c r="J5210" i="2"/>
  <c r="J4954" i="2"/>
  <c r="J4698" i="2"/>
  <c r="J4442" i="2"/>
  <c r="J4186" i="2"/>
  <c r="J3930" i="2"/>
  <c r="J3674" i="2"/>
  <c r="J8265" i="2"/>
  <c r="J8009" i="2"/>
  <c r="J7753" i="2"/>
  <c r="J7497" i="2"/>
  <c r="J7241" i="2"/>
  <c r="J6985" i="2"/>
  <c r="J6729" i="2"/>
  <c r="J6473" i="2"/>
  <c r="J6217" i="2"/>
  <c r="J5961" i="2"/>
  <c r="J5705" i="2"/>
  <c r="J5449" i="2"/>
  <c r="J5193" i="2"/>
  <c r="J8792" i="2"/>
  <c r="J8536" i="2"/>
  <c r="J8280" i="2"/>
  <c r="J8024" i="2"/>
  <c r="J7768" i="2"/>
  <c r="J7512" i="2"/>
  <c r="J7256" i="2"/>
  <c r="J7000" i="2"/>
  <c r="J6744" i="2"/>
  <c r="J9308" i="2"/>
  <c r="J7350" i="2"/>
  <c r="J9663" i="2"/>
  <c r="J9407" i="2"/>
  <c r="J9212" i="2"/>
  <c r="J7446" i="2"/>
  <c r="J9694" i="2"/>
  <c r="J9438" i="2"/>
  <c r="J9158" i="2"/>
  <c r="J9637" i="2"/>
  <c r="J9629" i="2"/>
  <c r="J9373" i="2"/>
  <c r="J9292" i="2"/>
  <c r="J8923" i="2"/>
  <c r="J8667" i="2"/>
  <c r="J8411" i="2"/>
  <c r="J8155" i="2"/>
  <c r="J7899" i="2"/>
  <c r="J7643" i="2"/>
  <c r="J9035" i="2"/>
  <c r="J9146" i="2"/>
  <c r="J8890" i="2"/>
  <c r="J8634" i="2"/>
  <c r="J8378" i="2"/>
  <c r="J9164" i="2"/>
  <c r="J9370" i="2"/>
  <c r="J9321" i="2"/>
  <c r="J9065" i="2"/>
  <c r="J8809" i="2"/>
  <c r="J8553" i="2"/>
  <c r="J9626" i="2"/>
  <c r="J9672" i="2"/>
  <c r="J9384" i="2"/>
  <c r="J9128" i="2"/>
  <c r="J8872" i="2"/>
  <c r="J9466" i="2"/>
  <c r="J9703" i="2"/>
  <c r="J9447" i="2"/>
  <c r="J9191" i="2"/>
  <c r="J8326" i="2"/>
  <c r="J6870" i="2"/>
  <c r="J6614" i="2"/>
  <c r="J6358" i="2"/>
  <c r="J6102" i="2"/>
  <c r="J5846" i="2"/>
  <c r="J5590" i="2"/>
  <c r="J5334" i="2"/>
  <c r="J9644" i="2"/>
  <c r="J7702" i="2"/>
  <c r="J9221" i="2"/>
  <c r="J8965" i="2"/>
  <c r="J8709" i="2"/>
  <c r="J8453" i="2"/>
  <c r="J8197" i="2"/>
  <c r="J8948" i="2"/>
  <c r="J8484" i="2"/>
  <c r="J8228" i="2"/>
  <c r="J7972" i="2"/>
  <c r="J9702" i="2"/>
  <c r="J7382" i="2"/>
  <c r="J9715" i="2"/>
  <c r="J9459" i="2"/>
  <c r="J9203" i="2"/>
  <c r="J9526" i="2"/>
  <c r="J7174" i="2"/>
  <c r="J9666" i="2"/>
  <c r="J9410" i="2"/>
  <c r="J9154" i="2"/>
  <c r="J7942" i="2"/>
  <c r="J9044" i="2"/>
  <c r="J9537" i="2"/>
  <c r="J9281" i="2"/>
  <c r="J9142" i="2"/>
  <c r="J9557" i="2"/>
  <c r="J9648" i="2"/>
  <c r="J9392" i="2"/>
  <c r="J9063" i="2"/>
  <c r="J8807" i="2"/>
  <c r="J8551" i="2"/>
  <c r="J8295" i="2"/>
  <c r="J8039" i="2"/>
  <c r="J7783" i="2"/>
  <c r="J7527" i="2"/>
  <c r="J7271" i="2"/>
  <c r="J7015" i="2"/>
  <c r="J6759" i="2"/>
  <c r="J6503" i="2"/>
  <c r="J6247" i="2"/>
  <c r="J5991" i="2"/>
  <c r="J5735" i="2"/>
  <c r="J8117" i="2"/>
  <c r="J7861" i="2"/>
  <c r="J7605" i="2"/>
  <c r="J7349" i="2"/>
  <c r="J7093" i="2"/>
  <c r="J6837" i="2"/>
  <c r="J6581" i="2"/>
  <c r="J6325" i="2"/>
  <c r="J6069" i="2"/>
  <c r="J5813" i="2"/>
  <c r="J5557" i="2"/>
  <c r="J7748" i="2"/>
  <c r="J7492" i="2"/>
  <c r="J7236" i="2"/>
  <c r="J6980" i="2"/>
  <c r="J6724" i="2"/>
  <c r="J6468" i="2"/>
  <c r="J6212" i="2"/>
  <c r="J5956" i="2"/>
  <c r="J5700" i="2"/>
  <c r="J5444" i="2"/>
  <c r="J5188" i="2"/>
  <c r="J4932" i="2"/>
  <c r="J4676" i="2"/>
  <c r="J4420" i="2"/>
  <c r="J4164" i="2"/>
  <c r="J8787" i="2"/>
  <c r="J8531" i="2"/>
  <c r="J8275" i="2"/>
  <c r="J8019" i="2"/>
  <c r="J7763" i="2"/>
  <c r="J7507" i="2"/>
  <c r="J7251" i="2"/>
  <c r="J6995" i="2"/>
  <c r="J6739" i="2"/>
  <c r="J6483" i="2"/>
  <c r="J6227" i="2"/>
  <c r="J5971" i="2"/>
  <c r="J5715" i="2"/>
  <c r="J9026" i="2"/>
  <c r="J8770" i="2"/>
  <c r="J8514" i="2"/>
  <c r="J8258" i="2"/>
  <c r="J8002" i="2"/>
  <c r="J7746" i="2"/>
  <c r="J7490" i="2"/>
  <c r="J7234" i="2"/>
  <c r="J6978" i="2"/>
  <c r="J6722" i="2"/>
  <c r="J6466" i="2"/>
  <c r="J6210" i="2"/>
  <c r="J5954" i="2"/>
  <c r="J5698" i="2"/>
  <c r="J9057" i="2"/>
  <c r="J8801" i="2"/>
  <c r="J8545" i="2"/>
  <c r="J8289" i="2"/>
  <c r="J8033" i="2"/>
  <c r="J7777" i="2"/>
  <c r="J7521" i="2"/>
  <c r="J7265" i="2"/>
  <c r="J7009" i="2"/>
  <c r="J6753" i="2"/>
  <c r="J6497" i="2"/>
  <c r="J6241" i="2"/>
  <c r="J5985" i="2"/>
  <c r="J5729" i="2"/>
  <c r="J9168" i="2"/>
  <c r="J8912" i="2"/>
  <c r="J8656" i="2"/>
  <c r="J8400" i="2"/>
  <c r="J8144" i="2"/>
  <c r="J7888" i="2"/>
  <c r="J7632" i="2"/>
  <c r="J7376" i="2"/>
  <c r="J7120" i="2"/>
  <c r="J6864" i="2"/>
  <c r="J6608" i="2"/>
  <c r="J6352" i="2"/>
  <c r="J6096" i="2"/>
  <c r="J5840" i="2"/>
  <c r="J5584" i="2"/>
  <c r="J9007" i="2"/>
  <c r="J8751" i="2"/>
  <c r="J8495" i="2"/>
  <c r="J8239" i="2"/>
  <c r="J7983" i="2"/>
  <c r="J7727" i="2"/>
  <c r="J7471" i="2"/>
  <c r="J7215" i="2"/>
  <c r="J6959" i="2"/>
  <c r="J6703" i="2"/>
  <c r="J6447" i="2"/>
  <c r="J6191" i="2"/>
  <c r="J5935" i="2"/>
  <c r="J5679" i="2"/>
  <c r="J9118" i="2"/>
  <c r="J8862" i="2"/>
  <c r="J8606" i="2"/>
  <c r="J8350" i="2"/>
  <c r="J8094" i="2"/>
  <c r="J7838" i="2"/>
  <c r="J7582" i="2"/>
  <c r="J7326" i="2"/>
  <c r="J7070" i="2"/>
  <c r="J6814" i="2"/>
  <c r="J6558" i="2"/>
  <c r="J6302" i="2"/>
  <c r="J6046" i="2"/>
  <c r="J5790" i="2"/>
  <c r="J5534" i="2"/>
  <c r="J8909" i="2"/>
  <c r="J8653" i="2"/>
  <c r="J8397" i="2"/>
  <c r="J8141" i="2"/>
  <c r="J7885" i="2"/>
  <c r="J7629" i="2"/>
  <c r="J7373" i="2"/>
  <c r="J7117" i="2"/>
  <c r="J6861" i="2"/>
  <c r="J6605" i="2"/>
  <c r="J6349" i="2"/>
  <c r="J6093" i="2"/>
  <c r="J5837" i="2"/>
  <c r="J5581" i="2"/>
  <c r="J8924" i="2"/>
  <c r="J8668" i="2"/>
  <c r="J8412" i="2"/>
  <c r="J8156" i="2"/>
  <c r="J7900" i="2"/>
  <c r="J7644" i="2"/>
  <c r="J7388" i="2"/>
  <c r="J7132" i="2"/>
  <c r="J6876" i="2"/>
  <c r="J6620" i="2"/>
  <c r="J6364" i="2"/>
  <c r="J6108" i="2"/>
  <c r="J5852" i="2"/>
  <c r="J5596" i="2"/>
  <c r="J7387" i="2"/>
  <c r="J7131" i="2"/>
  <c r="J6875" i="2"/>
  <c r="J6619" i="2"/>
  <c r="J6363" i="2"/>
  <c r="J6107" i="2"/>
  <c r="J5851" i="2"/>
  <c r="J5595" i="2"/>
  <c r="J5339" i="2"/>
  <c r="J5083" i="2"/>
  <c r="J4827" i="2"/>
  <c r="J4571" i="2"/>
  <c r="J4315" i="2"/>
  <c r="J4059" i="2"/>
  <c r="J3803" i="2"/>
  <c r="J3547" i="2"/>
  <c r="J3291" i="2"/>
  <c r="J3035" i="2"/>
  <c r="J2779" i="2"/>
  <c r="J2523" i="2"/>
  <c r="J2267" i="2"/>
  <c r="J8010" i="2"/>
  <c r="J7754" i="2"/>
  <c r="J7498" i="2"/>
  <c r="J7242" i="2"/>
  <c r="J6986" i="2"/>
  <c r="J6730" i="2"/>
  <c r="J6474" i="2"/>
  <c r="J6218" i="2"/>
  <c r="J5962" i="2"/>
  <c r="J5706" i="2"/>
  <c r="J5450" i="2"/>
  <c r="J5194" i="2"/>
  <c r="J4938" i="2"/>
  <c r="J4682" i="2"/>
  <c r="J4426" i="2"/>
  <c r="J4170" i="2"/>
  <c r="J3914" i="2"/>
  <c r="J8505" i="2"/>
  <c r="J8249" i="2"/>
  <c r="J7993" i="2"/>
  <c r="J7737" i="2"/>
  <c r="J7481" i="2"/>
  <c r="J7225" i="2"/>
  <c r="J9654" i="2"/>
  <c r="J7062" i="2"/>
  <c r="J9647" i="2"/>
  <c r="J9391" i="2"/>
  <c r="J9606" i="2"/>
  <c r="J7286" i="2"/>
  <c r="J9678" i="2"/>
  <c r="J9422" i="2"/>
  <c r="J8998" i="2"/>
  <c r="J9493" i="2"/>
  <c r="J9613" i="2"/>
  <c r="J9357" i="2"/>
  <c r="J9675" i="2"/>
  <c r="J8907" i="2"/>
  <c r="J8651" i="2"/>
  <c r="J8395" i="2"/>
  <c r="J8139" i="2"/>
  <c r="J7883" i="2"/>
  <c r="J7627" i="2"/>
  <c r="J9722" i="2"/>
  <c r="J9130" i="2"/>
  <c r="J8874" i="2"/>
  <c r="J8618" i="2"/>
  <c r="J8362" i="2"/>
  <c r="J9691" i="2"/>
  <c r="J9258" i="2"/>
  <c r="J9305" i="2"/>
  <c r="J9049" i="2"/>
  <c r="J8793" i="2"/>
  <c r="J8537" i="2"/>
  <c r="J9546" i="2"/>
  <c r="J9640" i="2"/>
  <c r="J9368" i="2"/>
  <c r="J9112" i="2"/>
  <c r="J8856" i="2"/>
  <c r="J9402" i="2"/>
  <c r="J9687" i="2"/>
  <c r="J9431" i="2"/>
  <c r="J9175" i="2"/>
  <c r="J8182" i="2"/>
  <c r="J6854" i="2"/>
  <c r="J6598" i="2"/>
  <c r="J6342" i="2"/>
  <c r="J6086" i="2"/>
  <c r="J5830" i="2"/>
  <c r="J5574" i="2"/>
  <c r="J5318" i="2"/>
  <c r="J9388" i="2"/>
  <c r="J7558" i="2"/>
  <c r="J9205" i="2"/>
  <c r="J8949" i="2"/>
  <c r="J8693" i="2"/>
  <c r="J8437" i="2"/>
  <c r="J8181" i="2"/>
  <c r="J8884" i="2"/>
  <c r="J8468" i="2"/>
  <c r="J8212" i="2"/>
  <c r="J7956" i="2"/>
  <c r="J9558" i="2"/>
  <c r="J7222" i="2"/>
  <c r="J9699" i="2"/>
  <c r="J9443" i="2"/>
  <c r="J9187" i="2"/>
  <c r="J9382" i="2"/>
  <c r="J6982" i="2"/>
  <c r="J9650" i="2"/>
  <c r="J9394" i="2"/>
  <c r="J7798" i="2"/>
  <c r="J8916" i="2"/>
  <c r="J9521" i="2"/>
  <c r="J9265" i="2"/>
  <c r="J8982" i="2"/>
  <c r="J9397" i="2"/>
  <c r="J9632" i="2"/>
  <c r="J9376" i="2"/>
  <c r="J9047" i="2"/>
  <c r="J8791" i="2"/>
  <c r="J8535" i="2"/>
  <c r="J8279" i="2"/>
  <c r="J8023" i="2"/>
  <c r="J7767" i="2"/>
  <c r="J7511" i="2"/>
  <c r="J7255" i="2"/>
  <c r="J6999" i="2"/>
  <c r="J6743" i="2"/>
  <c r="J6487" i="2"/>
  <c r="J6231" i="2"/>
  <c r="J5975" i="2"/>
  <c r="J5719" i="2"/>
  <c r="J8101" i="2"/>
  <c r="J7845" i="2"/>
  <c r="J7589" i="2"/>
  <c r="J7333" i="2"/>
  <c r="J7077" i="2"/>
  <c r="J6821" i="2"/>
  <c r="J6565" i="2"/>
  <c r="J6309" i="2"/>
  <c r="J6053" i="2"/>
  <c r="J5797" i="2"/>
  <c r="J5541" i="2"/>
  <c r="J7732" i="2"/>
  <c r="J7476" i="2"/>
  <c r="J7220" i="2"/>
  <c r="J6964" i="2"/>
  <c r="J6708" i="2"/>
  <c r="J6452" i="2"/>
  <c r="J6196" i="2"/>
  <c r="J5940" i="2"/>
  <c r="J5684" i="2"/>
  <c r="J5428" i="2"/>
  <c r="J5172" i="2"/>
  <c r="J4916" i="2"/>
  <c r="J4660" i="2"/>
  <c r="J4404" i="2"/>
  <c r="J4148" i="2"/>
  <c r="J8771" i="2"/>
  <c r="J8515" i="2"/>
  <c r="J8259" i="2"/>
  <c r="J8003" i="2"/>
  <c r="J7747" i="2"/>
  <c r="J7491" i="2"/>
  <c r="J7235" i="2"/>
  <c r="J6979" i="2"/>
  <c r="J6723" i="2"/>
  <c r="J6467" i="2"/>
  <c r="J6211" i="2"/>
  <c r="J5955" i="2"/>
  <c r="J5699" i="2"/>
  <c r="J9010" i="2"/>
  <c r="J8754" i="2"/>
  <c r="J8498" i="2"/>
  <c r="J8242" i="2"/>
  <c r="J7986" i="2"/>
  <c r="J7730" i="2"/>
  <c r="J7474" i="2"/>
  <c r="J7218" i="2"/>
  <c r="J6962" i="2"/>
  <c r="J6706" i="2"/>
  <c r="J6450" i="2"/>
  <c r="J6194" i="2"/>
  <c r="J5938" i="2"/>
  <c r="J5682" i="2"/>
  <c r="J9041" i="2"/>
  <c r="J8785" i="2"/>
  <c r="J8529" i="2"/>
  <c r="J8273" i="2"/>
  <c r="J8017" i="2"/>
  <c r="J7761" i="2"/>
  <c r="J7505" i="2"/>
  <c r="J7249" i="2"/>
  <c r="J6993" i="2"/>
  <c r="J6737" i="2"/>
  <c r="J6481" i="2"/>
  <c r="J6225" i="2"/>
  <c r="J5969" i="2"/>
  <c r="J5713" i="2"/>
  <c r="J9152" i="2"/>
  <c r="J8896" i="2"/>
  <c r="J8640" i="2"/>
  <c r="J8384" i="2"/>
  <c r="J8128" i="2"/>
  <c r="J7872" i="2"/>
  <c r="J7616" i="2"/>
  <c r="J7360" i="2"/>
  <c r="J7104" i="2"/>
  <c r="J6848" i="2"/>
  <c r="J6592" i="2"/>
  <c r="J6336" i="2"/>
  <c r="J6080" i="2"/>
  <c r="J5824" i="2"/>
  <c r="J5568" i="2"/>
  <c r="J8991" i="2"/>
  <c r="J8735" i="2"/>
  <c r="J8479" i="2"/>
  <c r="J8223" i="2"/>
  <c r="J7967" i="2"/>
  <c r="J7711" i="2"/>
  <c r="J7455" i="2"/>
  <c r="J7199" i="2"/>
  <c r="J6943" i="2"/>
  <c r="J6687" i="2"/>
  <c r="J6431" i="2"/>
  <c r="J6175" i="2"/>
  <c r="J5919" i="2"/>
  <c r="J5663" i="2"/>
  <c r="J9102" i="2"/>
  <c r="J8846" i="2"/>
  <c r="J8590" i="2"/>
  <c r="J8334" i="2"/>
  <c r="J8078" i="2"/>
  <c r="J7822" i="2"/>
  <c r="J7566" i="2"/>
  <c r="J7310" i="2"/>
  <c r="J7054" i="2"/>
  <c r="J6798" i="2"/>
  <c r="J6542" i="2"/>
  <c r="J6286" i="2"/>
  <c r="J6030" i="2"/>
  <c r="J5774" i="2"/>
  <c r="J5518" i="2"/>
  <c r="J8893" i="2"/>
  <c r="J8637" i="2"/>
  <c r="J8381" i="2"/>
  <c r="J8125" i="2"/>
  <c r="J7869" i="2"/>
  <c r="J7613" i="2"/>
  <c r="J7357" i="2"/>
  <c r="J7101" i="2"/>
  <c r="J6845" i="2"/>
  <c r="J6589" i="2"/>
  <c r="J6333" i="2"/>
  <c r="J6077" i="2"/>
  <c r="J5821" i="2"/>
  <c r="J5565" i="2"/>
  <c r="J8908" i="2"/>
  <c r="J8652" i="2"/>
  <c r="J8396" i="2"/>
  <c r="J8140" i="2"/>
  <c r="J7884" i="2"/>
  <c r="J7628" i="2"/>
  <c r="J7372" i="2"/>
  <c r="J7116" i="2"/>
  <c r="J6860" i="2"/>
  <c r="J6604" i="2"/>
  <c r="J6348" i="2"/>
  <c r="J6092" i="2"/>
  <c r="J5836" i="2"/>
  <c r="J5580" i="2"/>
  <c r="J7371" i="2"/>
  <c r="J7115" i="2"/>
  <c r="J6859" i="2"/>
  <c r="J6603" i="2"/>
  <c r="J6347" i="2"/>
  <c r="J6091" i="2"/>
  <c r="J5835" i="2"/>
  <c r="J5579" i="2"/>
  <c r="J5323" i="2"/>
  <c r="J5067" i="2"/>
  <c r="J4811" i="2"/>
  <c r="J4555" i="2"/>
  <c r="J4299" i="2"/>
  <c r="J4043" i="2"/>
  <c r="J3787" i="2"/>
  <c r="J3531" i="2"/>
  <c r="J3275" i="2"/>
  <c r="J3019" i="2"/>
  <c r="J2763" i="2"/>
  <c r="J2507" i="2"/>
  <c r="J2251" i="2"/>
  <c r="J7994" i="2"/>
  <c r="J7738" i="2"/>
  <c r="J7482" i="2"/>
  <c r="J7226" i="2"/>
  <c r="J6970" i="2"/>
  <c r="J6714" i="2"/>
  <c r="J6458" i="2"/>
  <c r="J6202" i="2"/>
  <c r="J5946" i="2"/>
  <c r="J5690" i="2"/>
  <c r="J5434" i="2"/>
  <c r="J5178" i="2"/>
  <c r="J4922" i="2"/>
  <c r="J4666" i="2"/>
  <c r="J4410" i="2"/>
  <c r="J4154" i="2"/>
  <c r="J3898" i="2"/>
  <c r="J8489" i="2"/>
  <c r="J8233" i="2"/>
  <c r="J7977" i="2"/>
  <c r="J7721" i="2"/>
  <c r="J7465" i="2"/>
  <c r="J7209" i="2"/>
  <c r="J9510" i="2"/>
  <c r="J9733" i="2"/>
  <c r="J9631" i="2"/>
  <c r="J9375" i="2"/>
  <c r="J9462" i="2"/>
  <c r="J7158" i="2"/>
  <c r="J9662" i="2"/>
  <c r="J9406" i="2"/>
  <c r="J8838" i="2"/>
  <c r="J9333" i="2"/>
  <c r="J9597" i="2"/>
  <c r="J9341" i="2"/>
  <c r="J9595" i="2"/>
  <c r="J8891" i="2"/>
  <c r="J8635" i="2"/>
  <c r="J8379" i="2"/>
  <c r="J8123" i="2"/>
  <c r="J7867" i="2"/>
  <c r="J7611" i="2"/>
  <c r="J9658" i="2"/>
  <c r="J9114" i="2"/>
  <c r="J8858" i="2"/>
  <c r="J8602" i="2"/>
  <c r="J8346" i="2"/>
  <c r="J9611" i="2"/>
  <c r="J9705" i="2"/>
  <c r="J9289" i="2"/>
  <c r="J9033" i="2"/>
  <c r="J8777" i="2"/>
  <c r="J8521" i="2"/>
  <c r="J9450" i="2"/>
  <c r="J9624" i="2"/>
  <c r="J9352" i="2"/>
  <c r="J9096" i="2"/>
  <c r="J9628" i="2"/>
  <c r="J9338" i="2"/>
  <c r="J9671" i="2"/>
  <c r="J9415" i="2"/>
  <c r="J9159" i="2"/>
  <c r="J8038" i="2"/>
  <c r="J6838" i="2"/>
  <c r="J6582" i="2"/>
  <c r="J6326" i="2"/>
  <c r="J6070" i="2"/>
  <c r="J5814" i="2"/>
  <c r="J5558" i="2"/>
  <c r="J5302" i="2"/>
  <c r="J9622" i="2"/>
  <c r="J7414" i="2"/>
  <c r="J9189" i="2"/>
  <c r="J8933" i="2"/>
  <c r="J8677" i="2"/>
  <c r="J8421" i="2"/>
  <c r="J8165" i="2"/>
  <c r="J8820" i="2"/>
  <c r="J8452" i="2"/>
  <c r="J8196" i="2"/>
  <c r="J7940" i="2"/>
  <c r="J9414" i="2"/>
  <c r="J6998" i="2"/>
  <c r="J9683" i="2"/>
  <c r="J9427" i="2"/>
  <c r="J9171" i="2"/>
  <c r="J9238" i="2"/>
  <c r="J9669" i="2"/>
  <c r="J9634" i="2"/>
  <c r="J9378" i="2"/>
  <c r="J9580" i="2"/>
  <c r="J7638" i="2"/>
  <c r="J8852" i="2"/>
  <c r="J9505" i="2"/>
  <c r="J9249" i="2"/>
  <c r="J8854" i="2"/>
  <c r="J9668" i="2"/>
  <c r="J9616" i="2"/>
  <c r="J9360" i="2"/>
  <c r="J9031" i="2"/>
  <c r="J8775" i="2"/>
  <c r="J8519" i="2"/>
  <c r="J8263" i="2"/>
  <c r="J8007" i="2"/>
  <c r="J7751" i="2"/>
  <c r="J7495" i="2"/>
  <c r="J7239" i="2"/>
  <c r="J6983" i="2"/>
  <c r="J6727" i="2"/>
  <c r="J6471" i="2"/>
  <c r="J6215" i="2"/>
  <c r="J5959" i="2"/>
  <c r="J5703" i="2"/>
  <c r="J8085" i="2"/>
  <c r="J7829" i="2"/>
  <c r="J7573" i="2"/>
  <c r="J7317" i="2"/>
  <c r="J7061" i="2"/>
  <c r="J6805" i="2"/>
  <c r="J6549" i="2"/>
  <c r="J6293" i="2"/>
  <c r="J6037" i="2"/>
  <c r="J5781" i="2"/>
  <c r="J5525" i="2"/>
  <c r="J7716" i="2"/>
  <c r="J7460" i="2"/>
  <c r="J7204" i="2"/>
  <c r="J6948" i="2"/>
  <c r="J6692" i="2"/>
  <c r="J6436" i="2"/>
  <c r="J6180" i="2"/>
  <c r="J5924" i="2"/>
  <c r="J5668" i="2"/>
  <c r="J5412" i="2"/>
  <c r="J5156" i="2"/>
  <c r="J4900" i="2"/>
  <c r="J4644" i="2"/>
  <c r="J4388" i="2"/>
  <c r="J4132" i="2"/>
  <c r="J8755" i="2"/>
  <c r="J8499" i="2"/>
  <c r="J8243" i="2"/>
  <c r="J7987" i="2"/>
  <c r="J7731" i="2"/>
  <c r="J7475" i="2"/>
  <c r="J7219" i="2"/>
  <c r="J6963" i="2"/>
  <c r="J6707" i="2"/>
  <c r="J6451" i="2"/>
  <c r="J6195" i="2"/>
  <c r="J5939" i="2"/>
  <c r="J5683" i="2"/>
  <c r="J8994" i="2"/>
  <c r="J8738" i="2"/>
  <c r="J8482" i="2"/>
  <c r="J8226" i="2"/>
  <c r="J7970" i="2"/>
  <c r="J7714" i="2"/>
  <c r="J7458" i="2"/>
  <c r="J7202" i="2"/>
  <c r="J6946" i="2"/>
  <c r="J6690" i="2"/>
  <c r="J6434" i="2"/>
  <c r="J6178" i="2"/>
  <c r="J5922" i="2"/>
  <c r="J5666" i="2"/>
  <c r="J9025" i="2"/>
  <c r="J8769" i="2"/>
  <c r="J8513" i="2"/>
  <c r="J8257" i="2"/>
  <c r="J8001" i="2"/>
  <c r="J7745" i="2"/>
  <c r="J7489" i="2"/>
  <c r="J7233" i="2"/>
  <c r="J6977" i="2"/>
  <c r="J6721" i="2"/>
  <c r="J6465" i="2"/>
  <c r="J6209" i="2"/>
  <c r="J5953" i="2"/>
  <c r="J5697" i="2"/>
  <c r="J9136" i="2"/>
  <c r="J8880" i="2"/>
  <c r="J8624" i="2"/>
  <c r="J8368" i="2"/>
  <c r="J8112" i="2"/>
  <c r="J7856" i="2"/>
  <c r="J7600" i="2"/>
  <c r="J7344" i="2"/>
  <c r="J7088" i="2"/>
  <c r="J6832" i="2"/>
  <c r="J6576" i="2"/>
  <c r="J6320" i="2"/>
  <c r="J6064" i="2"/>
  <c r="J5808" i="2"/>
  <c r="J5552" i="2"/>
  <c r="J8975" i="2"/>
  <c r="J8719" i="2"/>
  <c r="J8463" i="2"/>
  <c r="J8207" i="2"/>
  <c r="J7951" i="2"/>
  <c r="J7695" i="2"/>
  <c r="J7439" i="2"/>
  <c r="J7183" i="2"/>
  <c r="J6927" i="2"/>
  <c r="J6671" i="2"/>
  <c r="J6415" i="2"/>
  <c r="J6159" i="2"/>
  <c r="J5903" i="2"/>
  <c r="J5647" i="2"/>
  <c r="J9086" i="2"/>
  <c r="J8830" i="2"/>
  <c r="J8574" i="2"/>
  <c r="J8318" i="2"/>
  <c r="J8062" i="2"/>
  <c r="J7806" i="2"/>
  <c r="J7550" i="2"/>
  <c r="J7294" i="2"/>
  <c r="J7038" i="2"/>
  <c r="J6782" i="2"/>
  <c r="J6526" i="2"/>
  <c r="J6270" i="2"/>
  <c r="J6014" i="2"/>
  <c r="J5758" i="2"/>
  <c r="J9133" i="2"/>
  <c r="J8877" i="2"/>
  <c r="J8621" i="2"/>
  <c r="J8365" i="2"/>
  <c r="J8109" i="2"/>
  <c r="J7853" i="2"/>
  <c r="J7597" i="2"/>
  <c r="J7341" i="2"/>
  <c r="J7085" i="2"/>
  <c r="J6829" i="2"/>
  <c r="J6573" i="2"/>
  <c r="J6317" i="2"/>
  <c r="J6061" i="2"/>
  <c r="J5805" i="2"/>
  <c r="J5549" i="2"/>
  <c r="J8892" i="2"/>
  <c r="J8636" i="2"/>
  <c r="J8380" i="2"/>
  <c r="J8124" i="2"/>
  <c r="J7868" i="2"/>
  <c r="J7612" i="2"/>
  <c r="J7356" i="2"/>
  <c r="J7100" i="2"/>
  <c r="J6844" i="2"/>
  <c r="J6588" i="2"/>
  <c r="J6332" i="2"/>
  <c r="J6076" i="2"/>
  <c r="J5820" i="2"/>
  <c r="J5564" i="2"/>
  <c r="J7355" i="2"/>
  <c r="J7099" i="2"/>
  <c r="J6843" i="2"/>
  <c r="J6587" i="2"/>
  <c r="J6331" i="2"/>
  <c r="J6075" i="2"/>
  <c r="J5819" i="2"/>
  <c r="J5563" i="2"/>
  <c r="J5307" i="2"/>
  <c r="J5051" i="2"/>
  <c r="J4795" i="2"/>
  <c r="J4539" i="2"/>
  <c r="J4283" i="2"/>
  <c r="J4027" i="2"/>
  <c r="J3771" i="2"/>
  <c r="J3515" i="2"/>
  <c r="J3259" i="2"/>
  <c r="J3003" i="2"/>
  <c r="J2747" i="2"/>
  <c r="J2491" i="2"/>
  <c r="J2235" i="2"/>
  <c r="J7978" i="2"/>
  <c r="J7722" i="2"/>
  <c r="J7466" i="2"/>
  <c r="J7210" i="2"/>
  <c r="J6954" i="2"/>
  <c r="J6698" i="2"/>
  <c r="J6442" i="2"/>
  <c r="J6186" i="2"/>
  <c r="J5930" i="2"/>
  <c r="J5674" i="2"/>
  <c r="J5418" i="2"/>
  <c r="J5162" i="2"/>
  <c r="J4906" i="2"/>
  <c r="J4650" i="2"/>
  <c r="J4394" i="2"/>
  <c r="J4138" i="2"/>
  <c r="J3882" i="2"/>
  <c r="J8473" i="2"/>
  <c r="J8217" i="2"/>
  <c r="J7961" i="2"/>
  <c r="J7705" i="2"/>
  <c r="J7449" i="2"/>
  <c r="J7193" i="2"/>
  <c r="J6937" i="2"/>
  <c r="J6681" i="2"/>
  <c r="J6425" i="2"/>
  <c r="J6169" i="2"/>
  <c r="J5913" i="2"/>
  <c r="J5657" i="2"/>
  <c r="J5401" i="2"/>
  <c r="J5145" i="2"/>
  <c r="J8744" i="2"/>
  <c r="J8488" i="2"/>
  <c r="J8232" i="2"/>
  <c r="J7976" i="2"/>
  <c r="J7720" i="2"/>
  <c r="J7464" i="2"/>
  <c r="J7208" i="2"/>
  <c r="J6952" i="2"/>
  <c r="J6696" i="2"/>
  <c r="J6440" i="2"/>
  <c r="J6184" i="2"/>
  <c r="J5928" i="2"/>
  <c r="J5672" i="2"/>
  <c r="J5416" i="2"/>
  <c r="J5160" i="2"/>
  <c r="J5388" i="2"/>
  <c r="J5132" i="2"/>
  <c r="J4876" i="2"/>
  <c r="J4620" i="2"/>
  <c r="J4364" i="2"/>
  <c r="J4108" i="2"/>
  <c r="J3852" i="2"/>
  <c r="J3596" i="2"/>
  <c r="J3340" i="2"/>
  <c r="J3084" i="2"/>
  <c r="J2828" i="2"/>
  <c r="J2572" i="2"/>
  <c r="J2316" i="2"/>
  <c r="J3578" i="2"/>
  <c r="J3322" i="2"/>
  <c r="J3066" i="2"/>
  <c r="J2810" i="2"/>
  <c r="J2554" i="2"/>
  <c r="J2298" i="2"/>
  <c r="J4873" i="2"/>
  <c r="J4617" i="2"/>
  <c r="J4361" i="2"/>
  <c r="J4105" i="2"/>
  <c r="J3849" i="2"/>
  <c r="J3593" i="2"/>
  <c r="J3337" i="2"/>
  <c r="J3081" i="2"/>
  <c r="J2825" i="2"/>
  <c r="J2569" i="2"/>
  <c r="J2313" i="2"/>
  <c r="J2057" i="2"/>
  <c r="J1801" i="2"/>
  <c r="J1545" i="2"/>
  <c r="J1289" i="2"/>
  <c r="J1033" i="2"/>
  <c r="J777" i="2"/>
  <c r="J521" i="2"/>
  <c r="J265" i="2"/>
  <c r="J9" i="2"/>
  <c r="J4808" i="2"/>
  <c r="J4552" i="2"/>
  <c r="J4296" i="2"/>
  <c r="J4040" i="2"/>
  <c r="J3784" i="2"/>
  <c r="J3528" i="2"/>
  <c r="J3272" i="2"/>
  <c r="J3016" i="2"/>
  <c r="J9366" i="2"/>
  <c r="J9605" i="2"/>
  <c r="J9615" i="2"/>
  <c r="J9359" i="2"/>
  <c r="J9318" i="2"/>
  <c r="J6966" i="2"/>
  <c r="J9646" i="2"/>
  <c r="J9390" i="2"/>
  <c r="J8710" i="2"/>
  <c r="J9652" i="2"/>
  <c r="J9581" i="2"/>
  <c r="J9325" i="2"/>
  <c r="J9515" i="2"/>
  <c r="J8875" i="2"/>
  <c r="J8619" i="2"/>
  <c r="J8363" i="2"/>
  <c r="J8107" i="2"/>
  <c r="J7851" i="2"/>
  <c r="J7595" i="2"/>
  <c r="J9578" i="2"/>
  <c r="J9098" i="2"/>
  <c r="J8842" i="2"/>
  <c r="J8586" i="2"/>
  <c r="J8330" i="2"/>
  <c r="J9547" i="2"/>
  <c r="J9657" i="2"/>
  <c r="J9273" i="2"/>
  <c r="J9017" i="2"/>
  <c r="J8761" i="2"/>
  <c r="J9724" i="2"/>
  <c r="J9386" i="2"/>
  <c r="J9608" i="2"/>
  <c r="J9336" i="2"/>
  <c r="J9080" i="2"/>
  <c r="J9404" i="2"/>
  <c r="J9242" i="2"/>
  <c r="J9655" i="2"/>
  <c r="J9399" i="2"/>
  <c r="J9143" i="2"/>
  <c r="J7894" i="2"/>
  <c r="J6822" i="2"/>
  <c r="J6566" i="2"/>
  <c r="J6310" i="2"/>
  <c r="J6054" i="2"/>
  <c r="J5798" i="2"/>
  <c r="J5542" i="2"/>
  <c r="J5286" i="2"/>
  <c r="J9478" i="2"/>
  <c r="J7270" i="2"/>
  <c r="J9173" i="2"/>
  <c r="J8917" i="2"/>
  <c r="J8661" i="2"/>
  <c r="J8405" i="2"/>
  <c r="J8149" i="2"/>
  <c r="J8772" i="2"/>
  <c r="J8436" i="2"/>
  <c r="J8180" i="2"/>
  <c r="J7924" i="2"/>
  <c r="J9270" i="2"/>
  <c r="J9685" i="2"/>
  <c r="J9667" i="2"/>
  <c r="J9411" i="2"/>
  <c r="J9155" i="2"/>
  <c r="J9078" i="2"/>
  <c r="J9541" i="2"/>
  <c r="J9618" i="2"/>
  <c r="J9362" i="2"/>
  <c r="J9340" i="2"/>
  <c r="J7526" i="2"/>
  <c r="J8692" i="2"/>
  <c r="J9489" i="2"/>
  <c r="J9233" i="2"/>
  <c r="J8630" i="2"/>
  <c r="J9556" i="2"/>
  <c r="J9600" i="2"/>
  <c r="J9344" i="2"/>
  <c r="J9015" i="2"/>
  <c r="J8759" i="2"/>
  <c r="J8503" i="2"/>
  <c r="J8247" i="2"/>
  <c r="J7991" i="2"/>
  <c r="J7735" i="2"/>
  <c r="J7479" i="2"/>
  <c r="J7223" i="2"/>
  <c r="J6967" i="2"/>
  <c r="J6711" i="2"/>
  <c r="J6455" i="2"/>
  <c r="J6199" i="2"/>
  <c r="J5943" i="2"/>
  <c r="J5687" i="2"/>
  <c r="J8069" i="2"/>
  <c r="J7813" i="2"/>
  <c r="J7557" i="2"/>
  <c r="J7301" i="2"/>
  <c r="J7045" i="2"/>
  <c r="J6789" i="2"/>
  <c r="J6533" i="2"/>
  <c r="J6277" i="2"/>
  <c r="J6021" i="2"/>
  <c r="J5765" i="2"/>
  <c r="J5509" i="2"/>
  <c r="J7700" i="2"/>
  <c r="J7444" i="2"/>
  <c r="J7188" i="2"/>
  <c r="J6932" i="2"/>
  <c r="J6676" i="2"/>
  <c r="J6420" i="2"/>
  <c r="J6164" i="2"/>
  <c r="J5908" i="2"/>
  <c r="J5652" i="2"/>
  <c r="J5396" i="2"/>
  <c r="J5140" i="2"/>
  <c r="J4884" i="2"/>
  <c r="J4628" i="2"/>
  <c r="J4372" i="2"/>
  <c r="J8995" i="2"/>
  <c r="J8739" i="2"/>
  <c r="J8483" i="2"/>
  <c r="J8227" i="2"/>
  <c r="J7971" i="2"/>
  <c r="J7715" i="2"/>
  <c r="J7459" i="2"/>
  <c r="J7203" i="2"/>
  <c r="J6947" i="2"/>
  <c r="J6691" i="2"/>
  <c r="J6435" i="2"/>
  <c r="J6179" i="2"/>
  <c r="J5923" i="2"/>
  <c r="J5667" i="2"/>
  <c r="J8978" i="2"/>
  <c r="J8722" i="2"/>
  <c r="J8466" i="2"/>
  <c r="J8210" i="2"/>
  <c r="J7954" i="2"/>
  <c r="J7698" i="2"/>
  <c r="J7442" i="2"/>
  <c r="J7186" i="2"/>
  <c r="J6930" i="2"/>
  <c r="J6674" i="2"/>
  <c r="J6418" i="2"/>
  <c r="J6162" i="2"/>
  <c r="J5906" i="2"/>
  <c r="J5650" i="2"/>
  <c r="J9009" i="2"/>
  <c r="J8753" i="2"/>
  <c r="J8497" i="2"/>
  <c r="J8241" i="2"/>
  <c r="J7985" i="2"/>
  <c r="J7729" i="2"/>
  <c r="J7473" i="2"/>
  <c r="J7217" i="2"/>
  <c r="J6961" i="2"/>
  <c r="J6705" i="2"/>
  <c r="J6449" i="2"/>
  <c r="J6193" i="2"/>
  <c r="J5937" i="2"/>
  <c r="J5681" i="2"/>
  <c r="J9120" i="2"/>
  <c r="J8864" i="2"/>
  <c r="J8608" i="2"/>
  <c r="J8352" i="2"/>
  <c r="J8096" i="2"/>
  <c r="J7840" i="2"/>
  <c r="J7584" i="2"/>
  <c r="J7328" i="2"/>
  <c r="J7072" i="2"/>
  <c r="J6816" i="2"/>
  <c r="J6560" i="2"/>
  <c r="J6304" i="2"/>
  <c r="J6048" i="2"/>
  <c r="J5792" i="2"/>
  <c r="J5536" i="2"/>
  <c r="J8959" i="2"/>
  <c r="J8703" i="2"/>
  <c r="J8447" i="2"/>
  <c r="J8191" i="2"/>
  <c r="J7935" i="2"/>
  <c r="J7679" i="2"/>
  <c r="J7423" i="2"/>
  <c r="J7167" i="2"/>
  <c r="J6911" i="2"/>
  <c r="J6655" i="2"/>
  <c r="J6399" i="2"/>
  <c r="J6143" i="2"/>
  <c r="J5887" i="2"/>
  <c r="J5631" i="2"/>
  <c r="J9070" i="2"/>
  <c r="J8814" i="2"/>
  <c r="J8558" i="2"/>
  <c r="J8302" i="2"/>
  <c r="J8046" i="2"/>
  <c r="J7790" i="2"/>
  <c r="J7534" i="2"/>
  <c r="J7278" i="2"/>
  <c r="J7022" i="2"/>
  <c r="J6766" i="2"/>
  <c r="J6510" i="2"/>
  <c r="J6254" i="2"/>
  <c r="J5998" i="2"/>
  <c r="J5742" i="2"/>
  <c r="J9117" i="2"/>
  <c r="J8861" i="2"/>
  <c r="J8605" i="2"/>
  <c r="J8349" i="2"/>
  <c r="J8093" i="2"/>
  <c r="J7837" i="2"/>
  <c r="J7581" i="2"/>
  <c r="J7325" i="2"/>
  <c r="J7069" i="2"/>
  <c r="J6813" i="2"/>
  <c r="J6557" i="2"/>
  <c r="J6301" i="2"/>
  <c r="J6045" i="2"/>
  <c r="J5789" i="2"/>
  <c r="J9132" i="2"/>
  <c r="J8876" i="2"/>
  <c r="J8620" i="2"/>
  <c r="J8364" i="2"/>
  <c r="J8108" i="2"/>
  <c r="J7852" i="2"/>
  <c r="J7596" i="2"/>
  <c r="J7340" i="2"/>
  <c r="J7084" i="2"/>
  <c r="J6828" i="2"/>
  <c r="J6572" i="2"/>
  <c r="J6316" i="2"/>
  <c r="J6060" i="2"/>
  <c r="J5804" i="2"/>
  <c r="J9206" i="2"/>
  <c r="J9429" i="2"/>
  <c r="J9599" i="2"/>
  <c r="J9343" i="2"/>
  <c r="J9190" i="2"/>
  <c r="J9653" i="2"/>
  <c r="J9630" i="2"/>
  <c r="J9374" i="2"/>
  <c r="J8566" i="2"/>
  <c r="J9524" i="2"/>
  <c r="J9565" i="2"/>
  <c r="J9309" i="2"/>
  <c r="J9435" i="2"/>
  <c r="J8859" i="2"/>
  <c r="J8603" i="2"/>
  <c r="J8347" i="2"/>
  <c r="J8091" i="2"/>
  <c r="J7835" i="2"/>
  <c r="J9676" i="2"/>
  <c r="J9530" i="2"/>
  <c r="J9082" i="2"/>
  <c r="J8826" i="2"/>
  <c r="J8570" i="2"/>
  <c r="J8314" i="2"/>
  <c r="J9467" i="2"/>
  <c r="J9609" i="2"/>
  <c r="J9257" i="2"/>
  <c r="J9001" i="2"/>
  <c r="J8745" i="2"/>
  <c r="J9500" i="2"/>
  <c r="J9290" i="2"/>
  <c r="J9576" i="2"/>
  <c r="J9320" i="2"/>
  <c r="J9064" i="2"/>
  <c r="J9180" i="2"/>
  <c r="J9689" i="2"/>
  <c r="J9639" i="2"/>
  <c r="J9383" i="2"/>
  <c r="J9708" i="2"/>
  <c r="J7750" i="2"/>
  <c r="J6806" i="2"/>
  <c r="J6550" i="2"/>
  <c r="J6294" i="2"/>
  <c r="J6038" i="2"/>
  <c r="J5782" i="2"/>
  <c r="J5526" i="2"/>
  <c r="J5270" i="2"/>
  <c r="J9350" i="2"/>
  <c r="J7046" i="2"/>
  <c r="J9157" i="2"/>
  <c r="J8901" i="2"/>
  <c r="J8645" i="2"/>
  <c r="J8389" i="2"/>
  <c r="J9532" i="2"/>
  <c r="J8724" i="2"/>
  <c r="J8420" i="2"/>
  <c r="J8164" i="2"/>
  <c r="J7908" i="2"/>
  <c r="J9110" i="2"/>
  <c r="J9589" i="2"/>
  <c r="J9651" i="2"/>
  <c r="J9395" i="2"/>
  <c r="J9139" i="2"/>
  <c r="J8950" i="2"/>
  <c r="J9317" i="2"/>
  <c r="J9602" i="2"/>
  <c r="J9346" i="2"/>
  <c r="J9718" i="2"/>
  <c r="J7398" i="2"/>
  <c r="J9729" i="2"/>
  <c r="J9473" i="2"/>
  <c r="J9217" i="2"/>
  <c r="J8486" i="2"/>
  <c r="J9412" i="2"/>
  <c r="J9584" i="2"/>
  <c r="J9328" i="2"/>
  <c r="J8999" i="2"/>
  <c r="J8743" i="2"/>
  <c r="J8487" i="2"/>
  <c r="J8231" i="2"/>
  <c r="J7975" i="2"/>
  <c r="J7719" i="2"/>
  <c r="J7463" i="2"/>
  <c r="J7207" i="2"/>
  <c r="J6951" i="2"/>
  <c r="J6695" i="2"/>
  <c r="J6439" i="2"/>
  <c r="J6183" i="2"/>
  <c r="J5927" i="2"/>
  <c r="J5671" i="2"/>
  <c r="J8053" i="2"/>
  <c r="J7797" i="2"/>
  <c r="J7541" i="2"/>
  <c r="J7285" i="2"/>
  <c r="J7029" i="2"/>
  <c r="J6773" i="2"/>
  <c r="J6517" i="2"/>
  <c r="J6261" i="2"/>
  <c r="J6005" i="2"/>
  <c r="J5749" i="2"/>
  <c r="J5493" i="2"/>
  <c r="J7684" i="2"/>
  <c r="J7428" i="2"/>
  <c r="J7172" i="2"/>
  <c r="J6916" i="2"/>
  <c r="J6660" i="2"/>
  <c r="J6404" i="2"/>
  <c r="J6148" i="2"/>
  <c r="J5892" i="2"/>
  <c r="J5636" i="2"/>
  <c r="J5380" i="2"/>
  <c r="J5124" i="2"/>
  <c r="J4868" i="2"/>
  <c r="J4612" i="2"/>
  <c r="J4356" i="2"/>
  <c r="J8979" i="2"/>
  <c r="J8723" i="2"/>
  <c r="J8467" i="2"/>
  <c r="J8211" i="2"/>
  <c r="J7955" i="2"/>
  <c r="J7699" i="2"/>
  <c r="J7443" i="2"/>
  <c r="J7187" i="2"/>
  <c r="J6931" i="2"/>
  <c r="J6675" i="2"/>
  <c r="J6419" i="2"/>
  <c r="J6163" i="2"/>
  <c r="J5907" i="2"/>
  <c r="J5651" i="2"/>
  <c r="J8962" i="2"/>
  <c r="J8706" i="2"/>
  <c r="J8450" i="2"/>
  <c r="J8194" i="2"/>
  <c r="J7938" i="2"/>
  <c r="J7682" i="2"/>
  <c r="J7426" i="2"/>
  <c r="J7170" i="2"/>
  <c r="J6914" i="2"/>
  <c r="J6658" i="2"/>
  <c r="J6402" i="2"/>
  <c r="J6146" i="2"/>
  <c r="J5890" i="2"/>
  <c r="J5634" i="2"/>
  <c r="J8993" i="2"/>
  <c r="J8737" i="2"/>
  <c r="J8481" i="2"/>
  <c r="J8225" i="2"/>
  <c r="J7969" i="2"/>
  <c r="J7713" i="2"/>
  <c r="J7457" i="2"/>
  <c r="J7201" i="2"/>
  <c r="J6945" i="2"/>
  <c r="J6689" i="2"/>
  <c r="J6433" i="2"/>
  <c r="J6177" i="2"/>
  <c r="J5921" i="2"/>
  <c r="J5665" i="2"/>
  <c r="J9104" i="2"/>
  <c r="J8848" i="2"/>
  <c r="J8592" i="2"/>
  <c r="J8336" i="2"/>
  <c r="J8080" i="2"/>
  <c r="J7824" i="2"/>
  <c r="J7568" i="2"/>
  <c r="J7312" i="2"/>
  <c r="J7056" i="2"/>
  <c r="J6800" i="2"/>
  <c r="J6544" i="2"/>
  <c r="J6288" i="2"/>
  <c r="J6032" i="2"/>
  <c r="J5776" i="2"/>
  <c r="J5520" i="2"/>
  <c r="J8943" i="2"/>
  <c r="J8687" i="2"/>
  <c r="J8431" i="2"/>
  <c r="J8175" i="2"/>
  <c r="J7919" i="2"/>
  <c r="J7663" i="2"/>
  <c r="J7407" i="2"/>
  <c r="J7151" i="2"/>
  <c r="J6895" i="2"/>
  <c r="J6639" i="2"/>
  <c r="J6383" i="2"/>
  <c r="J6127" i="2"/>
  <c r="J5871" i="2"/>
  <c r="J5615" i="2"/>
  <c r="J9054" i="2"/>
  <c r="J8798" i="2"/>
  <c r="J8542" i="2"/>
  <c r="J8286" i="2"/>
  <c r="J8030" i="2"/>
  <c r="J7774" i="2"/>
  <c r="J7518" i="2"/>
  <c r="J7262" i="2"/>
  <c r="J7006" i="2"/>
  <c r="J6750" i="2"/>
  <c r="J6494" i="2"/>
  <c r="J6238" i="2"/>
  <c r="J5982" i="2"/>
  <c r="J5726" i="2"/>
  <c r="J9101" i="2"/>
  <c r="J8845" i="2"/>
  <c r="J8589" i="2"/>
  <c r="J8333" i="2"/>
  <c r="J8077" i="2"/>
  <c r="J7821" i="2"/>
  <c r="J7565" i="2"/>
  <c r="J7309" i="2"/>
  <c r="J7053" i="2"/>
  <c r="J6797" i="2"/>
  <c r="J6541" i="2"/>
  <c r="J6285" i="2"/>
  <c r="J6029" i="2"/>
  <c r="J5773" i="2"/>
  <c r="J9116" i="2"/>
  <c r="J8860" i="2"/>
  <c r="J8604" i="2"/>
  <c r="J8348" i="2"/>
  <c r="J8092" i="2"/>
  <c r="J7836" i="2"/>
  <c r="J7580" i="2"/>
  <c r="J7324" i="2"/>
  <c r="J7068" i="2"/>
  <c r="J6812" i="2"/>
  <c r="J6556" i="2"/>
  <c r="J6300" i="2"/>
  <c r="J6044" i="2"/>
  <c r="J5788" i="2"/>
  <c r="J7579" i="2"/>
  <c r="J7323" i="2"/>
  <c r="J7067" i="2"/>
  <c r="J6811" i="2"/>
  <c r="J6555" i="2"/>
  <c r="J6299" i="2"/>
  <c r="J6043" i="2"/>
  <c r="J5787" i="2"/>
  <c r="J5531" i="2"/>
  <c r="J5275" i="2"/>
  <c r="J5019" i="2"/>
  <c r="J4763" i="2"/>
  <c r="J4507" i="2"/>
  <c r="J4251" i="2"/>
  <c r="J3995" i="2"/>
  <c r="J3739" i="2"/>
  <c r="J3483" i="2"/>
  <c r="J3227" i="2"/>
  <c r="J2971" i="2"/>
  <c r="J2715" i="2"/>
  <c r="J2459" i="2"/>
  <c r="J2203" i="2"/>
  <c r="J7946" i="2"/>
  <c r="J7690" i="2"/>
  <c r="J7434" i="2"/>
  <c r="J7178" i="2"/>
  <c r="J6922" i="2"/>
  <c r="J6666" i="2"/>
  <c r="J6410" i="2"/>
  <c r="J6154" i="2"/>
  <c r="J5898" i="2"/>
  <c r="J5642" i="2"/>
  <c r="J5386" i="2"/>
  <c r="J5130" i="2"/>
  <c r="J4874" i="2"/>
  <c r="J4618" i="2"/>
  <c r="J4362" i="2"/>
  <c r="J4106" i="2"/>
  <c r="J3850" i="2"/>
  <c r="J8441" i="2"/>
  <c r="J8185" i="2"/>
  <c r="J7929" i="2"/>
  <c r="J7673" i="2"/>
  <c r="J7417" i="2"/>
  <c r="J7161" i="2"/>
  <c r="J6905" i="2"/>
  <c r="J6649" i="2"/>
  <c r="J6393" i="2"/>
  <c r="J6137" i="2"/>
  <c r="J5881" i="2"/>
  <c r="J5625" i="2"/>
  <c r="J5369" i="2"/>
  <c r="J5113" i="2"/>
  <c r="J8712" i="2"/>
  <c r="J8456" i="2"/>
  <c r="J8200" i="2"/>
  <c r="J7944" i="2"/>
  <c r="J7688" i="2"/>
  <c r="J7432" i="2"/>
  <c r="J7176" i="2"/>
  <c r="J6920" i="2"/>
  <c r="J6664" i="2"/>
  <c r="J9046" i="2"/>
  <c r="J9684" i="2"/>
  <c r="J9583" i="2"/>
  <c r="J9327" i="2"/>
  <c r="J9014" i="2"/>
  <c r="J9445" i="2"/>
  <c r="J9614" i="2"/>
  <c r="J9358" i="2"/>
  <c r="J8422" i="2"/>
  <c r="J9396" i="2"/>
  <c r="J9549" i="2"/>
  <c r="J9293" i="2"/>
  <c r="J9355" i="2"/>
  <c r="J8843" i="2"/>
  <c r="J8587" i="2"/>
  <c r="J8331" i="2"/>
  <c r="J8075" i="2"/>
  <c r="J7819" i="2"/>
  <c r="J9436" i="2"/>
  <c r="J9498" i="2"/>
  <c r="J9066" i="2"/>
  <c r="J8810" i="2"/>
  <c r="J8554" i="2"/>
  <c r="J8298" i="2"/>
  <c r="J9387" i="2"/>
  <c r="J9561" i="2"/>
  <c r="J9241" i="2"/>
  <c r="J8985" i="2"/>
  <c r="J8729" i="2"/>
  <c r="J9324" i="2"/>
  <c r="J9721" i="2"/>
  <c r="J9560" i="2"/>
  <c r="J9304" i="2"/>
  <c r="J9048" i="2"/>
  <c r="J9659" i="2"/>
  <c r="J9641" i="2"/>
  <c r="J9623" i="2"/>
  <c r="J9367" i="2"/>
  <c r="J9468" i="2"/>
  <c r="J7606" i="2"/>
  <c r="J6790" i="2"/>
  <c r="J6534" i="2"/>
  <c r="J6278" i="2"/>
  <c r="J6022" i="2"/>
  <c r="J5766" i="2"/>
  <c r="J5510" i="2"/>
  <c r="J5254" i="2"/>
  <c r="J9222" i="2"/>
  <c r="J9717" i="2"/>
  <c r="J9141" i="2"/>
  <c r="J8885" i="2"/>
  <c r="J8629" i="2"/>
  <c r="J8373" i="2"/>
  <c r="J9244" i="2"/>
  <c r="J8660" i="2"/>
  <c r="J8404" i="2"/>
  <c r="J8148" i="2"/>
  <c r="J7892" i="2"/>
  <c r="J8966" i="2"/>
  <c r="J9365" i="2"/>
  <c r="J9635" i="2"/>
  <c r="J9379" i="2"/>
  <c r="J9123" i="2"/>
  <c r="J8806" i="2"/>
  <c r="J9620" i="2"/>
  <c r="J9586" i="2"/>
  <c r="J9330" i="2"/>
  <c r="J9542" i="2"/>
  <c r="J7254" i="2"/>
  <c r="J9713" i="2"/>
  <c r="J9457" i="2"/>
  <c r="J9201" i="2"/>
  <c r="J8342" i="2"/>
  <c r="J9300" i="2"/>
  <c r="J9568" i="2"/>
  <c r="J9312" i="2"/>
  <c r="J8983" i="2"/>
  <c r="J8727" i="2"/>
  <c r="J8471" i="2"/>
  <c r="J8215" i="2"/>
  <c r="J7959" i="2"/>
  <c r="J7703" i="2"/>
  <c r="J7447" i="2"/>
  <c r="J7191" i="2"/>
  <c r="J6935" i="2"/>
  <c r="J6679" i="2"/>
  <c r="J6423" i="2"/>
  <c r="J6167" i="2"/>
  <c r="J5911" i="2"/>
  <c r="J5655" i="2"/>
  <c r="J8037" i="2"/>
  <c r="J7781" i="2"/>
  <c r="J7525" i="2"/>
  <c r="J7269" i="2"/>
  <c r="J7013" i="2"/>
  <c r="J6757" i="2"/>
  <c r="J6501" i="2"/>
  <c r="J6245" i="2"/>
  <c r="J5989" i="2"/>
  <c r="J5733" i="2"/>
  <c r="J5477" i="2"/>
  <c r="J7668" i="2"/>
  <c r="J7412" i="2"/>
  <c r="J7156" i="2"/>
  <c r="J6900" i="2"/>
  <c r="J6644" i="2"/>
  <c r="J6388" i="2"/>
  <c r="J6132" i="2"/>
  <c r="J5876" i="2"/>
  <c r="J5620" i="2"/>
  <c r="J5364" i="2"/>
  <c r="J5108" i="2"/>
  <c r="J4852" i="2"/>
  <c r="J4596" i="2"/>
  <c r="J4340" i="2"/>
  <c r="J8963" i="2"/>
  <c r="J8707" i="2"/>
  <c r="J8451" i="2"/>
  <c r="J8195" i="2"/>
  <c r="J7939" i="2"/>
  <c r="J7683" i="2"/>
  <c r="J7427" i="2"/>
  <c r="J7171" i="2"/>
  <c r="J6915" i="2"/>
  <c r="J6659" i="2"/>
  <c r="J6403" i="2"/>
  <c r="J6147" i="2"/>
  <c r="J5891" i="2"/>
  <c r="J5635" i="2"/>
  <c r="J8946" i="2"/>
  <c r="J8690" i="2"/>
  <c r="J8434" i="2"/>
  <c r="J8178" i="2"/>
  <c r="J7922" i="2"/>
  <c r="J7666" i="2"/>
  <c r="J7410" i="2"/>
  <c r="J7154" i="2"/>
  <c r="J6898" i="2"/>
  <c r="J6642" i="2"/>
  <c r="J6386" i="2"/>
  <c r="J6130" i="2"/>
  <c r="J5874" i="2"/>
  <c r="J5618" i="2"/>
  <c r="J8977" i="2"/>
  <c r="J8721" i="2"/>
  <c r="J8465" i="2"/>
  <c r="J8209" i="2"/>
  <c r="J7953" i="2"/>
  <c r="J7697" i="2"/>
  <c r="J7441" i="2"/>
  <c r="J7185" i="2"/>
  <c r="J6929" i="2"/>
  <c r="J6673" i="2"/>
  <c r="J6417" i="2"/>
  <c r="J6161" i="2"/>
  <c r="J5905" i="2"/>
  <c r="J5649" i="2"/>
  <c r="J9088" i="2"/>
  <c r="J8832" i="2"/>
  <c r="J8576" i="2"/>
  <c r="J8320" i="2"/>
  <c r="J8064" i="2"/>
  <c r="J7808" i="2"/>
  <c r="J7552" i="2"/>
  <c r="J7296" i="2"/>
  <c r="J7040" i="2"/>
  <c r="J6784" i="2"/>
  <c r="J6528" i="2"/>
  <c r="J6272" i="2"/>
  <c r="J6016" i="2"/>
  <c r="J5760" i="2"/>
  <c r="J9183" i="2"/>
  <c r="J8927" i="2"/>
  <c r="J8671" i="2"/>
  <c r="J8415" i="2"/>
  <c r="J8159" i="2"/>
  <c r="J7903" i="2"/>
  <c r="J7647" i="2"/>
  <c r="J7391" i="2"/>
  <c r="J7135" i="2"/>
  <c r="J6879" i="2"/>
  <c r="J6623" i="2"/>
  <c r="J6367" i="2"/>
  <c r="J6111" i="2"/>
  <c r="J5855" i="2"/>
  <c r="J5599" i="2"/>
  <c r="J9038" i="2"/>
  <c r="J8782" i="2"/>
  <c r="J8526" i="2"/>
  <c r="J8270" i="2"/>
  <c r="J8014" i="2"/>
  <c r="J7758" i="2"/>
  <c r="J7502" i="2"/>
  <c r="J7246" i="2"/>
  <c r="J6990" i="2"/>
  <c r="J6734" i="2"/>
  <c r="J6478" i="2"/>
  <c r="J6222" i="2"/>
  <c r="J5966" i="2"/>
  <c r="J5710" i="2"/>
  <c r="J9085" i="2"/>
  <c r="J8829" i="2"/>
  <c r="J8573" i="2"/>
  <c r="J8317" i="2"/>
  <c r="J8061" i="2"/>
  <c r="J7805" i="2"/>
  <c r="J7549" i="2"/>
  <c r="J7293" i="2"/>
  <c r="J7037" i="2"/>
  <c r="J6781" i="2"/>
  <c r="J6525" i="2"/>
  <c r="J6269" i="2"/>
  <c r="J6013" i="2"/>
  <c r="J5757" i="2"/>
  <c r="J9100" i="2"/>
  <c r="J8844" i="2"/>
  <c r="J8588" i="2"/>
  <c r="J8332" i="2"/>
  <c r="J8076" i="2"/>
  <c r="J7820" i="2"/>
  <c r="J7564" i="2"/>
  <c r="J7308" i="2"/>
  <c r="J7052" i="2"/>
  <c r="J6796" i="2"/>
  <c r="J6540" i="2"/>
  <c r="J6284" i="2"/>
  <c r="J6028" i="2"/>
  <c r="J5772" i="2"/>
  <c r="J7563" i="2"/>
  <c r="J7307" i="2"/>
  <c r="J7051" i="2"/>
  <c r="J6795" i="2"/>
  <c r="J6539" i="2"/>
  <c r="J6283" i="2"/>
  <c r="J6027" i="2"/>
  <c r="J5771" i="2"/>
  <c r="J5515" i="2"/>
  <c r="J5259" i="2"/>
  <c r="J5003" i="2"/>
  <c r="J4747" i="2"/>
  <c r="J4491" i="2"/>
  <c r="J4235" i="2"/>
  <c r="J3979" i="2"/>
  <c r="J3723" i="2"/>
  <c r="J3467" i="2"/>
  <c r="J3211" i="2"/>
  <c r="J2955" i="2"/>
  <c r="J2699" i="2"/>
  <c r="J2443" i="2"/>
  <c r="J2187" i="2"/>
  <c r="J7930" i="2"/>
  <c r="J7674" i="2"/>
  <c r="J7418" i="2"/>
  <c r="J7162" i="2"/>
  <c r="J6906" i="2"/>
  <c r="J6650" i="2"/>
  <c r="J6394" i="2"/>
  <c r="J6138" i="2"/>
  <c r="J5882" i="2"/>
  <c r="J5626" i="2"/>
  <c r="J5370" i="2"/>
  <c r="J5114" i="2"/>
  <c r="J4858" i="2"/>
  <c r="J4602" i="2"/>
  <c r="J4346" i="2"/>
  <c r="J4090" i="2"/>
  <c r="J3834" i="2"/>
  <c r="J8425" i="2"/>
  <c r="J8169" i="2"/>
  <c r="J7913" i="2"/>
  <c r="J7657" i="2"/>
  <c r="J7401" i="2"/>
  <c r="J7145" i="2"/>
  <c r="J6889" i="2"/>
  <c r="J6633" i="2"/>
  <c r="J6377" i="2"/>
  <c r="J6121" i="2"/>
  <c r="J5865" i="2"/>
  <c r="J5609" i="2"/>
  <c r="J5353" i="2"/>
  <c r="J5097" i="2"/>
  <c r="J8696" i="2"/>
  <c r="J8440" i="2"/>
  <c r="J8184" i="2"/>
  <c r="J7928" i="2"/>
  <c r="J7672" i="2"/>
  <c r="J7416" i="2"/>
  <c r="J7160" i="2"/>
  <c r="J6904" i="2"/>
  <c r="J6648" i="2"/>
  <c r="J6392" i="2"/>
  <c r="J6136" i="2"/>
  <c r="J5880" i="2"/>
  <c r="J5624" i="2"/>
  <c r="J5368" i="2"/>
  <c r="J5112" i="2"/>
  <c r="J5340" i="2"/>
  <c r="J5084" i="2"/>
  <c r="J4828" i="2"/>
  <c r="J4572" i="2"/>
  <c r="J4316" i="2"/>
  <c r="J4060" i="2"/>
  <c r="J3804" i="2"/>
  <c r="J3548" i="2"/>
  <c r="J3292" i="2"/>
  <c r="J3036" i="2"/>
  <c r="J2780" i="2"/>
  <c r="J2524" i="2"/>
  <c r="J2268" i="2"/>
  <c r="J3530" i="2"/>
  <c r="J3274" i="2"/>
  <c r="J3018" i="2"/>
  <c r="J2762" i="2"/>
  <c r="J2506" i="2"/>
  <c r="J2250" i="2"/>
  <c r="J4825" i="2"/>
  <c r="J4569" i="2"/>
  <c r="J8902" i="2"/>
  <c r="J9540" i="2"/>
  <c r="J9567" i="2"/>
  <c r="J9311" i="2"/>
  <c r="J8870" i="2"/>
  <c r="J9732" i="2"/>
  <c r="J9598" i="2"/>
  <c r="J9342" i="2"/>
  <c r="J8278" i="2"/>
  <c r="J9268" i="2"/>
  <c r="J9533" i="2"/>
  <c r="J9277" i="2"/>
  <c r="J9275" i="2"/>
  <c r="J8827" i="2"/>
  <c r="J8571" i="2"/>
  <c r="J8315" i="2"/>
  <c r="J8059" i="2"/>
  <c r="J7803" i="2"/>
  <c r="J9196" i="2"/>
  <c r="J9434" i="2"/>
  <c r="J9050" i="2"/>
  <c r="J8794" i="2"/>
  <c r="J8538" i="2"/>
  <c r="J8282" i="2"/>
  <c r="J9291" i="2"/>
  <c r="J9513" i="2"/>
  <c r="J9225" i="2"/>
  <c r="J8969" i="2"/>
  <c r="J8713" i="2"/>
  <c r="J9723" i="2"/>
  <c r="J9673" i="2"/>
  <c r="J9544" i="2"/>
  <c r="J9288" i="2"/>
  <c r="J9032" i="2"/>
  <c r="J9579" i="2"/>
  <c r="J9593" i="2"/>
  <c r="J9607" i="2"/>
  <c r="J9351" i="2"/>
  <c r="J9228" i="2"/>
  <c r="J7462" i="2"/>
  <c r="J6774" i="2"/>
  <c r="J6518" i="2"/>
  <c r="J6262" i="2"/>
  <c r="J6006" i="2"/>
  <c r="J5750" i="2"/>
  <c r="J5494" i="2"/>
  <c r="J5238" i="2"/>
  <c r="J9062" i="2"/>
  <c r="J9621" i="2"/>
  <c r="J9125" i="2"/>
  <c r="J8869" i="2"/>
  <c r="J8613" i="2"/>
  <c r="J8357" i="2"/>
  <c r="J9638" i="2"/>
  <c r="J8644" i="2"/>
  <c r="J8388" i="2"/>
  <c r="J8132" i="2"/>
  <c r="J7876" i="2"/>
  <c r="J8822" i="2"/>
  <c r="J9636" i="2"/>
  <c r="J9619" i="2"/>
  <c r="J9363" i="2"/>
  <c r="J9107" i="2"/>
  <c r="J8678" i="2"/>
  <c r="J9492" i="2"/>
  <c r="J9570" i="2"/>
  <c r="J9314" i="2"/>
  <c r="J9398" i="2"/>
  <c r="J7142" i="2"/>
  <c r="J9697" i="2"/>
  <c r="J9441" i="2"/>
  <c r="J9185" i="2"/>
  <c r="J8198" i="2"/>
  <c r="J9172" i="2"/>
  <c r="J9552" i="2"/>
  <c r="J9296" i="2"/>
  <c r="J8967" i="2"/>
  <c r="J8711" i="2"/>
  <c r="J8455" i="2"/>
  <c r="J8199" i="2"/>
  <c r="J7943" i="2"/>
  <c r="J7687" i="2"/>
  <c r="J7431" i="2"/>
  <c r="J7175" i="2"/>
  <c r="J6919" i="2"/>
  <c r="J6663" i="2"/>
  <c r="J6407" i="2"/>
  <c r="J6151" i="2"/>
  <c r="J5895" i="2"/>
  <c r="J5639" i="2"/>
  <c r="J8021" i="2"/>
  <c r="J7765" i="2"/>
  <c r="J7509" i="2"/>
  <c r="J7253" i="2"/>
  <c r="J6997" i="2"/>
  <c r="J6741" i="2"/>
  <c r="J6485" i="2"/>
  <c r="J6229" i="2"/>
  <c r="J5973" i="2"/>
  <c r="J5717" i="2"/>
  <c r="J5461" i="2"/>
  <c r="J7652" i="2"/>
  <c r="J7396" i="2"/>
  <c r="J7140" i="2"/>
  <c r="J6884" i="2"/>
  <c r="J6628" i="2"/>
  <c r="J6372" i="2"/>
  <c r="J6116" i="2"/>
  <c r="J5860" i="2"/>
  <c r="J5604" i="2"/>
  <c r="J5348" i="2"/>
  <c r="J5092" i="2"/>
  <c r="J4836" i="2"/>
  <c r="J4580" i="2"/>
  <c r="J4324" i="2"/>
  <c r="J8947" i="2"/>
  <c r="J8691" i="2"/>
  <c r="J8435" i="2"/>
  <c r="J8179" i="2"/>
  <c r="J7923" i="2"/>
  <c r="J7667" i="2"/>
  <c r="J7411" i="2"/>
  <c r="J7155" i="2"/>
  <c r="J6899" i="2"/>
  <c r="J6643" i="2"/>
  <c r="J6387" i="2"/>
  <c r="J6131" i="2"/>
  <c r="J5875" i="2"/>
  <c r="J5619" i="2"/>
  <c r="J8930" i="2"/>
  <c r="J8674" i="2"/>
  <c r="J8418" i="2"/>
  <c r="J8162" i="2"/>
  <c r="J7906" i="2"/>
  <c r="J7650" i="2"/>
  <c r="J7394" i="2"/>
  <c r="J7138" i="2"/>
  <c r="J6882" i="2"/>
  <c r="J6626" i="2"/>
  <c r="J6370" i="2"/>
  <c r="J6114" i="2"/>
  <c r="J5858" i="2"/>
  <c r="J5602" i="2"/>
  <c r="J8961" i="2"/>
  <c r="J8705" i="2"/>
  <c r="J8449" i="2"/>
  <c r="J8193" i="2"/>
  <c r="J7937" i="2"/>
  <c r="J7681" i="2"/>
  <c r="J7425" i="2"/>
  <c r="J7169" i="2"/>
  <c r="J6913" i="2"/>
  <c r="J6657" i="2"/>
  <c r="J6401" i="2"/>
  <c r="J6145" i="2"/>
  <c r="J5889" i="2"/>
  <c r="J5633" i="2"/>
  <c r="J9072" i="2"/>
  <c r="J8816" i="2"/>
  <c r="J8560" i="2"/>
  <c r="J8304" i="2"/>
  <c r="J8048" i="2"/>
  <c r="J7792" i="2"/>
  <c r="J7536" i="2"/>
  <c r="J7280" i="2"/>
  <c r="J7024" i="2"/>
  <c r="J6768" i="2"/>
  <c r="J6512" i="2"/>
  <c r="J6256" i="2"/>
  <c r="J6000" i="2"/>
  <c r="J5744" i="2"/>
  <c r="J9167" i="2"/>
  <c r="J8911" i="2"/>
  <c r="J8655" i="2"/>
  <c r="J8399" i="2"/>
  <c r="J8143" i="2"/>
  <c r="J7887" i="2"/>
  <c r="J7631" i="2"/>
  <c r="J7375" i="2"/>
  <c r="J7119" i="2"/>
  <c r="J6863" i="2"/>
  <c r="J6607" i="2"/>
  <c r="J6351" i="2"/>
  <c r="J6095" i="2"/>
  <c r="J5839" i="2"/>
  <c r="J5583" i="2"/>
  <c r="J9022" i="2"/>
  <c r="J8766" i="2"/>
  <c r="J8510" i="2"/>
  <c r="J8254" i="2"/>
  <c r="J7998" i="2"/>
  <c r="J7742" i="2"/>
  <c r="J7486" i="2"/>
  <c r="J7230" i="2"/>
  <c r="J6974" i="2"/>
  <c r="J6718" i="2"/>
  <c r="J6462" i="2"/>
  <c r="J6206" i="2"/>
  <c r="J5950" i="2"/>
  <c r="J5694" i="2"/>
  <c r="J9069" i="2"/>
  <c r="J8813" i="2"/>
  <c r="J8557" i="2"/>
  <c r="J8301" i="2"/>
  <c r="J8045" i="2"/>
  <c r="J7789" i="2"/>
  <c r="J7533" i="2"/>
  <c r="J7277" i="2"/>
  <c r="J7021" i="2"/>
  <c r="J6765" i="2"/>
  <c r="J6509" i="2"/>
  <c r="J6253" i="2"/>
  <c r="J5997" i="2"/>
  <c r="J5741" i="2"/>
  <c r="J9084" i="2"/>
  <c r="J8828" i="2"/>
  <c r="J8572" i="2"/>
  <c r="J8316" i="2"/>
  <c r="J8060" i="2"/>
  <c r="J7804" i="2"/>
  <c r="J7548" i="2"/>
  <c r="J7292" i="2"/>
  <c r="J7036" i="2"/>
  <c r="J6780" i="2"/>
  <c r="J6524" i="2"/>
  <c r="J6268" i="2"/>
  <c r="J6012" i="2"/>
  <c r="J5756" i="2"/>
  <c r="J7547" i="2"/>
  <c r="J7291" i="2"/>
  <c r="J7035" i="2"/>
  <c r="J6779" i="2"/>
  <c r="J6523" i="2"/>
  <c r="J6267" i="2"/>
  <c r="J6011" i="2"/>
  <c r="J5755" i="2"/>
  <c r="J5499" i="2"/>
  <c r="J5243" i="2"/>
  <c r="J4987" i="2"/>
  <c r="J4731" i="2"/>
  <c r="J4475" i="2"/>
  <c r="J4219" i="2"/>
  <c r="J3963" i="2"/>
  <c r="J3707" i="2"/>
  <c r="J3451" i="2"/>
  <c r="J3195" i="2"/>
  <c r="J2939" i="2"/>
  <c r="J2683" i="2"/>
  <c r="J2427" i="2"/>
  <c r="J2171" i="2"/>
  <c r="J7914" i="2"/>
  <c r="J7658" i="2"/>
  <c r="J7402" i="2"/>
  <c r="J7146" i="2"/>
  <c r="J6890" i="2"/>
  <c r="J6634" i="2"/>
  <c r="J6378" i="2"/>
  <c r="J6122" i="2"/>
  <c r="J5866" i="2"/>
  <c r="J5610" i="2"/>
  <c r="J5354" i="2"/>
  <c r="J5098" i="2"/>
  <c r="J4842" i="2"/>
  <c r="J4586" i="2"/>
  <c r="J4330" i="2"/>
  <c r="J4074" i="2"/>
  <c r="J3818" i="2"/>
  <c r="J8409" i="2"/>
  <c r="J8153" i="2"/>
  <c r="J7897" i="2"/>
  <c r="J7641" i="2"/>
  <c r="J7385" i="2"/>
  <c r="J7129" i="2"/>
  <c r="J6873" i="2"/>
  <c r="J6617" i="2"/>
  <c r="J6361" i="2"/>
  <c r="J6105" i="2"/>
  <c r="J5849" i="2"/>
  <c r="J5593" i="2"/>
  <c r="J5337" i="2"/>
  <c r="J5081" i="2"/>
  <c r="J8680" i="2"/>
  <c r="J8424" i="2"/>
  <c r="J8168" i="2"/>
  <c r="J7912" i="2"/>
  <c r="J7656" i="2"/>
  <c r="J7400" i="2"/>
  <c r="J7144" i="2"/>
  <c r="J6888" i="2"/>
  <c r="J6632" i="2"/>
  <c r="J6376" i="2"/>
  <c r="J6120" i="2"/>
  <c r="J5864" i="2"/>
  <c r="J5608" i="2"/>
  <c r="J5352" i="2"/>
  <c r="J5096" i="2"/>
  <c r="J5324" i="2"/>
  <c r="J5068" i="2"/>
  <c r="J4812" i="2"/>
  <c r="J4556" i="2"/>
  <c r="J4300" i="2"/>
  <c r="J4044" i="2"/>
  <c r="J3788" i="2"/>
  <c r="J3532" i="2"/>
  <c r="J3276" i="2"/>
  <c r="J3020" i="2"/>
  <c r="J2764" i="2"/>
  <c r="J2508" i="2"/>
  <c r="J2252" i="2"/>
  <c r="J3514" i="2"/>
  <c r="J3258" i="2"/>
  <c r="J3002" i="2"/>
  <c r="J2746" i="2"/>
  <c r="J8758" i="2"/>
  <c r="J9444" i="2"/>
  <c r="J9551" i="2"/>
  <c r="J9295" i="2"/>
  <c r="J8726" i="2"/>
  <c r="J9604" i="2"/>
  <c r="J9582" i="2"/>
  <c r="J9326" i="2"/>
  <c r="J8150" i="2"/>
  <c r="J9156" i="2"/>
  <c r="J9517" i="2"/>
  <c r="J9261" i="2"/>
  <c r="J9195" i="2"/>
  <c r="J8811" i="2"/>
  <c r="J8555" i="2"/>
  <c r="J8299" i="2"/>
  <c r="J8043" i="2"/>
  <c r="J7787" i="2"/>
  <c r="J9148" i="2"/>
  <c r="J9354" i="2"/>
  <c r="J9034" i="2"/>
  <c r="J8778" i="2"/>
  <c r="J8522" i="2"/>
  <c r="J8266" i="2"/>
  <c r="J9227" i="2"/>
  <c r="J9497" i="2"/>
  <c r="J9209" i="2"/>
  <c r="J8953" i="2"/>
  <c r="J8697" i="2"/>
  <c r="J9643" i="2"/>
  <c r="J9625" i="2"/>
  <c r="J9528" i="2"/>
  <c r="J9272" i="2"/>
  <c r="J9016" i="2"/>
  <c r="J9499" i="2"/>
  <c r="J9545" i="2"/>
  <c r="J9591" i="2"/>
  <c r="J9335" i="2"/>
  <c r="J9590" i="2"/>
  <c r="J7318" i="2"/>
  <c r="J6758" i="2"/>
  <c r="J6502" i="2"/>
  <c r="J6246" i="2"/>
  <c r="J5990" i="2"/>
  <c r="J5734" i="2"/>
  <c r="J5478" i="2"/>
  <c r="J5222" i="2"/>
  <c r="J8918" i="2"/>
  <c r="J9525" i="2"/>
  <c r="J9109" i="2"/>
  <c r="J8853" i="2"/>
  <c r="J8597" i="2"/>
  <c r="J8341" i="2"/>
  <c r="J9126" i="2"/>
  <c r="J8628" i="2"/>
  <c r="J8372" i="2"/>
  <c r="J8116" i="2"/>
  <c r="J7860" i="2"/>
  <c r="J8694" i="2"/>
  <c r="J9508" i="2"/>
  <c r="J9603" i="2"/>
  <c r="J9347" i="2"/>
  <c r="J9091" i="2"/>
  <c r="J8550" i="2"/>
  <c r="J9364" i="2"/>
  <c r="J9554" i="2"/>
  <c r="J9298" i="2"/>
  <c r="J9254" i="2"/>
  <c r="J6934" i="2"/>
  <c r="J9681" i="2"/>
  <c r="J9425" i="2"/>
  <c r="J9169" i="2"/>
  <c r="J8070" i="2"/>
  <c r="J9060" i="2"/>
  <c r="J9536" i="2"/>
  <c r="J9280" i="2"/>
  <c r="J8951" i="2"/>
  <c r="J8695" i="2"/>
  <c r="J8439" i="2"/>
  <c r="J8183" i="2"/>
  <c r="J7927" i="2"/>
  <c r="J7671" i="2"/>
  <c r="J7415" i="2"/>
  <c r="J7159" i="2"/>
  <c r="J6903" i="2"/>
  <c r="J6647" i="2"/>
  <c r="J6391" i="2"/>
  <c r="J6135" i="2"/>
  <c r="J5879" i="2"/>
  <c r="J5623" i="2"/>
  <c r="J8005" i="2"/>
  <c r="J7749" i="2"/>
  <c r="J7493" i="2"/>
  <c r="J7237" i="2"/>
  <c r="J6981" i="2"/>
  <c r="J6725" i="2"/>
  <c r="J6469" i="2"/>
  <c r="J6213" i="2"/>
  <c r="J5957" i="2"/>
  <c r="J5701" i="2"/>
  <c r="J5445" i="2"/>
  <c r="J7636" i="2"/>
  <c r="J7380" i="2"/>
  <c r="J7124" i="2"/>
  <c r="J6868" i="2"/>
  <c r="J6612" i="2"/>
  <c r="J6356" i="2"/>
  <c r="J6100" i="2"/>
  <c r="J5844" i="2"/>
  <c r="J5588" i="2"/>
  <c r="J5332" i="2"/>
  <c r="J5076" i="2"/>
  <c r="J4820" i="2"/>
  <c r="J4564" i="2"/>
  <c r="J4308" i="2"/>
  <c r="J8931" i="2"/>
  <c r="J8675" i="2"/>
  <c r="J8419" i="2"/>
  <c r="J8163" i="2"/>
  <c r="J7907" i="2"/>
  <c r="J7651" i="2"/>
  <c r="J7395" i="2"/>
  <c r="J7139" i="2"/>
  <c r="J6883" i="2"/>
  <c r="J6627" i="2"/>
  <c r="J6371" i="2"/>
  <c r="J6115" i="2"/>
  <c r="J5859" i="2"/>
  <c r="J5603" i="2"/>
  <c r="J8914" i="2"/>
  <c r="J8658" i="2"/>
  <c r="J8402" i="2"/>
  <c r="J8146" i="2"/>
  <c r="J7890" i="2"/>
  <c r="J7634" i="2"/>
  <c r="J7378" i="2"/>
  <c r="J7122" i="2"/>
  <c r="J6866" i="2"/>
  <c r="J6610" i="2"/>
  <c r="J6354" i="2"/>
  <c r="J6098" i="2"/>
  <c r="J5842" i="2"/>
  <c r="J5586" i="2"/>
  <c r="J8945" i="2"/>
  <c r="J8689" i="2"/>
  <c r="J8433" i="2"/>
  <c r="J8177" i="2"/>
  <c r="J7921" i="2"/>
  <c r="J7665" i="2"/>
  <c r="J7409" i="2"/>
  <c r="J7153" i="2"/>
  <c r="J6897" i="2"/>
  <c r="J6641" i="2"/>
  <c r="J6385" i="2"/>
  <c r="J6129" i="2"/>
  <c r="J5873" i="2"/>
  <c r="J5617" i="2"/>
  <c r="J9056" i="2"/>
  <c r="J8800" i="2"/>
  <c r="J8544" i="2"/>
  <c r="J8288" i="2"/>
  <c r="J8032" i="2"/>
  <c r="J7776" i="2"/>
  <c r="J7520" i="2"/>
  <c r="J7264" i="2"/>
  <c r="J7008" i="2"/>
  <c r="J6752" i="2"/>
  <c r="J6496" i="2"/>
  <c r="J6240" i="2"/>
  <c r="J5984" i="2"/>
  <c r="J5728" i="2"/>
  <c r="J9151" i="2"/>
  <c r="J8895" i="2"/>
  <c r="J8639" i="2"/>
  <c r="J8383" i="2"/>
  <c r="J8127" i="2"/>
  <c r="J7871" i="2"/>
  <c r="J7615" i="2"/>
  <c r="J7359" i="2"/>
  <c r="J7103" i="2"/>
  <c r="J6847" i="2"/>
  <c r="J6591" i="2"/>
  <c r="J6335" i="2"/>
  <c r="J6079" i="2"/>
  <c r="J5823" i="2"/>
  <c r="J9262" i="2"/>
  <c r="J9006" i="2"/>
  <c r="J8750" i="2"/>
  <c r="J8494" i="2"/>
  <c r="J8238" i="2"/>
  <c r="J7982" i="2"/>
  <c r="J7726" i="2"/>
  <c r="J7470" i="2"/>
  <c r="J7214" i="2"/>
  <c r="J6958" i="2"/>
  <c r="J6702" i="2"/>
  <c r="J6446" i="2"/>
  <c r="J6190" i="2"/>
  <c r="J5934" i="2"/>
  <c r="J5678" i="2"/>
  <c r="J9053" i="2"/>
  <c r="J8797" i="2"/>
  <c r="J8541" i="2"/>
  <c r="J8285" i="2"/>
  <c r="J8029" i="2"/>
  <c r="J7773" i="2"/>
  <c r="J7517" i="2"/>
  <c r="J7261" i="2"/>
  <c r="J7005" i="2"/>
  <c r="J6749" i="2"/>
  <c r="J6493" i="2"/>
  <c r="J6237" i="2"/>
  <c r="J5981" i="2"/>
  <c r="J5725" i="2"/>
  <c r="J9068" i="2"/>
  <c r="J8812" i="2"/>
  <c r="J8556" i="2"/>
  <c r="J8300" i="2"/>
  <c r="J8044" i="2"/>
  <c r="J7788" i="2"/>
  <c r="J7532" i="2"/>
  <c r="J7276" i="2"/>
  <c r="J7020" i="2"/>
  <c r="J6764" i="2"/>
  <c r="J6508" i="2"/>
  <c r="J6252" i="2"/>
  <c r="J5996" i="2"/>
  <c r="J5740" i="2"/>
  <c r="J7531" i="2"/>
  <c r="J7275" i="2"/>
  <c r="J7019" i="2"/>
  <c r="J6763" i="2"/>
  <c r="J6507" i="2"/>
  <c r="J6251" i="2"/>
  <c r="J5995" i="2"/>
  <c r="J5739" i="2"/>
  <c r="J5483" i="2"/>
  <c r="J5227" i="2"/>
  <c r="J4971" i="2"/>
  <c r="J4715" i="2"/>
  <c r="J4459" i="2"/>
  <c r="J4203" i="2"/>
  <c r="J3947" i="2"/>
  <c r="J3691" i="2"/>
  <c r="J3435" i="2"/>
  <c r="J3179" i="2"/>
  <c r="J2923" i="2"/>
  <c r="J2667" i="2"/>
  <c r="J2411" i="2"/>
  <c r="J8154" i="2"/>
  <c r="J7898" i="2"/>
  <c r="J7642" i="2"/>
  <c r="J7386" i="2"/>
  <c r="J7130" i="2"/>
  <c r="J6874" i="2"/>
  <c r="J6618" i="2"/>
  <c r="J6362" i="2"/>
  <c r="J6106" i="2"/>
  <c r="J5850" i="2"/>
  <c r="J5594" i="2"/>
  <c r="J5338" i="2"/>
  <c r="J5082" i="2"/>
  <c r="J4826" i="2"/>
  <c r="J4570" i="2"/>
  <c r="J4314" i="2"/>
  <c r="J4058" i="2"/>
  <c r="J3802" i="2"/>
  <c r="J8393" i="2"/>
  <c r="J8137" i="2"/>
  <c r="J7881" i="2"/>
  <c r="J7625" i="2"/>
  <c r="J7369" i="2"/>
  <c r="J7113" i="2"/>
  <c r="J6857" i="2"/>
  <c r="J6601" i="2"/>
  <c r="J6345" i="2"/>
  <c r="J6089" i="2"/>
  <c r="J5833" i="2"/>
  <c r="J5577" i="2"/>
  <c r="J5321" i="2"/>
  <c r="J5065" i="2"/>
  <c r="J8664" i="2"/>
  <c r="J8408" i="2"/>
  <c r="J8152" i="2"/>
  <c r="J7896" i="2"/>
  <c r="J7640" i="2"/>
  <c r="J7384" i="2"/>
  <c r="J7128" i="2"/>
  <c r="J6872" i="2"/>
  <c r="J6616" i="2"/>
  <c r="J6360" i="2"/>
  <c r="J6104" i="2"/>
  <c r="J5848" i="2"/>
  <c r="J5592" i="2"/>
  <c r="J5336" i="2"/>
  <c r="J5080" i="2"/>
  <c r="J5308" i="2"/>
  <c r="J5052" i="2"/>
  <c r="J4796" i="2"/>
  <c r="J4540" i="2"/>
  <c r="J4284" i="2"/>
  <c r="J4028" i="2"/>
  <c r="J3772" i="2"/>
  <c r="J3516" i="2"/>
  <c r="J3260" i="2"/>
  <c r="J3004" i="2"/>
  <c r="J2748" i="2"/>
  <c r="J2492" i="2"/>
  <c r="J2236" i="2"/>
  <c r="J3498" i="2"/>
  <c r="J3242" i="2"/>
  <c r="J2986" i="2"/>
  <c r="J2730" i="2"/>
  <c r="J2474" i="2"/>
  <c r="J2218" i="2"/>
  <c r="J4793" i="2"/>
  <c r="J4537" i="2"/>
  <c r="J8614" i="2"/>
  <c r="J9284" i="2"/>
  <c r="J9535" i="2"/>
  <c r="J9279" i="2"/>
  <c r="J8598" i="2"/>
  <c r="J9476" i="2"/>
  <c r="J9566" i="2"/>
  <c r="J9310" i="2"/>
  <c r="J8006" i="2"/>
  <c r="J9012" i="2"/>
  <c r="J9501" i="2"/>
  <c r="J9245" i="2"/>
  <c r="J9115" i="2"/>
  <c r="J8795" i="2"/>
  <c r="J8539" i="2"/>
  <c r="J8283" i="2"/>
  <c r="J8027" i="2"/>
  <c r="J7771" i="2"/>
  <c r="J9707" i="2"/>
  <c r="J9322" i="2"/>
  <c r="J9018" i="2"/>
  <c r="J8762" i="2"/>
  <c r="J8506" i="2"/>
  <c r="J8250" i="2"/>
  <c r="J9131" i="2"/>
  <c r="J9481" i="2"/>
  <c r="J9193" i="2"/>
  <c r="J8937" i="2"/>
  <c r="J8681" i="2"/>
  <c r="J9563" i="2"/>
  <c r="J9577" i="2"/>
  <c r="J9512" i="2"/>
  <c r="J9256" i="2"/>
  <c r="J9000" i="2"/>
  <c r="J9419" i="2"/>
  <c r="J9449" i="2"/>
  <c r="J9575" i="2"/>
  <c r="J9319" i="2"/>
  <c r="J9446" i="2"/>
  <c r="J7190" i="2"/>
  <c r="J6742" i="2"/>
  <c r="J6486" i="2"/>
  <c r="J6230" i="2"/>
  <c r="J5974" i="2"/>
  <c r="J5718" i="2"/>
  <c r="J5462" i="2"/>
  <c r="J5206" i="2"/>
  <c r="J8774" i="2"/>
  <c r="J9477" i="2"/>
  <c r="J9093" i="2"/>
  <c r="J8837" i="2"/>
  <c r="J8581" i="2"/>
  <c r="J8325" i="2"/>
  <c r="J9509" i="2"/>
  <c r="J8612" i="2"/>
  <c r="J8356" i="2"/>
  <c r="J8100" i="2"/>
  <c r="J7844" i="2"/>
  <c r="J8534" i="2"/>
  <c r="J9380" i="2"/>
  <c r="J9587" i="2"/>
  <c r="J9331" i="2"/>
  <c r="J9075" i="2"/>
  <c r="J8374" i="2"/>
  <c r="J9220" i="2"/>
  <c r="J9538" i="2"/>
  <c r="J9282" i="2"/>
  <c r="J9094" i="2"/>
  <c r="J9701" i="2"/>
  <c r="J9665" i="2"/>
  <c r="J9409" i="2"/>
  <c r="J9153" i="2"/>
  <c r="J7926" i="2"/>
  <c r="J8932" i="2"/>
  <c r="J9520" i="2"/>
  <c r="J9264" i="2"/>
  <c r="J8935" i="2"/>
  <c r="J8679" i="2"/>
  <c r="J8423" i="2"/>
  <c r="J8167" i="2"/>
  <c r="J7911" i="2"/>
  <c r="J7655" i="2"/>
  <c r="J7399" i="2"/>
  <c r="J7143" i="2"/>
  <c r="J6887" i="2"/>
  <c r="J6631" i="2"/>
  <c r="J6375" i="2"/>
  <c r="J6119" i="2"/>
  <c r="J5863" i="2"/>
  <c r="J5607" i="2"/>
  <c r="J7989" i="2"/>
  <c r="J7733" i="2"/>
  <c r="J7477" i="2"/>
  <c r="J7221" i="2"/>
  <c r="J6965" i="2"/>
  <c r="J6709" i="2"/>
  <c r="J6453" i="2"/>
  <c r="J6197" i="2"/>
  <c r="J5941" i="2"/>
  <c r="J5685" i="2"/>
  <c r="J5429" i="2"/>
  <c r="J7620" i="2"/>
  <c r="J7364" i="2"/>
  <c r="J7108" i="2"/>
  <c r="J6852" i="2"/>
  <c r="J6596" i="2"/>
  <c r="J6340" i="2"/>
  <c r="J6084" i="2"/>
  <c r="J5828" i="2"/>
  <c r="J5572" i="2"/>
  <c r="J5316" i="2"/>
  <c r="J5060" i="2"/>
  <c r="J4804" i="2"/>
  <c r="J4548" i="2"/>
  <c r="J4292" i="2"/>
  <c r="J8915" i="2"/>
  <c r="J8659" i="2"/>
  <c r="J8403" i="2"/>
  <c r="J8147" i="2"/>
  <c r="J7891" i="2"/>
  <c r="J7635" i="2"/>
  <c r="J7379" i="2"/>
  <c r="J7123" i="2"/>
  <c r="J6867" i="2"/>
  <c r="J6611" i="2"/>
  <c r="J6355" i="2"/>
  <c r="J6099" i="2"/>
  <c r="J5843" i="2"/>
  <c r="J5587" i="2"/>
  <c r="J8898" i="2"/>
  <c r="J8642" i="2"/>
  <c r="J8386" i="2"/>
  <c r="J8130" i="2"/>
  <c r="J7874" i="2"/>
  <c r="J7618" i="2"/>
  <c r="J7362" i="2"/>
  <c r="J7106" i="2"/>
  <c r="J6850" i="2"/>
  <c r="J6594" i="2"/>
  <c r="J6338" i="2"/>
  <c r="J6082" i="2"/>
  <c r="J5826" i="2"/>
  <c r="J5570" i="2"/>
  <c r="J8929" i="2"/>
  <c r="J8673" i="2"/>
  <c r="J8417" i="2"/>
  <c r="J8161" i="2"/>
  <c r="J7905" i="2"/>
  <c r="J7649" i="2"/>
  <c r="J7393" i="2"/>
  <c r="J7137" i="2"/>
  <c r="J6881" i="2"/>
  <c r="J6625" i="2"/>
  <c r="J6369" i="2"/>
  <c r="J6113" i="2"/>
  <c r="J5857" i="2"/>
  <c r="J5601" i="2"/>
  <c r="J9040" i="2"/>
  <c r="J8784" i="2"/>
  <c r="J8528" i="2"/>
  <c r="J8272" i="2"/>
  <c r="J8016" i="2"/>
  <c r="J7760" i="2"/>
  <c r="J7504" i="2"/>
  <c r="J7248" i="2"/>
  <c r="J6992" i="2"/>
  <c r="J6736" i="2"/>
  <c r="J6480" i="2"/>
  <c r="J6224" i="2"/>
  <c r="J5968" i="2"/>
  <c r="J5712" i="2"/>
  <c r="J9135" i="2"/>
  <c r="J8879" i="2"/>
  <c r="J8623" i="2"/>
  <c r="J8367" i="2"/>
  <c r="J8111" i="2"/>
  <c r="J7855" i="2"/>
  <c r="J7599" i="2"/>
  <c r="J7343" i="2"/>
  <c r="J7087" i="2"/>
  <c r="J6831" i="2"/>
  <c r="J6575" i="2"/>
  <c r="J6319" i="2"/>
  <c r="J6063" i="2"/>
  <c r="J5807" i="2"/>
  <c r="J9246" i="2"/>
  <c r="J8990" i="2"/>
  <c r="J8734" i="2"/>
  <c r="J8478" i="2"/>
  <c r="J8222" i="2"/>
  <c r="J7966" i="2"/>
  <c r="J7710" i="2"/>
  <c r="J7454" i="2"/>
  <c r="J7198" i="2"/>
  <c r="J6942" i="2"/>
  <c r="J6686" i="2"/>
  <c r="J6430" i="2"/>
  <c r="J8470" i="2"/>
  <c r="J9124" i="2"/>
  <c r="J9519" i="2"/>
  <c r="J9263" i="2"/>
  <c r="J8454" i="2"/>
  <c r="J9348" i="2"/>
  <c r="J9550" i="2"/>
  <c r="J9294" i="2"/>
  <c r="J7910" i="2"/>
  <c r="J8788" i="2"/>
  <c r="J9485" i="2"/>
  <c r="J9229" i="2"/>
  <c r="J9099" i="2"/>
  <c r="J8779" i="2"/>
  <c r="J8523" i="2"/>
  <c r="J8267" i="2"/>
  <c r="J8011" i="2"/>
  <c r="J7755" i="2"/>
  <c r="J9627" i="2"/>
  <c r="J9306" i="2"/>
  <c r="J9002" i="2"/>
  <c r="J8746" i="2"/>
  <c r="J8490" i="2"/>
  <c r="J8234" i="2"/>
  <c r="J9003" i="2"/>
  <c r="J9465" i="2"/>
  <c r="J9177" i="2"/>
  <c r="J8921" i="2"/>
  <c r="J8665" i="2"/>
  <c r="J9483" i="2"/>
  <c r="J9529" i="2"/>
  <c r="J9496" i="2"/>
  <c r="J9240" i="2"/>
  <c r="J8984" i="2"/>
  <c r="J9339" i="2"/>
  <c r="J9720" i="2"/>
  <c r="J9559" i="2"/>
  <c r="J9303" i="2"/>
  <c r="J9302" i="2"/>
  <c r="J7110" i="2"/>
  <c r="J6726" i="2"/>
  <c r="J6470" i="2"/>
  <c r="J6214" i="2"/>
  <c r="J5958" i="2"/>
  <c r="J5702" i="2"/>
  <c r="J5446" i="2"/>
  <c r="J5190" i="2"/>
  <c r="J8662" i="2"/>
  <c r="J9461" i="2"/>
  <c r="J9077" i="2"/>
  <c r="J8821" i="2"/>
  <c r="J8565" i="2"/>
  <c r="J8309" i="2"/>
  <c r="J9349" i="2"/>
  <c r="J8596" i="2"/>
  <c r="J8340" i="2"/>
  <c r="J8084" i="2"/>
  <c r="J7828" i="2"/>
  <c r="J8390" i="2"/>
  <c r="J9252" i="2"/>
  <c r="J9571" i="2"/>
  <c r="J9315" i="2"/>
  <c r="J9059" i="2"/>
  <c r="J8214" i="2"/>
  <c r="J9092" i="2"/>
  <c r="J9522" i="2"/>
  <c r="J9266" i="2"/>
  <c r="J8934" i="2"/>
  <c r="J9573" i="2"/>
  <c r="J9649" i="2"/>
  <c r="J9393" i="2"/>
  <c r="J9137" i="2"/>
  <c r="J7782" i="2"/>
  <c r="J8868" i="2"/>
  <c r="J9504" i="2"/>
  <c r="J9248" i="2"/>
  <c r="J8919" i="2"/>
  <c r="J8663" i="2"/>
  <c r="J8407" i="2"/>
  <c r="J8151" i="2"/>
  <c r="J7895" i="2"/>
  <c r="J7639" i="2"/>
  <c r="J7383" i="2"/>
  <c r="J7127" i="2"/>
  <c r="J6871" i="2"/>
  <c r="J6615" i="2"/>
  <c r="J6359" i="2"/>
  <c r="J6103" i="2"/>
  <c r="J5847" i="2"/>
  <c r="J5591" i="2"/>
  <c r="J7973" i="2"/>
  <c r="J7717" i="2"/>
  <c r="J7461" i="2"/>
  <c r="J7205" i="2"/>
  <c r="J6949" i="2"/>
  <c r="J6693" i="2"/>
  <c r="J6437" i="2"/>
  <c r="J6181" i="2"/>
  <c r="J5925" i="2"/>
  <c r="J5669" i="2"/>
  <c r="J5413" i="2"/>
  <c r="J7604" i="2"/>
  <c r="J7348" i="2"/>
  <c r="J7092" i="2"/>
  <c r="J6836" i="2"/>
  <c r="J6580" i="2"/>
  <c r="J6324" i="2"/>
  <c r="J6068" i="2"/>
  <c r="J5812" i="2"/>
  <c r="J5556" i="2"/>
  <c r="J5300" i="2"/>
  <c r="J5044" i="2"/>
  <c r="J4788" i="2"/>
  <c r="J4532" i="2"/>
  <c r="J4276" i="2"/>
  <c r="J8899" i="2"/>
  <c r="J8643" i="2"/>
  <c r="J8387" i="2"/>
  <c r="J8131" i="2"/>
  <c r="J7875" i="2"/>
  <c r="J7619" i="2"/>
  <c r="J7363" i="2"/>
  <c r="J7107" i="2"/>
  <c r="J6851" i="2"/>
  <c r="J6595" i="2"/>
  <c r="J6339" i="2"/>
  <c r="J6083" i="2"/>
  <c r="J5827" i="2"/>
  <c r="J9138" i="2"/>
  <c r="J8882" i="2"/>
  <c r="J8626" i="2"/>
  <c r="J8370" i="2"/>
  <c r="J8114" i="2"/>
  <c r="J7858" i="2"/>
  <c r="J7602" i="2"/>
  <c r="J7346" i="2"/>
  <c r="J7090" i="2"/>
  <c r="J6834" i="2"/>
  <c r="J6578" i="2"/>
  <c r="J6322" i="2"/>
  <c r="J6066" i="2"/>
  <c r="J5810" i="2"/>
  <c r="J5554" i="2"/>
  <c r="J8913" i="2"/>
  <c r="J8657" i="2"/>
  <c r="J8401" i="2"/>
  <c r="J8145" i="2"/>
  <c r="J7889" i="2"/>
  <c r="J7633" i="2"/>
  <c r="J7377" i="2"/>
  <c r="J7121" i="2"/>
  <c r="J6865" i="2"/>
  <c r="J6609" i="2"/>
  <c r="J6353" i="2"/>
  <c r="J6097" i="2"/>
  <c r="J5841" i="2"/>
  <c r="J5585" i="2"/>
  <c r="J9024" i="2"/>
  <c r="J8768" i="2"/>
  <c r="J8512" i="2"/>
  <c r="J8256" i="2"/>
  <c r="J8000" i="2"/>
  <c r="J7744" i="2"/>
  <c r="J7488" i="2"/>
  <c r="J7232" i="2"/>
  <c r="J6976" i="2"/>
  <c r="J6720" i="2"/>
  <c r="J6464" i="2"/>
  <c r="J6208" i="2"/>
  <c r="J5952" i="2"/>
  <c r="J5696" i="2"/>
  <c r="J9119" i="2"/>
  <c r="J8863" i="2"/>
  <c r="J8607" i="2"/>
  <c r="J8351" i="2"/>
  <c r="J8095" i="2"/>
  <c r="J7839" i="2"/>
  <c r="J7583" i="2"/>
  <c r="J7327" i="2"/>
  <c r="J7071" i="2"/>
  <c r="J6815" i="2"/>
  <c r="J6559" i="2"/>
  <c r="J6303" i="2"/>
  <c r="J6047" i="2"/>
  <c r="J5791" i="2"/>
  <c r="J9230" i="2"/>
  <c r="J8974" i="2"/>
  <c r="J8718" i="2"/>
  <c r="J8462" i="2"/>
  <c r="J8206" i="2"/>
  <c r="J7950" i="2"/>
  <c r="J7694" i="2"/>
  <c r="J7438" i="2"/>
  <c r="J7182" i="2"/>
  <c r="J6926" i="2"/>
  <c r="J6670" i="2"/>
  <c r="J6414" i="2"/>
  <c r="J6158" i="2"/>
  <c r="J5902" i="2"/>
  <c r="J5646" i="2"/>
  <c r="J9021" i="2"/>
  <c r="J8765" i="2"/>
  <c r="J8509" i="2"/>
  <c r="J8253" i="2"/>
  <c r="J7997" i="2"/>
  <c r="J7741" i="2"/>
  <c r="J7485" i="2"/>
  <c r="J7229" i="2"/>
  <c r="J6973" i="2"/>
  <c r="J6717" i="2"/>
  <c r="J6461" i="2"/>
  <c r="J6205" i="2"/>
  <c r="J5949" i="2"/>
  <c r="J5693" i="2"/>
  <c r="J9036" i="2"/>
  <c r="J8780" i="2"/>
  <c r="J8524" i="2"/>
  <c r="J8268" i="2"/>
  <c r="J8012" i="2"/>
  <c r="J7756" i="2"/>
  <c r="J7500" i="2"/>
  <c r="J7244" i="2"/>
  <c r="J6988" i="2"/>
  <c r="J6732" i="2"/>
  <c r="J6476" i="2"/>
  <c r="J6220" i="2"/>
  <c r="J5964" i="2"/>
  <c r="J5708" i="2"/>
  <c r="J7499" i="2"/>
  <c r="J7243" i="2"/>
  <c r="J6987" i="2"/>
  <c r="J6731" i="2"/>
  <c r="J6475" i="2"/>
  <c r="J6219" i="2"/>
  <c r="J5963" i="2"/>
  <c r="J5707" i="2"/>
  <c r="J5451" i="2"/>
  <c r="J5195" i="2"/>
  <c r="J4939" i="2"/>
  <c r="J4683" i="2"/>
  <c r="J4427" i="2"/>
  <c r="J4171" i="2"/>
  <c r="J3915" i="2"/>
  <c r="J3659" i="2"/>
  <c r="J3403" i="2"/>
  <c r="J3147" i="2"/>
  <c r="J2891" i="2"/>
  <c r="J2635" i="2"/>
  <c r="J2379" i="2"/>
  <c r="J8122" i="2"/>
  <c r="J7866" i="2"/>
  <c r="J7610" i="2"/>
  <c r="J7354" i="2"/>
  <c r="J7098" i="2"/>
  <c r="J6842" i="2"/>
  <c r="J6586" i="2"/>
  <c r="J6330" i="2"/>
  <c r="J6074" i="2"/>
  <c r="J5818" i="2"/>
  <c r="J5562" i="2"/>
  <c r="J5306" i="2"/>
  <c r="J5050" i="2"/>
  <c r="J4794" i="2"/>
  <c r="J4538" i="2"/>
  <c r="J4282" i="2"/>
  <c r="J4026" i="2"/>
  <c r="J3770" i="2"/>
  <c r="J8361" i="2"/>
  <c r="J8105" i="2"/>
  <c r="J7849" i="2"/>
  <c r="J7593" i="2"/>
  <c r="J7337" i="2"/>
  <c r="J7081" i="2"/>
  <c r="J6825" i="2"/>
  <c r="J6569" i="2"/>
  <c r="J6313" i="2"/>
  <c r="J6057" i="2"/>
  <c r="J5801" i="2"/>
  <c r="J5545" i="2"/>
  <c r="J5289" i="2"/>
  <c r="J5033" i="2"/>
  <c r="J8632" i="2"/>
  <c r="J8376" i="2"/>
  <c r="J8120" i="2"/>
  <c r="J7864" i="2"/>
  <c r="J7608" i="2"/>
  <c r="J7352" i="2"/>
  <c r="J7096" i="2"/>
  <c r="J6840" i="2"/>
  <c r="J6584" i="2"/>
  <c r="J6328" i="2"/>
  <c r="J6072" i="2"/>
  <c r="J5816" i="2"/>
  <c r="J5560" i="2"/>
  <c r="J5304" i="2"/>
  <c r="J5532" i="2"/>
  <c r="J5276" i="2"/>
  <c r="J5020" i="2"/>
  <c r="J4764" i="2"/>
  <c r="J4508" i="2"/>
  <c r="J4252" i="2"/>
  <c r="J3996" i="2"/>
  <c r="J3740" i="2"/>
  <c r="J3484" i="2"/>
  <c r="J3228" i="2"/>
  <c r="J2972" i="2"/>
  <c r="J2716" i="2"/>
  <c r="J2460" i="2"/>
  <c r="J2204" i="2"/>
  <c r="J3466" i="2"/>
  <c r="J3210" i="2"/>
  <c r="J2954" i="2"/>
  <c r="J2698" i="2"/>
  <c r="J8310" i="2"/>
  <c r="J8996" i="2"/>
  <c r="J9503" i="2"/>
  <c r="J9247" i="2"/>
  <c r="J8294" i="2"/>
  <c r="J9236" i="2"/>
  <c r="J9534" i="2"/>
  <c r="J9278" i="2"/>
  <c r="J7766" i="2"/>
  <c r="J9725" i="2"/>
  <c r="J9469" i="2"/>
  <c r="J9213" i="2"/>
  <c r="J9083" i="2"/>
  <c r="J8763" i="2"/>
  <c r="J8507" i="2"/>
  <c r="J8251" i="2"/>
  <c r="J7995" i="2"/>
  <c r="J7739" i="2"/>
  <c r="J9531" i="2"/>
  <c r="J9274" i="2"/>
  <c r="J8986" i="2"/>
  <c r="J8730" i="2"/>
  <c r="J8474" i="2"/>
  <c r="J8218" i="2"/>
  <c r="J9706" i="2"/>
  <c r="J9417" i="2"/>
  <c r="J9161" i="2"/>
  <c r="J8905" i="2"/>
  <c r="J8649" i="2"/>
  <c r="J9403" i="2"/>
  <c r="J9433" i="2"/>
  <c r="J9480" i="2"/>
  <c r="J9224" i="2"/>
  <c r="J8968" i="2"/>
  <c r="J9259" i="2"/>
  <c r="J9688" i="2"/>
  <c r="J9543" i="2"/>
  <c r="J9287" i="2"/>
  <c r="J9174" i="2"/>
  <c r="J7094" i="2"/>
  <c r="J6710" i="2"/>
  <c r="J6454" i="2"/>
  <c r="J6198" i="2"/>
  <c r="J5942" i="2"/>
  <c r="J5686" i="2"/>
  <c r="J5430" i="2"/>
  <c r="J5174" i="2"/>
  <c r="J8518" i="2"/>
  <c r="J9413" i="2"/>
  <c r="J9061" i="2"/>
  <c r="J8805" i="2"/>
  <c r="J8549" i="2"/>
  <c r="J8293" i="2"/>
  <c r="J9716" i="2"/>
  <c r="J8580" i="2"/>
  <c r="J8324" i="2"/>
  <c r="J8068" i="2"/>
  <c r="J7812" i="2"/>
  <c r="J8262" i="2"/>
  <c r="J9140" i="2"/>
  <c r="J9555" i="2"/>
  <c r="J9299" i="2"/>
  <c r="J9043" i="2"/>
  <c r="J8054" i="2"/>
  <c r="J8964" i="2"/>
  <c r="J9506" i="2"/>
  <c r="J9250" i="2"/>
  <c r="J8790" i="2"/>
  <c r="J9381" i="2"/>
  <c r="J9633" i="2"/>
  <c r="J9377" i="2"/>
  <c r="J9596" i="2"/>
  <c r="J7654" i="2"/>
  <c r="J8708" i="2"/>
  <c r="J9488" i="2"/>
  <c r="J9232" i="2"/>
  <c r="J8903" i="2"/>
  <c r="J8647" i="2"/>
  <c r="J8391" i="2"/>
  <c r="J8135" i="2"/>
  <c r="J7879" i="2"/>
  <c r="J7623" i="2"/>
  <c r="J7367" i="2"/>
  <c r="J7111" i="2"/>
  <c r="J6855" i="2"/>
  <c r="J6599" i="2"/>
  <c r="J6343" i="2"/>
  <c r="J6087" i="2"/>
  <c r="J5831" i="2"/>
  <c r="J5575" i="2"/>
  <c r="J7957" i="2"/>
  <c r="J7701" i="2"/>
  <c r="J7445" i="2"/>
  <c r="J7189" i="2"/>
  <c r="J6933" i="2"/>
  <c r="J6677" i="2"/>
  <c r="J6421" i="2"/>
  <c r="J6165" i="2"/>
  <c r="J5909" i="2"/>
  <c r="J5653" i="2"/>
  <c r="J5397" i="2"/>
  <c r="J7588" i="2"/>
  <c r="J7332" i="2"/>
  <c r="J7076" i="2"/>
  <c r="J6820" i="2"/>
  <c r="J6564" i="2"/>
  <c r="J6308" i="2"/>
  <c r="J6052" i="2"/>
  <c r="J5796" i="2"/>
  <c r="J5540" i="2"/>
  <c r="J5284" i="2"/>
  <c r="J5028" i="2"/>
  <c r="J4772" i="2"/>
  <c r="J4516" i="2"/>
  <c r="J4260" i="2"/>
  <c r="J8883" i="2"/>
  <c r="J8627" i="2"/>
  <c r="J8371" i="2"/>
  <c r="J8115" i="2"/>
  <c r="J7859" i="2"/>
  <c r="J7603" i="2"/>
  <c r="J7347" i="2"/>
  <c r="J7091" i="2"/>
  <c r="J6835" i="2"/>
  <c r="J6579" i="2"/>
  <c r="J6323" i="2"/>
  <c r="J6067" i="2"/>
  <c r="J5811" i="2"/>
  <c r="J9122" i="2"/>
  <c r="J8866" i="2"/>
  <c r="J8610" i="2"/>
  <c r="J8354" i="2"/>
  <c r="J8098" i="2"/>
  <c r="J7842" i="2"/>
  <c r="J7586" i="2"/>
  <c r="J7330" i="2"/>
  <c r="J7074" i="2"/>
  <c r="J6818" i="2"/>
  <c r="J6562" i="2"/>
  <c r="J6306" i="2"/>
  <c r="J6050" i="2"/>
  <c r="J5794" i="2"/>
  <c r="J5538" i="2"/>
  <c r="J8897" i="2"/>
  <c r="J8641" i="2"/>
  <c r="J8385" i="2"/>
  <c r="J8129" i="2"/>
  <c r="J7873" i="2"/>
  <c r="J7617" i="2"/>
  <c r="J7361" i="2"/>
  <c r="J7105" i="2"/>
  <c r="J6849" i="2"/>
  <c r="J6593" i="2"/>
  <c r="J6337" i="2"/>
  <c r="J6081" i="2"/>
  <c r="J5825" i="2"/>
  <c r="J5569" i="2"/>
  <c r="J9008" i="2"/>
  <c r="J8752" i="2"/>
  <c r="J8496" i="2"/>
  <c r="J8240" i="2"/>
  <c r="J7984" i="2"/>
  <c r="J7728" i="2"/>
  <c r="J7472" i="2"/>
  <c r="J7216" i="2"/>
  <c r="J6960" i="2"/>
  <c r="J6704" i="2"/>
  <c r="J6448" i="2"/>
  <c r="J6192" i="2"/>
  <c r="J5936" i="2"/>
  <c r="J5680" i="2"/>
  <c r="J9103" i="2"/>
  <c r="J8847" i="2"/>
  <c r="J8591" i="2"/>
  <c r="J8335" i="2"/>
  <c r="J8079" i="2"/>
  <c r="J7823" i="2"/>
  <c r="J7567" i="2"/>
  <c r="J7311" i="2"/>
  <c r="J7055" i="2"/>
  <c r="J6799" i="2"/>
  <c r="J6543" i="2"/>
  <c r="J6287" i="2"/>
  <c r="J6031" i="2"/>
  <c r="J5775" i="2"/>
  <c r="J9214" i="2"/>
  <c r="J8958" i="2"/>
  <c r="J8702" i="2"/>
  <c r="J8446" i="2"/>
  <c r="J8190" i="2"/>
  <c r="J7934" i="2"/>
  <c r="J7678" i="2"/>
  <c r="J7422" i="2"/>
  <c r="J7166" i="2"/>
  <c r="J6910" i="2"/>
  <c r="J6654" i="2"/>
  <c r="J6398" i="2"/>
  <c r="J6142" i="2"/>
  <c r="J5886" i="2"/>
  <c r="J5630" i="2"/>
  <c r="J9005" i="2"/>
  <c r="J8749" i="2"/>
  <c r="J8493" i="2"/>
  <c r="J8237" i="2"/>
  <c r="J7981" i="2"/>
  <c r="J7725" i="2"/>
  <c r="J7469" i="2"/>
  <c r="J7213" i="2"/>
  <c r="J6957" i="2"/>
  <c r="J6701" i="2"/>
  <c r="J6445" i="2"/>
  <c r="J6189" i="2"/>
  <c r="J5933" i="2"/>
  <c r="J5677" i="2"/>
  <c r="J9020" i="2"/>
  <c r="J8764" i="2"/>
  <c r="J8508" i="2"/>
  <c r="J8252" i="2"/>
  <c r="J7996" i="2"/>
  <c r="J7740" i="2"/>
  <c r="J7484" i="2"/>
  <c r="J7228" i="2"/>
  <c r="J6972" i="2"/>
  <c r="J6716" i="2"/>
  <c r="J6460" i="2"/>
  <c r="J6204" i="2"/>
  <c r="J5948" i="2"/>
  <c r="J5692" i="2"/>
  <c r="J7483" i="2"/>
  <c r="J7227" i="2"/>
  <c r="J6971" i="2"/>
  <c r="J6715" i="2"/>
  <c r="J6459" i="2"/>
  <c r="J6203" i="2"/>
  <c r="J5947" i="2"/>
  <c r="J5691" i="2"/>
  <c r="J5435" i="2"/>
  <c r="J5179" i="2"/>
  <c r="J4923" i="2"/>
  <c r="J4667" i="2"/>
  <c r="J4411" i="2"/>
  <c r="J4155" i="2"/>
  <c r="J3899" i="2"/>
  <c r="J3643" i="2"/>
  <c r="J3387" i="2"/>
  <c r="J3131" i="2"/>
  <c r="J2875" i="2"/>
  <c r="J2619" i="2"/>
  <c r="J2363" i="2"/>
  <c r="J8106" i="2"/>
  <c r="J7850" i="2"/>
  <c r="J7594" i="2"/>
  <c r="J7338" i="2"/>
  <c r="J7082" i="2"/>
  <c r="J6826" i="2"/>
  <c r="J6570" i="2"/>
  <c r="J6314" i="2"/>
  <c r="J6058" i="2"/>
  <c r="J5802" i="2"/>
  <c r="J5546" i="2"/>
  <c r="J5290" i="2"/>
  <c r="J5034" i="2"/>
  <c r="J4778" i="2"/>
  <c r="J4522" i="2"/>
  <c r="J4266" i="2"/>
  <c r="J4010" i="2"/>
  <c r="J3754" i="2"/>
  <c r="J8345" i="2"/>
  <c r="J8089" i="2"/>
  <c r="J7833" i="2"/>
  <c r="J7577" i="2"/>
  <c r="J7321" i="2"/>
  <c r="J7065" i="2"/>
  <c r="J6809" i="2"/>
  <c r="J6553" i="2"/>
  <c r="J6297" i="2"/>
  <c r="J6041" i="2"/>
  <c r="J5785" i="2"/>
  <c r="J5529" i="2"/>
  <c r="J5273" i="2"/>
  <c r="J5017" i="2"/>
  <c r="J8616" i="2"/>
  <c r="J8360" i="2"/>
  <c r="J8104" i="2"/>
  <c r="J7848" i="2"/>
  <c r="J7592" i="2"/>
  <c r="J7336" i="2"/>
  <c r="J7080" i="2"/>
  <c r="J6824" i="2"/>
  <c r="J6568" i="2"/>
  <c r="J6312" i="2"/>
  <c r="J6056" i="2"/>
  <c r="J5800" i="2"/>
  <c r="J5544" i="2"/>
  <c r="J5288" i="2"/>
  <c r="J5516" i="2"/>
  <c r="J5260" i="2"/>
  <c r="J5004" i="2"/>
  <c r="J4748" i="2"/>
  <c r="J4492" i="2"/>
  <c r="J4236" i="2"/>
  <c r="J3980" i="2"/>
  <c r="J3724" i="2"/>
  <c r="J3468" i="2"/>
  <c r="J3212" i="2"/>
  <c r="J2956" i="2"/>
  <c r="J2700" i="2"/>
  <c r="J2444" i="2"/>
  <c r="J2188" i="2"/>
  <c r="J3450" i="2"/>
  <c r="J3194" i="2"/>
  <c r="J2938" i="2"/>
  <c r="J2682" i="2"/>
  <c r="J2426" i="2"/>
  <c r="J2170" i="2"/>
  <c r="J4745" i="2"/>
  <c r="J4489" i="2"/>
  <c r="J8134" i="2"/>
  <c r="J8804" i="2"/>
  <c r="J9487" i="2"/>
  <c r="J9231" i="2"/>
  <c r="J8166" i="2"/>
  <c r="J9108" i="2"/>
  <c r="J9518" i="2"/>
  <c r="J9516" i="2"/>
  <c r="J7622" i="2"/>
  <c r="J9709" i="2"/>
  <c r="J9453" i="2"/>
  <c r="J9197" i="2"/>
  <c r="J9051" i="2"/>
  <c r="J8747" i="2"/>
  <c r="J8491" i="2"/>
  <c r="J8235" i="2"/>
  <c r="J7979" i="2"/>
  <c r="J7723" i="2"/>
  <c r="J9451" i="2"/>
  <c r="J9226" i="2"/>
  <c r="J8970" i="2"/>
  <c r="J8714" i="2"/>
  <c r="J8458" i="2"/>
  <c r="J8202" i="2"/>
  <c r="J9642" i="2"/>
  <c r="J9401" i="2"/>
  <c r="J9145" i="2"/>
  <c r="J8889" i="2"/>
  <c r="J8633" i="2"/>
  <c r="J9323" i="2"/>
  <c r="J9464" i="2"/>
  <c r="J9208" i="2"/>
  <c r="J8952" i="2"/>
  <c r="J9179" i="2"/>
  <c r="J9656" i="2"/>
  <c r="J9527" i="2"/>
  <c r="J9271" i="2"/>
  <c r="J9030" i="2"/>
  <c r="J7078" i="2"/>
  <c r="J6694" i="2"/>
  <c r="J6438" i="2"/>
  <c r="J6182" i="2"/>
  <c r="J5926" i="2"/>
  <c r="J5670" i="2"/>
  <c r="J5414" i="2"/>
  <c r="J5158" i="2"/>
  <c r="J8406" i="2"/>
  <c r="J9301" i="2"/>
  <c r="J9045" i="2"/>
  <c r="J8789" i="2"/>
  <c r="J8533" i="2"/>
  <c r="J8277" i="2"/>
  <c r="J9588" i="2"/>
  <c r="J8564" i="2"/>
  <c r="J8308" i="2"/>
  <c r="J8052" i="2"/>
  <c r="J7796" i="2"/>
  <c r="J8102" i="2"/>
  <c r="J9028" i="2"/>
  <c r="J9539" i="2"/>
  <c r="J9283" i="2"/>
  <c r="J9027" i="2"/>
  <c r="J7862" i="2"/>
  <c r="J8756" i="2"/>
  <c r="J9490" i="2"/>
  <c r="J9234" i="2"/>
  <c r="J8646" i="2"/>
  <c r="J9700" i="2"/>
  <c r="J9617" i="2"/>
  <c r="J9361" i="2"/>
  <c r="J9356" i="2"/>
  <c r="J7510" i="2"/>
  <c r="J9728" i="2"/>
  <c r="J9472" i="2"/>
  <c r="J9216" i="2"/>
  <c r="J8887" i="2"/>
  <c r="J8631" i="2"/>
  <c r="J8375" i="2"/>
  <c r="J8119" i="2"/>
  <c r="J7863" i="2"/>
  <c r="J7607" i="2"/>
  <c r="J7351" i="2"/>
  <c r="J7095" i="2"/>
  <c r="J6839" i="2"/>
  <c r="J6583" i="2"/>
  <c r="J6327" i="2"/>
  <c r="J6071" i="2"/>
  <c r="J5815" i="2"/>
  <c r="J5559" i="2"/>
  <c r="J7941" i="2"/>
  <c r="J7685" i="2"/>
  <c r="J7429" i="2"/>
  <c r="J7173" i="2"/>
  <c r="J6917" i="2"/>
  <c r="J6661" i="2"/>
  <c r="J6405" i="2"/>
  <c r="J6149" i="2"/>
  <c r="J5893" i="2"/>
  <c r="J5637" i="2"/>
  <c r="J5381" i="2"/>
  <c r="J7572" i="2"/>
  <c r="J7316" i="2"/>
  <c r="J7060" i="2"/>
  <c r="J6804" i="2"/>
  <c r="J6548" i="2"/>
  <c r="J6292" i="2"/>
  <c r="J6036" i="2"/>
  <c r="J5780" i="2"/>
  <c r="J5524" i="2"/>
  <c r="J5268" i="2"/>
  <c r="J5012" i="2"/>
  <c r="J4756" i="2"/>
  <c r="J4500" i="2"/>
  <c r="J4244" i="2"/>
  <c r="J8867" i="2"/>
  <c r="J8611" i="2"/>
  <c r="J8355" i="2"/>
  <c r="J8099" i="2"/>
  <c r="J7843" i="2"/>
  <c r="J7587" i="2"/>
  <c r="J7331" i="2"/>
  <c r="J7075" i="2"/>
  <c r="J6819" i="2"/>
  <c r="J6563" i="2"/>
  <c r="J6307" i="2"/>
  <c r="J6051" i="2"/>
  <c r="J5795" i="2"/>
  <c r="J9106" i="2"/>
  <c r="J8850" i="2"/>
  <c r="J8594" i="2"/>
  <c r="J8338" i="2"/>
  <c r="J8082" i="2"/>
  <c r="J7826" i="2"/>
  <c r="J7570" i="2"/>
  <c r="J7314" i="2"/>
  <c r="J7058" i="2"/>
  <c r="J6802" i="2"/>
  <c r="J6546" i="2"/>
  <c r="J6290" i="2"/>
  <c r="J6034" i="2"/>
  <c r="J5778" i="2"/>
  <c r="J5522" i="2"/>
  <c r="J8881" i="2"/>
  <c r="J8625" i="2"/>
  <c r="J8369" i="2"/>
  <c r="J8113" i="2"/>
  <c r="J7857" i="2"/>
  <c r="J7601" i="2"/>
  <c r="J7345" i="2"/>
  <c r="J7089" i="2"/>
  <c r="J6833" i="2"/>
  <c r="J6577" i="2"/>
  <c r="J6321" i="2"/>
  <c r="J6065" i="2"/>
  <c r="J5809" i="2"/>
  <c r="J5553" i="2"/>
  <c r="J8992" i="2"/>
  <c r="J8736" i="2"/>
  <c r="J8480" i="2"/>
  <c r="J8224" i="2"/>
  <c r="J7968" i="2"/>
  <c r="J7712" i="2"/>
  <c r="J7456" i="2"/>
  <c r="J7200" i="2"/>
  <c r="J6944" i="2"/>
  <c r="J6688" i="2"/>
  <c r="J6432" i="2"/>
  <c r="J6176" i="2"/>
  <c r="J5920" i="2"/>
  <c r="J5664" i="2"/>
  <c r="J9087" i="2"/>
  <c r="J8831" i="2"/>
  <c r="J8575" i="2"/>
  <c r="J8319" i="2"/>
  <c r="J8063" i="2"/>
  <c r="J7807" i="2"/>
  <c r="J7551" i="2"/>
  <c r="J7295" i="2"/>
  <c r="J7039" i="2"/>
  <c r="J6783" i="2"/>
  <c r="J6527" i="2"/>
  <c r="J6271" i="2"/>
  <c r="J6015" i="2"/>
  <c r="J7990" i="2"/>
  <c r="J9727" i="2"/>
  <c r="J9471" i="2"/>
  <c r="J9215" i="2"/>
  <c r="J8022" i="2"/>
  <c r="J8980" i="2"/>
  <c r="J9502" i="2"/>
  <c r="J9260" i="2"/>
  <c r="J7478" i="2"/>
  <c r="J9693" i="2"/>
  <c r="J9437" i="2"/>
  <c r="J9181" i="2"/>
  <c r="J8987" i="2"/>
  <c r="J8731" i="2"/>
  <c r="J8475" i="2"/>
  <c r="J8219" i="2"/>
  <c r="J7963" i="2"/>
  <c r="J7707" i="2"/>
  <c r="J9371" i="2"/>
  <c r="J9210" i="2"/>
  <c r="J8954" i="2"/>
  <c r="J8698" i="2"/>
  <c r="J8442" i="2"/>
  <c r="J8186" i="2"/>
  <c r="J9594" i="2"/>
  <c r="J9385" i="2"/>
  <c r="J9129" i="2"/>
  <c r="J8873" i="2"/>
  <c r="J8617" i="2"/>
  <c r="J9243" i="2"/>
  <c r="J9448" i="2"/>
  <c r="J9192" i="2"/>
  <c r="J8936" i="2"/>
  <c r="J9067" i="2"/>
  <c r="J9592" i="2"/>
  <c r="J9511" i="2"/>
  <c r="J9255" i="2"/>
  <c r="J8886" i="2"/>
  <c r="J7014" i="2"/>
  <c r="J6678" i="2"/>
  <c r="J6422" i="2"/>
  <c r="J6166" i="2"/>
  <c r="J5910" i="2"/>
  <c r="J5654" i="2"/>
  <c r="J5398" i="2"/>
  <c r="J5142" i="2"/>
  <c r="J8246" i="2"/>
  <c r="J9285" i="2"/>
  <c r="J9029" i="2"/>
  <c r="J8773" i="2"/>
  <c r="J8517" i="2"/>
  <c r="J8261" i="2"/>
  <c r="J9460" i="2"/>
  <c r="J8548" i="2"/>
  <c r="J8292" i="2"/>
  <c r="J8036" i="2"/>
  <c r="J7780" i="2"/>
  <c r="J7958" i="2"/>
  <c r="J8900" i="2"/>
  <c r="J9523" i="2"/>
  <c r="J9267" i="2"/>
  <c r="J9011" i="2"/>
  <c r="J7718" i="2"/>
  <c r="J9730" i="2"/>
  <c r="J9474" i="2"/>
  <c r="J9218" i="2"/>
  <c r="J8502" i="2"/>
  <c r="J9572" i="2"/>
  <c r="J9601" i="2"/>
  <c r="J9345" i="2"/>
  <c r="J9734" i="2"/>
  <c r="J7366" i="2"/>
  <c r="J9712" i="2"/>
  <c r="J9456" i="2"/>
  <c r="J9127" i="2"/>
  <c r="J8871" i="2"/>
  <c r="J8615" i="2"/>
  <c r="J8359" i="2"/>
  <c r="J8103" i="2"/>
  <c r="J7847" i="2"/>
  <c r="J7591" i="2"/>
  <c r="J7335" i="2"/>
  <c r="J7079" i="2"/>
  <c r="J6823" i="2"/>
  <c r="J6567" i="2"/>
  <c r="J6311" i="2"/>
  <c r="J6055" i="2"/>
  <c r="J5799" i="2"/>
  <c r="J5543" i="2"/>
  <c r="J7925" i="2"/>
  <c r="J7669" i="2"/>
  <c r="J7413" i="2"/>
  <c r="J7157" i="2"/>
  <c r="J6901" i="2"/>
  <c r="J6645" i="2"/>
  <c r="J6389" i="2"/>
  <c r="J6133" i="2"/>
  <c r="J5877" i="2"/>
  <c r="J5621" i="2"/>
  <c r="J5365" i="2"/>
  <c r="J7556" i="2"/>
  <c r="J7300" i="2"/>
  <c r="J7044" i="2"/>
  <c r="J6788" i="2"/>
  <c r="J6532" i="2"/>
  <c r="J6276" i="2"/>
  <c r="J6020" i="2"/>
  <c r="J5764" i="2"/>
  <c r="J5508" i="2"/>
  <c r="J5252" i="2"/>
  <c r="J4996" i="2"/>
  <c r="J4740" i="2"/>
  <c r="J4484" i="2"/>
  <c r="J4228" i="2"/>
  <c r="J8851" i="2"/>
  <c r="J8595" i="2"/>
  <c r="J8339" i="2"/>
  <c r="J8083" i="2"/>
  <c r="J7827" i="2"/>
  <c r="J7571" i="2"/>
  <c r="J7315" i="2"/>
  <c r="J7059" i="2"/>
  <c r="J6803" i="2"/>
  <c r="J6547" i="2"/>
  <c r="J6291" i="2"/>
  <c r="J6035" i="2"/>
  <c r="J5779" i="2"/>
  <c r="J9090" i="2"/>
  <c r="J8834" i="2"/>
  <c r="J8578" i="2"/>
  <c r="J8322" i="2"/>
  <c r="J8066" i="2"/>
  <c r="J7810" i="2"/>
  <c r="J7554" i="2"/>
  <c r="J7298" i="2"/>
  <c r="J7042" i="2"/>
  <c r="J6786" i="2"/>
  <c r="J6530" i="2"/>
  <c r="J6274" i="2"/>
  <c r="J6018" i="2"/>
  <c r="J5762" i="2"/>
  <c r="J9121" i="2"/>
  <c r="J8865" i="2"/>
  <c r="J8609" i="2"/>
  <c r="J8353" i="2"/>
  <c r="J8097" i="2"/>
  <c r="J7841" i="2"/>
  <c r="J7585" i="2"/>
  <c r="J7329" i="2"/>
  <c r="J7073" i="2"/>
  <c r="J6817" i="2"/>
  <c r="J6561" i="2"/>
  <c r="J6305" i="2"/>
  <c r="J6049" i="2"/>
  <c r="J5793" i="2"/>
  <c r="J5537" i="2"/>
  <c r="J8976" i="2"/>
  <c r="J8720" i="2"/>
  <c r="J8464" i="2"/>
  <c r="J8208" i="2"/>
  <c r="J7952" i="2"/>
  <c r="J7696" i="2"/>
  <c r="J7440" i="2"/>
  <c r="J7184" i="2"/>
  <c r="J6928" i="2"/>
  <c r="J6672" i="2"/>
  <c r="J6416" i="2"/>
  <c r="J6160" i="2"/>
  <c r="J5904" i="2"/>
  <c r="J5648" i="2"/>
  <c r="J9071" i="2"/>
  <c r="J8815" i="2"/>
  <c r="J8559" i="2"/>
  <c r="J8303" i="2"/>
  <c r="J8047" i="2"/>
  <c r="J7791" i="2"/>
  <c r="J7535" i="2"/>
  <c r="J7279" i="2"/>
  <c r="J7023" i="2"/>
  <c r="J6767" i="2"/>
  <c r="J6511" i="2"/>
  <c r="J6255" i="2"/>
  <c r="J5999" i="2"/>
  <c r="J5743" i="2"/>
  <c r="J9182" i="2"/>
  <c r="J8926" i="2"/>
  <c r="J8670" i="2"/>
  <c r="J8414" i="2"/>
  <c r="J8158" i="2"/>
  <c r="J7902" i="2"/>
  <c r="J7646" i="2"/>
  <c r="J7390" i="2"/>
  <c r="J7134" i="2"/>
  <c r="J6878" i="2"/>
  <c r="J6622" i="2"/>
  <c r="J6366" i="2"/>
  <c r="J6110" i="2"/>
  <c r="J5854" i="2"/>
  <c r="J5598" i="2"/>
  <c r="J8973" i="2"/>
  <c r="J8717" i="2"/>
  <c r="J8461" i="2"/>
  <c r="J8205" i="2"/>
  <c r="J7949" i="2"/>
  <c r="J7693" i="2"/>
  <c r="J7437" i="2"/>
  <c r="J7181" i="2"/>
  <c r="J6925" i="2"/>
  <c r="J6669" i="2"/>
  <c r="J6413" i="2"/>
  <c r="J6157" i="2"/>
  <c r="J5901" i="2"/>
  <c r="J5645" i="2"/>
  <c r="J8988" i="2"/>
  <c r="J8732" i="2"/>
  <c r="J8476" i="2"/>
  <c r="J8220" i="2"/>
  <c r="J7964" i="2"/>
  <c r="J7708" i="2"/>
  <c r="J7452" i="2"/>
  <c r="J7196" i="2"/>
  <c r="J6940" i="2"/>
  <c r="J6684" i="2"/>
  <c r="J6428" i="2"/>
  <c r="J6172" i="2"/>
  <c r="J5916" i="2"/>
  <c r="J5660" i="2"/>
  <c r="J7451" i="2"/>
  <c r="J7195" i="2"/>
  <c r="J6939" i="2"/>
  <c r="J6683" i="2"/>
  <c r="J6427" i="2"/>
  <c r="J6171" i="2"/>
  <c r="J5915" i="2"/>
  <c r="J5659" i="2"/>
  <c r="J5403" i="2"/>
  <c r="J5147" i="2"/>
  <c r="J4891" i="2"/>
  <c r="J4635" i="2"/>
  <c r="J4379" i="2"/>
  <c r="J4123" i="2"/>
  <c r="J3867" i="2"/>
  <c r="J3611" i="2"/>
  <c r="J3355" i="2"/>
  <c r="J3099" i="2"/>
  <c r="J2843" i="2"/>
  <c r="J2587" i="2"/>
  <c r="J2331" i="2"/>
  <c r="J8074" i="2"/>
  <c r="J7818" i="2"/>
  <c r="J7562" i="2"/>
  <c r="J7306" i="2"/>
  <c r="J7050" i="2"/>
  <c r="J6794" i="2"/>
  <c r="J6538" i="2"/>
  <c r="J6282" i="2"/>
  <c r="J6026" i="2"/>
  <c r="J5770" i="2"/>
  <c r="J5514" i="2"/>
  <c r="J5258" i="2"/>
  <c r="J5002" i="2"/>
  <c r="J4746" i="2"/>
  <c r="J4490" i="2"/>
  <c r="J4234" i="2"/>
  <c r="J3978" i="2"/>
  <c r="J3722" i="2"/>
  <c r="J8313" i="2"/>
  <c r="J8057" i="2"/>
  <c r="J7801" i="2"/>
  <c r="J7545" i="2"/>
  <c r="J7289" i="2"/>
  <c r="J7033" i="2"/>
  <c r="J6777" i="2"/>
  <c r="J6521" i="2"/>
  <c r="J6265" i="2"/>
  <c r="J6009" i="2"/>
  <c r="J5753" i="2"/>
  <c r="J5497" i="2"/>
  <c r="J5241" i="2"/>
  <c r="J8840" i="2"/>
  <c r="J8584" i="2"/>
  <c r="J8328" i="2"/>
  <c r="J8072" i="2"/>
  <c r="J7816" i="2"/>
  <c r="J7560" i="2"/>
  <c r="J7304" i="2"/>
  <c r="J7048" i="2"/>
  <c r="J6792" i="2"/>
  <c r="J6536" i="2"/>
  <c r="J6280" i="2"/>
  <c r="J6024" i="2"/>
  <c r="J5768" i="2"/>
  <c r="J5512" i="2"/>
  <c r="J5256" i="2"/>
  <c r="J5484" i="2"/>
  <c r="J5228" i="2"/>
  <c r="J4972" i="2"/>
  <c r="J4716" i="2"/>
  <c r="J4460" i="2"/>
  <c r="J4204" i="2"/>
  <c r="J3948" i="2"/>
  <c r="J3692" i="2"/>
  <c r="J3436" i="2"/>
  <c r="J3180" i="2"/>
  <c r="J2924" i="2"/>
  <c r="J2668" i="2"/>
  <c r="J2412" i="2"/>
  <c r="J2156" i="2"/>
  <c r="J3418" i="2"/>
  <c r="J3162" i="2"/>
  <c r="J2906" i="2"/>
  <c r="J2650" i="2"/>
  <c r="J2394" i="2"/>
  <c r="J4969" i="2"/>
  <c r="J4713" i="2"/>
  <c r="J4457" i="2"/>
  <c r="J4201" i="2"/>
  <c r="J3945" i="2"/>
  <c r="J3689" i="2"/>
  <c r="J3433" i="2"/>
  <c r="J3177" i="2"/>
  <c r="J2921" i="2"/>
  <c r="J2665" i="2"/>
  <c r="J2409" i="2"/>
  <c r="J2153" i="2"/>
  <c r="J1897" i="2"/>
  <c r="J1641" i="2"/>
  <c r="J1385" i="2"/>
  <c r="J1129" i="2"/>
  <c r="J873" i="2"/>
  <c r="J617" i="2"/>
  <c r="J361" i="2"/>
  <c r="J105" i="2"/>
  <c r="J4904" i="2"/>
  <c r="J4648" i="2"/>
  <c r="J4392" i="2"/>
  <c r="J4136" i="2"/>
  <c r="J3880" i="2"/>
  <c r="J3624" i="2"/>
  <c r="J3368" i="2"/>
  <c r="J3112" i="2"/>
  <c r="J7670" i="2"/>
  <c r="J9695" i="2"/>
  <c r="J9439" i="2"/>
  <c r="J9692" i="2"/>
  <c r="J7734" i="2"/>
  <c r="J9726" i="2"/>
  <c r="J9470" i="2"/>
  <c r="J9494" i="2"/>
  <c r="J7206" i="2"/>
  <c r="J9661" i="2"/>
  <c r="J9405" i="2"/>
  <c r="J9149" i="2"/>
  <c r="J8955" i="2"/>
  <c r="J8699" i="2"/>
  <c r="J8443" i="2"/>
  <c r="J8187" i="2"/>
  <c r="J7931" i="2"/>
  <c r="J7675" i="2"/>
  <c r="J9211" i="2"/>
  <c r="J9178" i="2"/>
  <c r="J8922" i="2"/>
  <c r="J8666" i="2"/>
  <c r="J8410" i="2"/>
  <c r="J9660" i="2"/>
  <c r="J9482" i="2"/>
  <c r="J9353" i="2"/>
  <c r="J9097" i="2"/>
  <c r="J8841" i="2"/>
  <c r="J8585" i="2"/>
  <c r="J9019" i="2"/>
  <c r="J9416" i="2"/>
  <c r="J9160" i="2"/>
  <c r="J8904" i="2"/>
  <c r="J9610" i="2"/>
  <c r="J2" i="2"/>
  <c r="J9479" i="2"/>
  <c r="J9223" i="2"/>
  <c r="J8582" i="2"/>
  <c r="J6902" i="2"/>
  <c r="J6646" i="2"/>
  <c r="J6390" i="2"/>
  <c r="J6134" i="2"/>
  <c r="J5878" i="2"/>
  <c r="J5622" i="2"/>
  <c r="J5366" i="2"/>
  <c r="J5110" i="2"/>
  <c r="J7974" i="2"/>
  <c r="J9253" i="2"/>
  <c r="J8997" i="2"/>
  <c r="J8741" i="2"/>
  <c r="J8485" i="2"/>
  <c r="J8229" i="2"/>
  <c r="J9204" i="2"/>
  <c r="J8516" i="2"/>
  <c r="J8260" i="2"/>
  <c r="J8004" i="2"/>
  <c r="J9564" i="2"/>
  <c r="J7686" i="2"/>
  <c r="J8676" i="2"/>
  <c r="J9491" i="2"/>
  <c r="J9235" i="2"/>
  <c r="J9372" i="2"/>
  <c r="J7430" i="2"/>
  <c r="J9698" i="2"/>
  <c r="J9442" i="2"/>
  <c r="J9186" i="2"/>
  <c r="J8230" i="2"/>
  <c r="J9316" i="2"/>
  <c r="J9569" i="2"/>
  <c r="J9313" i="2"/>
  <c r="J9430" i="2"/>
  <c r="J7126" i="2"/>
  <c r="J9680" i="2"/>
  <c r="J9424" i="2"/>
  <c r="J9095" i="2"/>
  <c r="J8839" i="2"/>
  <c r="J8583" i="2"/>
  <c r="J8327" i="2"/>
  <c r="J8071" i="2"/>
  <c r="J7815" i="2"/>
  <c r="J7559" i="2"/>
  <c r="J7303" i="2"/>
  <c r="J7047" i="2"/>
  <c r="J6791" i="2"/>
  <c r="J6535" i="2"/>
  <c r="J6279" i="2"/>
  <c r="J6023" i="2"/>
  <c r="J5767" i="2"/>
  <c r="J5511" i="2"/>
  <c r="J7893" i="2"/>
  <c r="J7637" i="2"/>
  <c r="J7381" i="2"/>
  <c r="J7125" i="2"/>
  <c r="J6869" i="2"/>
  <c r="J6613" i="2"/>
  <c r="J6357" i="2"/>
  <c r="J6101" i="2"/>
  <c r="J5845" i="2"/>
  <c r="J5589" i="2"/>
  <c r="J5333" i="2"/>
  <c r="J7524" i="2"/>
  <c r="J7268" i="2"/>
  <c r="J7012" i="2"/>
  <c r="J6756" i="2"/>
  <c r="J6500" i="2"/>
  <c r="J6244" i="2"/>
  <c r="J5988" i="2"/>
  <c r="J5732" i="2"/>
  <c r="J5476" i="2"/>
  <c r="J5220" i="2"/>
  <c r="J4964" i="2"/>
  <c r="J4708" i="2"/>
  <c r="J4452" i="2"/>
  <c r="J4196" i="2"/>
  <c r="J8819" i="2"/>
  <c r="J8563" i="2"/>
  <c r="J8307" i="2"/>
  <c r="J8051" i="2"/>
  <c r="J7795" i="2"/>
  <c r="J7539" i="2"/>
  <c r="J7283" i="2"/>
  <c r="J7027" i="2"/>
  <c r="J6771" i="2"/>
  <c r="J6515" i="2"/>
  <c r="J6259" i="2"/>
  <c r="J6003" i="2"/>
  <c r="J5747" i="2"/>
  <c r="J9058" i="2"/>
  <c r="J8802" i="2"/>
  <c r="J8546" i="2"/>
  <c r="J8290" i="2"/>
  <c r="J8034" i="2"/>
  <c r="J7778" i="2"/>
  <c r="J7522" i="2"/>
  <c r="J7266" i="2"/>
  <c r="J7010" i="2"/>
  <c r="J6754" i="2"/>
  <c r="J6498" i="2"/>
  <c r="J6242" i="2"/>
  <c r="J5986" i="2"/>
  <c r="J5730" i="2"/>
  <c r="J9089" i="2"/>
  <c r="J8833" i="2"/>
  <c r="J8577" i="2"/>
  <c r="J8321" i="2"/>
  <c r="J8065" i="2"/>
  <c r="J7809" i="2"/>
  <c r="J7553" i="2"/>
  <c r="J7297" i="2"/>
  <c r="J7041" i="2"/>
  <c r="J6785" i="2"/>
  <c r="J6529" i="2"/>
  <c r="J6273" i="2"/>
  <c r="J6017" i="2"/>
  <c r="J5761" i="2"/>
  <c r="J9200" i="2"/>
  <c r="J8944" i="2"/>
  <c r="J8688" i="2"/>
  <c r="J8432" i="2"/>
  <c r="J8176" i="2"/>
  <c r="J7920" i="2"/>
  <c r="J7664" i="2"/>
  <c r="J7408" i="2"/>
  <c r="J7152" i="2"/>
  <c r="J6896" i="2"/>
  <c r="J6640" i="2"/>
  <c r="J6384" i="2"/>
  <c r="J6128" i="2"/>
  <c r="J5872" i="2"/>
  <c r="J5616" i="2"/>
  <c r="J9039" i="2"/>
  <c r="J8783" i="2"/>
  <c r="J8527" i="2"/>
  <c r="J8271" i="2"/>
  <c r="J8015" i="2"/>
  <c r="J7759" i="2"/>
  <c r="J7503" i="2"/>
  <c r="J7247" i="2"/>
  <c r="J6991" i="2"/>
  <c r="J6735" i="2"/>
  <c r="J6479" i="2"/>
  <c r="J6223" i="2"/>
  <c r="J5967" i="2"/>
  <c r="J5711" i="2"/>
  <c r="J9150" i="2"/>
  <c r="J8894" i="2"/>
  <c r="J8638" i="2"/>
  <c r="J8382" i="2"/>
  <c r="J8126" i="2"/>
  <c r="J7870" i="2"/>
  <c r="J7614" i="2"/>
  <c r="J7358" i="2"/>
  <c r="J7102" i="2"/>
  <c r="J6846" i="2"/>
  <c r="J6590" i="2"/>
  <c r="J6334" i="2"/>
  <c r="J6078" i="2"/>
  <c r="J5822" i="2"/>
  <c r="J5566" i="2"/>
  <c r="J8941" i="2"/>
  <c r="J8685" i="2"/>
  <c r="J8429" i="2"/>
  <c r="J8173" i="2"/>
  <c r="J7917" i="2"/>
  <c r="J7661" i="2"/>
  <c r="J7405" i="2"/>
  <c r="J7149" i="2"/>
  <c r="J6893" i="2"/>
  <c r="J6637" i="2"/>
  <c r="J6381" i="2"/>
  <c r="J6125" i="2"/>
  <c r="J5869" i="2"/>
  <c r="J5613" i="2"/>
  <c r="J8956" i="2"/>
  <c r="J8700" i="2"/>
  <c r="J8444" i="2"/>
  <c r="J8188" i="2"/>
  <c r="J7932" i="2"/>
  <c r="J7676" i="2"/>
  <c r="J7420" i="2"/>
  <c r="J7164" i="2"/>
  <c r="J6908" i="2"/>
  <c r="J6652" i="2"/>
  <c r="J6396" i="2"/>
  <c r="J6140" i="2"/>
  <c r="J5884" i="2"/>
  <c r="J5628" i="2"/>
  <c r="J7419" i="2"/>
  <c r="J7163" i="2"/>
  <c r="J6907" i="2"/>
  <c r="J6651" i="2"/>
  <c r="J6395" i="2"/>
  <c r="J6139" i="2"/>
  <c r="J5883" i="2"/>
  <c r="J5627" i="2"/>
  <c r="J5371" i="2"/>
  <c r="J5115" i="2"/>
  <c r="J4859" i="2"/>
  <c r="J4603" i="2"/>
  <c r="J4347" i="2"/>
  <c r="J4091" i="2"/>
  <c r="J3835" i="2"/>
  <c r="J3579" i="2"/>
  <c r="J3323" i="2"/>
  <c r="J3067" i="2"/>
  <c r="J2811" i="2"/>
  <c r="J2555" i="2"/>
  <c r="J2299" i="2"/>
  <c r="J8042" i="2"/>
  <c r="J7786" i="2"/>
  <c r="J7530" i="2"/>
  <c r="J7274" i="2"/>
  <c r="J7018" i="2"/>
  <c r="J6762" i="2"/>
  <c r="J6506" i="2"/>
  <c r="J6250" i="2"/>
  <c r="J5994" i="2"/>
  <c r="J5738" i="2"/>
  <c r="J5482" i="2"/>
  <c r="J5226" i="2"/>
  <c r="J4970" i="2"/>
  <c r="J4714" i="2"/>
  <c r="J4458" i="2"/>
  <c r="J4202" i="2"/>
  <c r="J3946" i="2"/>
  <c r="J3690" i="2"/>
  <c r="J8281" i="2"/>
  <c r="J8025" i="2"/>
  <c r="J7769" i="2"/>
  <c r="J7513" i="2"/>
  <c r="J7257" i="2"/>
  <c r="J7001" i="2"/>
  <c r="J6745" i="2"/>
  <c r="J6489" i="2"/>
  <c r="J6233" i="2"/>
  <c r="J5977" i="2"/>
  <c r="J5721" i="2"/>
  <c r="J5465" i="2"/>
  <c r="J5209" i="2"/>
  <c r="J8808" i="2"/>
  <c r="J8552" i="2"/>
  <c r="J8296" i="2"/>
  <c r="J8040" i="2"/>
  <c r="J7784" i="2"/>
  <c r="J7528" i="2"/>
  <c r="J7272" i="2"/>
  <c r="J7016" i="2"/>
  <c r="J6760" i="2"/>
  <c r="J6504" i="2"/>
  <c r="J6248" i="2"/>
  <c r="J5992" i="2"/>
  <c r="J5736" i="2"/>
  <c r="J5480" i="2"/>
  <c r="J5224" i="2"/>
  <c r="J5452" i="2"/>
  <c r="J5196" i="2"/>
  <c r="J4940" i="2"/>
  <c r="J4684" i="2"/>
  <c r="J4428" i="2"/>
  <c r="J4172" i="2"/>
  <c r="J3916" i="2"/>
  <c r="J3660" i="2"/>
  <c r="J3404" i="2"/>
  <c r="J3148" i="2"/>
  <c r="J2892" i="2"/>
  <c r="J2636" i="2"/>
  <c r="J2380" i="2"/>
  <c r="J3642" i="2"/>
  <c r="J3386" i="2"/>
  <c r="J3130" i="2"/>
  <c r="J2874" i="2"/>
  <c r="J2618" i="2"/>
  <c r="J2362" i="2"/>
  <c r="J4937" i="2"/>
  <c r="J4681" i="2"/>
  <c r="J4425" i="2"/>
  <c r="J8426" i="2"/>
  <c r="J9486" i="2"/>
  <c r="J1164" i="2"/>
  <c r="J1420" i="2"/>
  <c r="J1676" i="2"/>
  <c r="J1932" i="2"/>
  <c r="J45" i="2"/>
  <c r="J301" i="2"/>
  <c r="J557" i="2"/>
  <c r="J813" i="2"/>
  <c r="J1069" i="2"/>
  <c r="J1325" i="2"/>
  <c r="J1581" i="2"/>
  <c r="J1837" i="2"/>
  <c r="J2093" i="2"/>
  <c r="J206" i="2"/>
  <c r="J462" i="2"/>
  <c r="J718" i="2"/>
  <c r="J974" i="2"/>
  <c r="J1230" i="2"/>
  <c r="J1486" i="2"/>
  <c r="J1742" i="2"/>
  <c r="J1998" i="2"/>
  <c r="J95" i="2"/>
  <c r="J351" i="2"/>
  <c r="J607" i="2"/>
  <c r="J863" i="2"/>
  <c r="J1119" i="2"/>
  <c r="J1375" i="2"/>
  <c r="J1631" i="2"/>
  <c r="J1887" i="2"/>
  <c r="J2143" i="2"/>
  <c r="J240" i="2"/>
  <c r="J496" i="2"/>
  <c r="J752" i="2"/>
  <c r="J1008" i="2"/>
  <c r="J1264" i="2"/>
  <c r="J1520" i="2"/>
  <c r="J1776" i="2"/>
  <c r="J2032" i="2"/>
  <c r="J145" i="2"/>
  <c r="J401" i="2"/>
  <c r="J657" i="2"/>
  <c r="J913" i="2"/>
  <c r="J1169" i="2"/>
  <c r="J1425" i="2"/>
  <c r="J1681" i="2"/>
  <c r="J1937" i="2"/>
  <c r="J50" i="2"/>
  <c r="J306" i="2"/>
  <c r="J562" i="2"/>
  <c r="J818" i="2"/>
  <c r="J1074" i="2"/>
  <c r="J1330" i="2"/>
  <c r="J1586" i="2"/>
  <c r="J1842" i="2"/>
  <c r="J2098" i="2"/>
  <c r="J195" i="2"/>
  <c r="J451" i="2"/>
  <c r="J707" i="2"/>
  <c r="J963" i="2"/>
  <c r="J1219" i="2"/>
  <c r="J1475" i="2"/>
  <c r="J1731" i="2"/>
  <c r="J1987" i="2"/>
  <c r="J20" i="2"/>
  <c r="J276" i="2"/>
  <c r="J532" i="2"/>
  <c r="J788" i="2"/>
  <c r="J1044" i="2"/>
  <c r="J1300" i="2"/>
  <c r="J1556" i="2"/>
  <c r="J1812" i="2"/>
  <c r="J2068" i="2"/>
  <c r="J149" i="2"/>
  <c r="J405" i="2"/>
  <c r="J661" i="2"/>
  <c r="J917" i="2"/>
  <c r="J1173" i="2"/>
  <c r="J1429" i="2"/>
  <c r="J1685" i="2"/>
  <c r="J1941" i="2"/>
  <c r="J38" i="2"/>
  <c r="J294" i="2"/>
  <c r="J550" i="2"/>
  <c r="J806" i="2"/>
  <c r="J1062" i="2"/>
  <c r="J1318" i="2"/>
  <c r="J1574" i="2"/>
  <c r="J1830" i="2"/>
  <c r="J2086" i="2"/>
  <c r="J183" i="2"/>
  <c r="J439" i="2"/>
  <c r="J695" i="2"/>
  <c r="J951" i="2"/>
  <c r="J1207" i="2"/>
  <c r="J1463" i="2"/>
  <c r="J1719" i="2"/>
  <c r="J1975" i="2"/>
  <c r="J138" i="2"/>
  <c r="J394" i="2"/>
  <c r="J650" i="2"/>
  <c r="J906" i="2"/>
  <c r="J1162" i="2"/>
  <c r="J1418" i="2"/>
  <c r="J1674" i="2"/>
  <c r="J1930" i="2"/>
  <c r="J2173" i="2"/>
  <c r="J2429" i="2"/>
  <c r="J2685" i="2"/>
  <c r="J2941" i="2"/>
  <c r="J3197" i="2"/>
  <c r="J3453" i="2"/>
  <c r="J3709" i="2"/>
  <c r="J3965" i="2"/>
  <c r="J4221" i="2"/>
  <c r="J4477" i="2"/>
  <c r="J4733" i="2"/>
  <c r="J4989" i="2"/>
  <c r="J5245" i="2"/>
  <c r="J5501" i="2"/>
  <c r="J2382" i="2"/>
  <c r="J2638" i="2"/>
  <c r="J2894" i="2"/>
  <c r="J3150" i="2"/>
  <c r="J3406" i="2"/>
  <c r="J3662" i="2"/>
  <c r="J3918" i="2"/>
  <c r="J4174" i="2"/>
  <c r="J4430" i="2"/>
  <c r="J4686" i="2"/>
  <c r="J4942" i="2"/>
  <c r="J5198" i="2"/>
  <c r="J5454" i="2"/>
  <c r="J2367" i="2"/>
  <c r="J2623" i="2"/>
  <c r="J2879" i="2"/>
  <c r="J3135" i="2"/>
  <c r="J3391" i="2"/>
  <c r="J3647" i="2"/>
  <c r="J3903" i="2"/>
  <c r="J4159" i="2"/>
  <c r="J4415" i="2"/>
  <c r="J4671" i="2"/>
  <c r="J4927" i="2"/>
  <c r="J5183" i="2"/>
  <c r="J5439" i="2"/>
  <c r="J2272" i="2"/>
  <c r="J2528" i="2"/>
  <c r="J2784" i="2"/>
  <c r="J3040" i="2"/>
  <c r="J3296" i="2"/>
  <c r="J3552" i="2"/>
  <c r="J3808" i="2"/>
  <c r="J4064" i="2"/>
  <c r="J4320" i="2"/>
  <c r="J4576" i="2"/>
  <c r="J4832" i="2"/>
  <c r="J5088" i="2"/>
  <c r="J5344" i="2"/>
  <c r="J2241" i="2"/>
  <c r="J2497" i="2"/>
  <c r="J2753" i="2"/>
  <c r="J3009" i="2"/>
  <c r="J3265" i="2"/>
  <c r="J3521" i="2"/>
  <c r="J3777" i="2"/>
  <c r="J4033" i="2"/>
  <c r="J4289" i="2"/>
  <c r="J4545" i="2"/>
  <c r="J4801" i="2"/>
  <c r="J5057" i="2"/>
  <c r="J5313" i="2"/>
  <c r="J2210" i="2"/>
  <c r="J2466" i="2"/>
  <c r="J2722" i="2"/>
  <c r="J2978" i="2"/>
  <c r="J3234" i="2"/>
  <c r="J3490" i="2"/>
  <c r="J3746" i="2"/>
  <c r="J4002" i="2"/>
  <c r="J4258" i="2"/>
  <c r="J4514" i="2"/>
  <c r="J4770" i="2"/>
  <c r="J5026" i="2"/>
  <c r="J5282" i="2"/>
  <c r="J2243" i="2"/>
  <c r="J2499" i="2"/>
  <c r="J2755" i="2"/>
  <c r="J3011" i="2"/>
  <c r="J3267" i="2"/>
  <c r="J3523" i="2"/>
  <c r="J3779" i="2"/>
  <c r="J4035" i="2"/>
  <c r="J4291" i="2"/>
  <c r="J4547" i="2"/>
  <c r="J4803" i="2"/>
  <c r="J5059" i="2"/>
  <c r="J5315" i="2"/>
  <c r="J5571" i="2"/>
  <c r="J2420" i="2"/>
  <c r="J2676" i="2"/>
  <c r="J2932" i="2"/>
  <c r="J3188" i="2"/>
  <c r="J3444" i="2"/>
  <c r="J3700" i="2"/>
  <c r="J3956" i="2"/>
  <c r="J2245" i="2"/>
  <c r="J2501" i="2"/>
  <c r="J2757" i="2"/>
  <c r="J3013" i="2"/>
  <c r="J3269" i="2"/>
  <c r="J3525" i="2"/>
  <c r="J3781" i="2"/>
  <c r="J4037" i="2"/>
  <c r="J4293" i="2"/>
  <c r="J4549" i="2"/>
  <c r="J4805" i="2"/>
  <c r="J5061" i="2"/>
  <c r="J2166" i="2"/>
  <c r="J2422" i="2"/>
  <c r="J2678" i="2"/>
  <c r="J2934" i="2"/>
  <c r="J3190" i="2"/>
  <c r="J3446" i="2"/>
  <c r="J3702" i="2"/>
  <c r="J3958" i="2"/>
  <c r="J4214" i="2"/>
  <c r="J4470" i="2"/>
  <c r="J4726" i="2"/>
  <c r="J4982" i="2"/>
  <c r="J2247" i="2"/>
  <c r="J2503" i="2"/>
  <c r="J2759" i="2"/>
  <c r="J3015" i="2"/>
  <c r="J3271" i="2"/>
  <c r="J3527" i="2"/>
  <c r="J3783" i="2"/>
  <c r="J4039" i="2"/>
  <c r="J4295" i="2"/>
  <c r="J4551" i="2"/>
  <c r="J4807" i="2"/>
  <c r="J5063" i="2"/>
  <c r="J5319" i="2"/>
  <c r="J72" i="2"/>
  <c r="J328" i="2"/>
  <c r="J584" i="2"/>
  <c r="J840" i="2"/>
  <c r="J1096" i="2"/>
  <c r="J1352" i="2"/>
  <c r="J1608" i="2"/>
  <c r="J1864" i="2"/>
  <c r="J2120" i="2"/>
  <c r="J2376" i="2"/>
  <c r="J2632" i="2"/>
  <c r="J2888" i="2"/>
  <c r="J3176" i="2"/>
  <c r="J3464" i="2"/>
  <c r="J3752" i="2"/>
  <c r="J4056" i="2"/>
  <c r="J4344" i="2"/>
  <c r="J4632" i="2"/>
  <c r="J4936" i="2"/>
  <c r="J169" i="2"/>
  <c r="J457" i="2"/>
  <c r="J745" i="2"/>
  <c r="J1049" i="2"/>
  <c r="J1337" i="2"/>
  <c r="J1625" i="2"/>
  <c r="J1929" i="2"/>
  <c r="J2217" i="2"/>
  <c r="J2505" i="2"/>
  <c r="J2793" i="2"/>
  <c r="J3097" i="2"/>
  <c r="J3385" i="2"/>
  <c r="J3673" i="2"/>
  <c r="J3977" i="2"/>
  <c r="J4265" i="2"/>
  <c r="J4633" i="2"/>
  <c r="J2202" i="2"/>
  <c r="J2602" i="2"/>
  <c r="J3114" i="2"/>
  <c r="J3626" i="2"/>
  <c r="J2620" i="2"/>
  <c r="J3132" i="2"/>
  <c r="J3644" i="2"/>
  <c r="J4156" i="2"/>
  <c r="J4668" i="2"/>
  <c r="J5180" i="2"/>
  <c r="J5208" i="2"/>
  <c r="J5720" i="2"/>
  <c r="J6232" i="2"/>
  <c r="J6808" i="2"/>
  <c r="J7496" i="2"/>
  <c r="J8216" i="2"/>
  <c r="J5001" i="2"/>
  <c r="J5689" i="2"/>
  <c r="J6409" i="2"/>
  <c r="J7049" i="2"/>
  <c r="J8073" i="2"/>
  <c r="J4250" i="2"/>
  <c r="J5274" i="2"/>
  <c r="J6298" i="2"/>
  <c r="J7322" i="2"/>
  <c r="J2347" i="2"/>
  <c r="J3371" i="2"/>
  <c r="J4395" i="2"/>
  <c r="J5419" i="2"/>
  <c r="J6443" i="2"/>
  <c r="J7467" i="2"/>
  <c r="J6700" i="2"/>
  <c r="J8028" i="2"/>
  <c r="J5885" i="2"/>
  <c r="J7197" i="2"/>
  <c r="J8525" i="2"/>
  <c r="J6350" i="2"/>
  <c r="J8398" i="2"/>
  <c r="J7519" i="2"/>
  <c r="J7936" i="2"/>
  <c r="J8337" i="2"/>
  <c r="J8818" i="2"/>
  <c r="J4468" i="2"/>
  <c r="J6117" i="2"/>
  <c r="J7575" i="2"/>
  <c r="J9202" i="2"/>
  <c r="J8757" i="2"/>
  <c r="J9674" i="2"/>
  <c r="J8682" i="2"/>
  <c r="J8740" i="2"/>
  <c r="J1180" i="2"/>
  <c r="J1436" i="2"/>
  <c r="J1692" i="2"/>
  <c r="J1948" i="2"/>
  <c r="J61" i="2"/>
  <c r="J317" i="2"/>
  <c r="J573" i="2"/>
  <c r="J829" i="2"/>
  <c r="J1085" i="2"/>
  <c r="J1341" i="2"/>
  <c r="J1597" i="2"/>
  <c r="J1853" i="2"/>
  <c r="J2109" i="2"/>
  <c r="J222" i="2"/>
  <c r="J478" i="2"/>
  <c r="J734" i="2"/>
  <c r="J990" i="2"/>
  <c r="J1246" i="2"/>
  <c r="J1502" i="2"/>
  <c r="J1758" i="2"/>
  <c r="J2014" i="2"/>
  <c r="J111" i="2"/>
  <c r="J367" i="2"/>
  <c r="J623" i="2"/>
  <c r="J879" i="2"/>
  <c r="J1135" i="2"/>
  <c r="J1391" i="2"/>
  <c r="J1647" i="2"/>
  <c r="J1903" i="2"/>
  <c r="J2159" i="2"/>
  <c r="J256" i="2"/>
  <c r="J512" i="2"/>
  <c r="J768" i="2"/>
  <c r="J1024" i="2"/>
  <c r="J1280" i="2"/>
  <c r="J1536" i="2"/>
  <c r="J1792" i="2"/>
  <c r="J2048" i="2"/>
  <c r="J161" i="2"/>
  <c r="J417" i="2"/>
  <c r="J673" i="2"/>
  <c r="J929" i="2"/>
  <c r="J1185" i="2"/>
  <c r="J1441" i="2"/>
  <c r="J1697" i="2"/>
  <c r="J1953" i="2"/>
  <c r="J66" i="2"/>
  <c r="J322" i="2"/>
  <c r="J578" i="2"/>
  <c r="J834" i="2"/>
  <c r="J1090" i="2"/>
  <c r="J1346" i="2"/>
  <c r="J1602" i="2"/>
  <c r="J1858" i="2"/>
  <c r="J2114" i="2"/>
  <c r="J211" i="2"/>
  <c r="J467" i="2"/>
  <c r="J723" i="2"/>
  <c r="J979" i="2"/>
  <c r="J1235" i="2"/>
  <c r="J1491" i="2"/>
  <c r="J1747" i="2"/>
  <c r="J2003" i="2"/>
  <c r="J36" i="2"/>
  <c r="J292" i="2"/>
  <c r="J548" i="2"/>
  <c r="J804" i="2"/>
  <c r="J1060" i="2"/>
  <c r="J1316" i="2"/>
  <c r="J1572" i="2"/>
  <c r="J1828" i="2"/>
  <c r="J2084" i="2"/>
  <c r="J165" i="2"/>
  <c r="J421" i="2"/>
  <c r="J677" i="2"/>
  <c r="J933" i="2"/>
  <c r="J1189" i="2"/>
  <c r="J1445" i="2"/>
  <c r="J1701" i="2"/>
  <c r="J1957" i="2"/>
  <c r="J54" i="2"/>
  <c r="J310" i="2"/>
  <c r="J566" i="2"/>
  <c r="J822" i="2"/>
  <c r="J1078" i="2"/>
  <c r="J1334" i="2"/>
  <c r="J1590" i="2"/>
  <c r="J1846" i="2"/>
  <c r="J2102" i="2"/>
  <c r="J199" i="2"/>
  <c r="J455" i="2"/>
  <c r="J711" i="2"/>
  <c r="J967" i="2"/>
  <c r="J1223" i="2"/>
  <c r="J1479" i="2"/>
  <c r="J1735" i="2"/>
  <c r="J1991" i="2"/>
  <c r="J154" i="2"/>
  <c r="J410" i="2"/>
  <c r="J666" i="2"/>
  <c r="J922" i="2"/>
  <c r="J1178" i="2"/>
  <c r="J1434" i="2"/>
  <c r="J1690" i="2"/>
  <c r="J1946" i="2"/>
  <c r="J2189" i="2"/>
  <c r="J2445" i="2"/>
  <c r="J2701" i="2"/>
  <c r="J2957" i="2"/>
  <c r="J3213" i="2"/>
  <c r="J3469" i="2"/>
  <c r="J3725" i="2"/>
  <c r="J3981" i="2"/>
  <c r="J4237" i="2"/>
  <c r="J4493" i="2"/>
  <c r="J4749" i="2"/>
  <c r="J5005" i="2"/>
  <c r="J5261" i="2"/>
  <c r="J5517" i="2"/>
  <c r="J2398" i="2"/>
  <c r="J2654" i="2"/>
  <c r="J2910" i="2"/>
  <c r="J3166" i="2"/>
  <c r="J3422" i="2"/>
  <c r="J3678" i="2"/>
  <c r="J3934" i="2"/>
  <c r="J4190" i="2"/>
  <c r="J4446" i="2"/>
  <c r="J4702" i="2"/>
  <c r="J4958" i="2"/>
  <c r="J5214" i="2"/>
  <c r="J5470" i="2"/>
  <c r="J2383" i="2"/>
  <c r="J2639" i="2"/>
  <c r="J2895" i="2"/>
  <c r="J3151" i="2"/>
  <c r="J3407" i="2"/>
  <c r="J3663" i="2"/>
  <c r="J3919" i="2"/>
  <c r="J4175" i="2"/>
  <c r="J4431" i="2"/>
  <c r="J4687" i="2"/>
  <c r="J4943" i="2"/>
  <c r="J5199" i="2"/>
  <c r="J5455" i="2"/>
  <c r="J2288" i="2"/>
  <c r="J2544" i="2"/>
  <c r="J2800" i="2"/>
  <c r="J3056" i="2"/>
  <c r="J3312" i="2"/>
  <c r="J3568" i="2"/>
  <c r="J3824" i="2"/>
  <c r="J4080" i="2"/>
  <c r="J4336" i="2"/>
  <c r="J4592" i="2"/>
  <c r="J4848" i="2"/>
  <c r="J5104" i="2"/>
  <c r="J5360" i="2"/>
  <c r="J2257" i="2"/>
  <c r="J2513" i="2"/>
  <c r="J2769" i="2"/>
  <c r="J3025" i="2"/>
  <c r="J3281" i="2"/>
  <c r="J3537" i="2"/>
  <c r="J3793" i="2"/>
  <c r="J4049" i="2"/>
  <c r="J4305" i="2"/>
  <c r="J4561" i="2"/>
  <c r="J4817" i="2"/>
  <c r="J5073" i="2"/>
  <c r="J5329" i="2"/>
  <c r="J2226" i="2"/>
  <c r="J2482" i="2"/>
  <c r="J2738" i="2"/>
  <c r="J2994" i="2"/>
  <c r="J3250" i="2"/>
  <c r="J3506" i="2"/>
  <c r="J3762" i="2"/>
  <c r="J4018" i="2"/>
  <c r="J4274" i="2"/>
  <c r="J4530" i="2"/>
  <c r="J4786" i="2"/>
  <c r="J5042" i="2"/>
  <c r="J5298" i="2"/>
  <c r="J2259" i="2"/>
  <c r="J2515" i="2"/>
  <c r="J2771" i="2"/>
  <c r="J3027" i="2"/>
  <c r="J3283" i="2"/>
  <c r="J3539" i="2"/>
  <c r="J3795" i="2"/>
  <c r="J4051" i="2"/>
  <c r="J4307" i="2"/>
  <c r="J4563" i="2"/>
  <c r="J4819" i="2"/>
  <c r="J5075" i="2"/>
  <c r="J5331" i="2"/>
  <c r="J2180" i="2"/>
  <c r="J2436" i="2"/>
  <c r="J2692" i="2"/>
  <c r="J2948" i="2"/>
  <c r="J3204" i="2"/>
  <c r="J3460" i="2"/>
  <c r="J3716" i="2"/>
  <c r="J3972" i="2"/>
  <c r="J2261" i="2"/>
  <c r="J2517" i="2"/>
  <c r="J2773" i="2"/>
  <c r="J3029" i="2"/>
  <c r="J3285" i="2"/>
  <c r="J3541" i="2"/>
  <c r="J3797" i="2"/>
  <c r="J4053" i="2"/>
  <c r="J4309" i="2"/>
  <c r="J4565" i="2"/>
  <c r="J4821" i="2"/>
  <c r="J5077" i="2"/>
  <c r="J2182" i="2"/>
  <c r="J2438" i="2"/>
  <c r="J2694" i="2"/>
  <c r="J2950" i="2"/>
  <c r="J3206" i="2"/>
  <c r="J3462" i="2"/>
  <c r="J3718" i="2"/>
  <c r="J3974" i="2"/>
  <c r="J4230" i="2"/>
  <c r="J4486" i="2"/>
  <c r="J4742" i="2"/>
  <c r="J4998" i="2"/>
  <c r="J2263" i="2"/>
  <c r="J2519" i="2"/>
  <c r="J2775" i="2"/>
  <c r="J3031" i="2"/>
  <c r="J3287" i="2"/>
  <c r="J3543" i="2"/>
  <c r="J3799" i="2"/>
  <c r="J4055" i="2"/>
  <c r="J4311" i="2"/>
  <c r="J4567" i="2"/>
  <c r="J4823" i="2"/>
  <c r="J5079" i="2"/>
  <c r="J5335" i="2"/>
  <c r="J88" i="2"/>
  <c r="J344" i="2"/>
  <c r="J600" i="2"/>
  <c r="J856" i="2"/>
  <c r="J1112" i="2"/>
  <c r="J1368" i="2"/>
  <c r="J1624" i="2"/>
  <c r="J1880" i="2"/>
  <c r="J2136" i="2"/>
  <c r="J2392" i="2"/>
  <c r="J2648" i="2"/>
  <c r="J2904" i="2"/>
  <c r="J3192" i="2"/>
  <c r="J3480" i="2"/>
  <c r="J3768" i="2"/>
  <c r="J4072" i="2"/>
  <c r="J4360" i="2"/>
  <c r="J4664" i="2"/>
  <c r="J4952" i="2"/>
  <c r="J185" i="2"/>
  <c r="J473" i="2"/>
  <c r="J761" i="2"/>
  <c r="J1065" i="2"/>
  <c r="J1353" i="2"/>
  <c r="J1657" i="2"/>
  <c r="J1945" i="2"/>
  <c r="J2233" i="2"/>
  <c r="J2521" i="2"/>
  <c r="J2809" i="2"/>
  <c r="J3113" i="2"/>
  <c r="J3401" i="2"/>
  <c r="J3705" i="2"/>
  <c r="J3993" i="2"/>
  <c r="J4281" i="2"/>
  <c r="J4649" i="2"/>
  <c r="J2234" i="2"/>
  <c r="J2634" i="2"/>
  <c r="J3146" i="2"/>
  <c r="J3658" i="2"/>
  <c r="J2652" i="2"/>
  <c r="J3164" i="2"/>
  <c r="J3676" i="2"/>
  <c r="J4188" i="2"/>
  <c r="J4700" i="2"/>
  <c r="J5212" i="2"/>
  <c r="J5240" i="2"/>
  <c r="J5752" i="2"/>
  <c r="J6264" i="2"/>
  <c r="J6856" i="2"/>
  <c r="J7544" i="2"/>
  <c r="J8248" i="2"/>
  <c r="J5049" i="2"/>
  <c r="J5737" i="2"/>
  <c r="J6441" i="2"/>
  <c r="J7097" i="2"/>
  <c r="J8121" i="2"/>
  <c r="J4298" i="2"/>
  <c r="J5322" i="2"/>
  <c r="J6346" i="2"/>
  <c r="J7370" i="2"/>
  <c r="J2395" i="2"/>
  <c r="J3419" i="2"/>
  <c r="J4443" i="2"/>
  <c r="J5467" i="2"/>
  <c r="J6491" i="2"/>
  <c r="J7515" i="2"/>
  <c r="J6748" i="2"/>
  <c r="J8204" i="2"/>
  <c r="J5917" i="2"/>
  <c r="J7245" i="2"/>
  <c r="J8701" i="2"/>
  <c r="J6382" i="2"/>
  <c r="J8430" i="2"/>
  <c r="J7775" i="2"/>
  <c r="J8192" i="2"/>
  <c r="J8593" i="2"/>
  <c r="J9074" i="2"/>
  <c r="J4724" i="2"/>
  <c r="J6373" i="2"/>
  <c r="J7831" i="2"/>
  <c r="J9458" i="2"/>
  <c r="J9013" i="2"/>
  <c r="J8920" i="2"/>
  <c r="J8938" i="2"/>
  <c r="J7878" i="2"/>
  <c r="J1196" i="2"/>
  <c r="J1452" i="2"/>
  <c r="J1708" i="2"/>
  <c r="J1964" i="2"/>
  <c r="J77" i="2"/>
  <c r="J333" i="2"/>
  <c r="J589" i="2"/>
  <c r="J845" i="2"/>
  <c r="J1101" i="2"/>
  <c r="J1357" i="2"/>
  <c r="J1613" i="2"/>
  <c r="J1869" i="2"/>
  <c r="J2125" i="2"/>
  <c r="J238" i="2"/>
  <c r="J494" i="2"/>
  <c r="J750" i="2"/>
  <c r="J1006" i="2"/>
  <c r="J1262" i="2"/>
  <c r="J1518" i="2"/>
  <c r="J1774" i="2"/>
  <c r="J2030" i="2"/>
  <c r="J127" i="2"/>
  <c r="J383" i="2"/>
  <c r="J639" i="2"/>
  <c r="J895" i="2"/>
  <c r="J1151" i="2"/>
  <c r="J1407" i="2"/>
  <c r="J1663" i="2"/>
  <c r="J1919" i="2"/>
  <c r="J16" i="2"/>
  <c r="J272" i="2"/>
  <c r="J528" i="2"/>
  <c r="J784" i="2"/>
  <c r="J1040" i="2"/>
  <c r="J1296" i="2"/>
  <c r="J1552" i="2"/>
  <c r="J1808" i="2"/>
  <c r="J2064" i="2"/>
  <c r="J177" i="2"/>
  <c r="J433" i="2"/>
  <c r="J689" i="2"/>
  <c r="J945" i="2"/>
  <c r="J1201" i="2"/>
  <c r="J1457" i="2"/>
  <c r="J1713" i="2"/>
  <c r="J1969" i="2"/>
  <c r="J82" i="2"/>
  <c r="J338" i="2"/>
  <c r="J594" i="2"/>
  <c r="J850" i="2"/>
  <c r="J1106" i="2"/>
  <c r="J1362" i="2"/>
  <c r="J1618" i="2"/>
  <c r="J1874" i="2"/>
  <c r="J2130" i="2"/>
  <c r="J227" i="2"/>
  <c r="J483" i="2"/>
  <c r="J739" i="2"/>
  <c r="J995" i="2"/>
  <c r="J1251" i="2"/>
  <c r="J1507" i="2"/>
  <c r="J1763" i="2"/>
  <c r="J2019" i="2"/>
  <c r="J52" i="2"/>
  <c r="J308" i="2"/>
  <c r="J564" i="2"/>
  <c r="J820" i="2"/>
  <c r="J1076" i="2"/>
  <c r="J1332" i="2"/>
  <c r="J1588" i="2"/>
  <c r="J1844" i="2"/>
  <c r="J2100" i="2"/>
  <c r="J181" i="2"/>
  <c r="J437" i="2"/>
  <c r="J693" i="2"/>
  <c r="J949" i="2"/>
  <c r="J1205" i="2"/>
  <c r="J1461" i="2"/>
  <c r="J1717" i="2"/>
  <c r="J1973" i="2"/>
  <c r="J70" i="2"/>
  <c r="J326" i="2"/>
  <c r="J582" i="2"/>
  <c r="J838" i="2"/>
  <c r="J1094" i="2"/>
  <c r="J1350" i="2"/>
  <c r="J1606" i="2"/>
  <c r="J1862" i="2"/>
  <c r="J2118" i="2"/>
  <c r="J215" i="2"/>
  <c r="J471" i="2"/>
  <c r="J727" i="2"/>
  <c r="J983" i="2"/>
  <c r="J1239" i="2"/>
  <c r="J1495" i="2"/>
  <c r="J1751" i="2"/>
  <c r="J2007" i="2"/>
  <c r="J170" i="2"/>
  <c r="J426" i="2"/>
  <c r="J682" i="2"/>
  <c r="J938" i="2"/>
  <c r="J1194" i="2"/>
  <c r="J1450" i="2"/>
  <c r="J1706" i="2"/>
  <c r="J1962" i="2"/>
  <c r="J2205" i="2"/>
  <c r="J2461" i="2"/>
  <c r="J2717" i="2"/>
  <c r="J2973" i="2"/>
  <c r="J3229" i="2"/>
  <c r="J3485" i="2"/>
  <c r="J3741" i="2"/>
  <c r="J3997" i="2"/>
  <c r="J4253" i="2"/>
  <c r="J4509" i="2"/>
  <c r="J4765" i="2"/>
  <c r="J5021" i="2"/>
  <c r="J5277" i="2"/>
  <c r="J5533" i="2"/>
  <c r="J2414" i="2"/>
  <c r="J2670" i="2"/>
  <c r="J2926" i="2"/>
  <c r="J3182" i="2"/>
  <c r="J3438" i="2"/>
  <c r="J3694" i="2"/>
  <c r="J3950" i="2"/>
  <c r="J4206" i="2"/>
  <c r="J4462" i="2"/>
  <c r="J4718" i="2"/>
  <c r="J4974" i="2"/>
  <c r="J5230" i="2"/>
  <c r="J5486" i="2"/>
  <c r="J2399" i="2"/>
  <c r="J2655" i="2"/>
  <c r="J2911" i="2"/>
  <c r="J3167" i="2"/>
  <c r="J3423" i="2"/>
  <c r="J3679" i="2"/>
  <c r="J3935" i="2"/>
  <c r="J4191" i="2"/>
  <c r="J4447" i="2"/>
  <c r="J4703" i="2"/>
  <c r="J4959" i="2"/>
  <c r="J5215" i="2"/>
  <c r="J5471" i="2"/>
  <c r="J2304" i="2"/>
  <c r="J2560" i="2"/>
  <c r="J2816" i="2"/>
  <c r="J3072" i="2"/>
  <c r="J3328" i="2"/>
  <c r="J3584" i="2"/>
  <c r="J3840" i="2"/>
  <c r="J4096" i="2"/>
  <c r="J4352" i="2"/>
  <c r="J4608" i="2"/>
  <c r="J4864" i="2"/>
  <c r="J5120" i="2"/>
  <c r="J5376" i="2"/>
  <c r="J2273" i="2"/>
  <c r="J2529" i="2"/>
  <c r="J2785" i="2"/>
  <c r="J3041" i="2"/>
  <c r="J3297" i="2"/>
  <c r="J3553" i="2"/>
  <c r="J3809" i="2"/>
  <c r="J4065" i="2"/>
  <c r="J4321" i="2"/>
  <c r="J4577" i="2"/>
  <c r="J4833" i="2"/>
  <c r="J5089" i="2"/>
  <c r="J5345" i="2"/>
  <c r="J2242" i="2"/>
  <c r="J2498" i="2"/>
  <c r="J2754" i="2"/>
  <c r="J3010" i="2"/>
  <c r="J3266" i="2"/>
  <c r="J3522" i="2"/>
  <c r="J3778" i="2"/>
  <c r="J4034" i="2"/>
  <c r="J4290" i="2"/>
  <c r="J4546" i="2"/>
  <c r="J4802" i="2"/>
  <c r="J5058" i="2"/>
  <c r="J5314" i="2"/>
  <c r="J2275" i="2"/>
  <c r="J2531" i="2"/>
  <c r="J2787" i="2"/>
  <c r="J3043" i="2"/>
  <c r="J3299" i="2"/>
  <c r="J3555" i="2"/>
  <c r="J3811" i="2"/>
  <c r="J4067" i="2"/>
  <c r="J4323" i="2"/>
  <c r="J4579" i="2"/>
  <c r="J4835" i="2"/>
  <c r="J5091" i="2"/>
  <c r="J5347" i="2"/>
  <c r="J2196" i="2"/>
  <c r="J2452" i="2"/>
  <c r="J2708" i="2"/>
  <c r="J2964" i="2"/>
  <c r="J3220" i="2"/>
  <c r="J3476" i="2"/>
  <c r="J3732" i="2"/>
  <c r="J3988" i="2"/>
  <c r="J2277" i="2"/>
  <c r="J2533" i="2"/>
  <c r="J2789" i="2"/>
  <c r="J3045" i="2"/>
  <c r="J3301" i="2"/>
  <c r="J3557" i="2"/>
  <c r="J3813" i="2"/>
  <c r="J4069" i="2"/>
  <c r="J4325" i="2"/>
  <c r="J4581" i="2"/>
  <c r="J4837" i="2"/>
  <c r="J5093" i="2"/>
  <c r="J2198" i="2"/>
  <c r="J2454" i="2"/>
  <c r="J2710" i="2"/>
  <c r="J2966" i="2"/>
  <c r="J3222" i="2"/>
  <c r="J3478" i="2"/>
  <c r="J3734" i="2"/>
  <c r="J3990" i="2"/>
  <c r="J4246" i="2"/>
  <c r="J4502" i="2"/>
  <c r="J4758" i="2"/>
  <c r="J5014" i="2"/>
  <c r="J2279" i="2"/>
  <c r="J2535" i="2"/>
  <c r="J2791" i="2"/>
  <c r="J3047" i="2"/>
  <c r="J3303" i="2"/>
  <c r="J3559" i="2"/>
  <c r="J3815" i="2"/>
  <c r="J4071" i="2"/>
  <c r="J4327" i="2"/>
  <c r="J4583" i="2"/>
  <c r="J4839" i="2"/>
  <c r="J5095" i="2"/>
  <c r="J5351" i="2"/>
  <c r="J104" i="2"/>
  <c r="J360" i="2"/>
  <c r="J616" i="2"/>
  <c r="J872" i="2"/>
  <c r="J1128" i="2"/>
  <c r="J1384" i="2"/>
  <c r="J1640" i="2"/>
  <c r="J1896" i="2"/>
  <c r="J2152" i="2"/>
  <c r="J2408" i="2"/>
  <c r="J2664" i="2"/>
  <c r="J2920" i="2"/>
  <c r="J3208" i="2"/>
  <c r="J3496" i="2"/>
  <c r="J3800" i="2"/>
  <c r="J4088" i="2"/>
  <c r="J4376" i="2"/>
  <c r="J4680" i="2"/>
  <c r="J4968" i="2"/>
  <c r="J201" i="2"/>
  <c r="J489" i="2"/>
  <c r="J793" i="2"/>
  <c r="J1081" i="2"/>
  <c r="J1369" i="2"/>
  <c r="J1673" i="2"/>
  <c r="J1961" i="2"/>
  <c r="J2249" i="2"/>
  <c r="J2537" i="2"/>
  <c r="J2841" i="2"/>
  <c r="J3129" i="2"/>
  <c r="J3417" i="2"/>
  <c r="J3721" i="2"/>
  <c r="J4009" i="2"/>
  <c r="J4297" i="2"/>
  <c r="J4665" i="2"/>
  <c r="J2266" i="2"/>
  <c r="J2666" i="2"/>
  <c r="J3178" i="2"/>
  <c r="J2172" i="2"/>
  <c r="J2684" i="2"/>
  <c r="J3196" i="2"/>
  <c r="J3708" i="2"/>
  <c r="J4220" i="2"/>
  <c r="J4732" i="2"/>
  <c r="J5244" i="2"/>
  <c r="J5272" i="2"/>
  <c r="J5784" i="2"/>
  <c r="J6296" i="2"/>
  <c r="J6936" i="2"/>
  <c r="J7576" i="2"/>
  <c r="J8264" i="2"/>
  <c r="J5129" i="2"/>
  <c r="J5769" i="2"/>
  <c r="J6457" i="2"/>
  <c r="J7177" i="2"/>
  <c r="J8201" i="2"/>
  <c r="J4378" i="2"/>
  <c r="J5402" i="2"/>
  <c r="J6426" i="2"/>
  <c r="J7450" i="2"/>
  <c r="J2475" i="2"/>
  <c r="J3499" i="2"/>
  <c r="J4523" i="2"/>
  <c r="J5547" i="2"/>
  <c r="J6571" i="2"/>
  <c r="J5548" i="2"/>
  <c r="J6924" i="2"/>
  <c r="J8236" i="2"/>
  <c r="J5965" i="2"/>
  <c r="J7421" i="2"/>
  <c r="J8733" i="2"/>
  <c r="J6606" i="2"/>
  <c r="J8654" i="2"/>
  <c r="J8031" i="2"/>
  <c r="J8448" i="2"/>
  <c r="J8849" i="2"/>
  <c r="J5763" i="2"/>
  <c r="J4980" i="2"/>
  <c r="J6629" i="2"/>
  <c r="J8087" i="2"/>
  <c r="J9714" i="2"/>
  <c r="J9269" i="2"/>
  <c r="J9176" i="2"/>
  <c r="J9194" i="2"/>
  <c r="J9199" i="2"/>
  <c r="J1477" i="2"/>
  <c r="J1733" i="2"/>
  <c r="J1989" i="2"/>
  <c r="J86" i="2"/>
  <c r="J342" i="2"/>
  <c r="J598" i="2"/>
  <c r="J854" i="2"/>
  <c r="J1110" i="2"/>
  <c r="J1366" i="2"/>
  <c r="J1622" i="2"/>
  <c r="J1878" i="2"/>
  <c r="J2134" i="2"/>
  <c r="J231" i="2"/>
  <c r="J487" i="2"/>
  <c r="J743" i="2"/>
  <c r="J999" i="2"/>
  <c r="J1255" i="2"/>
  <c r="J1511" i="2"/>
  <c r="J1767" i="2"/>
  <c r="J2023" i="2"/>
  <c r="J186" i="2"/>
  <c r="J442" i="2"/>
  <c r="J698" i="2"/>
  <c r="J954" i="2"/>
  <c r="J1210" i="2"/>
  <c r="J1466" i="2"/>
  <c r="J1722" i="2"/>
  <c r="J1978" i="2"/>
  <c r="J2221" i="2"/>
  <c r="J2477" i="2"/>
  <c r="J2733" i="2"/>
  <c r="J2989" i="2"/>
  <c r="J3245" i="2"/>
  <c r="J3501" i="2"/>
  <c r="J3757" i="2"/>
  <c r="J4013" i="2"/>
  <c r="J4269" i="2"/>
  <c r="J4525" i="2"/>
  <c r="J4781" i="2"/>
  <c r="J5037" i="2"/>
  <c r="J5293" i="2"/>
  <c r="J2174" i="2"/>
  <c r="J2430" i="2"/>
  <c r="J2686" i="2"/>
  <c r="J2942" i="2"/>
  <c r="J3198" i="2"/>
  <c r="J3454" i="2"/>
  <c r="J3710" i="2"/>
  <c r="J3966" i="2"/>
  <c r="J4222" i="2"/>
  <c r="J4478" i="2"/>
  <c r="J4734" i="2"/>
  <c r="J4990" i="2"/>
  <c r="J5246" i="2"/>
  <c r="J5502" i="2"/>
  <c r="J2415" i="2"/>
  <c r="J2671" i="2"/>
  <c r="J2927" i="2"/>
  <c r="J3183" i="2"/>
  <c r="J3439" i="2"/>
  <c r="J3695" i="2"/>
  <c r="J3951" i="2"/>
  <c r="J4207" i="2"/>
  <c r="J4463" i="2"/>
  <c r="J4719" i="2"/>
  <c r="J4975" i="2"/>
  <c r="J5231" i="2"/>
  <c r="J5487" i="2"/>
  <c r="J2320" i="2"/>
  <c r="J2576" i="2"/>
  <c r="J2832" i="2"/>
  <c r="J3088" i="2"/>
  <c r="J3344" i="2"/>
  <c r="J3600" i="2"/>
  <c r="J3856" i="2"/>
  <c r="J4112" i="2"/>
  <c r="J4368" i="2"/>
  <c r="J4624" i="2"/>
  <c r="J4880" i="2"/>
  <c r="J5136" i="2"/>
  <c r="J5392" i="2"/>
  <c r="J2289" i="2"/>
  <c r="J2545" i="2"/>
  <c r="J2801" i="2"/>
  <c r="J3057" i="2"/>
  <c r="J3313" i="2"/>
  <c r="J3569" i="2"/>
  <c r="J3825" i="2"/>
  <c r="J4081" i="2"/>
  <c r="J4337" i="2"/>
  <c r="J4593" i="2"/>
  <c r="J4849" i="2"/>
  <c r="J5105" i="2"/>
  <c r="J5361" i="2"/>
  <c r="J2258" i="2"/>
  <c r="J2514" i="2"/>
  <c r="J2770" i="2"/>
  <c r="J3026" i="2"/>
  <c r="J3282" i="2"/>
  <c r="J3538" i="2"/>
  <c r="J3794" i="2"/>
  <c r="J4050" i="2"/>
  <c r="J4306" i="2"/>
  <c r="J4562" i="2"/>
  <c r="J4818" i="2"/>
  <c r="J5074" i="2"/>
  <c r="J5330" i="2"/>
  <c r="J2291" i="2"/>
  <c r="J2547" i="2"/>
  <c r="J2803" i="2"/>
  <c r="J3059" i="2"/>
  <c r="J3315" i="2"/>
  <c r="J3571" i="2"/>
  <c r="J3827" i="2"/>
  <c r="J4083" i="2"/>
  <c r="J4339" i="2"/>
  <c r="J4595" i="2"/>
  <c r="J4851" i="2"/>
  <c r="J5107" i="2"/>
  <c r="J5363" i="2"/>
  <c r="J2212" i="2"/>
  <c r="J2468" i="2"/>
  <c r="J2724" i="2"/>
  <c r="J2980" i="2"/>
  <c r="J3236" i="2"/>
  <c r="J3492" i="2"/>
  <c r="J3748" i="2"/>
  <c r="J4004" i="2"/>
  <c r="J2293" i="2"/>
  <c r="J2549" i="2"/>
  <c r="J2805" i="2"/>
  <c r="J3061" i="2"/>
  <c r="J3317" i="2"/>
  <c r="J3573" i="2"/>
  <c r="J3829" i="2"/>
  <c r="J4085" i="2"/>
  <c r="J4341" i="2"/>
  <c r="J4597" i="2"/>
  <c r="J4853" i="2"/>
  <c r="J5109" i="2"/>
  <c r="J2214" i="2"/>
  <c r="J2470" i="2"/>
  <c r="J2726" i="2"/>
  <c r="J2982" i="2"/>
  <c r="J3238" i="2"/>
  <c r="J3494" i="2"/>
  <c r="J3750" i="2"/>
  <c r="J4006" i="2"/>
  <c r="J4262" i="2"/>
  <c r="J4518" i="2"/>
  <c r="J4774" i="2"/>
  <c r="J5030" i="2"/>
  <c r="J2295" i="2"/>
  <c r="J2551" i="2"/>
  <c r="J2807" i="2"/>
  <c r="J3063" i="2"/>
  <c r="J3319" i="2"/>
  <c r="J3575" i="2"/>
  <c r="J3831" i="2"/>
  <c r="J4087" i="2"/>
  <c r="J4343" i="2"/>
  <c r="J4599" i="2"/>
  <c r="J4855" i="2"/>
  <c r="J5111" i="2"/>
  <c r="J5367" i="2"/>
  <c r="J120" i="2"/>
  <c r="J376" i="2"/>
  <c r="J632" i="2"/>
  <c r="J888" i="2"/>
  <c r="J1144" i="2"/>
  <c r="J1400" i="2"/>
  <c r="J1656" i="2"/>
  <c r="J1912" i="2"/>
  <c r="J2168" i="2"/>
  <c r="J2424" i="2"/>
  <c r="J2680" i="2"/>
  <c r="J2936" i="2"/>
  <c r="J3224" i="2"/>
  <c r="J3512" i="2"/>
  <c r="J3816" i="2"/>
  <c r="J4104" i="2"/>
  <c r="J4408" i="2"/>
  <c r="J4696" i="2"/>
  <c r="J4984" i="2"/>
  <c r="J217" i="2"/>
  <c r="J505" i="2"/>
  <c r="J809" i="2"/>
  <c r="J1097" i="2"/>
  <c r="J1401" i="2"/>
  <c r="J1689" i="2"/>
  <c r="J1977" i="2"/>
  <c r="J2265" i="2"/>
  <c r="J2553" i="2"/>
  <c r="J2857" i="2"/>
  <c r="J3145" i="2"/>
  <c r="J3449" i="2"/>
  <c r="J3737" i="2"/>
  <c r="J4025" i="2"/>
  <c r="J4313" i="2"/>
  <c r="J4697" i="2"/>
  <c r="J2282" i="2"/>
  <c r="J2714" i="2"/>
  <c r="J3226" i="2"/>
  <c r="J2220" i="2"/>
  <c r="J2732" i="2"/>
  <c r="J3244" i="2"/>
  <c r="J3756" i="2"/>
  <c r="J4268" i="2"/>
  <c r="J4780" i="2"/>
  <c r="J5292" i="2"/>
  <c r="J5320" i="2"/>
  <c r="J5832" i="2"/>
  <c r="J6344" i="2"/>
  <c r="J6968" i="2"/>
  <c r="J7624" i="2"/>
  <c r="J8312" i="2"/>
  <c r="J5161" i="2"/>
  <c r="J5817" i="2"/>
  <c r="J6505" i="2"/>
  <c r="J7273" i="2"/>
  <c r="J8297" i="2"/>
  <c r="J4474" i="2"/>
  <c r="J5498" i="2"/>
  <c r="J6522" i="2"/>
  <c r="J7546" i="2"/>
  <c r="J2571" i="2"/>
  <c r="J3595" i="2"/>
  <c r="J4619" i="2"/>
  <c r="J5643" i="2"/>
  <c r="J6667" i="2"/>
  <c r="J5644" i="2"/>
  <c r="J6956" i="2"/>
  <c r="J8284" i="2"/>
  <c r="J6141" i="2"/>
  <c r="J7453" i="2"/>
  <c r="J8781" i="2"/>
  <c r="J6638" i="2"/>
  <c r="J8686" i="2"/>
  <c r="J8287" i="2"/>
  <c r="J8704" i="2"/>
  <c r="J9105" i="2"/>
  <c r="J6019" i="2"/>
  <c r="J5236" i="2"/>
  <c r="J6885" i="2"/>
  <c r="J8343" i="2"/>
  <c r="J7574" i="2"/>
  <c r="J8118" i="2"/>
  <c r="J9432" i="2"/>
  <c r="J9307" i="2"/>
  <c r="J9455" i="2"/>
  <c r="J1228" i="2"/>
  <c r="J1484" i="2"/>
  <c r="J1740" i="2"/>
  <c r="J1996" i="2"/>
  <c r="J109" i="2"/>
  <c r="J365" i="2"/>
  <c r="J621" i="2"/>
  <c r="J877" i="2"/>
  <c r="J1133" i="2"/>
  <c r="J1389" i="2"/>
  <c r="J1645" i="2"/>
  <c r="J1901" i="2"/>
  <c r="J14" i="2"/>
  <c r="J270" i="2"/>
  <c r="J526" i="2"/>
  <c r="J782" i="2"/>
  <c r="J1038" i="2"/>
  <c r="J1294" i="2"/>
  <c r="J1550" i="2"/>
  <c r="J1806" i="2"/>
  <c r="J2062" i="2"/>
  <c r="J159" i="2"/>
  <c r="J415" i="2"/>
  <c r="J671" i="2"/>
  <c r="J927" i="2"/>
  <c r="J1183" i="2"/>
  <c r="J1439" i="2"/>
  <c r="J1695" i="2"/>
  <c r="J1951" i="2"/>
  <c r="J48" i="2"/>
  <c r="J304" i="2"/>
  <c r="J560" i="2"/>
  <c r="J816" i="2"/>
  <c r="J1072" i="2"/>
  <c r="J1328" i="2"/>
  <c r="J1584" i="2"/>
  <c r="J1840" i="2"/>
  <c r="J2096" i="2"/>
  <c r="J209" i="2"/>
  <c r="J465" i="2"/>
  <c r="J721" i="2"/>
  <c r="J977" i="2"/>
  <c r="J1233" i="2"/>
  <c r="J1489" i="2"/>
  <c r="J1745" i="2"/>
  <c r="J2001" i="2"/>
  <c r="J114" i="2"/>
  <c r="J370" i="2"/>
  <c r="J626" i="2"/>
  <c r="J882" i="2"/>
  <c r="J1138" i="2"/>
  <c r="J1394" i="2"/>
  <c r="J1650" i="2"/>
  <c r="J1906" i="2"/>
  <c r="J3" i="2"/>
  <c r="J259" i="2"/>
  <c r="J515" i="2"/>
  <c r="J771" i="2"/>
  <c r="J1027" i="2"/>
  <c r="J1283" i="2"/>
  <c r="J1539" i="2"/>
  <c r="J1795" i="2"/>
  <c r="J2051" i="2"/>
  <c r="J84" i="2"/>
  <c r="J340" i="2"/>
  <c r="J596" i="2"/>
  <c r="J852" i="2"/>
  <c r="J1108" i="2"/>
  <c r="J1364" i="2"/>
  <c r="J1620" i="2"/>
  <c r="J1876" i="2"/>
  <c r="J2132" i="2"/>
  <c r="J213" i="2"/>
  <c r="J469" i="2"/>
  <c r="J725" i="2"/>
  <c r="J981" i="2"/>
  <c r="J1237" i="2"/>
  <c r="J1493" i="2"/>
  <c r="J1749" i="2"/>
  <c r="J2005" i="2"/>
  <c r="J102" i="2"/>
  <c r="J358" i="2"/>
  <c r="J614" i="2"/>
  <c r="J870" i="2"/>
  <c r="J1126" i="2"/>
  <c r="J1382" i="2"/>
  <c r="J1638" i="2"/>
  <c r="J1894" i="2"/>
  <c r="J2150" i="2"/>
  <c r="J247" i="2"/>
  <c r="J503" i="2"/>
  <c r="J759" i="2"/>
  <c r="J1015" i="2"/>
  <c r="J1271" i="2"/>
  <c r="J1527" i="2"/>
  <c r="J1783" i="2"/>
  <c r="J2039" i="2"/>
  <c r="J202" i="2"/>
  <c r="J458" i="2"/>
  <c r="J714" i="2"/>
  <c r="J970" i="2"/>
  <c r="J1226" i="2"/>
  <c r="J1482" i="2"/>
  <c r="J1738" i="2"/>
  <c r="J1994" i="2"/>
  <c r="J2237" i="2"/>
  <c r="J2493" i="2"/>
  <c r="J2749" i="2"/>
  <c r="J3005" i="2"/>
  <c r="J3261" i="2"/>
  <c r="J3517" i="2"/>
  <c r="J3773" i="2"/>
  <c r="J4029" i="2"/>
  <c r="J4285" i="2"/>
  <c r="J4541" i="2"/>
  <c r="J4797" i="2"/>
  <c r="J5053" i="2"/>
  <c r="J5309" i="2"/>
  <c r="J2190" i="2"/>
  <c r="J2446" i="2"/>
  <c r="J2702" i="2"/>
  <c r="J2958" i="2"/>
  <c r="J3214" i="2"/>
  <c r="J3470" i="2"/>
  <c r="J3726" i="2"/>
  <c r="J3982" i="2"/>
  <c r="J4238" i="2"/>
  <c r="J4494" i="2"/>
  <c r="J4750" i="2"/>
  <c r="J5006" i="2"/>
  <c r="J5262" i="2"/>
  <c r="J2175" i="2"/>
  <c r="J2431" i="2"/>
  <c r="J2687" i="2"/>
  <c r="J2943" i="2"/>
  <c r="J3199" i="2"/>
  <c r="J3455" i="2"/>
  <c r="J3711" i="2"/>
  <c r="J3967" i="2"/>
  <c r="J4223" i="2"/>
  <c r="J4479" i="2"/>
  <c r="J4735" i="2"/>
  <c r="J4991" i="2"/>
  <c r="J5247" i="2"/>
  <c r="J5503" i="2"/>
  <c r="J2336" i="2"/>
  <c r="J2592" i="2"/>
  <c r="J2848" i="2"/>
  <c r="J3104" i="2"/>
  <c r="J3360" i="2"/>
  <c r="J3616" i="2"/>
  <c r="J3872" i="2"/>
  <c r="J4128" i="2"/>
  <c r="J4384" i="2"/>
  <c r="J4640" i="2"/>
  <c r="J4896" i="2"/>
  <c r="J5152" i="2"/>
  <c r="J5408" i="2"/>
  <c r="J2305" i="2"/>
  <c r="J2561" i="2"/>
  <c r="J2817" i="2"/>
  <c r="J3073" i="2"/>
  <c r="J3329" i="2"/>
  <c r="J3585" i="2"/>
  <c r="J3841" i="2"/>
  <c r="J4097" i="2"/>
  <c r="J4353" i="2"/>
  <c r="J4609" i="2"/>
  <c r="J4865" i="2"/>
  <c r="J5121" i="2"/>
  <c r="J5377" i="2"/>
  <c r="J2274" i="2"/>
  <c r="J2530" i="2"/>
  <c r="J2786" i="2"/>
  <c r="J3042" i="2"/>
  <c r="J3298" i="2"/>
  <c r="J3554" i="2"/>
  <c r="J3810" i="2"/>
  <c r="J4066" i="2"/>
  <c r="J4322" i="2"/>
  <c r="J4578" i="2"/>
  <c r="J4834" i="2"/>
  <c r="J5090" i="2"/>
  <c r="J5346" i="2"/>
  <c r="J2307" i="2"/>
  <c r="J2563" i="2"/>
  <c r="J2819" i="2"/>
  <c r="J3075" i="2"/>
  <c r="J3331" i="2"/>
  <c r="J3587" i="2"/>
  <c r="J3843" i="2"/>
  <c r="J4099" i="2"/>
  <c r="J4355" i="2"/>
  <c r="J4611" i="2"/>
  <c r="J4867" i="2"/>
  <c r="J5123" i="2"/>
  <c r="J5379" i="2"/>
  <c r="J2228" i="2"/>
  <c r="J2484" i="2"/>
  <c r="J2740" i="2"/>
  <c r="J2996" i="2"/>
  <c r="J3252" i="2"/>
  <c r="J3508" i="2"/>
  <c r="J3764" i="2"/>
  <c r="J4020" i="2"/>
  <c r="J2309" i="2"/>
  <c r="J2565" i="2"/>
  <c r="J2821" i="2"/>
  <c r="J3077" i="2"/>
  <c r="J3333" i="2"/>
  <c r="J3589" i="2"/>
  <c r="J3845" i="2"/>
  <c r="J4101" i="2"/>
  <c r="J4357" i="2"/>
  <c r="J4613" i="2"/>
  <c r="J4869" i="2"/>
  <c r="J5125" i="2"/>
  <c r="J2230" i="2"/>
  <c r="J2486" i="2"/>
  <c r="J2742" i="2"/>
  <c r="J2998" i="2"/>
  <c r="J3254" i="2"/>
  <c r="J3510" i="2"/>
  <c r="J3766" i="2"/>
  <c r="J4022" i="2"/>
  <c r="J4278" i="2"/>
  <c r="J4534" i="2"/>
  <c r="J4790" i="2"/>
  <c r="J5046" i="2"/>
  <c r="J2311" i="2"/>
  <c r="J2567" i="2"/>
  <c r="J2823" i="2"/>
  <c r="J3079" i="2"/>
  <c r="J3335" i="2"/>
  <c r="J3591" i="2"/>
  <c r="J3847" i="2"/>
  <c r="J4103" i="2"/>
  <c r="J4359" i="2"/>
  <c r="J4615" i="2"/>
  <c r="J4871" i="2"/>
  <c r="J5127" i="2"/>
  <c r="J5383" i="2"/>
  <c r="J136" i="2"/>
  <c r="J392" i="2"/>
  <c r="J648" i="2"/>
  <c r="J904" i="2"/>
  <c r="J1160" i="2"/>
  <c r="J1416" i="2"/>
  <c r="J1672" i="2"/>
  <c r="J1928" i="2"/>
  <c r="J2184" i="2"/>
  <c r="J2440" i="2"/>
  <c r="J2696" i="2"/>
  <c r="J2952" i="2"/>
  <c r="J3240" i="2"/>
  <c r="J3544" i="2"/>
  <c r="J3832" i="2"/>
  <c r="J4120" i="2"/>
  <c r="J4424" i="2"/>
  <c r="J4712" i="2"/>
  <c r="J5000" i="2"/>
  <c r="J233" i="2"/>
  <c r="J537" i="2"/>
  <c r="J825" i="2"/>
  <c r="J1113" i="2"/>
  <c r="J1417" i="2"/>
  <c r="J1705" i="2"/>
  <c r="J1993" i="2"/>
  <c r="J2281" i="2"/>
  <c r="J2585" i="2"/>
  <c r="J2873" i="2"/>
  <c r="J3161" i="2"/>
  <c r="J3465" i="2"/>
  <c r="J3753" i="2"/>
  <c r="J4041" i="2"/>
  <c r="J4329" i="2"/>
  <c r="J4729" i="2"/>
  <c r="J2314" i="2"/>
  <c r="J2778" i="2"/>
  <c r="J3290" i="2"/>
  <c r="J2284" i="2"/>
  <c r="J2796" i="2"/>
  <c r="J3308" i="2"/>
  <c r="J3820" i="2"/>
  <c r="J4332" i="2"/>
  <c r="J4844" i="2"/>
  <c r="J5356" i="2"/>
  <c r="J5384" i="2"/>
  <c r="J5896" i="2"/>
  <c r="J6408" i="2"/>
  <c r="J6984" i="2"/>
  <c r="J7704" i="2"/>
  <c r="J8344" i="2"/>
  <c r="J5177" i="2"/>
  <c r="J5897" i="2"/>
  <c r="J6537" i="2"/>
  <c r="J7305" i="2"/>
  <c r="J8329" i="2"/>
  <c r="J4506" i="2"/>
  <c r="J5530" i="2"/>
  <c r="J6554" i="2"/>
  <c r="J7578" i="2"/>
  <c r="J2603" i="2"/>
  <c r="J3627" i="2"/>
  <c r="J4651" i="2"/>
  <c r="J5675" i="2"/>
  <c r="J6699" i="2"/>
  <c r="J5676" i="2"/>
  <c r="J7004" i="2"/>
  <c r="J8460" i="2"/>
  <c r="J6173" i="2"/>
  <c r="J7501" i="2"/>
  <c r="J8957" i="2"/>
  <c r="J6862" i="2"/>
  <c r="J8910" i="2"/>
  <c r="J8543" i="2"/>
  <c r="J8960" i="2"/>
  <c r="J5746" i="2"/>
  <c r="J6275" i="2"/>
  <c r="J5492" i="2"/>
  <c r="J7141" i="2"/>
  <c r="J8599" i="2"/>
  <c r="J9612" i="2"/>
  <c r="J5126" i="2"/>
  <c r="J7691" i="2"/>
  <c r="J9711" i="2"/>
  <c r="J1432" i="2"/>
  <c r="J1688" i="2"/>
  <c r="J1944" i="2"/>
  <c r="J2200" i="2"/>
  <c r="J2456" i="2"/>
  <c r="J2712" i="2"/>
  <c r="J2968" i="2"/>
  <c r="J3256" i="2"/>
  <c r="J3560" i="2"/>
  <c r="J3848" i="2"/>
  <c r="J4152" i="2"/>
  <c r="J4440" i="2"/>
  <c r="J4728" i="2"/>
  <c r="J5016" i="2"/>
  <c r="J249" i="2"/>
  <c r="J553" i="2"/>
  <c r="J841" i="2"/>
  <c r="J1145" i="2"/>
  <c r="J1433" i="2"/>
  <c r="J1721" i="2"/>
  <c r="J2009" i="2"/>
  <c r="J2297" i="2"/>
  <c r="J2601" i="2"/>
  <c r="J2889" i="2"/>
  <c r="J3193" i="2"/>
  <c r="J3481" i="2"/>
  <c r="J3769" i="2"/>
  <c r="J4057" i="2"/>
  <c r="J4345" i="2"/>
  <c r="J4761" i="2"/>
  <c r="J2330" i="2"/>
  <c r="J2794" i="2"/>
  <c r="J3306" i="2"/>
  <c r="J2300" i="2"/>
  <c r="J2812" i="2"/>
  <c r="J3324" i="2"/>
  <c r="J3836" i="2"/>
  <c r="J4348" i="2"/>
  <c r="J4860" i="2"/>
  <c r="J5372" i="2"/>
  <c r="J5400" i="2"/>
  <c r="J5912" i="2"/>
  <c r="J6424" i="2"/>
  <c r="J7032" i="2"/>
  <c r="J7736" i="2"/>
  <c r="J8392" i="2"/>
  <c r="J5225" i="2"/>
  <c r="J5929" i="2"/>
  <c r="J6585" i="2"/>
  <c r="J7353" i="2"/>
  <c r="J8377" i="2"/>
  <c r="J4554" i="2"/>
  <c r="J5578" i="2"/>
  <c r="J6602" i="2"/>
  <c r="J7626" i="2"/>
  <c r="J2651" i="2"/>
  <c r="J3675" i="2"/>
  <c r="J4699" i="2"/>
  <c r="J5723" i="2"/>
  <c r="J6747" i="2"/>
  <c r="J5724" i="2"/>
  <c r="J7180" i="2"/>
  <c r="J8492" i="2"/>
  <c r="J6221" i="2"/>
  <c r="J7677" i="2"/>
  <c r="J8989" i="2"/>
  <c r="J6894" i="2"/>
  <c r="J8942" i="2"/>
  <c r="J8799" i="2"/>
  <c r="J5521" i="2"/>
  <c r="J6002" i="2"/>
  <c r="J6531" i="2"/>
  <c r="J5748" i="2"/>
  <c r="J7397" i="2"/>
  <c r="J8855" i="2"/>
  <c r="J9251" i="2"/>
  <c r="J5382" i="2"/>
  <c r="J7947" i="2"/>
  <c r="J7830" i="2"/>
  <c r="J454" i="1"/>
  <c r="J1437" i="1"/>
  <c r="J470" i="1"/>
  <c r="J366" i="1"/>
  <c r="J5" i="1"/>
  <c r="J710" i="1"/>
  <c r="J1248" i="1"/>
  <c r="J21" i="1"/>
  <c r="J726" i="1"/>
  <c r="J273" i="1"/>
  <c r="J261" i="1"/>
  <c r="J966" i="1"/>
  <c r="J2887" i="1"/>
  <c r="J277" i="1"/>
  <c r="J982" i="1"/>
  <c r="J1704" i="1"/>
  <c r="J517" i="1"/>
  <c r="J1222" i="1"/>
  <c r="J1931" i="1"/>
  <c r="J533" i="1"/>
  <c r="J1238" i="1"/>
  <c r="J2363" i="1"/>
  <c r="J773" i="1"/>
  <c r="J55" i="1"/>
  <c r="J2015" i="1"/>
  <c r="J789" i="1"/>
  <c r="J71" i="1"/>
  <c r="J2751" i="1"/>
  <c r="J1029" i="1"/>
  <c r="J535" i="1"/>
  <c r="J2068" i="1"/>
  <c r="J1045" i="1"/>
  <c r="J615" i="1"/>
  <c r="J3208" i="1"/>
  <c r="J1285" i="1"/>
  <c r="J1384" i="1"/>
  <c r="J3536" i="1"/>
  <c r="J1301" i="1"/>
  <c r="J329" i="1"/>
  <c r="J3265" i="1"/>
  <c r="J198" i="1"/>
  <c r="J187" i="1"/>
  <c r="J5298" i="1"/>
  <c r="J214" i="1"/>
  <c r="J555" i="1"/>
  <c r="J2947" i="1"/>
  <c r="J37" i="1"/>
  <c r="J293" i="1"/>
  <c r="J549" i="1"/>
  <c r="J805" i="1"/>
  <c r="J1061" i="1"/>
  <c r="J1317" i="1"/>
  <c r="J230" i="1"/>
  <c r="J486" i="1"/>
  <c r="J742" i="1"/>
  <c r="J998" i="1"/>
  <c r="J1254" i="1"/>
  <c r="J87" i="1"/>
  <c r="J775" i="1"/>
  <c r="J361" i="1"/>
  <c r="J699" i="1"/>
  <c r="J510" i="1"/>
  <c r="J417" i="1"/>
  <c r="J1848" i="1"/>
  <c r="J2619" i="1"/>
  <c r="J3039" i="1"/>
  <c r="J3496" i="1"/>
  <c r="J3777" i="1"/>
  <c r="J3763" i="1"/>
  <c r="J53" i="1"/>
  <c r="J309" i="1"/>
  <c r="J565" i="1"/>
  <c r="J821" i="1"/>
  <c r="J1077" i="1"/>
  <c r="J1333" i="1"/>
  <c r="J246" i="1"/>
  <c r="J502" i="1"/>
  <c r="J758" i="1"/>
  <c r="J1014" i="1"/>
  <c r="J1270" i="1"/>
  <c r="J103" i="1"/>
  <c r="J791" i="1"/>
  <c r="J473" i="1"/>
  <c r="J1067" i="1"/>
  <c r="J878" i="1"/>
  <c r="J801" i="1"/>
  <c r="J2328" i="1"/>
  <c r="J2987" i="1"/>
  <c r="J2032" i="1"/>
  <c r="J3225" i="1"/>
  <c r="J3554" i="1"/>
  <c r="J5187" i="1"/>
  <c r="J69" i="1"/>
  <c r="J325" i="1"/>
  <c r="J581" i="1"/>
  <c r="J837" i="1"/>
  <c r="J1093" i="1"/>
  <c r="J6" i="1"/>
  <c r="J262" i="1"/>
  <c r="J518" i="1"/>
  <c r="J774" i="1"/>
  <c r="J1030" i="1"/>
  <c r="J1286" i="1"/>
  <c r="J119" i="1"/>
  <c r="J903" i="1"/>
  <c r="J841" i="1"/>
  <c r="J1211" i="1"/>
  <c r="J1022" i="1"/>
  <c r="J945" i="1"/>
  <c r="J2584" i="1"/>
  <c r="J1660" i="1"/>
  <c r="J2320" i="1"/>
  <c r="J3513" i="1"/>
  <c r="J131" i="1"/>
  <c r="J3012" i="1"/>
  <c r="J85" i="1"/>
  <c r="J341" i="1"/>
  <c r="J597" i="1"/>
  <c r="J853" i="1"/>
  <c r="J1109" i="1"/>
  <c r="J22" i="1"/>
  <c r="J278" i="1"/>
  <c r="J534" i="1"/>
  <c r="J790" i="1"/>
  <c r="J1046" i="1"/>
  <c r="J1302" i="1"/>
  <c r="J135" i="1"/>
  <c r="J1143" i="1"/>
  <c r="J873" i="1"/>
  <c r="J156" i="1"/>
  <c r="J1390" i="1"/>
  <c r="J1313" i="1"/>
  <c r="J1465" i="1"/>
  <c r="J2172" i="1"/>
  <c r="J3056" i="1"/>
  <c r="J3194" i="1"/>
  <c r="J915" i="1"/>
  <c r="J4756" i="1"/>
  <c r="J101" i="1"/>
  <c r="J357" i="1"/>
  <c r="J613" i="1"/>
  <c r="J869" i="1"/>
  <c r="J1125" i="1"/>
  <c r="J38" i="1"/>
  <c r="J294" i="1"/>
  <c r="J550" i="1"/>
  <c r="J806" i="1"/>
  <c r="J1062" i="1"/>
  <c r="J1318" i="1"/>
  <c r="J151" i="1"/>
  <c r="J1159" i="1"/>
  <c r="J985" i="1"/>
  <c r="J300" i="1"/>
  <c r="J127" i="1"/>
  <c r="J18" i="1"/>
  <c r="J1721" i="1"/>
  <c r="J2556" i="1"/>
  <c r="J1697" i="1"/>
  <c r="J3482" i="1"/>
  <c r="J1427" i="1"/>
  <c r="J3077" i="1"/>
  <c r="J117" i="1"/>
  <c r="J373" i="1"/>
  <c r="J629" i="1"/>
  <c r="J885" i="1"/>
  <c r="J1141" i="1"/>
  <c r="J54" i="1"/>
  <c r="J310" i="1"/>
  <c r="J566" i="1"/>
  <c r="J822" i="1"/>
  <c r="J1078" i="1"/>
  <c r="J1334" i="1"/>
  <c r="J167" i="1"/>
  <c r="J1271" i="1"/>
  <c r="J1353" i="1"/>
  <c r="J668" i="1"/>
  <c r="J495" i="1"/>
  <c r="J386" i="1"/>
  <c r="J2089" i="1"/>
  <c r="J1469" i="1"/>
  <c r="J2433" i="1"/>
  <c r="J3163" i="1"/>
  <c r="J2227" i="1"/>
  <c r="J4629" i="1"/>
  <c r="J133" i="1"/>
  <c r="J389" i="1"/>
  <c r="J645" i="1"/>
  <c r="J901" i="1"/>
  <c r="J1157" i="1"/>
  <c r="J70" i="1"/>
  <c r="J326" i="1"/>
  <c r="J582" i="1"/>
  <c r="J838" i="1"/>
  <c r="J1094" i="1"/>
  <c r="J1350" i="1"/>
  <c r="J183" i="1"/>
  <c r="J216" i="1"/>
  <c r="J1385" i="1"/>
  <c r="J812" i="1"/>
  <c r="J639" i="1"/>
  <c r="J530" i="1"/>
  <c r="J2345" i="1"/>
  <c r="J1805" i="1"/>
  <c r="J2721" i="1"/>
  <c r="J3451" i="1"/>
  <c r="J1381" i="1"/>
  <c r="J5653" i="1"/>
  <c r="J149" i="1"/>
  <c r="J405" i="1"/>
  <c r="J661" i="1"/>
  <c r="J917" i="1"/>
  <c r="J1173" i="1"/>
  <c r="J86" i="1"/>
  <c r="J342" i="1"/>
  <c r="J598" i="1"/>
  <c r="J854" i="1"/>
  <c r="J1110" i="1"/>
  <c r="J1366" i="1"/>
  <c r="J199" i="1"/>
  <c r="J248" i="1"/>
  <c r="J74" i="1"/>
  <c r="J1180" i="1"/>
  <c r="J1007" i="1"/>
  <c r="J898" i="1"/>
  <c r="J2825" i="1"/>
  <c r="J2317" i="1"/>
  <c r="J1602" i="1"/>
  <c r="J3164" i="1"/>
  <c r="J2357" i="1"/>
  <c r="J3014" i="1"/>
  <c r="J165" i="1"/>
  <c r="J421" i="1"/>
  <c r="J677" i="1"/>
  <c r="J933" i="1"/>
  <c r="J1189" i="1"/>
  <c r="J102" i="1"/>
  <c r="J358" i="1"/>
  <c r="J614" i="1"/>
  <c r="J870" i="1"/>
  <c r="J1126" i="1"/>
  <c r="J1382" i="1"/>
  <c r="J215" i="1"/>
  <c r="J360" i="1"/>
  <c r="J442" i="1"/>
  <c r="J1324" i="1"/>
  <c r="J1151" i="1"/>
  <c r="J1042" i="1"/>
  <c r="J1482" i="1"/>
  <c r="J2589" i="1"/>
  <c r="J1890" i="1"/>
  <c r="J3676" i="1"/>
  <c r="J2933" i="1"/>
  <c r="J4406" i="1"/>
  <c r="J181" i="1"/>
  <c r="J437" i="1"/>
  <c r="J693" i="1"/>
  <c r="J949" i="1"/>
  <c r="J1205" i="1"/>
  <c r="J118" i="1"/>
  <c r="J374" i="1"/>
  <c r="J630" i="1"/>
  <c r="J886" i="1"/>
  <c r="J1142" i="1"/>
  <c r="J1398" i="1"/>
  <c r="J231" i="1"/>
  <c r="J728" i="1"/>
  <c r="J474" i="1"/>
  <c r="J269" i="1"/>
  <c r="J64" i="1"/>
  <c r="J1639" i="1"/>
  <c r="J1914" i="1"/>
  <c r="J1502" i="1"/>
  <c r="J2626" i="1"/>
  <c r="J3373" i="1"/>
  <c r="J3703" i="1"/>
  <c r="J5639" i="1"/>
  <c r="J197" i="1"/>
  <c r="J453" i="1"/>
  <c r="J709" i="1"/>
  <c r="J965" i="1"/>
  <c r="J1221" i="1"/>
  <c r="J134" i="1"/>
  <c r="J390" i="1"/>
  <c r="J646" i="1"/>
  <c r="J902" i="1"/>
  <c r="J1158" i="1"/>
  <c r="J1414" i="1"/>
  <c r="J263" i="1"/>
  <c r="J760" i="1"/>
  <c r="J586" i="1"/>
  <c r="J413" i="1"/>
  <c r="J208" i="1"/>
  <c r="J1783" i="1"/>
  <c r="J2170" i="1"/>
  <c r="J1774" i="1"/>
  <c r="J20" i="1"/>
  <c r="J3885" i="1"/>
  <c r="J4353" i="1"/>
  <c r="J4744" i="1"/>
  <c r="J213" i="1"/>
  <c r="J469" i="1"/>
  <c r="J725" i="1"/>
  <c r="J981" i="1"/>
  <c r="J1237" i="1"/>
  <c r="J150" i="1"/>
  <c r="J406" i="1"/>
  <c r="J662" i="1"/>
  <c r="J918" i="1"/>
  <c r="J1174" i="1"/>
  <c r="J7" i="1"/>
  <c r="J279" i="1"/>
  <c r="J872" i="1"/>
  <c r="J954" i="1"/>
  <c r="J781" i="1"/>
  <c r="J576" i="1"/>
  <c r="J2167" i="1"/>
  <c r="J2538" i="1"/>
  <c r="J2286" i="1"/>
  <c r="J756" i="1"/>
  <c r="J3806" i="1"/>
  <c r="J5265" i="1"/>
  <c r="J5081" i="1"/>
  <c r="J229" i="1"/>
  <c r="J485" i="1"/>
  <c r="J741" i="1"/>
  <c r="J997" i="1"/>
  <c r="J1253" i="1"/>
  <c r="J166" i="1"/>
  <c r="J422" i="1"/>
  <c r="J678" i="1"/>
  <c r="J934" i="1"/>
  <c r="J1190" i="1"/>
  <c r="J23" i="1"/>
  <c r="J359" i="1"/>
  <c r="J1240" i="1"/>
  <c r="J1098" i="1"/>
  <c r="J925" i="1"/>
  <c r="J736" i="1"/>
  <c r="J2311" i="1"/>
  <c r="J2794" i="1"/>
  <c r="J2558" i="1"/>
  <c r="J1044" i="1"/>
  <c r="J3327" i="1"/>
  <c r="J5841" i="1"/>
  <c r="J4922" i="1"/>
  <c r="J245" i="1"/>
  <c r="J501" i="1"/>
  <c r="J757" i="1"/>
  <c r="J1013" i="1"/>
  <c r="J1269" i="1"/>
  <c r="J182" i="1"/>
  <c r="J438" i="1"/>
  <c r="J694" i="1"/>
  <c r="J950" i="1"/>
  <c r="J1206" i="1"/>
  <c r="J39" i="1"/>
  <c r="J519" i="1"/>
  <c r="J1272" i="1"/>
  <c r="J43" i="1"/>
  <c r="J1293" i="1"/>
  <c r="J1104" i="1"/>
  <c r="J2711" i="1"/>
  <c r="J1675" i="1"/>
  <c r="J1727" i="1"/>
  <c r="J1780" i="1"/>
  <c r="J4111" i="1"/>
  <c r="J4722" i="1"/>
  <c r="J5135" i="1"/>
  <c r="J247" i="1"/>
  <c r="J503" i="1"/>
  <c r="J759" i="1"/>
  <c r="J1111" i="1"/>
  <c r="J120" i="1"/>
  <c r="J632" i="1"/>
  <c r="J1144" i="1"/>
  <c r="J233" i="1"/>
  <c r="J745" i="1"/>
  <c r="J1257" i="1"/>
  <c r="J346" i="1"/>
  <c r="J858" i="1"/>
  <c r="J1370" i="1"/>
  <c r="J459" i="1"/>
  <c r="J971" i="1"/>
  <c r="J60" i="1"/>
  <c r="J572" i="1"/>
  <c r="J1084" i="1"/>
  <c r="J173" i="1"/>
  <c r="J685" i="1"/>
  <c r="J1197" i="1"/>
  <c r="J270" i="1"/>
  <c r="J782" i="1"/>
  <c r="J1294" i="1"/>
  <c r="J399" i="1"/>
  <c r="J911" i="1"/>
  <c r="J1423" i="1"/>
  <c r="J480" i="1"/>
  <c r="J1008" i="1"/>
  <c r="J177" i="1"/>
  <c r="J705" i="1"/>
  <c r="J1217" i="1"/>
  <c r="J290" i="1"/>
  <c r="J802" i="1"/>
  <c r="J1543" i="1"/>
  <c r="J2071" i="1"/>
  <c r="J2615" i="1"/>
  <c r="J1608" i="1"/>
  <c r="J2264" i="1"/>
  <c r="J2888" i="1"/>
  <c r="J2073" i="1"/>
  <c r="J2761" i="1"/>
  <c r="J1786" i="1"/>
  <c r="J2522" i="1"/>
  <c r="J1611" i="1"/>
  <c r="J2235" i="1"/>
  <c r="J2971" i="1"/>
  <c r="J2156" i="1"/>
  <c r="J2940" i="1"/>
  <c r="J2237" i="1"/>
  <c r="J1486" i="1"/>
  <c r="J2270" i="1"/>
  <c r="J1519" i="1"/>
  <c r="J2543" i="1"/>
  <c r="J1824" i="1"/>
  <c r="J2848" i="1"/>
  <c r="J2225" i="1"/>
  <c r="J1394" i="1"/>
  <c r="J2418" i="1"/>
  <c r="J548" i="1"/>
  <c r="J1572" i="1"/>
  <c r="J3000" i="1"/>
  <c r="J4024" i="1"/>
  <c r="J4041" i="1"/>
  <c r="J4010" i="1"/>
  <c r="J3148" i="1"/>
  <c r="J3341" i="1"/>
  <c r="J3598" i="1"/>
  <c r="J4095" i="1"/>
  <c r="J3233" i="1"/>
  <c r="J3346" i="1"/>
  <c r="J899" i="1"/>
  <c r="J2195" i="1"/>
  <c r="J2149" i="1"/>
  <c r="J3687" i="1"/>
  <c r="J5233" i="1"/>
  <c r="J4482" i="1"/>
  <c r="J2899" i="1"/>
  <c r="J5123" i="1"/>
  <c r="J4356" i="1"/>
  <c r="J4613" i="1"/>
  <c r="J2950" i="1"/>
  <c r="J5079" i="1"/>
  <c r="J5049" i="1"/>
  <c r="J5803" i="1"/>
  <c r="J986" i="1"/>
  <c r="J75" i="1"/>
  <c r="J587" i="1"/>
  <c r="J1099" i="1"/>
  <c r="J188" i="1"/>
  <c r="J700" i="1"/>
  <c r="J1212" i="1"/>
  <c r="J301" i="1"/>
  <c r="J813" i="1"/>
  <c r="J1325" i="1"/>
  <c r="J398" i="1"/>
  <c r="J910" i="1"/>
  <c r="J15" i="1"/>
  <c r="J527" i="1"/>
  <c r="J1039" i="1"/>
  <c r="J96" i="1"/>
  <c r="J608" i="1"/>
  <c r="J1136" i="1"/>
  <c r="J305" i="1"/>
  <c r="J833" i="1"/>
  <c r="J1345" i="1"/>
  <c r="J418" i="1"/>
  <c r="J930" i="1"/>
  <c r="J1671" i="1"/>
  <c r="J2199" i="1"/>
  <c r="J2759" i="1"/>
  <c r="J1736" i="1"/>
  <c r="J2344" i="1"/>
  <c r="J1481" i="1"/>
  <c r="J2105" i="1"/>
  <c r="J2841" i="1"/>
  <c r="J1930" i="1"/>
  <c r="J2554" i="1"/>
  <c r="J1691" i="1"/>
  <c r="J2379" i="1"/>
  <c r="J3003" i="1"/>
  <c r="J2300" i="1"/>
  <c r="J1549" i="1"/>
  <c r="J2333" i="1"/>
  <c r="J1518" i="1"/>
  <c r="J2302" i="1"/>
  <c r="J1743" i="1"/>
  <c r="J2767" i="1"/>
  <c r="J2048" i="1"/>
  <c r="J3072" i="1"/>
  <c r="J2449" i="1"/>
  <c r="J1618" i="1"/>
  <c r="J2642" i="1"/>
  <c r="J772" i="1"/>
  <c r="J1796" i="1"/>
  <c r="J3224" i="1"/>
  <c r="J3241" i="1"/>
  <c r="J3210" i="1"/>
  <c r="J3179" i="1"/>
  <c r="J3196" i="1"/>
  <c r="J3581" i="1"/>
  <c r="J3822" i="1"/>
  <c r="J4143" i="1"/>
  <c r="J3473" i="1"/>
  <c r="J3570" i="1"/>
  <c r="J947" i="1"/>
  <c r="J2435" i="1"/>
  <c r="J2373" i="1"/>
  <c r="J3735" i="1"/>
  <c r="J5505" i="1"/>
  <c r="J4738" i="1"/>
  <c r="J2995" i="1"/>
  <c r="J5796" i="1"/>
  <c r="J4772" i="1"/>
  <c r="J4677" i="1"/>
  <c r="J3590" i="1"/>
  <c r="J5671" i="1"/>
  <c r="J5257" i="1"/>
  <c r="J4620" i="1"/>
  <c r="J295" i="1"/>
  <c r="J551" i="1"/>
  <c r="J807" i="1"/>
  <c r="J1191" i="1"/>
  <c r="J264" i="1"/>
  <c r="J776" i="1"/>
  <c r="J1288" i="1"/>
  <c r="J377" i="1"/>
  <c r="J889" i="1"/>
  <c r="J1401" i="1"/>
  <c r="J490" i="1"/>
  <c r="J1002" i="1"/>
  <c r="J91" i="1"/>
  <c r="J603" i="1"/>
  <c r="J1115" i="1"/>
  <c r="J204" i="1"/>
  <c r="J716" i="1"/>
  <c r="J1228" i="1"/>
  <c r="J317" i="1"/>
  <c r="J829" i="1"/>
  <c r="J1341" i="1"/>
  <c r="J414" i="1"/>
  <c r="J926" i="1"/>
  <c r="J31" i="1"/>
  <c r="J543" i="1"/>
  <c r="J1055" i="1"/>
  <c r="J112" i="1"/>
  <c r="J624" i="1"/>
  <c r="J1152" i="1"/>
  <c r="J321" i="1"/>
  <c r="J849" i="1"/>
  <c r="J1361" i="1"/>
  <c r="J434" i="1"/>
  <c r="J946" i="1"/>
  <c r="J1687" i="1"/>
  <c r="J2215" i="1"/>
  <c r="J2775" i="1"/>
  <c r="J1752" i="1"/>
  <c r="J2360" i="1"/>
  <c r="J1545" i="1"/>
  <c r="J2233" i="1"/>
  <c r="J2857" i="1"/>
  <c r="J1994" i="1"/>
  <c r="J2682" i="1"/>
  <c r="J1707" i="1"/>
  <c r="J2443" i="1"/>
  <c r="J1532" i="1"/>
  <c r="J2380" i="1"/>
  <c r="J1565" i="1"/>
  <c r="J2349" i="1"/>
  <c r="J1534" i="1"/>
  <c r="J2430" i="1"/>
  <c r="J1759" i="1"/>
  <c r="J2783" i="1"/>
  <c r="J2064" i="1"/>
  <c r="J689" i="1"/>
  <c r="J2465" i="1"/>
  <c r="J1634" i="1"/>
  <c r="J2658" i="1"/>
  <c r="J788" i="1"/>
  <c r="J1812" i="1"/>
  <c r="J3240" i="1"/>
  <c r="J3257" i="1"/>
  <c r="J3226" i="1"/>
  <c r="J3195" i="1"/>
  <c r="J3404" i="1"/>
  <c r="J3597" i="1"/>
  <c r="J3854" i="1"/>
  <c r="J3264" i="1"/>
  <c r="J3489" i="1"/>
  <c r="J3602" i="1"/>
  <c r="J1155" i="1"/>
  <c r="J2451" i="1"/>
  <c r="J2405" i="1"/>
  <c r="J3975" i="1"/>
  <c r="J5521" i="1"/>
  <c r="J4770" i="1"/>
  <c r="J3331" i="1"/>
  <c r="J5430" i="1"/>
  <c r="J4820" i="1"/>
  <c r="J5125" i="1"/>
  <c r="J3638" i="1"/>
  <c r="J5735" i="1"/>
  <c r="J5839" i="1"/>
  <c r="J4652" i="1"/>
  <c r="J311" i="1"/>
  <c r="J567" i="1"/>
  <c r="J823" i="1"/>
  <c r="J1223" i="1"/>
  <c r="J296" i="1"/>
  <c r="J808" i="1"/>
  <c r="J1320" i="1"/>
  <c r="J409" i="1"/>
  <c r="J921" i="1"/>
  <c r="J10" i="1"/>
  <c r="J522" i="1"/>
  <c r="J1034" i="1"/>
  <c r="J123" i="1"/>
  <c r="J635" i="1"/>
  <c r="J1147" i="1"/>
  <c r="J236" i="1"/>
  <c r="J748" i="1"/>
  <c r="J1260" i="1"/>
  <c r="J349" i="1"/>
  <c r="J861" i="1"/>
  <c r="J1373" i="1"/>
  <c r="J446" i="1"/>
  <c r="J958" i="1"/>
  <c r="J63" i="1"/>
  <c r="J575" i="1"/>
  <c r="J1087" i="1"/>
  <c r="J144" i="1"/>
  <c r="J656" i="1"/>
  <c r="J1184" i="1"/>
  <c r="J353" i="1"/>
  <c r="J881" i="1"/>
  <c r="J1393" i="1"/>
  <c r="J466" i="1"/>
  <c r="J978" i="1"/>
  <c r="J1719" i="1"/>
  <c r="J2247" i="1"/>
  <c r="J2807" i="1"/>
  <c r="J1784" i="1"/>
  <c r="J2376" i="1"/>
  <c r="J1561" i="1"/>
  <c r="J2249" i="1"/>
  <c r="J2873" i="1"/>
  <c r="J2010" i="1"/>
  <c r="J2698" i="1"/>
  <c r="J1723" i="1"/>
  <c r="J2459" i="1"/>
  <c r="J1612" i="1"/>
  <c r="J2396" i="1"/>
  <c r="J1581" i="1"/>
  <c r="J2365" i="1"/>
  <c r="J1662" i="1"/>
  <c r="J2510" i="1"/>
  <c r="J1775" i="1"/>
  <c r="J2799" i="1"/>
  <c r="J2080" i="1"/>
  <c r="J1457" i="1"/>
  <c r="J2481" i="1"/>
  <c r="J1650" i="1"/>
  <c r="J2674" i="1"/>
  <c r="J804" i="1"/>
  <c r="J1828" i="1"/>
  <c r="J3256" i="1"/>
  <c r="J3273" i="1"/>
  <c r="J3242" i="1"/>
  <c r="J3211" i="1"/>
  <c r="J3420" i="1"/>
  <c r="J3629" i="1"/>
  <c r="J4062" i="1"/>
  <c r="J3280" i="1"/>
  <c r="J3521" i="1"/>
  <c r="J3810" i="1"/>
  <c r="J1171" i="1"/>
  <c r="J2483" i="1"/>
  <c r="J2645" i="1"/>
  <c r="J3991" i="1"/>
  <c r="J5553" i="1"/>
  <c r="J5010" i="1"/>
  <c r="J3347" i="1"/>
  <c r="J5718" i="1"/>
  <c r="J5268" i="1"/>
  <c r="J5141" i="1"/>
  <c r="J3718" i="1"/>
  <c r="J4056" i="1"/>
  <c r="J4480" i="1"/>
  <c r="J4828" i="1"/>
  <c r="J327" i="1"/>
  <c r="J583" i="1"/>
  <c r="J855" i="1"/>
  <c r="J1239" i="1"/>
  <c r="J328" i="1"/>
  <c r="J840" i="1"/>
  <c r="J1352" i="1"/>
  <c r="J441" i="1"/>
  <c r="J953" i="1"/>
  <c r="J42" i="1"/>
  <c r="J554" i="1"/>
  <c r="J1066" i="1"/>
  <c r="J155" i="1"/>
  <c r="J667" i="1"/>
  <c r="J1179" i="1"/>
  <c r="J268" i="1"/>
  <c r="J780" i="1"/>
  <c r="J1292" i="1"/>
  <c r="J381" i="1"/>
  <c r="J893" i="1"/>
  <c r="J1405" i="1"/>
  <c r="J478" i="1"/>
  <c r="J990" i="1"/>
  <c r="J95" i="1"/>
  <c r="J607" i="1"/>
  <c r="J1119" i="1"/>
  <c r="J176" i="1"/>
  <c r="J704" i="1"/>
  <c r="J1216" i="1"/>
  <c r="J385" i="1"/>
  <c r="J913" i="1"/>
  <c r="J1425" i="1"/>
  <c r="J498" i="1"/>
  <c r="J1010" i="1"/>
  <c r="J1751" i="1"/>
  <c r="J2279" i="1"/>
  <c r="J2839" i="1"/>
  <c r="J1816" i="1"/>
  <c r="J2504" i="1"/>
  <c r="J1577" i="1"/>
  <c r="J2313" i="1"/>
  <c r="J3001" i="1"/>
  <c r="J2026" i="1"/>
  <c r="J2762" i="1"/>
  <c r="J1851" i="1"/>
  <c r="J2475" i="1"/>
  <c r="J1628" i="1"/>
  <c r="J2412" i="1"/>
  <c r="J1597" i="1"/>
  <c r="J2493" i="1"/>
  <c r="J1742" i="1"/>
  <c r="J2526" i="1"/>
  <c r="J1983" i="1"/>
  <c r="J3007" i="1"/>
  <c r="J2288" i="1"/>
  <c r="J1665" i="1"/>
  <c r="J2689" i="1"/>
  <c r="J1858" i="1"/>
  <c r="J2882" i="1"/>
  <c r="J1012" i="1"/>
  <c r="J2036" i="1"/>
  <c r="J3464" i="1"/>
  <c r="J3481" i="1"/>
  <c r="J3450" i="1"/>
  <c r="J3419" i="1"/>
  <c r="J3452" i="1"/>
  <c r="J3837" i="1"/>
  <c r="J3087" i="1"/>
  <c r="J3312" i="1"/>
  <c r="J3729" i="1"/>
  <c r="J3826" i="1"/>
  <c r="J1203" i="1"/>
  <c r="J2691" i="1"/>
  <c r="J2661" i="1"/>
  <c r="J4097" i="1"/>
  <c r="J5793" i="1"/>
  <c r="J5026" i="1"/>
  <c r="J3395" i="1"/>
  <c r="J2932" i="1"/>
  <c r="J5284" i="1"/>
  <c r="J5189" i="1"/>
  <c r="J4278" i="1"/>
  <c r="J4104" i="1"/>
  <c r="J5824" i="1"/>
  <c r="J5644" i="1"/>
  <c r="J343" i="1"/>
  <c r="J599" i="1"/>
  <c r="J887" i="1"/>
  <c r="J1255" i="1"/>
  <c r="J344" i="1"/>
  <c r="J856" i="1"/>
  <c r="J1368" i="1"/>
  <c r="J457" i="1"/>
  <c r="J969" i="1"/>
  <c r="J58" i="1"/>
  <c r="J570" i="1"/>
  <c r="J1082" i="1"/>
  <c r="J171" i="1"/>
  <c r="J683" i="1"/>
  <c r="J1195" i="1"/>
  <c r="J284" i="1"/>
  <c r="J796" i="1"/>
  <c r="J1308" i="1"/>
  <c r="J397" i="1"/>
  <c r="J909" i="1"/>
  <c r="J1421" i="1"/>
  <c r="J494" i="1"/>
  <c r="J1006" i="1"/>
  <c r="J111" i="1"/>
  <c r="J623" i="1"/>
  <c r="J1135" i="1"/>
  <c r="J192" i="1"/>
  <c r="J720" i="1"/>
  <c r="J1232" i="1"/>
  <c r="J401" i="1"/>
  <c r="J929" i="1"/>
  <c r="J1441" i="1"/>
  <c r="J514" i="1"/>
  <c r="J1026" i="1"/>
  <c r="J1767" i="1"/>
  <c r="J2295" i="1"/>
  <c r="J2871" i="1"/>
  <c r="J1832" i="1"/>
  <c r="J2520" i="1"/>
  <c r="J1593" i="1"/>
  <c r="J2329" i="1"/>
  <c r="J3017" i="1"/>
  <c r="J2042" i="1"/>
  <c r="J2778" i="1"/>
  <c r="J1867" i="1"/>
  <c r="J2491" i="1"/>
  <c r="J1644" i="1"/>
  <c r="J2428" i="1"/>
  <c r="J1725" i="1"/>
  <c r="J2573" i="1"/>
  <c r="J1758" i="1"/>
  <c r="J2542" i="1"/>
  <c r="J1999" i="1"/>
  <c r="J3023" i="1"/>
  <c r="J2304" i="1"/>
  <c r="J1681" i="1"/>
  <c r="J2705" i="1"/>
  <c r="J1874" i="1"/>
  <c r="J4" i="1"/>
  <c r="J1028" i="1"/>
  <c r="J2052" i="1"/>
  <c r="J3480" i="1"/>
  <c r="J3497" i="1"/>
  <c r="J3466" i="1"/>
  <c r="J3435" i="1"/>
  <c r="J3660" i="1"/>
  <c r="J3853" i="1"/>
  <c r="J3119" i="1"/>
  <c r="J3520" i="1"/>
  <c r="J3745" i="1"/>
  <c r="J3858" i="1"/>
  <c r="J1411" i="1"/>
  <c r="J1349" i="1"/>
  <c r="J2693" i="1"/>
  <c r="J4337" i="1"/>
  <c r="J5809" i="1"/>
  <c r="J5058" i="1"/>
  <c r="J3747" i="1"/>
  <c r="J2964" i="1"/>
  <c r="J5332" i="1"/>
  <c r="J5637" i="1"/>
  <c r="J4294" i="1"/>
  <c r="J4184" i="1"/>
  <c r="J4890" i="1"/>
  <c r="J5676" i="1"/>
  <c r="J375" i="1"/>
  <c r="J631" i="1"/>
  <c r="J935" i="1"/>
  <c r="J1335" i="1"/>
  <c r="J376" i="1"/>
  <c r="J888" i="1"/>
  <c r="J1400" i="1"/>
  <c r="J489" i="1"/>
  <c r="J1001" i="1"/>
  <c r="J90" i="1"/>
  <c r="J602" i="1"/>
  <c r="J1114" i="1"/>
  <c r="J203" i="1"/>
  <c r="J715" i="1"/>
  <c r="J1227" i="1"/>
  <c r="J316" i="1"/>
  <c r="J828" i="1"/>
  <c r="J1340" i="1"/>
  <c r="J429" i="1"/>
  <c r="J941" i="1"/>
  <c r="J14" i="1"/>
  <c r="J526" i="1"/>
  <c r="J1038" i="1"/>
  <c r="J143" i="1"/>
  <c r="J655" i="1"/>
  <c r="J1167" i="1"/>
  <c r="J224" i="1"/>
  <c r="J752" i="1"/>
  <c r="J1264" i="1"/>
  <c r="J433" i="1"/>
  <c r="J961" i="1"/>
  <c r="J34" i="1"/>
  <c r="J546" i="1"/>
  <c r="J1058" i="1"/>
  <c r="J1799" i="1"/>
  <c r="J2327" i="1"/>
  <c r="J2903" i="1"/>
  <c r="J1864" i="1"/>
  <c r="J2600" i="1"/>
  <c r="J1737" i="1"/>
  <c r="J2361" i="1"/>
  <c r="J1498" i="1"/>
  <c r="J2186" i="1"/>
  <c r="J2810" i="1"/>
  <c r="J1947" i="1"/>
  <c r="J2635" i="1"/>
  <c r="J1788" i="1"/>
  <c r="J2636" i="1"/>
  <c r="J1821" i="1"/>
  <c r="J2605" i="1"/>
  <c r="J1790" i="1"/>
  <c r="J2686" i="1"/>
  <c r="J2031" i="1"/>
  <c r="J3055" i="1"/>
  <c r="J2336" i="1"/>
  <c r="J1713" i="1"/>
  <c r="J2737" i="1"/>
  <c r="J1906" i="1"/>
  <c r="J36" i="1"/>
  <c r="J1060" i="1"/>
  <c r="J2084" i="1"/>
  <c r="J3512" i="1"/>
  <c r="J3529" i="1"/>
  <c r="J3498" i="1"/>
  <c r="J3467" i="1"/>
  <c r="J3708" i="1"/>
  <c r="J3038" i="1"/>
  <c r="J3343" i="1"/>
  <c r="J3568" i="1"/>
  <c r="J3985" i="1"/>
  <c r="J147" i="1"/>
  <c r="J1459" i="1"/>
  <c r="J1589" i="1"/>
  <c r="J2949" i="1"/>
  <c r="J4401" i="1"/>
  <c r="J5780" i="1"/>
  <c r="J5314" i="1"/>
  <c r="J3811" i="1"/>
  <c r="J3380" i="1"/>
  <c r="J3093" i="1"/>
  <c r="J5701" i="1"/>
  <c r="J4966" i="1"/>
  <c r="J4760" i="1"/>
  <c r="J5098" i="1"/>
  <c r="J4397" i="1"/>
  <c r="J391" i="1"/>
  <c r="J647" i="1"/>
  <c r="J967" i="1"/>
  <c r="J1367" i="1"/>
  <c r="J472" i="1"/>
  <c r="J984" i="1"/>
  <c r="J73" i="1"/>
  <c r="J585" i="1"/>
  <c r="J1097" i="1"/>
  <c r="J186" i="1"/>
  <c r="J698" i="1"/>
  <c r="J1210" i="1"/>
  <c r="J299" i="1"/>
  <c r="J811" i="1"/>
  <c r="J1323" i="1"/>
  <c r="J412" i="1"/>
  <c r="J924" i="1"/>
  <c r="J13" i="1"/>
  <c r="J525" i="1"/>
  <c r="J1037" i="1"/>
  <c r="J110" i="1"/>
  <c r="J622" i="1"/>
  <c r="J1134" i="1"/>
  <c r="J239" i="1"/>
  <c r="J751" i="1"/>
  <c r="J1263" i="1"/>
  <c r="J320" i="1"/>
  <c r="J848" i="1"/>
  <c r="J17" i="1"/>
  <c r="J529" i="1"/>
  <c r="J1057" i="1"/>
  <c r="J130" i="1"/>
  <c r="J642" i="1"/>
  <c r="J1154" i="1"/>
  <c r="J1895" i="1"/>
  <c r="J2423" i="1"/>
  <c r="J1448" i="1"/>
  <c r="J1992" i="1"/>
  <c r="J2616" i="1"/>
  <c r="J1801" i="1"/>
  <c r="J2489" i="1"/>
  <c r="J1514" i="1"/>
  <c r="J2250" i="1"/>
  <c r="J2938" i="1"/>
  <c r="J1963" i="1"/>
  <c r="J2699" i="1"/>
  <c r="J1868" i="1"/>
  <c r="J2652" i="1"/>
  <c r="J1837" i="1"/>
  <c r="J2621" i="1"/>
  <c r="J1918" i="1"/>
  <c r="J2766" i="1"/>
  <c r="J2239" i="1"/>
  <c r="J1520" i="1"/>
  <c r="J2544" i="1"/>
  <c r="J1921" i="1"/>
  <c r="J2945" i="1"/>
  <c r="J2114" i="1"/>
  <c r="J244" i="1"/>
  <c r="J1268" i="1"/>
  <c r="J2292" i="1"/>
  <c r="J3720" i="1"/>
  <c r="J3737" i="1"/>
  <c r="J3706" i="1"/>
  <c r="J3675" i="1"/>
  <c r="J3916" i="1"/>
  <c r="J3054" i="1"/>
  <c r="J3375" i="1"/>
  <c r="J3776" i="1"/>
  <c r="J4001" i="1"/>
  <c r="J179" i="1"/>
  <c r="J1667" i="1"/>
  <c r="J1605" i="1"/>
  <c r="J2981" i="1"/>
  <c r="J4641" i="1"/>
  <c r="J5844" i="1"/>
  <c r="J5346" i="1"/>
  <c r="J4179" i="1"/>
  <c r="J3396" i="1"/>
  <c r="J3141" i="1"/>
  <c r="J1670" i="1"/>
  <c r="J4998" i="1"/>
  <c r="J4872" i="1"/>
  <c r="J4607" i="1"/>
  <c r="J4429" i="1"/>
  <c r="J407" i="1"/>
  <c r="J663" i="1"/>
  <c r="J983" i="1"/>
  <c r="J1399" i="1"/>
  <c r="J504" i="1"/>
  <c r="J1016" i="1"/>
  <c r="J105" i="1"/>
  <c r="J617" i="1"/>
  <c r="J1129" i="1"/>
  <c r="J218" i="1"/>
  <c r="J730" i="1"/>
  <c r="J1242" i="1"/>
  <c r="J331" i="1"/>
  <c r="J843" i="1"/>
  <c r="J1355" i="1"/>
  <c r="J444" i="1"/>
  <c r="J956" i="1"/>
  <c r="J45" i="1"/>
  <c r="J557" i="1"/>
  <c r="J1069" i="1"/>
  <c r="J142" i="1"/>
  <c r="J654" i="1"/>
  <c r="J1166" i="1"/>
  <c r="J271" i="1"/>
  <c r="J783" i="1"/>
  <c r="J1295" i="1"/>
  <c r="J352" i="1"/>
  <c r="J880" i="1"/>
  <c r="J49" i="1"/>
  <c r="J561" i="1"/>
  <c r="J1089" i="1"/>
  <c r="J162" i="1"/>
  <c r="J674" i="1"/>
  <c r="J1415" i="1"/>
  <c r="J1943" i="1"/>
  <c r="J2471" i="1"/>
  <c r="J1480" i="1"/>
  <c r="J2008" i="1"/>
  <c r="J2632" i="1"/>
  <c r="J1817" i="1"/>
  <c r="J2505" i="1"/>
  <c r="J1530" i="1"/>
  <c r="J2266" i="1"/>
  <c r="J2954" i="1"/>
  <c r="J1979" i="1"/>
  <c r="J2715" i="1"/>
  <c r="J1884" i="1"/>
  <c r="J2668" i="1"/>
  <c r="J1853" i="1"/>
  <c r="J2749" i="1"/>
  <c r="J1998" i="1"/>
  <c r="J2782" i="1"/>
  <c r="J2255" i="1"/>
  <c r="J1536" i="1"/>
  <c r="J2560" i="1"/>
  <c r="J1937" i="1"/>
  <c r="J2961" i="1"/>
  <c r="J2130" i="1"/>
  <c r="J260" i="1"/>
  <c r="J1284" i="1"/>
  <c r="J2308" i="1"/>
  <c r="J3736" i="1"/>
  <c r="J3753" i="1"/>
  <c r="J3722" i="1"/>
  <c r="J3691" i="1"/>
  <c r="J3932" i="1"/>
  <c r="J3086" i="1"/>
  <c r="J3583" i="1"/>
  <c r="J3792" i="1"/>
  <c r="J4033" i="1"/>
  <c r="J387" i="1"/>
  <c r="J1683" i="1"/>
  <c r="J1637" i="1"/>
  <c r="J3095" i="1"/>
  <c r="J4657" i="1"/>
  <c r="J5590" i="1"/>
  <c r="J5618" i="1"/>
  <c r="J4227" i="1"/>
  <c r="J3476" i="1"/>
  <c r="J3589" i="1"/>
  <c r="J1686" i="1"/>
  <c r="J5062" i="1"/>
  <c r="J5432" i="1"/>
  <c r="J4847" i="1"/>
  <c r="J5421" i="1"/>
  <c r="J423" i="1"/>
  <c r="J679" i="1"/>
  <c r="J999" i="1"/>
  <c r="J8" i="1"/>
  <c r="J520" i="1"/>
  <c r="J1032" i="1"/>
  <c r="J121" i="1"/>
  <c r="J633" i="1"/>
  <c r="J1145" i="1"/>
  <c r="J234" i="1"/>
  <c r="J746" i="1"/>
  <c r="J1258" i="1"/>
  <c r="J347" i="1"/>
  <c r="J859" i="1"/>
  <c r="J1371" i="1"/>
  <c r="J460" i="1"/>
  <c r="J972" i="1"/>
  <c r="J61" i="1"/>
  <c r="J573" i="1"/>
  <c r="J1085" i="1"/>
  <c r="J158" i="1"/>
  <c r="J670" i="1"/>
  <c r="J1182" i="1"/>
  <c r="J287" i="1"/>
  <c r="J799" i="1"/>
  <c r="J1311" i="1"/>
  <c r="J368" i="1"/>
  <c r="J896" i="1"/>
  <c r="J65" i="1"/>
  <c r="J577" i="1"/>
  <c r="J1105" i="1"/>
  <c r="J178" i="1"/>
  <c r="J690" i="1"/>
  <c r="J1431" i="1"/>
  <c r="J1959" i="1"/>
  <c r="J2487" i="1"/>
  <c r="J1496" i="1"/>
  <c r="J2072" i="1"/>
  <c r="J2760" i="1"/>
  <c r="J1833" i="1"/>
  <c r="J2569" i="1"/>
  <c r="J1658" i="1"/>
  <c r="J2282" i="1"/>
  <c r="J3018" i="1"/>
  <c r="J2107" i="1"/>
  <c r="J2731" i="1"/>
  <c r="J1900" i="1"/>
  <c r="J2684" i="1"/>
  <c r="J1981" i="1"/>
  <c r="J2829" i="1"/>
  <c r="J2014" i="1"/>
  <c r="J2798" i="1"/>
  <c r="J2271" i="1"/>
  <c r="J1552" i="1"/>
  <c r="J2576" i="1"/>
  <c r="J1953" i="1"/>
  <c r="J2977" i="1"/>
  <c r="J2146" i="1"/>
  <c r="J276" i="1"/>
  <c r="J1300" i="1"/>
  <c r="J2324" i="1"/>
  <c r="J3752" i="1"/>
  <c r="J3769" i="1"/>
  <c r="J3738" i="1"/>
  <c r="J3707" i="1"/>
  <c r="J3964" i="1"/>
  <c r="J3294" i="1"/>
  <c r="J3599" i="1"/>
  <c r="J3824" i="1"/>
  <c r="J3042" i="1"/>
  <c r="J403" i="1"/>
  <c r="J1715" i="1"/>
  <c r="J1845" i="1"/>
  <c r="J3111" i="1"/>
  <c r="J4689" i="1"/>
  <c r="J4130" i="1"/>
  <c r="J5634" i="1"/>
  <c r="J4275" i="1"/>
  <c r="J3828" i="1"/>
  <c r="J3605" i="1"/>
  <c r="J1734" i="1"/>
  <c r="J4263" i="1"/>
  <c r="J5464" i="1"/>
  <c r="J4528" i="1"/>
  <c r="J5453" i="1"/>
  <c r="J439" i="1"/>
  <c r="J695" i="1"/>
  <c r="J1015" i="1"/>
  <c r="J40" i="1"/>
  <c r="J552" i="1"/>
  <c r="J1064" i="1"/>
  <c r="J153" i="1"/>
  <c r="J665" i="1"/>
  <c r="J1177" i="1"/>
  <c r="J266" i="1"/>
  <c r="J778" i="1"/>
  <c r="J1290" i="1"/>
  <c r="J379" i="1"/>
  <c r="J891" i="1"/>
  <c r="J1403" i="1"/>
  <c r="J492" i="1"/>
  <c r="J1004" i="1"/>
  <c r="J93" i="1"/>
  <c r="J605" i="1"/>
  <c r="J1117" i="1"/>
  <c r="J190" i="1"/>
  <c r="J702" i="1"/>
  <c r="J1214" i="1"/>
  <c r="J319" i="1"/>
  <c r="J831" i="1"/>
  <c r="J1343" i="1"/>
  <c r="J400" i="1"/>
  <c r="J928" i="1"/>
  <c r="J97" i="1"/>
  <c r="J609" i="1"/>
  <c r="J1137" i="1"/>
  <c r="J210" i="1"/>
  <c r="J722" i="1"/>
  <c r="J1463" i="1"/>
  <c r="J1991" i="1"/>
  <c r="J2519" i="1"/>
  <c r="J1528" i="1"/>
  <c r="J2088" i="1"/>
  <c r="J2776" i="1"/>
  <c r="J1849" i="1"/>
  <c r="J2585" i="1"/>
  <c r="J1674" i="1"/>
  <c r="J2298" i="1"/>
  <c r="J1435" i="1"/>
  <c r="J2123" i="1"/>
  <c r="J2747" i="1"/>
  <c r="J1916" i="1"/>
  <c r="J2812" i="1"/>
  <c r="J2061" i="1"/>
  <c r="J2845" i="1"/>
  <c r="J2030" i="1"/>
  <c r="J2814" i="1"/>
  <c r="J2287" i="1"/>
  <c r="J1568" i="1"/>
  <c r="J2592" i="1"/>
  <c r="J1969" i="1"/>
  <c r="J2993" i="1"/>
  <c r="J2162" i="1"/>
  <c r="J292" i="1"/>
  <c r="J1316" i="1"/>
  <c r="J2340" i="1"/>
  <c r="J3768" i="1"/>
  <c r="J3785" i="1"/>
  <c r="J3754" i="1"/>
  <c r="J3723" i="1"/>
  <c r="J3069" i="1"/>
  <c r="J3310" i="1"/>
  <c r="J3631" i="1"/>
  <c r="J4032" i="1"/>
  <c r="J3058" i="1"/>
  <c r="J435" i="1"/>
  <c r="J1923" i="1"/>
  <c r="J1861" i="1"/>
  <c r="J3143" i="1"/>
  <c r="J4929" i="1"/>
  <c r="J4146" i="1"/>
  <c r="J5714" i="1"/>
  <c r="J4627" i="1"/>
  <c r="J3844" i="1"/>
  <c r="J3653" i="1"/>
  <c r="J2230" i="1"/>
  <c r="J4311" i="1"/>
  <c r="J5528" i="1"/>
  <c r="J4747" i="1"/>
  <c r="J4254" i="1"/>
  <c r="J455" i="1"/>
  <c r="J711" i="1"/>
  <c r="J1031" i="1"/>
  <c r="J72" i="1"/>
  <c r="J584" i="1"/>
  <c r="J1096" i="1"/>
  <c r="J185" i="1"/>
  <c r="J697" i="1"/>
  <c r="J1209" i="1"/>
  <c r="J298" i="1"/>
  <c r="J810" i="1"/>
  <c r="J1322" i="1"/>
  <c r="J411" i="1"/>
  <c r="J923" i="1"/>
  <c r="J12" i="1"/>
  <c r="J524" i="1"/>
  <c r="J1036" i="1"/>
  <c r="J125" i="1"/>
  <c r="J637" i="1"/>
  <c r="J1149" i="1"/>
  <c r="J222" i="1"/>
  <c r="J734" i="1"/>
  <c r="J1246" i="1"/>
  <c r="J351" i="1"/>
  <c r="J863" i="1"/>
  <c r="J1375" i="1"/>
  <c r="J432" i="1"/>
  <c r="J960" i="1"/>
  <c r="J129" i="1"/>
  <c r="J641" i="1"/>
  <c r="J1169" i="1"/>
  <c r="J242" i="1"/>
  <c r="J754" i="1"/>
  <c r="J1495" i="1"/>
  <c r="J2023" i="1"/>
  <c r="J2551" i="1"/>
  <c r="J1560" i="1"/>
  <c r="J2104" i="1"/>
  <c r="J2840" i="1"/>
  <c r="J1977" i="1"/>
  <c r="J2601" i="1"/>
  <c r="J1738" i="1"/>
  <c r="J2426" i="1"/>
  <c r="J1451" i="1"/>
  <c r="J2187" i="1"/>
  <c r="J2875" i="1"/>
  <c r="J2044" i="1"/>
  <c r="J2892" i="1"/>
  <c r="J2077" i="1"/>
  <c r="J2861" i="1"/>
  <c r="J2046" i="1"/>
  <c r="J1471" i="1"/>
  <c r="J2495" i="1"/>
  <c r="J1776" i="1"/>
  <c r="J2800" i="1"/>
  <c r="J2177" i="1"/>
  <c r="J1346" i="1"/>
  <c r="J2370" i="1"/>
  <c r="J500" i="1"/>
  <c r="J1524" i="1"/>
  <c r="J2548" i="1"/>
  <c r="J3976" i="1"/>
  <c r="J3993" i="1"/>
  <c r="J3962" i="1"/>
  <c r="J3931" i="1"/>
  <c r="J3085" i="1"/>
  <c r="J3342" i="1"/>
  <c r="J3839" i="1"/>
  <c r="J4048" i="1"/>
  <c r="J3090" i="1"/>
  <c r="J643" i="1"/>
  <c r="J1939" i="1"/>
  <c r="J1893" i="1"/>
  <c r="J3399" i="1"/>
  <c r="J4945" i="1"/>
  <c r="J4194" i="1"/>
  <c r="J5827" i="1"/>
  <c r="J4675" i="1"/>
  <c r="J3908" i="1"/>
  <c r="J4101" i="1"/>
  <c r="J2246" i="1"/>
  <c r="J4391" i="1"/>
  <c r="J5424" i="1"/>
  <c r="J4779" i="1"/>
  <c r="J4286" i="1"/>
  <c r="J471" i="1"/>
  <c r="J727" i="1"/>
  <c r="J1047" i="1"/>
  <c r="J88" i="1"/>
  <c r="J600" i="1"/>
  <c r="J1112" i="1"/>
  <c r="J201" i="1"/>
  <c r="J713" i="1"/>
  <c r="J1225" i="1"/>
  <c r="J314" i="1"/>
  <c r="J826" i="1"/>
  <c r="J1338" i="1"/>
  <c r="J427" i="1"/>
  <c r="J939" i="1"/>
  <c r="J28" i="1"/>
  <c r="J540" i="1"/>
  <c r="J1052" i="1"/>
  <c r="J141" i="1"/>
  <c r="J653" i="1"/>
  <c r="J1165" i="1"/>
  <c r="J238" i="1"/>
  <c r="J750" i="1"/>
  <c r="J1262" i="1"/>
  <c r="J367" i="1"/>
  <c r="J879" i="1"/>
  <c r="J1391" i="1"/>
  <c r="J448" i="1"/>
  <c r="J976" i="1"/>
  <c r="J145" i="1"/>
  <c r="J657" i="1"/>
  <c r="J1185" i="1"/>
  <c r="J258" i="1"/>
  <c r="J770" i="1"/>
  <c r="J1511" i="1"/>
  <c r="J2039" i="1"/>
  <c r="J2567" i="1"/>
  <c r="J1576" i="1"/>
  <c r="J2120" i="1"/>
  <c r="J2856" i="1"/>
  <c r="J1993" i="1"/>
  <c r="J2617" i="1"/>
  <c r="J1754" i="1"/>
  <c r="J2442" i="1"/>
  <c r="J1467" i="1"/>
  <c r="J2203" i="1"/>
  <c r="J2891" i="1"/>
  <c r="J2124" i="1"/>
  <c r="J2908" i="1"/>
  <c r="J2093" i="1"/>
  <c r="J2877" i="1"/>
  <c r="J2174" i="1"/>
  <c r="J1487" i="1"/>
  <c r="J2511" i="1"/>
  <c r="J1792" i="1"/>
  <c r="J2816" i="1"/>
  <c r="J2193" i="1"/>
  <c r="J1362" i="1"/>
  <c r="J2386" i="1"/>
  <c r="J516" i="1"/>
  <c r="J1540" i="1"/>
  <c r="J2564" i="1"/>
  <c r="J3992" i="1"/>
  <c r="J4009" i="1"/>
  <c r="J3978" i="1"/>
  <c r="J3947" i="1"/>
  <c r="J3117" i="1"/>
  <c r="J3550" i="1"/>
  <c r="J3855" i="1"/>
  <c r="J4080" i="1"/>
  <c r="J3298" i="1"/>
  <c r="J659" i="1"/>
  <c r="J1971" i="1"/>
  <c r="J2101" i="1"/>
  <c r="J3415" i="1"/>
  <c r="J4977" i="1"/>
  <c r="J4434" i="1"/>
  <c r="J5540" i="1"/>
  <c r="J4739" i="1"/>
  <c r="J4292" i="1"/>
  <c r="J4117" i="1"/>
  <c r="J2358" i="1"/>
  <c r="J4951" i="1"/>
  <c r="J5680" i="1"/>
  <c r="J4955" i="1"/>
  <c r="J5294" i="1"/>
  <c r="J487" i="1"/>
  <c r="J743" i="1"/>
  <c r="J1079" i="1"/>
  <c r="J104" i="1"/>
  <c r="J616" i="1"/>
  <c r="J1128" i="1"/>
  <c r="J217" i="1"/>
  <c r="J729" i="1"/>
  <c r="J1241" i="1"/>
  <c r="J330" i="1"/>
  <c r="J842" i="1"/>
  <c r="J1354" i="1"/>
  <c r="J443" i="1"/>
  <c r="J955" i="1"/>
  <c r="J44" i="1"/>
  <c r="J556" i="1"/>
  <c r="J1068" i="1"/>
  <c r="J157" i="1"/>
  <c r="J669" i="1"/>
  <c r="J1181" i="1"/>
  <c r="J254" i="1"/>
  <c r="J766" i="1"/>
  <c r="J1278" i="1"/>
  <c r="J383" i="1"/>
  <c r="J895" i="1"/>
  <c r="J1407" i="1"/>
  <c r="J464" i="1"/>
  <c r="J992" i="1"/>
  <c r="J161" i="1"/>
  <c r="J673" i="1"/>
  <c r="J1201" i="1"/>
  <c r="J274" i="1"/>
  <c r="J786" i="1"/>
  <c r="J1527" i="1"/>
  <c r="J2055" i="1"/>
  <c r="J2583" i="1"/>
  <c r="J1592" i="1"/>
  <c r="J2248" i="1"/>
  <c r="J2872" i="1"/>
  <c r="J2057" i="1"/>
  <c r="J2745" i="1"/>
  <c r="J1770" i="1"/>
  <c r="J2506" i="1"/>
  <c r="J1595" i="1"/>
  <c r="J2219" i="1"/>
  <c r="J2955" i="1"/>
  <c r="J2140" i="1"/>
  <c r="J2924" i="1"/>
  <c r="J2109" i="1"/>
  <c r="J3005" i="1"/>
  <c r="J2254" i="1"/>
  <c r="J1503" i="1"/>
  <c r="J2527" i="1"/>
  <c r="J1808" i="1"/>
  <c r="J2832" i="1"/>
  <c r="J2209" i="1"/>
  <c r="J1378" i="1"/>
  <c r="J2402" i="1"/>
  <c r="J532" i="1"/>
  <c r="J1556" i="1"/>
  <c r="J2984" i="1"/>
  <c r="J4008" i="1"/>
  <c r="J4025" i="1"/>
  <c r="J3994" i="1"/>
  <c r="J3979" i="1"/>
  <c r="J3325" i="1"/>
  <c r="J3566" i="1"/>
  <c r="J3887" i="1"/>
  <c r="J3217" i="1"/>
  <c r="J3314" i="1"/>
  <c r="J691" i="1"/>
  <c r="J2179" i="1"/>
  <c r="J2117" i="1"/>
  <c r="J3447" i="1"/>
  <c r="J5217" i="1"/>
  <c r="J4450" i="1"/>
  <c r="J5764" i="1"/>
  <c r="J5091" i="1"/>
  <c r="J4308" i="1"/>
  <c r="J4165" i="1"/>
  <c r="J2918" i="1"/>
  <c r="J4967" i="1"/>
  <c r="J4233" i="1"/>
  <c r="J5771" i="1"/>
  <c r="J5326" i="1"/>
  <c r="J3963" i="1"/>
  <c r="J3180" i="1"/>
  <c r="J3436" i="1"/>
  <c r="J3692" i="1"/>
  <c r="J3948" i="1"/>
  <c r="J3101" i="1"/>
  <c r="J3357" i="1"/>
  <c r="J3613" i="1"/>
  <c r="J3869" i="1"/>
  <c r="J3070" i="1"/>
  <c r="J3326" i="1"/>
  <c r="J3582" i="1"/>
  <c r="J3838" i="1"/>
  <c r="J3103" i="1"/>
  <c r="J3359" i="1"/>
  <c r="J3615" i="1"/>
  <c r="J3871" i="1"/>
  <c r="J4127" i="1"/>
  <c r="J3296" i="1"/>
  <c r="J3552" i="1"/>
  <c r="J3808" i="1"/>
  <c r="J4064" i="1"/>
  <c r="J3249" i="1"/>
  <c r="J3505" i="1"/>
  <c r="J3761" i="1"/>
  <c r="J4017" i="1"/>
  <c r="J3074" i="1"/>
  <c r="J3330" i="1"/>
  <c r="J3586" i="1"/>
  <c r="J3842" i="1"/>
  <c r="J163" i="1"/>
  <c r="J419" i="1"/>
  <c r="J675" i="1"/>
  <c r="J931" i="1"/>
  <c r="J1187" i="1"/>
  <c r="J1443" i="1"/>
  <c r="J1699" i="1"/>
  <c r="J1955" i="1"/>
  <c r="J2211" i="1"/>
  <c r="J2467" i="1"/>
  <c r="J1365" i="1"/>
  <c r="J1621" i="1"/>
  <c r="J1877" i="1"/>
  <c r="J2133" i="1"/>
  <c r="J2389" i="1"/>
  <c r="J2677" i="1"/>
  <c r="J2965" i="1"/>
  <c r="J3127" i="1"/>
  <c r="J3431" i="1"/>
  <c r="J3719" i="1"/>
  <c r="J4023" i="1"/>
  <c r="J4385" i="1"/>
  <c r="J4673" i="1"/>
  <c r="J4961" i="1"/>
  <c r="J5249" i="1"/>
  <c r="J5537" i="1"/>
  <c r="J5825" i="1"/>
  <c r="J5494" i="1"/>
  <c r="J4178" i="1"/>
  <c r="J4466" i="1"/>
  <c r="J4754" i="1"/>
  <c r="J5042" i="1"/>
  <c r="J5330" i="1"/>
  <c r="J5682" i="1"/>
  <c r="J5700" i="1"/>
  <c r="J2979" i="1"/>
  <c r="J3363" i="1"/>
  <c r="J3795" i="1"/>
  <c r="J4259" i="1"/>
  <c r="J4691" i="1"/>
  <c r="J5139" i="1"/>
  <c r="J5526" i="1"/>
  <c r="J2980" i="1"/>
  <c r="J3444" i="1"/>
  <c r="J3892" i="1"/>
  <c r="J4340" i="1"/>
  <c r="J4804" i="1"/>
  <c r="J5316" i="1"/>
  <c r="J3125" i="1"/>
  <c r="J3637" i="1"/>
  <c r="J4149" i="1"/>
  <c r="J4661" i="1"/>
  <c r="J5173" i="1"/>
  <c r="J5685" i="1"/>
  <c r="J1718" i="1"/>
  <c r="J2310" i="1"/>
  <c r="J2998" i="1"/>
  <c r="J3686" i="1"/>
  <c r="J4358" i="1"/>
  <c r="J5046" i="1"/>
  <c r="J4359" i="1"/>
  <c r="J5031" i="1"/>
  <c r="J5719" i="1"/>
  <c r="J4152" i="1"/>
  <c r="J4824" i="1"/>
  <c r="J5512" i="1"/>
  <c r="J4185" i="1"/>
  <c r="J5209" i="1"/>
  <c r="J5504" i="1"/>
  <c r="J5050" i="1"/>
  <c r="J4160" i="1"/>
  <c r="J4907" i="1"/>
  <c r="J4735" i="1"/>
  <c r="J4780" i="1"/>
  <c r="J5804" i="1"/>
  <c r="J4557" i="1"/>
  <c r="J5581" i="1"/>
  <c r="J4414" i="1"/>
  <c r="J5231" i="1"/>
  <c r="J5695" i="1"/>
  <c r="J5774" i="1"/>
  <c r="J5518" i="1"/>
  <c r="J5262" i="1"/>
  <c r="J4990" i="1"/>
  <c r="J4734" i="1"/>
  <c r="J4478" i="1"/>
  <c r="J4222" i="1"/>
  <c r="J5040" i="1"/>
  <c r="J4623" i="1"/>
  <c r="J5645" i="1"/>
  <c r="J5389" i="1"/>
  <c r="J5133" i="1"/>
  <c r="J4877" i="1"/>
  <c r="J4621" i="1"/>
  <c r="J4365" i="1"/>
  <c r="J4109" i="1"/>
  <c r="J4208" i="1"/>
  <c r="J2" i="1"/>
  <c r="J5612" i="1"/>
  <c r="J5356" i="1"/>
  <c r="J5100" i="1"/>
  <c r="J4844" i="1"/>
  <c r="J4588" i="1"/>
  <c r="J4332" i="1"/>
  <c r="J5584" i="1"/>
  <c r="J5247" i="1"/>
  <c r="J5739" i="1"/>
  <c r="J5483" i="1"/>
  <c r="J5227" i="1"/>
  <c r="J4971" i="1"/>
  <c r="J4715" i="1"/>
  <c r="J4459" i="1"/>
  <c r="J4203" i="1"/>
  <c r="J4672" i="1"/>
  <c r="J4335" i="1"/>
  <c r="J5626" i="1"/>
  <c r="J5370" i="1"/>
  <c r="J5114" i="1"/>
  <c r="J4858" i="1"/>
  <c r="J4602" i="1"/>
  <c r="J4346" i="1"/>
  <c r="J4090" i="1"/>
  <c r="J5583" i="1"/>
  <c r="J5785" i="1"/>
  <c r="J5529" i="1"/>
  <c r="J5273" i="1"/>
  <c r="J5017" i="1"/>
  <c r="J4761" i="1"/>
  <c r="J4505" i="1"/>
  <c r="J4249" i="1"/>
  <c r="J5168" i="1"/>
  <c r="J4639" i="1"/>
  <c r="J5656" i="1"/>
  <c r="J5400" i="1"/>
  <c r="J5144" i="1"/>
  <c r="J4888" i="1"/>
  <c r="J4632" i="1"/>
  <c r="J4376" i="1"/>
  <c r="J4120" i="1"/>
  <c r="J4464" i="1"/>
  <c r="J4303" i="1"/>
  <c r="J5607" i="1"/>
  <c r="J5351" i="1"/>
  <c r="J5095" i="1"/>
  <c r="J4839" i="1"/>
  <c r="J4583" i="1"/>
  <c r="J4327" i="1"/>
  <c r="J4071" i="1"/>
  <c r="J5190" i="1"/>
  <c r="J4934" i="1"/>
  <c r="J4678" i="1"/>
  <c r="J4422" i="1"/>
  <c r="J4166" i="1"/>
  <c r="J3910" i="1"/>
  <c r="J3654" i="1"/>
  <c r="J3398" i="1"/>
  <c r="J3142" i="1"/>
  <c r="J2886" i="1"/>
  <c r="J2630" i="1"/>
  <c r="J2374" i="1"/>
  <c r="J2118" i="1"/>
  <c r="J1862" i="1"/>
  <c r="J1606" i="1"/>
  <c r="J5398" i="1"/>
  <c r="J5621" i="1"/>
  <c r="J5365" i="1"/>
  <c r="J5109" i="1"/>
  <c r="J4853" i="1"/>
  <c r="J4597" i="1"/>
  <c r="J4341" i="1"/>
  <c r="J4085" i="1"/>
  <c r="J3829" i="1"/>
  <c r="J3573" i="1"/>
  <c r="J3317" i="1"/>
  <c r="J3061" i="1"/>
  <c r="J5508" i="1"/>
  <c r="J5252" i="1"/>
  <c r="J4996" i="1"/>
  <c r="J4740" i="1"/>
  <c r="J4484" i="1"/>
  <c r="J4228" i="1"/>
  <c r="J3972" i="1"/>
  <c r="J3716" i="1"/>
  <c r="J3460" i="1"/>
  <c r="J3204" i="1"/>
  <c r="J2948" i="1"/>
  <c r="J2692" i="1"/>
  <c r="J5668" i="1"/>
  <c r="J5267" i="1"/>
  <c r="J5011" i="1"/>
  <c r="J4755" i="1"/>
  <c r="J4499" i="1"/>
  <c r="J4243" i="1"/>
  <c r="J3987" i="1"/>
  <c r="J3731" i="1"/>
  <c r="J3475" i="1"/>
  <c r="J3219" i="1"/>
  <c r="J2963" i="1"/>
  <c r="J2707" i="1"/>
  <c r="J5651" i="1"/>
  <c r="J5698" i="1"/>
  <c r="J5442" i="1"/>
  <c r="J5186" i="1"/>
  <c r="J4930" i="1"/>
  <c r="J4674" i="1"/>
  <c r="J4418" i="1"/>
  <c r="J4162" i="1"/>
  <c r="J5686" i="1"/>
  <c r="J5491" i="1"/>
  <c r="J5649" i="1"/>
  <c r="J5393" i="1"/>
  <c r="J5137" i="1"/>
  <c r="J4881" i="1"/>
  <c r="J4625" i="1"/>
  <c r="J4369" i="1"/>
  <c r="J4113" i="1"/>
  <c r="J3799" i="1"/>
  <c r="J3543" i="1"/>
  <c r="J3287" i="1"/>
  <c r="J3015" i="1"/>
  <c r="J2885" i="1"/>
  <c r="J2629" i="1"/>
  <c r="J5712" i="1"/>
  <c r="J5439" i="1"/>
  <c r="J5742" i="1"/>
  <c r="J5486" i="1"/>
  <c r="J5230" i="1"/>
  <c r="J4958" i="1"/>
  <c r="J4702" i="1"/>
  <c r="J4446" i="1"/>
  <c r="J4190" i="1"/>
  <c r="J4784" i="1"/>
  <c r="J4367" i="1"/>
  <c r="J5613" i="1"/>
  <c r="J5357" i="1"/>
  <c r="J5101" i="1"/>
  <c r="J4845" i="1"/>
  <c r="J4589" i="1"/>
  <c r="J4333" i="1"/>
  <c r="J4077" i="1"/>
  <c r="J5727" i="1"/>
  <c r="J5836" i="1"/>
  <c r="J5580" i="1"/>
  <c r="J5324" i="1"/>
  <c r="J5068" i="1"/>
  <c r="J4812" i="1"/>
  <c r="J4556" i="1"/>
  <c r="J4300" i="1"/>
  <c r="J5328" i="1"/>
  <c r="J5007" i="1"/>
  <c r="J5707" i="1"/>
  <c r="J5451" i="1"/>
  <c r="J5195" i="1"/>
  <c r="J4939" i="1"/>
  <c r="J4683" i="1"/>
  <c r="J4427" i="1"/>
  <c r="J4171" i="1"/>
  <c r="J4416" i="1"/>
  <c r="J5850" i="1"/>
  <c r="J5594" i="1"/>
  <c r="J5338" i="1"/>
  <c r="J5082" i="1"/>
  <c r="J4826" i="1"/>
  <c r="J4570" i="1"/>
  <c r="J4314" i="1"/>
  <c r="J5696" i="1"/>
  <c r="J5327" i="1"/>
  <c r="J5753" i="1"/>
  <c r="J5497" i="1"/>
  <c r="J5241" i="1"/>
  <c r="J4985" i="1"/>
  <c r="J4729" i="1"/>
  <c r="J4473" i="1"/>
  <c r="J4217" i="1"/>
  <c r="J4880" i="1"/>
  <c r="J4383" i="1"/>
  <c r="J5624" i="1"/>
  <c r="J5368" i="1"/>
  <c r="J5112" i="1"/>
  <c r="J4856" i="1"/>
  <c r="J4600" i="1"/>
  <c r="J4344" i="1"/>
  <c r="J4088" i="1"/>
  <c r="J4240" i="1"/>
  <c r="J5831" i="1"/>
  <c r="J5575" i="1"/>
  <c r="J5319" i="1"/>
  <c r="J5063" i="1"/>
  <c r="J4807" i="1"/>
  <c r="J4551" i="1"/>
  <c r="J4295" i="1"/>
  <c r="J4039" i="1"/>
  <c r="J5158" i="1"/>
  <c r="J4902" i="1"/>
  <c r="J4646" i="1"/>
  <c r="J4390" i="1"/>
  <c r="J4134" i="1"/>
  <c r="J3878" i="1"/>
  <c r="J3622" i="1"/>
  <c r="J3366" i="1"/>
  <c r="J3110" i="1"/>
  <c r="J2854" i="1"/>
  <c r="J2598" i="1"/>
  <c r="J2342" i="1"/>
  <c r="J2086" i="1"/>
  <c r="J1830" i="1"/>
  <c r="J1574" i="1"/>
  <c r="J5845" i="1"/>
  <c r="J5589" i="1"/>
  <c r="J5333" i="1"/>
  <c r="J5077" i="1"/>
  <c r="J4821" i="1"/>
  <c r="J4565" i="1"/>
  <c r="J4309" i="1"/>
  <c r="J4053" i="1"/>
  <c r="J3797" i="1"/>
  <c r="J3541" i="1"/>
  <c r="J3285" i="1"/>
  <c r="J3029" i="1"/>
  <c r="J5476" i="1"/>
  <c r="J5220" i="1"/>
  <c r="J4964" i="1"/>
  <c r="J4708" i="1"/>
  <c r="J4452" i="1"/>
  <c r="J4196" i="1"/>
  <c r="J3940" i="1"/>
  <c r="J3684" i="1"/>
  <c r="J3428" i="1"/>
  <c r="J3172" i="1"/>
  <c r="J2916" i="1"/>
  <c r="J2660" i="1"/>
  <c r="J5811" i="1"/>
  <c r="J5235" i="1"/>
  <c r="J4979" i="1"/>
  <c r="J4723" i="1"/>
  <c r="J4467" i="1"/>
  <c r="J4211" i="1"/>
  <c r="J3955" i="1"/>
  <c r="J3699" i="1"/>
  <c r="J3443" i="1"/>
  <c r="J3187" i="1"/>
  <c r="J2931" i="1"/>
  <c r="J5750" i="1"/>
  <c r="J5555" i="1"/>
  <c r="J5666" i="1"/>
  <c r="J5568" i="1"/>
  <c r="J5311" i="1"/>
  <c r="J5726" i="1"/>
  <c r="J5470" i="1"/>
  <c r="J5198" i="1"/>
  <c r="J4942" i="1"/>
  <c r="J4686" i="1"/>
  <c r="J4430" i="1"/>
  <c r="J4174" i="1"/>
  <c r="J4688" i="1"/>
  <c r="J4287" i="1"/>
  <c r="J5597" i="1"/>
  <c r="J5341" i="1"/>
  <c r="J5085" i="1"/>
  <c r="J4829" i="1"/>
  <c r="J4573" i="1"/>
  <c r="J4317" i="1"/>
  <c r="J5776" i="1"/>
  <c r="J5599" i="1"/>
  <c r="J5820" i="1"/>
  <c r="J5564" i="1"/>
  <c r="J5308" i="1"/>
  <c r="J5052" i="1"/>
  <c r="J4796" i="1"/>
  <c r="J4540" i="1"/>
  <c r="J4284" i="1"/>
  <c r="J5184" i="1"/>
  <c r="J4863" i="1"/>
  <c r="J5691" i="1"/>
  <c r="J5435" i="1"/>
  <c r="J5179" i="1"/>
  <c r="J4923" i="1"/>
  <c r="J4667" i="1"/>
  <c r="J4411" i="1"/>
  <c r="J4155" i="1"/>
  <c r="J4304" i="1"/>
  <c r="J5834" i="1"/>
  <c r="J5578" i="1"/>
  <c r="J5322" i="1"/>
  <c r="J5066" i="1"/>
  <c r="J4810" i="1"/>
  <c r="J4554" i="1"/>
  <c r="J4298" i="1"/>
  <c r="J5616" i="1"/>
  <c r="J5199" i="1"/>
  <c r="J5737" i="1"/>
  <c r="J5481" i="1"/>
  <c r="J5225" i="1"/>
  <c r="J4969" i="1"/>
  <c r="J4713" i="1"/>
  <c r="J4457" i="1"/>
  <c r="J4201" i="1"/>
  <c r="J4752" i="1"/>
  <c r="J4255" i="1"/>
  <c r="J5608" i="1"/>
  <c r="J5352" i="1"/>
  <c r="J5096" i="1"/>
  <c r="J4840" i="1"/>
  <c r="J4584" i="1"/>
  <c r="J4328" i="1"/>
  <c r="J4072" i="1"/>
  <c r="J4192" i="1"/>
  <c r="J5815" i="1"/>
  <c r="J5559" i="1"/>
  <c r="J5303" i="1"/>
  <c r="J5047" i="1"/>
  <c r="J4791" i="1"/>
  <c r="J4535" i="1"/>
  <c r="J4279" i="1"/>
  <c r="J3239" i="1"/>
  <c r="J5142" i="1"/>
  <c r="J4886" i="1"/>
  <c r="J4630" i="1"/>
  <c r="J4374" i="1"/>
  <c r="J4118" i="1"/>
  <c r="J3862" i="1"/>
  <c r="J3606" i="1"/>
  <c r="J3350" i="1"/>
  <c r="J3094" i="1"/>
  <c r="J2838" i="1"/>
  <c r="J2582" i="1"/>
  <c r="J2326" i="1"/>
  <c r="J2070" i="1"/>
  <c r="J1814" i="1"/>
  <c r="J1558" i="1"/>
  <c r="J5829" i="1"/>
  <c r="J5573" i="1"/>
  <c r="J5317" i="1"/>
  <c r="J5061" i="1"/>
  <c r="J4805" i="1"/>
  <c r="J4549" i="1"/>
  <c r="J4293" i="1"/>
  <c r="J4037" i="1"/>
  <c r="J3781" i="1"/>
  <c r="J3525" i="1"/>
  <c r="J3269" i="1"/>
  <c r="J5814" i="1"/>
  <c r="J5460" i="1"/>
  <c r="J5204" i="1"/>
  <c r="J4948" i="1"/>
  <c r="J4692" i="1"/>
  <c r="J4436" i="1"/>
  <c r="J4180" i="1"/>
  <c r="J3924" i="1"/>
  <c r="J3668" i="1"/>
  <c r="J3412" i="1"/>
  <c r="J3156" i="1"/>
  <c r="J2900" i="1"/>
  <c r="J2644" i="1"/>
  <c r="J5763" i="1"/>
  <c r="J5219" i="1"/>
  <c r="J4963" i="1"/>
  <c r="J4707" i="1"/>
  <c r="J4451" i="1"/>
  <c r="J4195" i="1"/>
  <c r="J3939" i="1"/>
  <c r="J3683" i="1"/>
  <c r="J3427" i="1"/>
  <c r="J3171" i="1"/>
  <c r="J2915" i="1"/>
  <c r="J5654" i="1"/>
  <c r="J5507" i="1"/>
  <c r="J5650" i="1"/>
  <c r="J5394" i="1"/>
  <c r="J5138" i="1"/>
  <c r="J4882" i="1"/>
  <c r="J4626" i="1"/>
  <c r="J4370" i="1"/>
  <c r="J4114" i="1"/>
  <c r="J5334" i="1"/>
  <c r="J5299" i="1"/>
  <c r="J5601" i="1"/>
  <c r="J5345" i="1"/>
  <c r="J5089" i="1"/>
  <c r="J4833" i="1"/>
  <c r="J4577" i="1"/>
  <c r="J4321" i="1"/>
  <c r="J4007" i="1"/>
  <c r="J3751" i="1"/>
  <c r="J3495" i="1"/>
  <c r="J3223" i="1"/>
  <c r="J2855" i="1"/>
  <c r="J2837" i="1"/>
  <c r="J2581" i="1"/>
  <c r="J5344" i="1"/>
  <c r="J5055" i="1"/>
  <c r="J5694" i="1"/>
  <c r="J5438" i="1"/>
  <c r="J5166" i="1"/>
  <c r="J4910" i="1"/>
  <c r="J4654" i="1"/>
  <c r="J4398" i="1"/>
  <c r="J4142" i="1"/>
  <c r="J4432" i="1"/>
  <c r="J5821" i="1"/>
  <c r="J5565" i="1"/>
  <c r="J5309" i="1"/>
  <c r="J5053" i="1"/>
  <c r="J4797" i="1"/>
  <c r="J4541" i="1"/>
  <c r="J4285" i="1"/>
  <c r="J5520" i="1"/>
  <c r="J5343" i="1"/>
  <c r="J5788" i="1"/>
  <c r="J5532" i="1"/>
  <c r="J5276" i="1"/>
  <c r="J5020" i="1"/>
  <c r="J4764" i="1"/>
  <c r="J4508" i="1"/>
  <c r="J4252" i="1"/>
  <c r="J4928" i="1"/>
  <c r="J4591" i="1"/>
  <c r="J5659" i="1"/>
  <c r="J5403" i="1"/>
  <c r="J5147" i="1"/>
  <c r="J4891" i="1"/>
  <c r="J4635" i="1"/>
  <c r="J4379" i="1"/>
  <c r="J4123" i="1"/>
  <c r="J5775" i="1"/>
  <c r="J5802" i="1"/>
  <c r="J5546" i="1"/>
  <c r="J5290" i="1"/>
  <c r="J5034" i="1"/>
  <c r="J4778" i="1"/>
  <c r="J4522" i="1"/>
  <c r="J4266" i="1"/>
  <c r="J5376" i="1"/>
  <c r="J4975" i="1"/>
  <c r="J5705" i="1"/>
  <c r="J5449" i="1"/>
  <c r="J5193" i="1"/>
  <c r="J4937" i="1"/>
  <c r="J4681" i="1"/>
  <c r="J4425" i="1"/>
  <c r="J4169" i="1"/>
  <c r="J4448" i="1"/>
  <c r="J5832" i="1"/>
  <c r="J5576" i="1"/>
  <c r="J5320" i="1"/>
  <c r="J5064" i="1"/>
  <c r="J4808" i="1"/>
  <c r="J4552" i="1"/>
  <c r="J4296" i="1"/>
  <c r="J4040" i="1"/>
  <c r="J4112" i="1"/>
  <c r="J5783" i="1"/>
  <c r="J5527" i="1"/>
  <c r="J5271" i="1"/>
  <c r="J5015" i="1"/>
  <c r="J4759" i="1"/>
  <c r="J4503" i="1"/>
  <c r="J4247" i="1"/>
  <c r="J5734" i="1"/>
  <c r="J5110" i="1"/>
  <c r="J4854" i="1"/>
  <c r="J4598" i="1"/>
  <c r="J4342" i="1"/>
  <c r="J4086" i="1"/>
  <c r="J3830" i="1"/>
  <c r="J3574" i="1"/>
  <c r="J3318" i="1"/>
  <c r="J3062" i="1"/>
  <c r="J2806" i="1"/>
  <c r="J2550" i="1"/>
  <c r="J2294" i="1"/>
  <c r="J2038" i="1"/>
  <c r="J1782" i="1"/>
  <c r="J1526" i="1"/>
  <c r="J5797" i="1"/>
  <c r="J5541" i="1"/>
  <c r="J5285" i="1"/>
  <c r="J5029" i="1"/>
  <c r="J4773" i="1"/>
  <c r="J4517" i="1"/>
  <c r="J4261" i="1"/>
  <c r="J4005" i="1"/>
  <c r="J3749" i="1"/>
  <c r="J3493" i="1"/>
  <c r="J3237" i="1"/>
  <c r="J5606" i="1"/>
  <c r="J5428" i="1"/>
  <c r="J5172" i="1"/>
  <c r="J4916" i="1"/>
  <c r="J5232" i="1"/>
  <c r="J4927" i="1"/>
  <c r="J5678" i="1"/>
  <c r="J5422" i="1"/>
  <c r="J5150" i="1"/>
  <c r="J4894" i="1"/>
  <c r="J4638" i="1"/>
  <c r="J4382" i="1"/>
  <c r="J4126" i="1"/>
  <c r="J4256" i="1"/>
  <c r="J5805" i="1"/>
  <c r="J5549" i="1"/>
  <c r="J5293" i="1"/>
  <c r="J5037" i="1"/>
  <c r="J4781" i="1"/>
  <c r="J4525" i="1"/>
  <c r="J4269" i="1"/>
  <c r="J5392" i="1"/>
  <c r="J5215" i="1"/>
  <c r="J5772" i="1"/>
  <c r="J5516" i="1"/>
  <c r="J5260" i="1"/>
  <c r="J5004" i="1"/>
  <c r="J4748" i="1"/>
  <c r="J4492" i="1"/>
  <c r="J4236" i="1"/>
  <c r="J4800" i="1"/>
  <c r="J4479" i="1"/>
  <c r="J5643" i="1"/>
  <c r="J5387" i="1"/>
  <c r="J5131" i="1"/>
  <c r="J4875" i="1"/>
  <c r="J4619" i="1"/>
  <c r="J4363" i="1"/>
  <c r="J4107" i="1"/>
  <c r="J5631" i="1"/>
  <c r="J5786" i="1"/>
  <c r="J5530" i="1"/>
  <c r="J5274" i="1"/>
  <c r="J5018" i="1"/>
  <c r="J4762" i="1"/>
  <c r="J4506" i="1"/>
  <c r="J4250" i="1"/>
  <c r="J5264" i="1"/>
  <c r="J4879" i="1"/>
  <c r="J5689" i="1"/>
  <c r="J5433" i="1"/>
  <c r="J5177" i="1"/>
  <c r="J4921" i="1"/>
  <c r="J4665" i="1"/>
  <c r="J4409" i="1"/>
  <c r="J4153" i="1"/>
  <c r="J4336" i="1"/>
  <c r="J5816" i="1"/>
  <c r="J5560" i="1"/>
  <c r="J5304" i="1"/>
  <c r="J5048" i="1"/>
  <c r="J4792" i="1"/>
  <c r="J4536" i="1"/>
  <c r="J4280" i="1"/>
  <c r="J5760" i="1"/>
  <c r="J5743" i="1"/>
  <c r="J5767" i="1"/>
  <c r="J5511" i="1"/>
  <c r="J5255" i="1"/>
  <c r="J4999" i="1"/>
  <c r="J4743" i="1"/>
  <c r="J4487" i="1"/>
  <c r="J4231" i="1"/>
  <c r="J5638" i="1"/>
  <c r="J5094" i="1"/>
  <c r="J4838" i="1"/>
  <c r="J4582" i="1"/>
  <c r="J4326" i="1"/>
  <c r="J4070" i="1"/>
  <c r="J3814" i="1"/>
  <c r="J3558" i="1"/>
  <c r="J3302" i="1"/>
  <c r="J3046" i="1"/>
  <c r="J2790" i="1"/>
  <c r="J2534" i="1"/>
  <c r="J2278" i="1"/>
  <c r="J2022" i="1"/>
  <c r="J1766" i="1"/>
  <c r="J1510" i="1"/>
  <c r="J5781" i="1"/>
  <c r="J5525" i="1"/>
  <c r="J5269" i="1"/>
  <c r="J5013" i="1"/>
  <c r="J4757" i="1"/>
  <c r="J4501" i="1"/>
  <c r="J4245" i="1"/>
  <c r="J3989" i="1"/>
  <c r="J3733" i="1"/>
  <c r="J3477" i="1"/>
  <c r="J3221" i="1"/>
  <c r="J5510" i="1"/>
  <c r="J5412" i="1"/>
  <c r="J5156" i="1"/>
  <c r="J4900" i="1"/>
  <c r="J4644" i="1"/>
  <c r="J4388" i="1"/>
  <c r="J4132" i="1"/>
  <c r="J3876" i="1"/>
  <c r="J3620" i="1"/>
  <c r="J3364" i="1"/>
  <c r="J3108" i="1"/>
  <c r="J2852" i="1"/>
  <c r="J2596" i="1"/>
  <c r="J5619" i="1"/>
  <c r="J5171" i="1"/>
  <c r="J4915" i="1"/>
  <c r="J4659" i="1"/>
  <c r="J4403" i="1"/>
  <c r="J4147" i="1"/>
  <c r="J3891" i="1"/>
  <c r="J3635" i="1"/>
  <c r="J3379" i="1"/>
  <c r="J3123" i="1"/>
  <c r="J2867" i="1"/>
  <c r="J5318" i="1"/>
  <c r="J5283" i="1"/>
  <c r="J5602" i="1"/>
  <c r="J5104" i="1"/>
  <c r="J4799" i="1"/>
  <c r="J5662" i="1"/>
  <c r="J5406" i="1"/>
  <c r="J5134" i="1"/>
  <c r="J4878" i="1"/>
  <c r="J4622" i="1"/>
  <c r="J4366" i="1"/>
  <c r="J4110" i="1"/>
  <c r="J5791" i="1"/>
  <c r="J5789" i="1"/>
  <c r="J5533" i="1"/>
  <c r="J5277" i="1"/>
  <c r="J5021" i="1"/>
  <c r="J4765" i="1"/>
  <c r="J4509" i="1"/>
  <c r="J4253" i="1"/>
  <c r="J5248" i="1"/>
  <c r="J5071" i="1"/>
  <c r="J5756" i="1"/>
  <c r="J5500" i="1"/>
  <c r="J5244" i="1"/>
  <c r="J4988" i="1"/>
  <c r="J4732" i="1"/>
  <c r="J4476" i="1"/>
  <c r="J4220" i="1"/>
  <c r="J4656" i="1"/>
  <c r="J4351" i="1"/>
  <c r="J5627" i="1"/>
  <c r="J5371" i="1"/>
  <c r="J5115" i="1"/>
  <c r="J4859" i="1"/>
  <c r="J4603" i="1"/>
  <c r="J4347" i="1"/>
  <c r="J4091" i="1"/>
  <c r="J5503" i="1"/>
  <c r="J5770" i="1"/>
  <c r="J5514" i="1"/>
  <c r="J5258" i="1"/>
  <c r="J5002" i="1"/>
  <c r="J4746" i="1"/>
  <c r="J4490" i="1"/>
  <c r="J4234" i="1"/>
  <c r="J5120" i="1"/>
  <c r="J4751" i="1"/>
  <c r="J5673" i="1"/>
  <c r="J5417" i="1"/>
  <c r="J5161" i="1"/>
  <c r="J4905" i="1"/>
  <c r="J4649" i="1"/>
  <c r="J4393" i="1"/>
  <c r="J4137" i="1"/>
  <c r="J5823" i="1"/>
  <c r="J5800" i="1"/>
  <c r="J5544" i="1"/>
  <c r="J5288" i="1"/>
  <c r="J5032" i="1"/>
  <c r="J4776" i="1"/>
  <c r="J4520" i="1"/>
  <c r="J4264" i="1"/>
  <c r="J5632" i="1"/>
  <c r="J5615" i="1"/>
  <c r="J5751" i="1"/>
  <c r="J5495" i="1"/>
  <c r="J5239" i="1"/>
  <c r="J4983" i="1"/>
  <c r="J4727" i="1"/>
  <c r="J4471" i="1"/>
  <c r="J4215" i="1"/>
  <c r="J5542" i="1"/>
  <c r="J5078" i="1"/>
  <c r="J4822" i="1"/>
  <c r="J4566" i="1"/>
  <c r="J4310" i="1"/>
  <c r="J4054" i="1"/>
  <c r="J3798" i="1"/>
  <c r="J3542" i="1"/>
  <c r="J3286" i="1"/>
  <c r="J3030" i="1"/>
  <c r="J2774" i="1"/>
  <c r="J2518" i="1"/>
  <c r="J2262" i="1"/>
  <c r="J2006" i="1"/>
  <c r="J1750" i="1"/>
  <c r="J1494" i="1"/>
  <c r="J5765" i="1"/>
  <c r="J5509" i="1"/>
  <c r="J5253" i="1"/>
  <c r="J4997" i="1"/>
  <c r="J4741" i="1"/>
  <c r="J4485" i="1"/>
  <c r="J4229" i="1"/>
  <c r="J3973" i="1"/>
  <c r="J3717" i="1"/>
  <c r="J3461" i="1"/>
  <c r="J3205" i="1"/>
  <c r="J5414" i="1"/>
  <c r="J5396" i="1"/>
  <c r="J5140" i="1"/>
  <c r="J4884" i="1"/>
  <c r="J4628" i="1"/>
  <c r="J4372" i="1"/>
  <c r="J4116" i="1"/>
  <c r="J3860" i="1"/>
  <c r="J3604" i="1"/>
  <c r="J3348" i="1"/>
  <c r="J3092" i="1"/>
  <c r="J2836" i="1"/>
  <c r="J2580" i="1"/>
  <c r="J5571" i="1"/>
  <c r="J5155" i="1"/>
  <c r="J4899" i="1"/>
  <c r="J4643" i="1"/>
  <c r="J4387" i="1"/>
  <c r="J4131" i="1"/>
  <c r="J3875" i="1"/>
  <c r="J4976" i="1"/>
  <c r="J4671" i="1"/>
  <c r="J5646" i="1"/>
  <c r="J5390" i="1"/>
  <c r="J5118" i="1"/>
  <c r="J4862" i="1"/>
  <c r="J4606" i="1"/>
  <c r="J4350" i="1"/>
  <c r="J4094" i="1"/>
  <c r="J5663" i="1"/>
  <c r="J5773" i="1"/>
  <c r="J5517" i="1"/>
  <c r="J5261" i="1"/>
  <c r="J5005" i="1"/>
  <c r="J4749" i="1"/>
  <c r="J4493" i="1"/>
  <c r="J4237" i="1"/>
  <c r="J5136" i="1"/>
  <c r="J4943" i="1"/>
  <c r="J5740" i="1"/>
  <c r="J5484" i="1"/>
  <c r="J5228" i="1"/>
  <c r="J4972" i="1"/>
  <c r="J4716" i="1"/>
  <c r="J4460" i="1"/>
  <c r="J4204" i="1"/>
  <c r="J4544" i="1"/>
  <c r="J4239" i="1"/>
  <c r="J5611" i="1"/>
  <c r="J5355" i="1"/>
  <c r="J5099" i="1"/>
  <c r="J4843" i="1"/>
  <c r="J4587" i="1"/>
  <c r="J4331" i="1"/>
  <c r="J5744" i="1"/>
  <c r="J5391" i="1"/>
  <c r="J5754" i="1"/>
  <c r="J5498" i="1"/>
  <c r="J5242" i="1"/>
  <c r="J4986" i="1"/>
  <c r="J4730" i="1"/>
  <c r="J4474" i="1"/>
  <c r="J4218" i="1"/>
  <c r="J4992" i="1"/>
  <c r="J4655" i="1"/>
  <c r="J5657" i="1"/>
  <c r="J5401" i="1"/>
  <c r="J5145" i="1"/>
  <c r="J4889" i="1"/>
  <c r="J4633" i="1"/>
  <c r="J4377" i="1"/>
  <c r="J4121" i="1"/>
  <c r="J5679" i="1"/>
  <c r="J4848" i="1"/>
  <c r="J4543" i="1"/>
  <c r="J5630" i="1"/>
  <c r="J5374" i="1"/>
  <c r="J5102" i="1"/>
  <c r="J4846" i="1"/>
  <c r="J4590" i="1"/>
  <c r="J4334" i="1"/>
  <c r="J4078" i="1"/>
  <c r="J5535" i="1"/>
  <c r="J5757" i="1"/>
  <c r="J5501" i="1"/>
  <c r="J5245" i="1"/>
  <c r="J4989" i="1"/>
  <c r="J4733" i="1"/>
  <c r="J4477" i="1"/>
  <c r="J4221" i="1"/>
  <c r="J5008" i="1"/>
  <c r="J4815" i="1"/>
  <c r="J5724" i="1"/>
  <c r="J5468" i="1"/>
  <c r="J5212" i="1"/>
  <c r="J4956" i="1"/>
  <c r="J4700" i="1"/>
  <c r="J4444" i="1"/>
  <c r="J4188" i="1"/>
  <c r="J4400" i="1"/>
  <c r="J5851" i="1"/>
  <c r="J5595" i="1"/>
  <c r="J5339" i="1"/>
  <c r="J5083" i="1"/>
  <c r="J4827" i="1"/>
  <c r="J4571" i="1"/>
  <c r="J4315" i="1"/>
  <c r="J5600" i="1"/>
  <c r="J5263" i="1"/>
  <c r="J5738" i="1"/>
  <c r="J5482" i="1"/>
  <c r="J5226" i="1"/>
  <c r="J4970" i="1"/>
  <c r="J4714" i="1"/>
  <c r="J4458" i="1"/>
  <c r="J4202" i="1"/>
  <c r="J4864" i="1"/>
  <c r="J4527" i="1"/>
  <c r="J5641" i="1"/>
  <c r="J5385" i="1"/>
  <c r="J5129" i="1"/>
  <c r="J4873" i="1"/>
  <c r="J4617" i="1"/>
  <c r="J4361" i="1"/>
  <c r="J4105" i="1"/>
  <c r="J5551" i="1"/>
  <c r="J4720" i="1"/>
  <c r="J4415" i="1"/>
  <c r="J5614" i="1"/>
  <c r="J5358" i="1"/>
  <c r="J5086" i="1"/>
  <c r="J4830" i="1"/>
  <c r="J4574" i="1"/>
  <c r="J4318" i="1"/>
  <c r="J5792" i="1"/>
  <c r="J5407" i="1"/>
  <c r="J5741" i="1"/>
  <c r="J5485" i="1"/>
  <c r="J5229" i="1"/>
  <c r="J4973" i="1"/>
  <c r="J4717" i="1"/>
  <c r="J4461" i="1"/>
  <c r="J4205" i="1"/>
  <c r="J4896" i="1"/>
  <c r="J4687" i="1"/>
  <c r="J5708" i="1"/>
  <c r="J5452" i="1"/>
  <c r="J5196" i="1"/>
  <c r="J4940" i="1"/>
  <c r="J4684" i="1"/>
  <c r="J4428" i="1"/>
  <c r="J4172" i="1"/>
  <c r="J4288" i="1"/>
  <c r="J5835" i="1"/>
  <c r="J5579" i="1"/>
  <c r="J5323" i="1"/>
  <c r="J5067" i="1"/>
  <c r="J4811" i="1"/>
  <c r="J4555" i="1"/>
  <c r="J4299" i="1"/>
  <c r="J5472" i="1"/>
  <c r="J5119" i="1"/>
  <c r="J5722" i="1"/>
  <c r="J5466" i="1"/>
  <c r="J5210" i="1"/>
  <c r="J4954" i="1"/>
  <c r="J4698" i="1"/>
  <c r="J4442" i="1"/>
  <c r="J4186" i="1"/>
  <c r="J4736" i="1"/>
  <c r="J4399" i="1"/>
  <c r="J5625" i="1"/>
  <c r="J5369" i="1"/>
  <c r="J5113" i="1"/>
  <c r="J4857" i="1"/>
  <c r="J4601" i="1"/>
  <c r="J4345" i="1"/>
  <c r="J4089" i="1"/>
  <c r="J5423" i="1"/>
  <c r="J5752" i="1"/>
  <c r="J5496" i="1"/>
  <c r="J5240" i="1"/>
  <c r="J4984" i="1"/>
  <c r="J4728" i="1"/>
  <c r="J4472" i="1"/>
  <c r="J4216" i="1"/>
  <c r="J5216" i="1"/>
  <c r="J5103" i="1"/>
  <c r="J5703" i="1"/>
  <c r="J5447" i="1"/>
  <c r="J5191" i="1"/>
  <c r="J4935" i="1"/>
  <c r="J4679" i="1"/>
  <c r="J4423" i="1"/>
  <c r="J4167" i="1"/>
  <c r="J5366" i="1"/>
  <c r="J5030" i="1"/>
  <c r="J4774" i="1"/>
  <c r="J4518" i="1"/>
  <c r="J4262" i="1"/>
  <c r="J4006" i="1"/>
  <c r="J3750" i="1"/>
  <c r="J3494" i="1"/>
  <c r="J3238" i="1"/>
  <c r="J2982" i="1"/>
  <c r="J2726" i="1"/>
  <c r="J2470" i="1"/>
  <c r="J2214" i="1"/>
  <c r="J1958" i="1"/>
  <c r="J1702" i="1"/>
  <c r="J1446" i="1"/>
  <c r="J5717" i="1"/>
  <c r="J5461" i="1"/>
  <c r="J5205" i="1"/>
  <c r="J4949" i="1"/>
  <c r="J4693" i="1"/>
  <c r="J4437" i="1"/>
  <c r="J4181" i="1"/>
  <c r="J3925" i="1"/>
  <c r="J3669" i="1"/>
  <c r="J3413" i="1"/>
  <c r="J3157" i="1"/>
  <c r="J5748" i="1"/>
  <c r="J5348" i="1"/>
  <c r="J5092" i="1"/>
  <c r="J4836" i="1"/>
  <c r="J4580" i="1"/>
  <c r="J4324" i="1"/>
  <c r="J4068" i="1"/>
  <c r="J3812" i="1"/>
  <c r="J3556" i="1"/>
  <c r="J3300" i="1"/>
  <c r="J3044" i="1"/>
  <c r="J2788" i="1"/>
  <c r="J5622" i="1"/>
  <c r="J5427" i="1"/>
  <c r="J5107" i="1"/>
  <c r="J4851" i="1"/>
  <c r="J4595" i="1"/>
  <c r="J4339" i="1"/>
  <c r="J4083" i="1"/>
  <c r="J3827" i="1"/>
  <c r="J3571" i="1"/>
  <c r="J3315" i="1"/>
  <c r="J3059" i="1"/>
  <c r="J2803" i="1"/>
  <c r="J5636" i="1"/>
  <c r="J5794" i="1"/>
  <c r="J5538" i="1"/>
  <c r="J4624" i="1"/>
  <c r="J4271" i="1"/>
  <c r="J5598" i="1"/>
  <c r="J5342" i="1"/>
  <c r="J5070" i="1"/>
  <c r="J4814" i="1"/>
  <c r="J4558" i="1"/>
  <c r="J4302" i="1"/>
  <c r="J5664" i="1"/>
  <c r="J5279" i="1"/>
  <c r="J5725" i="1"/>
  <c r="J5469" i="1"/>
  <c r="J5213" i="1"/>
  <c r="J4957" i="1"/>
  <c r="J4701" i="1"/>
  <c r="J4445" i="1"/>
  <c r="J4189" i="1"/>
  <c r="J4768" i="1"/>
  <c r="J4559" i="1"/>
  <c r="J5692" i="1"/>
  <c r="J5436" i="1"/>
  <c r="J5180" i="1"/>
  <c r="J4924" i="1"/>
  <c r="J4668" i="1"/>
  <c r="J4412" i="1"/>
  <c r="J4156" i="1"/>
  <c r="J4176" i="1"/>
  <c r="J5819" i="1"/>
  <c r="J5563" i="1"/>
  <c r="J5307" i="1"/>
  <c r="J5051" i="1"/>
  <c r="J4795" i="1"/>
  <c r="J4539" i="1"/>
  <c r="J4283" i="1"/>
  <c r="J5312" i="1"/>
  <c r="J4991" i="1"/>
  <c r="J5706" i="1"/>
  <c r="J5450" i="1"/>
  <c r="J5194" i="1"/>
  <c r="J4938" i="1"/>
  <c r="J4682" i="1"/>
  <c r="J4426" i="1"/>
  <c r="J4170" i="1"/>
  <c r="J4592" i="1"/>
  <c r="J4207" i="1"/>
  <c r="J5609" i="1"/>
  <c r="J5353" i="1"/>
  <c r="J5097" i="1"/>
  <c r="J4841" i="1"/>
  <c r="J4585" i="1"/>
  <c r="J4329" i="1"/>
  <c r="J5808" i="1"/>
  <c r="J5295" i="1"/>
  <c r="J5736" i="1"/>
  <c r="J5480" i="1"/>
  <c r="J5224" i="1"/>
  <c r="J4968" i="1"/>
  <c r="J4712" i="1"/>
  <c r="J4456" i="1"/>
  <c r="J4200" i="1"/>
  <c r="J5088" i="1"/>
  <c r="J4959" i="1"/>
  <c r="J5687" i="1"/>
  <c r="J5431" i="1"/>
  <c r="J5175" i="1"/>
  <c r="J4919" i="1"/>
  <c r="J4663" i="1"/>
  <c r="J4407" i="1"/>
  <c r="J4151" i="1"/>
  <c r="J5350" i="1"/>
  <c r="J5014" i="1"/>
  <c r="J4758" i="1"/>
  <c r="J4502" i="1"/>
  <c r="J4246" i="1"/>
  <c r="J3990" i="1"/>
  <c r="J3734" i="1"/>
  <c r="J3478" i="1"/>
  <c r="J3222" i="1"/>
  <c r="J2966" i="1"/>
  <c r="J2710" i="1"/>
  <c r="J2454" i="1"/>
  <c r="J4368" i="1"/>
  <c r="J5822" i="1"/>
  <c r="J5566" i="1"/>
  <c r="J5310" i="1"/>
  <c r="J5038" i="1"/>
  <c r="J4782" i="1"/>
  <c r="J4526" i="1"/>
  <c r="J4270" i="1"/>
  <c r="J5408" i="1"/>
  <c r="J5023" i="1"/>
  <c r="J5693" i="1"/>
  <c r="J5437" i="1"/>
  <c r="J5181" i="1"/>
  <c r="J4925" i="1"/>
  <c r="J4669" i="1"/>
  <c r="J4413" i="1"/>
  <c r="J4157" i="1"/>
  <c r="J4512" i="1"/>
  <c r="J4319" i="1"/>
  <c r="J5660" i="1"/>
  <c r="J5404" i="1"/>
  <c r="J5148" i="1"/>
  <c r="J4892" i="1"/>
  <c r="J4636" i="1"/>
  <c r="J4380" i="1"/>
  <c r="J4124" i="1"/>
  <c r="J5647" i="1"/>
  <c r="J5787" i="1"/>
  <c r="J5531" i="1"/>
  <c r="J5275" i="1"/>
  <c r="J5019" i="1"/>
  <c r="J4763" i="1"/>
  <c r="J4507" i="1"/>
  <c r="J4251" i="1"/>
  <c r="J5072" i="1"/>
  <c r="J4719" i="1"/>
  <c r="J5674" i="1"/>
  <c r="J5418" i="1"/>
  <c r="J5162" i="1"/>
  <c r="J4906" i="1"/>
  <c r="J4650" i="1"/>
  <c r="J4394" i="1"/>
  <c r="J4138" i="1"/>
  <c r="J4320" i="1"/>
  <c r="J5833" i="1"/>
  <c r="J5577" i="1"/>
  <c r="J5321" i="1"/>
  <c r="J5065" i="1"/>
  <c r="J4809" i="1"/>
  <c r="J4553" i="1"/>
  <c r="J4297" i="1"/>
  <c r="J5552" i="1"/>
  <c r="J5039" i="1"/>
  <c r="J5704" i="1"/>
  <c r="J5448" i="1"/>
  <c r="J5192" i="1"/>
  <c r="J4936" i="1"/>
  <c r="J4680" i="1"/>
  <c r="J4424" i="1"/>
  <c r="J4168" i="1"/>
  <c r="J4832" i="1"/>
  <c r="J4703" i="1"/>
  <c r="J5655" i="1"/>
  <c r="J5399" i="1"/>
  <c r="J5143" i="1"/>
  <c r="J4887" i="1"/>
  <c r="J4631" i="1"/>
  <c r="J4375" i="1"/>
  <c r="J4119" i="1"/>
  <c r="J5238" i="1"/>
  <c r="J4982" i="1"/>
  <c r="J4726" i="1"/>
  <c r="J4470" i="1"/>
  <c r="J4214" i="1"/>
  <c r="J3958" i="1"/>
  <c r="J3702" i="1"/>
  <c r="J3446" i="1"/>
  <c r="J3190" i="1"/>
  <c r="J2934" i="1"/>
  <c r="J2678" i="1"/>
  <c r="J2422" i="1"/>
  <c r="J2166" i="1"/>
  <c r="J1910" i="1"/>
  <c r="J1654" i="1"/>
  <c r="J5670" i="1"/>
  <c r="J5669" i="1"/>
  <c r="J5413" i="1"/>
  <c r="J5157" i="1"/>
  <c r="J4901" i="1"/>
  <c r="J4645" i="1"/>
  <c r="J4389" i="1"/>
  <c r="J4133" i="1"/>
  <c r="J3877" i="1"/>
  <c r="J3621" i="1"/>
  <c r="J3365" i="1"/>
  <c r="J3109" i="1"/>
  <c r="J5604" i="1"/>
  <c r="J5300" i="1"/>
  <c r="J5044" i="1"/>
  <c r="J4788" i="1"/>
  <c r="J4532" i="1"/>
  <c r="J4276" i="1"/>
  <c r="J4020" i="1"/>
  <c r="J3764" i="1"/>
  <c r="J3508" i="1"/>
  <c r="J3252" i="1"/>
  <c r="J2996" i="1"/>
  <c r="J2740" i="1"/>
  <c r="J5270" i="1"/>
  <c r="J5347" i="1"/>
  <c r="J5059" i="1"/>
  <c r="J4803" i="1"/>
  <c r="J4547" i="1"/>
  <c r="J4291" i="1"/>
  <c r="J4035" i="1"/>
  <c r="J3779" i="1"/>
  <c r="J3523" i="1"/>
  <c r="J3267" i="1"/>
  <c r="J3011" i="1"/>
  <c r="J2755" i="1"/>
  <c r="J5795" i="1"/>
  <c r="J5807" i="1"/>
  <c r="J5790" i="1"/>
  <c r="J5534" i="1"/>
  <c r="J5278" i="1"/>
  <c r="J5006" i="1"/>
  <c r="J4750" i="1"/>
  <c r="J4494" i="1"/>
  <c r="J4238" i="1"/>
  <c r="J5152" i="1"/>
  <c r="J4783" i="1"/>
  <c r="J5661" i="1"/>
  <c r="J5405" i="1"/>
  <c r="J5149" i="1"/>
  <c r="J4893" i="1"/>
  <c r="J4637" i="1"/>
  <c r="J4381" i="1"/>
  <c r="J4125" i="1"/>
  <c r="J4272" i="1"/>
  <c r="J4175" i="1"/>
  <c r="J5628" i="1"/>
  <c r="J5372" i="1"/>
  <c r="J5116" i="1"/>
  <c r="J4860" i="1"/>
  <c r="J4604" i="1"/>
  <c r="J4348" i="1"/>
  <c r="J5728" i="1"/>
  <c r="J5375" i="1"/>
  <c r="J5755" i="1"/>
  <c r="J5499" i="1"/>
  <c r="J5243" i="1"/>
  <c r="J4987" i="1"/>
  <c r="J4731" i="1"/>
  <c r="J4475" i="1"/>
  <c r="J4219" i="1"/>
  <c r="J4816" i="1"/>
  <c r="J4463" i="1"/>
  <c r="J5642" i="1"/>
  <c r="J5386" i="1"/>
  <c r="J5130" i="1"/>
  <c r="J4874" i="1"/>
  <c r="J4618" i="1"/>
  <c r="J4362" i="1"/>
  <c r="J4106" i="1"/>
  <c r="J5711" i="1"/>
  <c r="J5801" i="1"/>
  <c r="J5545" i="1"/>
  <c r="J5289" i="1"/>
  <c r="J5033" i="1"/>
  <c r="J4777" i="1"/>
  <c r="J4521" i="1"/>
  <c r="J4265" i="1"/>
  <c r="J5280" i="1"/>
  <c r="J4767" i="1"/>
  <c r="J5672" i="1"/>
  <c r="J5416" i="1"/>
  <c r="J5160" i="1"/>
  <c r="J4904" i="1"/>
  <c r="J4648" i="1"/>
  <c r="J4392" i="1"/>
  <c r="J4136" i="1"/>
  <c r="J4608" i="1"/>
  <c r="J4447" i="1"/>
  <c r="J5623" i="1"/>
  <c r="J5367" i="1"/>
  <c r="J5111" i="1"/>
  <c r="J4855" i="1"/>
  <c r="J4599" i="1"/>
  <c r="J4343" i="1"/>
  <c r="J4087" i="1"/>
  <c r="J5206" i="1"/>
  <c r="J4950" i="1"/>
  <c r="J4694" i="1"/>
  <c r="J4438" i="1"/>
  <c r="J4182" i="1"/>
  <c r="J3926" i="1"/>
  <c r="J3670" i="1"/>
  <c r="J3414" i="1"/>
  <c r="J3158" i="1"/>
  <c r="J2902" i="1"/>
  <c r="J2646" i="1"/>
  <c r="J2390" i="1"/>
  <c r="J2134" i="1"/>
  <c r="J1878" i="1"/>
  <c r="J1622" i="1"/>
  <c r="J5462" i="1"/>
  <c r="J4605" i="1"/>
  <c r="J5629" i="1"/>
  <c r="J4462" i="1"/>
  <c r="J5502" i="1"/>
  <c r="J1287" i="1"/>
  <c r="J136" i="1"/>
  <c r="J392" i="1"/>
  <c r="J648" i="1"/>
  <c r="J904" i="1"/>
  <c r="J1160" i="1"/>
  <c r="J1416" i="1"/>
  <c r="J249" i="1"/>
  <c r="J505" i="1"/>
  <c r="J761" i="1"/>
  <c r="J1017" i="1"/>
  <c r="J1273" i="1"/>
  <c r="J106" i="1"/>
  <c r="J362" i="1"/>
  <c r="J618" i="1"/>
  <c r="J874" i="1"/>
  <c r="J1130" i="1"/>
  <c r="J1386" i="1"/>
  <c r="J219" i="1"/>
  <c r="J475" i="1"/>
  <c r="J731" i="1"/>
  <c r="J987" i="1"/>
  <c r="J1243" i="1"/>
  <c r="J76" i="1"/>
  <c r="J332" i="1"/>
  <c r="J588" i="1"/>
  <c r="J844" i="1"/>
  <c r="J1100" i="1"/>
  <c r="J1356" i="1"/>
  <c r="J189" i="1"/>
  <c r="J445" i="1"/>
  <c r="J701" i="1"/>
  <c r="J957" i="1"/>
  <c r="J1213" i="1"/>
  <c r="J30" i="1"/>
  <c r="J286" i="1"/>
  <c r="J542" i="1"/>
  <c r="J798" i="1"/>
  <c r="J1054" i="1"/>
  <c r="J1310" i="1"/>
  <c r="J159" i="1"/>
  <c r="J415" i="1"/>
  <c r="J671" i="1"/>
  <c r="J927" i="1"/>
  <c r="J1183" i="1"/>
  <c r="J1439" i="1"/>
  <c r="J240" i="1"/>
  <c r="J496" i="1"/>
  <c r="J768" i="1"/>
  <c r="J1024" i="1"/>
  <c r="J1280" i="1"/>
  <c r="J193" i="1"/>
  <c r="J449" i="1"/>
  <c r="J721" i="1"/>
  <c r="J977" i="1"/>
  <c r="J1233" i="1"/>
  <c r="J50" i="1"/>
  <c r="J306" i="1"/>
  <c r="J562" i="1"/>
  <c r="J818" i="1"/>
  <c r="J1074" i="1"/>
  <c r="J1559" i="1"/>
  <c r="J1815" i="1"/>
  <c r="J2087" i="1"/>
  <c r="J2343" i="1"/>
  <c r="J2631" i="1"/>
  <c r="J2919" i="1"/>
  <c r="J1624" i="1"/>
  <c r="J1880" i="1"/>
  <c r="J2136" i="1"/>
  <c r="J2392" i="1"/>
  <c r="J2648" i="1"/>
  <c r="J2904" i="1"/>
  <c r="J1609" i="1"/>
  <c r="J1865" i="1"/>
  <c r="J2121" i="1"/>
  <c r="J2377" i="1"/>
  <c r="J2633" i="1"/>
  <c r="J2889" i="1"/>
  <c r="J1546" i="1"/>
  <c r="J1802" i="1"/>
  <c r="J2058" i="1"/>
  <c r="J2314" i="1"/>
  <c r="J2570" i="1"/>
  <c r="J2826" i="1"/>
  <c r="J1483" i="1"/>
  <c r="J1739" i="1"/>
  <c r="J1995" i="1"/>
  <c r="J2251" i="1"/>
  <c r="J2507" i="1"/>
  <c r="J2763" i="1"/>
  <c r="J3019" i="1"/>
  <c r="J1676" i="1"/>
  <c r="J1932" i="1"/>
  <c r="J2188" i="1"/>
  <c r="J2444" i="1"/>
  <c r="J2700" i="1"/>
  <c r="J2956" i="1"/>
  <c r="J1613" i="1"/>
  <c r="J1869" i="1"/>
  <c r="J2125" i="1"/>
  <c r="J2381" i="1"/>
  <c r="J2637" i="1"/>
  <c r="J2893" i="1"/>
  <c r="J1550" i="1"/>
  <c r="J1806" i="1"/>
  <c r="J2062" i="1"/>
  <c r="J2318" i="1"/>
  <c r="J2574" i="1"/>
  <c r="J2830" i="1"/>
  <c r="J1535" i="1"/>
  <c r="J1791" i="1"/>
  <c r="J2047" i="1"/>
  <c r="J2303" i="1"/>
  <c r="J2559" i="1"/>
  <c r="J2815" i="1"/>
  <c r="J3071" i="1"/>
  <c r="J1584" i="1"/>
  <c r="J1840" i="1"/>
  <c r="J2096" i="1"/>
  <c r="J2352" i="1"/>
  <c r="J2608" i="1"/>
  <c r="J2864" i="1"/>
  <c r="J1473" i="1"/>
  <c r="J1729" i="1"/>
  <c r="J1985" i="1"/>
  <c r="J2241" i="1"/>
  <c r="J2497" i="1"/>
  <c r="J2753" i="1"/>
  <c r="J3009" i="1"/>
  <c r="J1410" i="1"/>
  <c r="J1666" i="1"/>
  <c r="J1922" i="1"/>
  <c r="J2178" i="1"/>
  <c r="J2434" i="1"/>
  <c r="J2690" i="1"/>
  <c r="J52" i="1"/>
  <c r="J308" i="1"/>
  <c r="J564" i="1"/>
  <c r="J820" i="1"/>
  <c r="J1076" i="1"/>
  <c r="J1332" i="1"/>
  <c r="J1588" i="1"/>
  <c r="J1844" i="1"/>
  <c r="J2100" i="1"/>
  <c r="J2356" i="1"/>
  <c r="J3016" i="1"/>
  <c r="J3272" i="1"/>
  <c r="J3528" i="1"/>
  <c r="J3784" i="1"/>
  <c r="J3033" i="1"/>
  <c r="J3289" i="1"/>
  <c r="J3545" i="1"/>
  <c r="J3801" i="1"/>
  <c r="J4057" i="1"/>
  <c r="J3258" i="1"/>
  <c r="J3514" i="1"/>
  <c r="J3770" i="1"/>
  <c r="J4026" i="1"/>
  <c r="J3227" i="1"/>
  <c r="J3483" i="1"/>
  <c r="J3739" i="1"/>
  <c r="J3995" i="1"/>
  <c r="J3212" i="1"/>
  <c r="J3468" i="1"/>
  <c r="J3724" i="1"/>
  <c r="J3980" i="1"/>
  <c r="J3133" i="1"/>
  <c r="J3389" i="1"/>
  <c r="J3645" i="1"/>
  <c r="J3901" i="1"/>
  <c r="J3102" i="1"/>
  <c r="J3358" i="1"/>
  <c r="J3614" i="1"/>
  <c r="J3870" i="1"/>
  <c r="J3135" i="1"/>
  <c r="J3391" i="1"/>
  <c r="J3647" i="1"/>
  <c r="J3903" i="1"/>
  <c r="J4159" i="1"/>
  <c r="J3328" i="1"/>
  <c r="J3584" i="1"/>
  <c r="J3840" i="1"/>
  <c r="J4096" i="1"/>
  <c r="J3281" i="1"/>
  <c r="J3537" i="1"/>
  <c r="J3793" i="1"/>
  <c r="J4049" i="1"/>
  <c r="J3106" i="1"/>
  <c r="J3362" i="1"/>
  <c r="J3618" i="1"/>
  <c r="J3874" i="1"/>
  <c r="J195" i="1"/>
  <c r="J451" i="1"/>
  <c r="J707" i="1"/>
  <c r="J963" i="1"/>
  <c r="J1219" i="1"/>
  <c r="J1475" i="1"/>
  <c r="J1731" i="1"/>
  <c r="J1987" i="1"/>
  <c r="J2243" i="1"/>
  <c r="J2499" i="1"/>
  <c r="J1397" i="1"/>
  <c r="J1653" i="1"/>
  <c r="J1909" i="1"/>
  <c r="J2165" i="1"/>
  <c r="J2421" i="1"/>
  <c r="J2709" i="1"/>
  <c r="J2997" i="1"/>
  <c r="J3159" i="1"/>
  <c r="J3463" i="1"/>
  <c r="J3767" i="1"/>
  <c r="J4129" i="1"/>
  <c r="J4417" i="1"/>
  <c r="J4705" i="1"/>
  <c r="J4993" i="1"/>
  <c r="J5281" i="1"/>
  <c r="J5569" i="1"/>
  <c r="J5395" i="1"/>
  <c r="J5782" i="1"/>
  <c r="J4210" i="1"/>
  <c r="J4498" i="1"/>
  <c r="J4786" i="1"/>
  <c r="J5074" i="1"/>
  <c r="J5362" i="1"/>
  <c r="J5730" i="1"/>
  <c r="J5828" i="1"/>
  <c r="J3027" i="1"/>
  <c r="J3411" i="1"/>
  <c r="J3843" i="1"/>
  <c r="J4307" i="1"/>
  <c r="J4771" i="1"/>
  <c r="J5203" i="1"/>
  <c r="J5798" i="1"/>
  <c r="J3028" i="1"/>
  <c r="J3492" i="1"/>
  <c r="J3956" i="1"/>
  <c r="J4404" i="1"/>
  <c r="J4852" i="1"/>
  <c r="J5364" i="1"/>
  <c r="J3173" i="1"/>
  <c r="J3685" i="1"/>
  <c r="J4197" i="1"/>
  <c r="J4709" i="1"/>
  <c r="J5221" i="1"/>
  <c r="J5733" i="1"/>
  <c r="J1798" i="1"/>
  <c r="J2406" i="1"/>
  <c r="J3078" i="1"/>
  <c r="J3766" i="1"/>
  <c r="J4454" i="1"/>
  <c r="J5126" i="1"/>
  <c r="J4439" i="1"/>
  <c r="J5127" i="1"/>
  <c r="J5799" i="1"/>
  <c r="J4232" i="1"/>
  <c r="J4920" i="1"/>
  <c r="J5592" i="1"/>
  <c r="J4281" i="1"/>
  <c r="J5305" i="1"/>
  <c r="J4122" i="1"/>
  <c r="J5146" i="1"/>
  <c r="J4944" i="1"/>
  <c r="J5003" i="1"/>
  <c r="J5519" i="1"/>
  <c r="J4876" i="1"/>
  <c r="J4191" i="1"/>
  <c r="J4653" i="1"/>
  <c r="J5677" i="1"/>
  <c r="J4510" i="1"/>
  <c r="J5550" i="1"/>
  <c r="J1303" i="1"/>
  <c r="J152" i="1"/>
  <c r="J408" i="1"/>
  <c r="J664" i="1"/>
  <c r="J920" i="1"/>
  <c r="J1176" i="1"/>
  <c r="J9" i="1"/>
  <c r="J265" i="1"/>
  <c r="J521" i="1"/>
  <c r="J777" i="1"/>
  <c r="J1033" i="1"/>
  <c r="J1289" i="1"/>
  <c r="J122" i="1"/>
  <c r="J378" i="1"/>
  <c r="J634" i="1"/>
  <c r="J890" i="1"/>
  <c r="J1146" i="1"/>
  <c r="J1402" i="1"/>
  <c r="J235" i="1"/>
  <c r="J491" i="1"/>
  <c r="J747" i="1"/>
  <c r="J1003" i="1"/>
  <c r="J1259" i="1"/>
  <c r="J92" i="1"/>
  <c r="J348" i="1"/>
  <c r="J604" i="1"/>
  <c r="J860" i="1"/>
  <c r="J1116" i="1"/>
  <c r="J1372" i="1"/>
  <c r="J205" i="1"/>
  <c r="J461" i="1"/>
  <c r="J717" i="1"/>
  <c r="J973" i="1"/>
  <c r="J1229" i="1"/>
  <c r="J46" i="1"/>
  <c r="J302" i="1"/>
  <c r="J558" i="1"/>
  <c r="J814" i="1"/>
  <c r="J1070" i="1"/>
  <c r="J1326" i="1"/>
  <c r="J175" i="1"/>
  <c r="J431" i="1"/>
  <c r="J687" i="1"/>
  <c r="J943" i="1"/>
  <c r="J1199" i="1"/>
  <c r="J1455" i="1"/>
  <c r="J256" i="1"/>
  <c r="J512" i="1"/>
  <c r="J784" i="1"/>
  <c r="J1040" i="1"/>
  <c r="J1296" i="1"/>
  <c r="J209" i="1"/>
  <c r="J465" i="1"/>
  <c r="J737" i="1"/>
  <c r="J993" i="1"/>
  <c r="J1249" i="1"/>
  <c r="J66" i="1"/>
  <c r="J322" i="1"/>
  <c r="J578" i="1"/>
  <c r="J834" i="1"/>
  <c r="J1090" i="1"/>
  <c r="J1575" i="1"/>
  <c r="J1831" i="1"/>
  <c r="J2103" i="1"/>
  <c r="J2359" i="1"/>
  <c r="J2647" i="1"/>
  <c r="J2935" i="1"/>
  <c r="J1640" i="1"/>
  <c r="J1896" i="1"/>
  <c r="J2152" i="1"/>
  <c r="J2408" i="1"/>
  <c r="J2664" i="1"/>
  <c r="J2920" i="1"/>
  <c r="J1625" i="1"/>
  <c r="J1881" i="1"/>
  <c r="J2137" i="1"/>
  <c r="J2393" i="1"/>
  <c r="J2649" i="1"/>
  <c r="J2905" i="1"/>
  <c r="J1562" i="1"/>
  <c r="J1818" i="1"/>
  <c r="J2074" i="1"/>
  <c r="J2330" i="1"/>
  <c r="J2586" i="1"/>
  <c r="J2842" i="1"/>
  <c r="J1499" i="1"/>
  <c r="J1755" i="1"/>
  <c r="J2011" i="1"/>
  <c r="J2267" i="1"/>
  <c r="J2523" i="1"/>
  <c r="J2779" i="1"/>
  <c r="J1436" i="1"/>
  <c r="J1692" i="1"/>
  <c r="J1948" i="1"/>
  <c r="J2204" i="1"/>
  <c r="J2460" i="1"/>
  <c r="J2716" i="1"/>
  <c r="J2972" i="1"/>
  <c r="J1629" i="1"/>
  <c r="J1885" i="1"/>
  <c r="J2141" i="1"/>
  <c r="J2397" i="1"/>
  <c r="J2653" i="1"/>
  <c r="J2909" i="1"/>
  <c r="J1566" i="1"/>
  <c r="J1822" i="1"/>
  <c r="J2078" i="1"/>
  <c r="J2334" i="1"/>
  <c r="J2590" i="1"/>
  <c r="J2846" i="1"/>
  <c r="J1551" i="1"/>
  <c r="J1807" i="1"/>
  <c r="J2063" i="1"/>
  <c r="J2319" i="1"/>
  <c r="J2575" i="1"/>
  <c r="J2831" i="1"/>
  <c r="J688" i="1"/>
  <c r="J1600" i="1"/>
  <c r="J1856" i="1"/>
  <c r="J2112" i="1"/>
  <c r="J2368" i="1"/>
  <c r="J2624" i="1"/>
  <c r="J2880" i="1"/>
  <c r="J1489" i="1"/>
  <c r="J1745" i="1"/>
  <c r="J2001" i="1"/>
  <c r="J2257" i="1"/>
  <c r="J2513" i="1"/>
  <c r="J2769" i="1"/>
  <c r="J3025" i="1"/>
  <c r="J1426" i="1"/>
  <c r="J1682" i="1"/>
  <c r="J1938" i="1"/>
  <c r="J2194" i="1"/>
  <c r="J2450" i="1"/>
  <c r="J2706" i="1"/>
  <c r="J68" i="1"/>
  <c r="J324" i="1"/>
  <c r="J580" i="1"/>
  <c r="J836" i="1"/>
  <c r="J1092" i="1"/>
  <c r="J1348" i="1"/>
  <c r="J1604" i="1"/>
  <c r="J1860" i="1"/>
  <c r="J2116" i="1"/>
  <c r="J2372" i="1"/>
  <c r="J3032" i="1"/>
  <c r="J3288" i="1"/>
  <c r="J3544" i="1"/>
  <c r="J3800" i="1"/>
  <c r="J3049" i="1"/>
  <c r="J3305" i="1"/>
  <c r="J3561" i="1"/>
  <c r="J3817" i="1"/>
  <c r="J4073" i="1"/>
  <c r="J3274" i="1"/>
  <c r="J3530" i="1"/>
  <c r="J3786" i="1"/>
  <c r="J4042" i="1"/>
  <c r="J3243" i="1"/>
  <c r="J3499" i="1"/>
  <c r="J3755" i="1"/>
  <c r="J4011" i="1"/>
  <c r="J3228" i="1"/>
  <c r="J3484" i="1"/>
  <c r="J3740" i="1"/>
  <c r="J3996" i="1"/>
  <c r="J3149" i="1"/>
  <c r="J3405" i="1"/>
  <c r="J3661" i="1"/>
  <c r="J3917" i="1"/>
  <c r="J3118" i="1"/>
  <c r="J3374" i="1"/>
  <c r="J3630" i="1"/>
  <c r="J3886" i="1"/>
  <c r="J3151" i="1"/>
  <c r="J3407" i="1"/>
  <c r="J3663" i="1"/>
  <c r="J3919" i="1"/>
  <c r="J3088" i="1"/>
  <c r="J3344" i="1"/>
  <c r="J3600" i="1"/>
  <c r="J3856" i="1"/>
  <c r="J3041" i="1"/>
  <c r="J3297" i="1"/>
  <c r="J3553" i="1"/>
  <c r="J3809" i="1"/>
  <c r="J4065" i="1"/>
  <c r="J3122" i="1"/>
  <c r="J3378" i="1"/>
  <c r="J3634" i="1"/>
  <c r="J3890" i="1"/>
  <c r="J211" i="1"/>
  <c r="J467" i="1"/>
  <c r="J723" i="1"/>
  <c r="J979" i="1"/>
  <c r="J1235" i="1"/>
  <c r="J1491" i="1"/>
  <c r="J1747" i="1"/>
  <c r="J2003" i="1"/>
  <c r="J2259" i="1"/>
  <c r="J2515" i="1"/>
  <c r="J1413" i="1"/>
  <c r="J1669" i="1"/>
  <c r="J1925" i="1"/>
  <c r="J2181" i="1"/>
  <c r="J2437" i="1"/>
  <c r="J2725" i="1"/>
  <c r="J3013" i="1"/>
  <c r="J3175" i="1"/>
  <c r="J3479" i="1"/>
  <c r="J3783" i="1"/>
  <c r="J4145" i="1"/>
  <c r="J4433" i="1"/>
  <c r="J4721" i="1"/>
  <c r="J5009" i="1"/>
  <c r="J5297" i="1"/>
  <c r="J5585" i="1"/>
  <c r="J5443" i="1"/>
  <c r="J3938" i="1"/>
  <c r="J4226" i="1"/>
  <c r="J4514" i="1"/>
  <c r="J4802" i="1"/>
  <c r="J5090" i="1"/>
  <c r="J5378" i="1"/>
  <c r="J5746" i="1"/>
  <c r="J5478" i="1"/>
  <c r="J3043" i="1"/>
  <c r="J3459" i="1"/>
  <c r="J3859" i="1"/>
  <c r="J4323" i="1"/>
  <c r="J4787" i="1"/>
  <c r="J5251" i="1"/>
  <c r="J2612" i="1"/>
  <c r="J3060" i="1"/>
  <c r="J3524" i="1"/>
  <c r="J3988" i="1"/>
  <c r="J4420" i="1"/>
  <c r="J4868" i="1"/>
  <c r="J5380" i="1"/>
  <c r="J3189" i="1"/>
  <c r="J3701" i="1"/>
  <c r="J4213" i="1"/>
  <c r="J4725" i="1"/>
  <c r="J5237" i="1"/>
  <c r="J5749" i="1"/>
  <c r="J1846" i="1"/>
  <c r="J2438" i="1"/>
  <c r="J3126" i="1"/>
  <c r="J3782" i="1"/>
  <c r="J4486" i="1"/>
  <c r="J5174" i="1"/>
  <c r="J4455" i="1"/>
  <c r="J5159" i="1"/>
  <c r="J5847" i="1"/>
  <c r="J4248" i="1"/>
  <c r="J4952" i="1"/>
  <c r="J5640" i="1"/>
  <c r="J4313" i="1"/>
  <c r="J5337" i="1"/>
  <c r="J4154" i="1"/>
  <c r="J5178" i="1"/>
  <c r="J5200" i="1"/>
  <c r="J5035" i="1"/>
  <c r="J5759" i="1"/>
  <c r="J4908" i="1"/>
  <c r="J4431" i="1"/>
  <c r="J4685" i="1"/>
  <c r="J5709" i="1"/>
  <c r="J4542" i="1"/>
  <c r="J5582" i="1"/>
  <c r="J1063" i="1"/>
  <c r="J1319" i="1"/>
  <c r="J168" i="1"/>
  <c r="J424" i="1"/>
  <c r="J680" i="1"/>
  <c r="J936" i="1"/>
  <c r="J1192" i="1"/>
  <c r="J25" i="1"/>
  <c r="J281" i="1"/>
  <c r="J537" i="1"/>
  <c r="J793" i="1"/>
  <c r="J1049" i="1"/>
  <c r="J1305" i="1"/>
  <c r="J138" i="1"/>
  <c r="J394" i="1"/>
  <c r="J650" i="1"/>
  <c r="J906" i="1"/>
  <c r="J1162" i="1"/>
  <c r="J1418" i="1"/>
  <c r="J251" i="1"/>
  <c r="J507" i="1"/>
  <c r="J763" i="1"/>
  <c r="J1019" i="1"/>
  <c r="J1275" i="1"/>
  <c r="J108" i="1"/>
  <c r="J364" i="1"/>
  <c r="J620" i="1"/>
  <c r="J876" i="1"/>
  <c r="J1132" i="1"/>
  <c r="J1388" i="1"/>
  <c r="J221" i="1"/>
  <c r="J477" i="1"/>
  <c r="J733" i="1"/>
  <c r="J989" i="1"/>
  <c r="J1245" i="1"/>
  <c r="J62" i="1"/>
  <c r="J318" i="1"/>
  <c r="J574" i="1"/>
  <c r="J830" i="1"/>
  <c r="J1086" i="1"/>
  <c r="J1342" i="1"/>
  <c r="J191" i="1"/>
  <c r="J447" i="1"/>
  <c r="J703" i="1"/>
  <c r="J959" i="1"/>
  <c r="J1215" i="1"/>
  <c r="J16" i="1"/>
  <c r="J272" i="1"/>
  <c r="J528" i="1"/>
  <c r="J800" i="1"/>
  <c r="J1056" i="1"/>
  <c r="J1312" i="1"/>
  <c r="J225" i="1"/>
  <c r="J481" i="1"/>
  <c r="J753" i="1"/>
  <c r="J1009" i="1"/>
  <c r="J1265" i="1"/>
  <c r="J82" i="1"/>
  <c r="J338" i="1"/>
  <c r="J594" i="1"/>
  <c r="J850" i="1"/>
  <c r="J1106" i="1"/>
  <c r="J1591" i="1"/>
  <c r="J1847" i="1"/>
  <c r="J2119" i="1"/>
  <c r="J2375" i="1"/>
  <c r="J2663" i="1"/>
  <c r="J2951" i="1"/>
  <c r="J1656" i="1"/>
  <c r="J1912" i="1"/>
  <c r="J2168" i="1"/>
  <c r="J2424" i="1"/>
  <c r="J2680" i="1"/>
  <c r="J2936" i="1"/>
  <c r="J1641" i="1"/>
  <c r="J1897" i="1"/>
  <c r="J2153" i="1"/>
  <c r="J2409" i="1"/>
  <c r="J2665" i="1"/>
  <c r="J2921" i="1"/>
  <c r="J1578" i="1"/>
  <c r="J1834" i="1"/>
  <c r="J2090" i="1"/>
  <c r="J2346" i="1"/>
  <c r="J2602" i="1"/>
  <c r="J2858" i="1"/>
  <c r="J1515" i="1"/>
  <c r="J1771" i="1"/>
  <c r="J2027" i="1"/>
  <c r="J2283" i="1"/>
  <c r="J2539" i="1"/>
  <c r="J2795" i="1"/>
  <c r="J1452" i="1"/>
  <c r="J1708" i="1"/>
  <c r="J1964" i="1"/>
  <c r="J2220" i="1"/>
  <c r="J2476" i="1"/>
  <c r="J2732" i="1"/>
  <c r="J2988" i="1"/>
  <c r="J1645" i="1"/>
  <c r="J1901" i="1"/>
  <c r="J2157" i="1"/>
  <c r="J2413" i="1"/>
  <c r="J2669" i="1"/>
  <c r="J2925" i="1"/>
  <c r="J1582" i="1"/>
  <c r="J1838" i="1"/>
  <c r="J2094" i="1"/>
  <c r="J2350" i="1"/>
  <c r="J2606" i="1"/>
  <c r="J2862" i="1"/>
  <c r="J1567" i="1"/>
  <c r="J1823" i="1"/>
  <c r="J2079" i="1"/>
  <c r="J2335" i="1"/>
  <c r="J2591" i="1"/>
  <c r="J2847" i="1"/>
  <c r="J1360" i="1"/>
  <c r="J1616" i="1"/>
  <c r="J1872" i="1"/>
  <c r="J2128" i="1"/>
  <c r="J2384" i="1"/>
  <c r="J2640" i="1"/>
  <c r="J2896" i="1"/>
  <c r="J1505" i="1"/>
  <c r="J1761" i="1"/>
  <c r="J2017" i="1"/>
  <c r="J2273" i="1"/>
  <c r="J2529" i="1"/>
  <c r="J2785" i="1"/>
  <c r="J1186" i="1"/>
  <c r="J1442" i="1"/>
  <c r="J1698" i="1"/>
  <c r="J1954" i="1"/>
  <c r="J2210" i="1"/>
  <c r="J2466" i="1"/>
  <c r="J2722" i="1"/>
  <c r="J84" i="1"/>
  <c r="J340" i="1"/>
  <c r="J596" i="1"/>
  <c r="J852" i="1"/>
  <c r="J1108" i="1"/>
  <c r="J1364" i="1"/>
  <c r="J1620" i="1"/>
  <c r="J1876" i="1"/>
  <c r="J2132" i="1"/>
  <c r="J2388" i="1"/>
  <c r="J3048" i="1"/>
  <c r="J3304" i="1"/>
  <c r="J3560" i="1"/>
  <c r="J3816" i="1"/>
  <c r="J3065" i="1"/>
  <c r="J3321" i="1"/>
  <c r="J3577" i="1"/>
  <c r="J3833" i="1"/>
  <c r="J3034" i="1"/>
  <c r="J3290" i="1"/>
  <c r="J3546" i="1"/>
  <c r="J3802" i="1"/>
  <c r="J4058" i="1"/>
  <c r="J3259" i="1"/>
  <c r="J3515" i="1"/>
  <c r="J3771" i="1"/>
  <c r="J4027" i="1"/>
  <c r="J3244" i="1"/>
  <c r="J3500" i="1"/>
  <c r="J3756" i="1"/>
  <c r="J4012" i="1"/>
  <c r="J3165" i="1"/>
  <c r="J3421" i="1"/>
  <c r="J3677" i="1"/>
  <c r="J3933" i="1"/>
  <c r="J3134" i="1"/>
  <c r="J3390" i="1"/>
  <c r="J3646" i="1"/>
  <c r="J3902" i="1"/>
  <c r="J3167" i="1"/>
  <c r="J3423" i="1"/>
  <c r="J3679" i="1"/>
  <c r="J3935" i="1"/>
  <c r="J3104" i="1"/>
  <c r="J3360" i="1"/>
  <c r="J3616" i="1"/>
  <c r="J3872" i="1"/>
  <c r="J3057" i="1"/>
  <c r="J3313" i="1"/>
  <c r="J3569" i="1"/>
  <c r="J3825" i="1"/>
  <c r="J4081" i="1"/>
  <c r="J3138" i="1"/>
  <c r="J3394" i="1"/>
  <c r="J3650" i="1"/>
  <c r="J3906" i="1"/>
  <c r="J227" i="1"/>
  <c r="J483" i="1"/>
  <c r="J739" i="1"/>
  <c r="J995" i="1"/>
  <c r="J1251" i="1"/>
  <c r="J1507" i="1"/>
  <c r="J1763" i="1"/>
  <c r="J2019" i="1"/>
  <c r="J2275" i="1"/>
  <c r="J2531" i="1"/>
  <c r="J1429" i="1"/>
  <c r="J1685" i="1"/>
  <c r="J1941" i="1"/>
  <c r="J2197" i="1"/>
  <c r="J2453" i="1"/>
  <c r="J2741" i="1"/>
  <c r="J1927" i="1"/>
  <c r="J3191" i="1"/>
  <c r="J3511" i="1"/>
  <c r="J3815" i="1"/>
  <c r="J4161" i="1"/>
  <c r="J4449" i="1"/>
  <c r="J4737" i="1"/>
  <c r="J5025" i="1"/>
  <c r="J5313" i="1"/>
  <c r="J5617" i="1"/>
  <c r="J5539" i="1"/>
  <c r="J3954" i="1"/>
  <c r="J4242" i="1"/>
  <c r="J4530" i="1"/>
  <c r="J4818" i="1"/>
  <c r="J5106" i="1"/>
  <c r="J5410" i="1"/>
  <c r="J5762" i="1"/>
  <c r="J5574" i="1"/>
  <c r="J3075" i="1"/>
  <c r="J3491" i="1"/>
  <c r="J3907" i="1"/>
  <c r="J4355" i="1"/>
  <c r="J4819" i="1"/>
  <c r="J5315" i="1"/>
  <c r="J2628" i="1"/>
  <c r="J3076" i="1"/>
  <c r="J3540" i="1"/>
  <c r="J4004" i="1"/>
  <c r="J4468" i="1"/>
  <c r="J4932" i="1"/>
  <c r="J5444" i="1"/>
  <c r="J3253" i="1"/>
  <c r="J3765" i="1"/>
  <c r="J4277" i="1"/>
  <c r="J4789" i="1"/>
  <c r="J5301" i="1"/>
  <c r="J5813" i="1"/>
  <c r="J1894" i="1"/>
  <c r="J2486" i="1"/>
  <c r="J3174" i="1"/>
  <c r="J3846" i="1"/>
  <c r="J4534" i="1"/>
  <c r="J5222" i="1"/>
  <c r="J4519" i="1"/>
  <c r="J5207" i="1"/>
  <c r="J4575" i="1"/>
  <c r="J4312" i="1"/>
  <c r="J5000" i="1"/>
  <c r="J5688" i="1"/>
  <c r="J4441" i="1"/>
  <c r="J5465" i="1"/>
  <c r="J4282" i="1"/>
  <c r="J5306" i="1"/>
  <c r="J4139" i="1"/>
  <c r="J5163" i="1"/>
  <c r="J5056" i="1"/>
  <c r="J5036" i="1"/>
  <c r="J5471" i="1"/>
  <c r="J4813" i="1"/>
  <c r="J5837" i="1"/>
  <c r="J4670" i="1"/>
  <c r="J5710" i="1"/>
  <c r="J184" i="1"/>
  <c r="J440" i="1"/>
  <c r="J696" i="1"/>
  <c r="J952" i="1"/>
  <c r="J1208" i="1"/>
  <c r="J41" i="1"/>
  <c r="J297" i="1"/>
  <c r="J553" i="1"/>
  <c r="J809" i="1"/>
  <c r="J1065" i="1"/>
  <c r="J1321" i="1"/>
  <c r="J154" i="1"/>
  <c r="J410" i="1"/>
  <c r="J666" i="1"/>
  <c r="J922" i="1"/>
  <c r="J1178" i="1"/>
  <c r="J11" i="1"/>
  <c r="J267" i="1"/>
  <c r="J523" i="1"/>
  <c r="J779" i="1"/>
  <c r="J1035" i="1"/>
  <c r="J1291" i="1"/>
  <c r="J124" i="1"/>
  <c r="J380" i="1"/>
  <c r="J636" i="1"/>
  <c r="J892" i="1"/>
  <c r="J1148" i="1"/>
  <c r="J1404" i="1"/>
  <c r="J237" i="1"/>
  <c r="J493" i="1"/>
  <c r="J749" i="1"/>
  <c r="J1005" i="1"/>
  <c r="J1261" i="1"/>
  <c r="J78" i="1"/>
  <c r="J334" i="1"/>
  <c r="J590" i="1"/>
  <c r="J846" i="1"/>
  <c r="J1102" i="1"/>
  <c r="J1358" i="1"/>
  <c r="J207" i="1"/>
  <c r="J463" i="1"/>
  <c r="J719" i="1"/>
  <c r="J975" i="1"/>
  <c r="J1231" i="1"/>
  <c r="J32" i="1"/>
  <c r="J288" i="1"/>
  <c r="J544" i="1"/>
  <c r="J816" i="1"/>
  <c r="J1072" i="1"/>
  <c r="J1328" i="1"/>
  <c r="J241" i="1"/>
  <c r="J497" i="1"/>
  <c r="J769" i="1"/>
  <c r="J1025" i="1"/>
  <c r="J1281" i="1"/>
  <c r="J98" i="1"/>
  <c r="J354" i="1"/>
  <c r="J610" i="1"/>
  <c r="J866" i="1"/>
  <c r="J1122" i="1"/>
  <c r="J1607" i="1"/>
  <c r="J1863" i="1"/>
  <c r="J2135" i="1"/>
  <c r="J2391" i="1"/>
  <c r="J2679" i="1"/>
  <c r="J2967" i="1"/>
  <c r="J1672" i="1"/>
  <c r="J1928" i="1"/>
  <c r="J2184" i="1"/>
  <c r="J2440" i="1"/>
  <c r="J2696" i="1"/>
  <c r="J2952" i="1"/>
  <c r="J1657" i="1"/>
  <c r="J1913" i="1"/>
  <c r="J2169" i="1"/>
  <c r="J2425" i="1"/>
  <c r="J2681" i="1"/>
  <c r="J2937" i="1"/>
  <c r="J1594" i="1"/>
  <c r="J1850" i="1"/>
  <c r="J2106" i="1"/>
  <c r="J2362" i="1"/>
  <c r="J2618" i="1"/>
  <c r="J2874" i="1"/>
  <c r="J1531" i="1"/>
  <c r="J1787" i="1"/>
  <c r="J2043" i="1"/>
  <c r="J2299" i="1"/>
  <c r="J2555" i="1"/>
  <c r="J2811" i="1"/>
  <c r="J1468" i="1"/>
  <c r="J1724" i="1"/>
  <c r="J1980" i="1"/>
  <c r="J2236" i="1"/>
  <c r="J2492" i="1"/>
  <c r="J2748" i="1"/>
  <c r="J3004" i="1"/>
  <c r="J1661" i="1"/>
  <c r="J1917" i="1"/>
  <c r="J2173" i="1"/>
  <c r="J2429" i="1"/>
  <c r="J2685" i="1"/>
  <c r="J2941" i="1"/>
  <c r="J1598" i="1"/>
  <c r="J1854" i="1"/>
  <c r="J2110" i="1"/>
  <c r="J2366" i="1"/>
  <c r="J2622" i="1"/>
  <c r="J2878" i="1"/>
  <c r="J1583" i="1"/>
  <c r="J1839" i="1"/>
  <c r="J2095" i="1"/>
  <c r="J2351" i="1"/>
  <c r="J2607" i="1"/>
  <c r="J2863" i="1"/>
  <c r="J1376" i="1"/>
  <c r="J1632" i="1"/>
  <c r="J1888" i="1"/>
  <c r="J2144" i="1"/>
  <c r="J2400" i="1"/>
  <c r="J2656" i="1"/>
  <c r="J2912" i="1"/>
  <c r="J1521" i="1"/>
  <c r="J1777" i="1"/>
  <c r="J2033" i="1"/>
  <c r="J2289" i="1"/>
  <c r="J2545" i="1"/>
  <c r="J2801" i="1"/>
  <c r="J1202" i="1"/>
  <c r="J1458" i="1"/>
  <c r="J1714" i="1"/>
  <c r="J1970" i="1"/>
  <c r="J2226" i="1"/>
  <c r="J2482" i="1"/>
  <c r="J2738" i="1"/>
  <c r="J100" i="1"/>
  <c r="J356" i="1"/>
  <c r="J612" i="1"/>
  <c r="J868" i="1"/>
  <c r="J1124" i="1"/>
  <c r="J1380" i="1"/>
  <c r="J1636" i="1"/>
  <c r="J1892" i="1"/>
  <c r="J2148" i="1"/>
  <c r="J2404" i="1"/>
  <c r="J3064" i="1"/>
  <c r="J3320" i="1"/>
  <c r="J3576" i="1"/>
  <c r="J3832" i="1"/>
  <c r="J3081" i="1"/>
  <c r="J3337" i="1"/>
  <c r="J3593" i="1"/>
  <c r="J3849" i="1"/>
  <c r="J3050" i="1"/>
  <c r="J3306" i="1"/>
  <c r="J3562" i="1"/>
  <c r="J3818" i="1"/>
  <c r="J4074" i="1"/>
  <c r="J3275" i="1"/>
  <c r="J3531" i="1"/>
  <c r="J3787" i="1"/>
  <c r="J4043" i="1"/>
  <c r="J3260" i="1"/>
  <c r="J3516" i="1"/>
  <c r="J3772" i="1"/>
  <c r="J4028" i="1"/>
  <c r="J3181" i="1"/>
  <c r="J3437" i="1"/>
  <c r="J3693" i="1"/>
  <c r="J3949" i="1"/>
  <c r="J3150" i="1"/>
  <c r="J3406" i="1"/>
  <c r="J3662" i="1"/>
  <c r="J3918" i="1"/>
  <c r="J3183" i="1"/>
  <c r="J3439" i="1"/>
  <c r="J3695" i="1"/>
  <c r="J3951" i="1"/>
  <c r="J3120" i="1"/>
  <c r="J3376" i="1"/>
  <c r="J3632" i="1"/>
  <c r="J3888" i="1"/>
  <c r="J3073" i="1"/>
  <c r="J3329" i="1"/>
  <c r="J3585" i="1"/>
  <c r="J3841" i="1"/>
  <c r="J2898" i="1"/>
  <c r="J3154" i="1"/>
  <c r="J3410" i="1"/>
  <c r="J3666" i="1"/>
  <c r="J3922" i="1"/>
  <c r="J243" i="1"/>
  <c r="J499" i="1"/>
  <c r="J755" i="1"/>
  <c r="J1011" i="1"/>
  <c r="J1267" i="1"/>
  <c r="J1523" i="1"/>
  <c r="J1779" i="1"/>
  <c r="J2035" i="1"/>
  <c r="J2291" i="1"/>
  <c r="J2547" i="1"/>
  <c r="J1445" i="1"/>
  <c r="J1701" i="1"/>
  <c r="J1957" i="1"/>
  <c r="J2213" i="1"/>
  <c r="J2469" i="1"/>
  <c r="J2757" i="1"/>
  <c r="J2439" i="1"/>
  <c r="J3207" i="1"/>
  <c r="J3527" i="1"/>
  <c r="J3831" i="1"/>
  <c r="J4177" i="1"/>
  <c r="J4465" i="1"/>
  <c r="J4753" i="1"/>
  <c r="J5041" i="1"/>
  <c r="J5329" i="1"/>
  <c r="J5633" i="1"/>
  <c r="J5587" i="1"/>
  <c r="J3970" i="1"/>
  <c r="J4258" i="1"/>
  <c r="J4546" i="1"/>
  <c r="J4834" i="1"/>
  <c r="J5122" i="1"/>
  <c r="J5426" i="1"/>
  <c r="J5778" i="1"/>
  <c r="J5846" i="1"/>
  <c r="J3091" i="1"/>
  <c r="J3507" i="1"/>
  <c r="J3923" i="1"/>
  <c r="J4371" i="1"/>
  <c r="J4835" i="1"/>
  <c r="J5331" i="1"/>
  <c r="J2676" i="1"/>
  <c r="J3124" i="1"/>
  <c r="J3572" i="1"/>
  <c r="J4036" i="1"/>
  <c r="J4500" i="1"/>
  <c r="J4980" i="1"/>
  <c r="J5492" i="1"/>
  <c r="J3301" i="1"/>
  <c r="J3813" i="1"/>
  <c r="J4325" i="1"/>
  <c r="J4837" i="1"/>
  <c r="J5349" i="1"/>
  <c r="J5254" i="1"/>
  <c r="J1926" i="1"/>
  <c r="J2502" i="1"/>
  <c r="J3206" i="1"/>
  <c r="J3894" i="1"/>
  <c r="J4550" i="1"/>
  <c r="J5302" i="1"/>
  <c r="J4567" i="1"/>
  <c r="J5223" i="1"/>
  <c r="J4831" i="1"/>
  <c r="J4360" i="1"/>
  <c r="J5016" i="1"/>
  <c r="J5720" i="1"/>
  <c r="J4489" i="1"/>
  <c r="J5513" i="1"/>
  <c r="J4330" i="1"/>
  <c r="J5354" i="1"/>
  <c r="J4187" i="1"/>
  <c r="J5211" i="1"/>
  <c r="J5440" i="1"/>
  <c r="J5084" i="1"/>
  <c r="J4128" i="1"/>
  <c r="J4861" i="1"/>
  <c r="J4495" i="1"/>
  <c r="J4718" i="1"/>
  <c r="J5758" i="1"/>
  <c r="J839" i="1"/>
  <c r="J1095" i="1"/>
  <c r="J1351" i="1"/>
  <c r="J200" i="1"/>
  <c r="J456" i="1"/>
  <c r="J712" i="1"/>
  <c r="J968" i="1"/>
  <c r="J1224" i="1"/>
  <c r="J57" i="1"/>
  <c r="J313" i="1"/>
  <c r="J569" i="1"/>
  <c r="J825" i="1"/>
  <c r="J1081" i="1"/>
  <c r="J1337" i="1"/>
  <c r="J170" i="1"/>
  <c r="J426" i="1"/>
  <c r="J682" i="1"/>
  <c r="J938" i="1"/>
  <c r="J1194" i="1"/>
  <c r="J27" i="1"/>
  <c r="J283" i="1"/>
  <c r="J539" i="1"/>
  <c r="J795" i="1"/>
  <c r="J1051" i="1"/>
  <c r="J1307" i="1"/>
  <c r="J140" i="1"/>
  <c r="J396" i="1"/>
  <c r="J652" i="1"/>
  <c r="J908" i="1"/>
  <c r="J1164" i="1"/>
  <c r="J1420" i="1"/>
  <c r="J253" i="1"/>
  <c r="J509" i="1"/>
  <c r="J765" i="1"/>
  <c r="J1021" i="1"/>
  <c r="J1277" i="1"/>
  <c r="J94" i="1"/>
  <c r="J350" i="1"/>
  <c r="J606" i="1"/>
  <c r="J862" i="1"/>
  <c r="J1118" i="1"/>
  <c r="J1374" i="1"/>
  <c r="J223" i="1"/>
  <c r="J479" i="1"/>
  <c r="J735" i="1"/>
  <c r="J991" i="1"/>
  <c r="J1247" i="1"/>
  <c r="J48" i="1"/>
  <c r="J304" i="1"/>
  <c r="J560" i="1"/>
  <c r="J832" i="1"/>
  <c r="J1088" i="1"/>
  <c r="J1344" i="1"/>
  <c r="J257" i="1"/>
  <c r="J513" i="1"/>
  <c r="J785" i="1"/>
  <c r="J1041" i="1"/>
  <c r="J1297" i="1"/>
  <c r="J114" i="1"/>
  <c r="J370" i="1"/>
  <c r="J626" i="1"/>
  <c r="J882" i="1"/>
  <c r="J1138" i="1"/>
  <c r="J1623" i="1"/>
  <c r="J1879" i="1"/>
  <c r="J2151" i="1"/>
  <c r="J2407" i="1"/>
  <c r="J2695" i="1"/>
  <c r="J1432" i="1"/>
  <c r="J1688" i="1"/>
  <c r="J1944" i="1"/>
  <c r="J2200" i="1"/>
  <c r="J2456" i="1"/>
  <c r="J2712" i="1"/>
  <c r="J2968" i="1"/>
  <c r="J1673" i="1"/>
  <c r="J1929" i="1"/>
  <c r="J2185" i="1"/>
  <c r="J2441" i="1"/>
  <c r="J2697" i="1"/>
  <c r="J2953" i="1"/>
  <c r="J1610" i="1"/>
  <c r="J1866" i="1"/>
  <c r="J2122" i="1"/>
  <c r="J2378" i="1"/>
  <c r="J2634" i="1"/>
  <c r="J2890" i="1"/>
  <c r="J1547" i="1"/>
  <c r="J1803" i="1"/>
  <c r="J2059" i="1"/>
  <c r="J2315" i="1"/>
  <c r="J2571" i="1"/>
  <c r="J2827" i="1"/>
  <c r="J1484" i="1"/>
  <c r="J1740" i="1"/>
  <c r="J1996" i="1"/>
  <c r="J2252" i="1"/>
  <c r="J2508" i="1"/>
  <c r="J2764" i="1"/>
  <c r="J3020" i="1"/>
  <c r="J1677" i="1"/>
  <c r="J1933" i="1"/>
  <c r="J2189" i="1"/>
  <c r="J2445" i="1"/>
  <c r="J2701" i="1"/>
  <c r="J2957" i="1"/>
  <c r="J1614" i="1"/>
  <c r="J1870" i="1"/>
  <c r="J2126" i="1"/>
  <c r="J2382" i="1"/>
  <c r="J2638" i="1"/>
  <c r="J2894" i="1"/>
  <c r="J1599" i="1"/>
  <c r="J1855" i="1"/>
  <c r="J2111" i="1"/>
  <c r="J2367" i="1"/>
  <c r="J2623" i="1"/>
  <c r="J2879" i="1"/>
  <c r="J1392" i="1"/>
  <c r="J1648" i="1"/>
  <c r="J1904" i="1"/>
  <c r="J2160" i="1"/>
  <c r="J2416" i="1"/>
  <c r="J2672" i="1"/>
  <c r="J2928" i="1"/>
  <c r="J1537" i="1"/>
  <c r="J1793" i="1"/>
  <c r="J2049" i="1"/>
  <c r="J2305" i="1"/>
  <c r="J2561" i="1"/>
  <c r="J2817" i="1"/>
  <c r="J1218" i="1"/>
  <c r="J1474" i="1"/>
  <c r="J1730" i="1"/>
  <c r="J1986" i="1"/>
  <c r="J2242" i="1"/>
  <c r="J2498" i="1"/>
  <c r="J2754" i="1"/>
  <c r="J116" i="1"/>
  <c r="J372" i="1"/>
  <c r="J628" i="1"/>
  <c r="J884" i="1"/>
  <c r="J1140" i="1"/>
  <c r="J1396" i="1"/>
  <c r="J1652" i="1"/>
  <c r="J1908" i="1"/>
  <c r="J2164" i="1"/>
  <c r="J2420" i="1"/>
  <c r="J3080" i="1"/>
  <c r="J3336" i="1"/>
  <c r="J3592" i="1"/>
  <c r="J3848" i="1"/>
  <c r="J3097" i="1"/>
  <c r="J3353" i="1"/>
  <c r="J3609" i="1"/>
  <c r="J3865" i="1"/>
  <c r="J3066" i="1"/>
  <c r="J3322" i="1"/>
  <c r="J3578" i="1"/>
  <c r="J3834" i="1"/>
  <c r="J3035" i="1"/>
  <c r="J3291" i="1"/>
  <c r="J3547" i="1"/>
  <c r="J3803" i="1"/>
  <c r="J4059" i="1"/>
  <c r="J3276" i="1"/>
  <c r="J3532" i="1"/>
  <c r="J3788" i="1"/>
  <c r="J4044" i="1"/>
  <c r="J3197" i="1"/>
  <c r="J3453" i="1"/>
  <c r="J3709" i="1"/>
  <c r="J3965" i="1"/>
  <c r="J3166" i="1"/>
  <c r="J3422" i="1"/>
  <c r="J3678" i="1"/>
  <c r="J3934" i="1"/>
  <c r="J3199" i="1"/>
  <c r="J3455" i="1"/>
  <c r="J3711" i="1"/>
  <c r="J3967" i="1"/>
  <c r="J3136" i="1"/>
  <c r="J3392" i="1"/>
  <c r="J3648" i="1"/>
  <c r="J3904" i="1"/>
  <c r="J3089" i="1"/>
  <c r="J3345" i="1"/>
  <c r="J3601" i="1"/>
  <c r="J3857" i="1"/>
  <c r="J2914" i="1"/>
  <c r="J3170" i="1"/>
  <c r="J3426" i="1"/>
  <c r="J3682" i="1"/>
  <c r="J3" i="1"/>
  <c r="J259" i="1"/>
  <c r="J515" i="1"/>
  <c r="J771" i="1"/>
  <c r="J1027" i="1"/>
  <c r="J1283" i="1"/>
  <c r="J1539" i="1"/>
  <c r="J1795" i="1"/>
  <c r="J2051" i="1"/>
  <c r="J2307" i="1"/>
  <c r="J2563" i="1"/>
  <c r="J1461" i="1"/>
  <c r="J1717" i="1"/>
  <c r="J1973" i="1"/>
  <c r="J2229" i="1"/>
  <c r="J2485" i="1"/>
  <c r="J2773" i="1"/>
  <c r="J2599" i="1"/>
  <c r="J3255" i="1"/>
  <c r="J3559" i="1"/>
  <c r="J3847" i="1"/>
  <c r="J4193" i="1"/>
  <c r="J4481" i="1"/>
  <c r="J4769" i="1"/>
  <c r="J5057" i="1"/>
  <c r="J5361" i="1"/>
  <c r="J5665" i="1"/>
  <c r="J5635" i="1"/>
  <c r="J3986" i="1"/>
  <c r="J4274" i="1"/>
  <c r="J4562" i="1"/>
  <c r="J4850" i="1"/>
  <c r="J5154" i="1"/>
  <c r="J5458" i="1"/>
  <c r="J5810" i="1"/>
  <c r="J2723" i="1"/>
  <c r="J3107" i="1"/>
  <c r="J3539" i="1"/>
  <c r="J3971" i="1"/>
  <c r="J4419" i="1"/>
  <c r="J4867" i="1"/>
  <c r="J5363" i="1"/>
  <c r="J2708" i="1"/>
  <c r="J3140" i="1"/>
  <c r="J3588" i="1"/>
  <c r="J4052" i="1"/>
  <c r="J4516" i="1"/>
  <c r="J5012" i="1"/>
  <c r="J5572" i="1"/>
  <c r="J3333" i="1"/>
  <c r="J3845" i="1"/>
  <c r="J4357" i="1"/>
  <c r="J4869" i="1"/>
  <c r="J5381" i="1"/>
  <c r="J5558" i="1"/>
  <c r="J1942" i="1"/>
  <c r="J2566" i="1"/>
  <c r="J3254" i="1"/>
  <c r="J3942" i="1"/>
  <c r="J4614" i="1"/>
  <c r="J5382" i="1"/>
  <c r="J4615" i="1"/>
  <c r="J5287" i="1"/>
  <c r="J5359" i="1"/>
  <c r="J4408" i="1"/>
  <c r="J5080" i="1"/>
  <c r="J5768" i="1"/>
  <c r="J4537" i="1"/>
  <c r="J5561" i="1"/>
  <c r="J4378" i="1"/>
  <c r="J5402" i="1"/>
  <c r="J4235" i="1"/>
  <c r="J5259" i="1"/>
  <c r="J5840" i="1"/>
  <c r="J5132" i="1"/>
  <c r="J4384" i="1"/>
  <c r="J4909" i="1"/>
  <c r="J4895" i="1"/>
  <c r="J4766" i="1"/>
  <c r="J5806" i="1"/>
  <c r="J1960" i="1"/>
  <c r="J2216" i="1"/>
  <c r="J2472" i="1"/>
  <c r="J2728" i="1"/>
  <c r="J1433" i="1"/>
  <c r="J1689" i="1"/>
  <c r="J1945" i="1"/>
  <c r="J2201" i="1"/>
  <c r="J2457" i="1"/>
  <c r="J2713" i="1"/>
  <c r="J2969" i="1"/>
  <c r="J1626" i="1"/>
  <c r="J1882" i="1"/>
  <c r="J2138" i="1"/>
  <c r="J2394" i="1"/>
  <c r="J2650" i="1"/>
  <c r="J2906" i="1"/>
  <c r="J1563" i="1"/>
  <c r="J1819" i="1"/>
  <c r="J2075" i="1"/>
  <c r="J2331" i="1"/>
  <c r="J2587" i="1"/>
  <c r="J2843" i="1"/>
  <c r="J1500" i="1"/>
  <c r="J1756" i="1"/>
  <c r="J2012" i="1"/>
  <c r="J2268" i="1"/>
  <c r="J2524" i="1"/>
  <c r="J2780" i="1"/>
  <c r="J3036" i="1"/>
  <c r="J1693" i="1"/>
  <c r="J1949" i="1"/>
  <c r="J2205" i="1"/>
  <c r="J2461" i="1"/>
  <c r="J2717" i="1"/>
  <c r="J2973" i="1"/>
  <c r="J1630" i="1"/>
  <c r="J1886" i="1"/>
  <c r="J2142" i="1"/>
  <c r="J2398" i="1"/>
  <c r="J2654" i="1"/>
  <c r="J2910" i="1"/>
  <c r="J1615" i="1"/>
  <c r="J1871" i="1"/>
  <c r="J2127" i="1"/>
  <c r="J2383" i="1"/>
  <c r="J2639" i="1"/>
  <c r="J2895" i="1"/>
  <c r="J1408" i="1"/>
  <c r="J1664" i="1"/>
  <c r="J1920" i="1"/>
  <c r="J2176" i="1"/>
  <c r="J2432" i="1"/>
  <c r="J2688" i="1"/>
  <c r="J2944" i="1"/>
  <c r="J1553" i="1"/>
  <c r="J1809" i="1"/>
  <c r="J2065" i="1"/>
  <c r="J2321" i="1"/>
  <c r="J2577" i="1"/>
  <c r="J2833" i="1"/>
  <c r="J1234" i="1"/>
  <c r="J1490" i="1"/>
  <c r="J1746" i="1"/>
  <c r="J2002" i="1"/>
  <c r="J2258" i="1"/>
  <c r="J2514" i="1"/>
  <c r="J2770" i="1"/>
  <c r="J132" i="1"/>
  <c r="J388" i="1"/>
  <c r="J644" i="1"/>
  <c r="J900" i="1"/>
  <c r="J1156" i="1"/>
  <c r="J1412" i="1"/>
  <c r="J1668" i="1"/>
  <c r="J1924" i="1"/>
  <c r="J2180" i="1"/>
  <c r="J2436" i="1"/>
  <c r="J3096" i="1"/>
  <c r="J3352" i="1"/>
  <c r="J3608" i="1"/>
  <c r="J3864" i="1"/>
  <c r="J3113" i="1"/>
  <c r="J3369" i="1"/>
  <c r="J3625" i="1"/>
  <c r="J3881" i="1"/>
  <c r="J3082" i="1"/>
  <c r="J3338" i="1"/>
  <c r="J3594" i="1"/>
  <c r="J3850" i="1"/>
  <c r="J3051" i="1"/>
  <c r="J3307" i="1"/>
  <c r="J3563" i="1"/>
  <c r="J3819" i="1"/>
  <c r="J4075" i="1"/>
  <c r="J3292" i="1"/>
  <c r="J3548" i="1"/>
  <c r="J3804" i="1"/>
  <c r="J4060" i="1"/>
  <c r="J3213" i="1"/>
  <c r="J3469" i="1"/>
  <c r="J3725" i="1"/>
  <c r="J3981" i="1"/>
  <c r="J3182" i="1"/>
  <c r="J3438" i="1"/>
  <c r="J3694" i="1"/>
  <c r="J3950" i="1"/>
  <c r="J3215" i="1"/>
  <c r="J3471" i="1"/>
  <c r="J3727" i="1"/>
  <c r="J3983" i="1"/>
  <c r="J3152" i="1"/>
  <c r="J3408" i="1"/>
  <c r="J3664" i="1"/>
  <c r="J3920" i="1"/>
  <c r="J3105" i="1"/>
  <c r="J3361" i="1"/>
  <c r="J3617" i="1"/>
  <c r="J3873" i="1"/>
  <c r="J2930" i="1"/>
  <c r="J3186" i="1"/>
  <c r="J3442" i="1"/>
  <c r="J3698" i="1"/>
  <c r="J19" i="1"/>
  <c r="J275" i="1"/>
  <c r="J531" i="1"/>
  <c r="J787" i="1"/>
  <c r="J1043" i="1"/>
  <c r="J1299" i="1"/>
  <c r="J1555" i="1"/>
  <c r="J1811" i="1"/>
  <c r="J2067" i="1"/>
  <c r="J2323" i="1"/>
  <c r="J2579" i="1"/>
  <c r="J1477" i="1"/>
  <c r="J1733" i="1"/>
  <c r="J1989" i="1"/>
  <c r="J2245" i="1"/>
  <c r="J2501" i="1"/>
  <c r="J2789" i="1"/>
  <c r="J2727" i="1"/>
  <c r="J3271" i="1"/>
  <c r="J3575" i="1"/>
  <c r="J3863" i="1"/>
  <c r="J4209" i="1"/>
  <c r="J4497" i="1"/>
  <c r="J4785" i="1"/>
  <c r="J5073" i="1"/>
  <c r="J5377" i="1"/>
  <c r="J5681" i="1"/>
  <c r="J5683" i="1"/>
  <c r="J4002" i="1"/>
  <c r="J4290" i="1"/>
  <c r="J4578" i="1"/>
  <c r="J4866" i="1"/>
  <c r="J5170" i="1"/>
  <c r="J5474" i="1"/>
  <c r="J5826" i="1"/>
  <c r="J2739" i="1"/>
  <c r="J3139" i="1"/>
  <c r="J3555" i="1"/>
  <c r="J4003" i="1"/>
  <c r="J4435" i="1"/>
  <c r="J4883" i="1"/>
  <c r="J5379" i="1"/>
  <c r="J2724" i="1"/>
  <c r="J3188" i="1"/>
  <c r="J3636" i="1"/>
  <c r="J4084" i="1"/>
  <c r="J4548" i="1"/>
  <c r="J5028" i="1"/>
  <c r="J5588" i="1"/>
  <c r="J3349" i="1"/>
  <c r="J3861" i="1"/>
  <c r="J4373" i="1"/>
  <c r="J4885" i="1"/>
  <c r="J5397" i="1"/>
  <c r="J5766" i="1"/>
  <c r="J1974" i="1"/>
  <c r="J2614" i="1"/>
  <c r="J3270" i="1"/>
  <c r="J3974" i="1"/>
  <c r="J4662" i="1"/>
  <c r="J5446" i="1"/>
  <c r="J4647" i="1"/>
  <c r="J5335" i="1"/>
  <c r="J5487" i="1"/>
  <c r="J4440" i="1"/>
  <c r="J5128" i="1"/>
  <c r="J5784" i="1"/>
  <c r="J4569" i="1"/>
  <c r="J5593" i="1"/>
  <c r="J4410" i="1"/>
  <c r="J5434" i="1"/>
  <c r="J4267" i="1"/>
  <c r="J5291" i="1"/>
  <c r="J4140" i="1"/>
  <c r="J5164" i="1"/>
  <c r="J4640" i="1"/>
  <c r="J4941" i="1"/>
  <c r="J5151" i="1"/>
  <c r="J4798" i="1"/>
  <c r="J5838" i="1"/>
  <c r="J871" i="1"/>
  <c r="J1127" i="1"/>
  <c r="J1383" i="1"/>
  <c r="J232" i="1"/>
  <c r="J488" i="1"/>
  <c r="J744" i="1"/>
  <c r="J1000" i="1"/>
  <c r="J1256" i="1"/>
  <c r="J89" i="1"/>
  <c r="J345" i="1"/>
  <c r="J601" i="1"/>
  <c r="J857" i="1"/>
  <c r="J1113" i="1"/>
  <c r="J1369" i="1"/>
  <c r="J202" i="1"/>
  <c r="J458" i="1"/>
  <c r="J714" i="1"/>
  <c r="J970" i="1"/>
  <c r="J1226" i="1"/>
  <c r="J59" i="1"/>
  <c r="J315" i="1"/>
  <c r="J571" i="1"/>
  <c r="J827" i="1"/>
  <c r="J1083" i="1"/>
  <c r="J1339" i="1"/>
  <c r="J172" i="1"/>
  <c r="J428" i="1"/>
  <c r="J684" i="1"/>
  <c r="J940" i="1"/>
  <c r="J1196" i="1"/>
  <c r="J29" i="1"/>
  <c r="J285" i="1"/>
  <c r="J541" i="1"/>
  <c r="J797" i="1"/>
  <c r="J1053" i="1"/>
  <c r="J1309" i="1"/>
  <c r="J126" i="1"/>
  <c r="J382" i="1"/>
  <c r="J638" i="1"/>
  <c r="J894" i="1"/>
  <c r="J1150" i="1"/>
  <c r="J1406" i="1"/>
  <c r="J255" i="1"/>
  <c r="J511" i="1"/>
  <c r="J767" i="1"/>
  <c r="J1023" i="1"/>
  <c r="J1279" i="1"/>
  <c r="J80" i="1"/>
  <c r="J336" i="1"/>
  <c r="J592" i="1"/>
  <c r="J864" i="1"/>
  <c r="J1120" i="1"/>
  <c r="J33" i="1"/>
  <c r="J289" i="1"/>
  <c r="J545" i="1"/>
  <c r="J817" i="1"/>
  <c r="J1073" i="1"/>
  <c r="J1329" i="1"/>
  <c r="J146" i="1"/>
  <c r="J402" i="1"/>
  <c r="J658" i="1"/>
  <c r="J914" i="1"/>
  <c r="J1170" i="1"/>
  <c r="J1655" i="1"/>
  <c r="J1911" i="1"/>
  <c r="J2183" i="1"/>
  <c r="J2455" i="1"/>
  <c r="J2743" i="1"/>
  <c r="J1464" i="1"/>
  <c r="J1720" i="1"/>
  <c r="J1976" i="1"/>
  <c r="J2232" i="1"/>
  <c r="J2488" i="1"/>
  <c r="J2744" i="1"/>
  <c r="J1449" i="1"/>
  <c r="J1705" i="1"/>
  <c r="J1961" i="1"/>
  <c r="J2217" i="1"/>
  <c r="J2473" i="1"/>
  <c r="J2729" i="1"/>
  <c r="J2985" i="1"/>
  <c r="J1642" i="1"/>
  <c r="J1898" i="1"/>
  <c r="J2154" i="1"/>
  <c r="J2410" i="1"/>
  <c r="J2666" i="1"/>
  <c r="J2922" i="1"/>
  <c r="J1579" i="1"/>
  <c r="J1835" i="1"/>
  <c r="J2091" i="1"/>
  <c r="J2347" i="1"/>
  <c r="J2603" i="1"/>
  <c r="J2859" i="1"/>
  <c r="J1516" i="1"/>
  <c r="J1772" i="1"/>
  <c r="J2028" i="1"/>
  <c r="J2284" i="1"/>
  <c r="J2540" i="1"/>
  <c r="J2796" i="1"/>
  <c r="J1453" i="1"/>
  <c r="J1709" i="1"/>
  <c r="J1965" i="1"/>
  <c r="J2221" i="1"/>
  <c r="J2477" i="1"/>
  <c r="J2733" i="1"/>
  <c r="J2989" i="1"/>
  <c r="J1646" i="1"/>
  <c r="J1902" i="1"/>
  <c r="J2158" i="1"/>
  <c r="J2414" i="1"/>
  <c r="J2670" i="1"/>
  <c r="J2926" i="1"/>
  <c r="J1631" i="1"/>
  <c r="J1887" i="1"/>
  <c r="J2143" i="1"/>
  <c r="J2399" i="1"/>
  <c r="J2655" i="1"/>
  <c r="J2911" i="1"/>
  <c r="J1424" i="1"/>
  <c r="J1680" i="1"/>
  <c r="J1936" i="1"/>
  <c r="J2192" i="1"/>
  <c r="J2448" i="1"/>
  <c r="J2704" i="1"/>
  <c r="J2960" i="1"/>
  <c r="J1569" i="1"/>
  <c r="J1825" i="1"/>
  <c r="J2081" i="1"/>
  <c r="J2337" i="1"/>
  <c r="J2593" i="1"/>
  <c r="J2849" i="1"/>
  <c r="J1250" i="1"/>
  <c r="J1506" i="1"/>
  <c r="J1762" i="1"/>
  <c r="J2018" i="1"/>
  <c r="J2274" i="1"/>
  <c r="J2530" i="1"/>
  <c r="J2786" i="1"/>
  <c r="J148" i="1"/>
  <c r="J404" i="1"/>
  <c r="J660" i="1"/>
  <c r="J916" i="1"/>
  <c r="J1172" i="1"/>
  <c r="J1428" i="1"/>
  <c r="J1684" i="1"/>
  <c r="J1940" i="1"/>
  <c r="J2196" i="1"/>
  <c r="J2452" i="1"/>
  <c r="J3112" i="1"/>
  <c r="J3368" i="1"/>
  <c r="J3624" i="1"/>
  <c r="J3880" i="1"/>
  <c r="J3129" i="1"/>
  <c r="J3385" i="1"/>
  <c r="J3641" i="1"/>
  <c r="J3897" i="1"/>
  <c r="J3098" i="1"/>
  <c r="J3354" i="1"/>
  <c r="J3610" i="1"/>
  <c r="J3866" i="1"/>
  <c r="J3067" i="1"/>
  <c r="J3323" i="1"/>
  <c r="J3579" i="1"/>
  <c r="J3835" i="1"/>
  <c r="J3052" i="1"/>
  <c r="J3308" i="1"/>
  <c r="J3564" i="1"/>
  <c r="J3820" i="1"/>
  <c r="J4076" i="1"/>
  <c r="J3229" i="1"/>
  <c r="J3485" i="1"/>
  <c r="J3741" i="1"/>
  <c r="J3997" i="1"/>
  <c r="J3198" i="1"/>
  <c r="J3454" i="1"/>
  <c r="J3710" i="1"/>
  <c r="J3966" i="1"/>
  <c r="J3231" i="1"/>
  <c r="J3487" i="1"/>
  <c r="J3743" i="1"/>
  <c r="J3999" i="1"/>
  <c r="J3168" i="1"/>
  <c r="J3424" i="1"/>
  <c r="J3680" i="1"/>
  <c r="J3936" i="1"/>
  <c r="J3121" i="1"/>
  <c r="J3377" i="1"/>
  <c r="J3633" i="1"/>
  <c r="J3889" i="1"/>
  <c r="J2946" i="1"/>
  <c r="J3202" i="1"/>
  <c r="J3458" i="1"/>
  <c r="J3714" i="1"/>
  <c r="J35" i="1"/>
  <c r="J291" i="1"/>
  <c r="J547" i="1"/>
  <c r="J803" i="1"/>
  <c r="J1059" i="1"/>
  <c r="J1315" i="1"/>
  <c r="J1571" i="1"/>
  <c r="J1827" i="1"/>
  <c r="J2083" i="1"/>
  <c r="J2339" i="1"/>
  <c r="J2595" i="1"/>
  <c r="J1493" i="1"/>
  <c r="J1749" i="1"/>
  <c r="J2005" i="1"/>
  <c r="J2261" i="1"/>
  <c r="J2517" i="1"/>
  <c r="J2805" i="1"/>
  <c r="J2983" i="1"/>
  <c r="J3303" i="1"/>
  <c r="J3591" i="1"/>
  <c r="J3879" i="1"/>
  <c r="J4225" i="1"/>
  <c r="J4513" i="1"/>
  <c r="J4801" i="1"/>
  <c r="J5105" i="1"/>
  <c r="J5409" i="1"/>
  <c r="J5697" i="1"/>
  <c r="J5731" i="1"/>
  <c r="J4018" i="1"/>
  <c r="J4306" i="1"/>
  <c r="J4594" i="1"/>
  <c r="J4898" i="1"/>
  <c r="J5202" i="1"/>
  <c r="J5490" i="1"/>
  <c r="J5842" i="1"/>
  <c r="J2771" i="1"/>
  <c r="J3155" i="1"/>
  <c r="J3587" i="1"/>
  <c r="J4019" i="1"/>
  <c r="J4483" i="1"/>
  <c r="J4931" i="1"/>
  <c r="J5475" i="1"/>
  <c r="J2756" i="1"/>
  <c r="J3220" i="1"/>
  <c r="J3652" i="1"/>
  <c r="J4100" i="1"/>
  <c r="J4564" i="1"/>
  <c r="J5060" i="1"/>
  <c r="J5620" i="1"/>
  <c r="J3381" i="1"/>
  <c r="J3893" i="1"/>
  <c r="J4405" i="1"/>
  <c r="J4917" i="1"/>
  <c r="J5429" i="1"/>
  <c r="J1430" i="1"/>
  <c r="J1990" i="1"/>
  <c r="J2662" i="1"/>
  <c r="J3334" i="1"/>
  <c r="J4022" i="1"/>
  <c r="J4710" i="1"/>
  <c r="J5830" i="1"/>
  <c r="J4695" i="1"/>
  <c r="J5383" i="1"/>
  <c r="J4144" i="1"/>
  <c r="J4488" i="1"/>
  <c r="J5176" i="1"/>
  <c r="J5848" i="1"/>
  <c r="J4697" i="1"/>
  <c r="J5721" i="1"/>
  <c r="J4538" i="1"/>
  <c r="J5562" i="1"/>
  <c r="J4395" i="1"/>
  <c r="J5419" i="1"/>
  <c r="J4268" i="1"/>
  <c r="J5292" i="1"/>
  <c r="J5648" i="1"/>
  <c r="J5069" i="1"/>
  <c r="J4560" i="1"/>
  <c r="J4926" i="1"/>
  <c r="J5183" i="1"/>
  <c r="J2942" i="1"/>
  <c r="J1647" i="1"/>
  <c r="J1903" i="1"/>
  <c r="J2159" i="1"/>
  <c r="J2415" i="1"/>
  <c r="J2671" i="1"/>
  <c r="J2927" i="1"/>
  <c r="J1440" i="1"/>
  <c r="J1696" i="1"/>
  <c r="J1952" i="1"/>
  <c r="J2208" i="1"/>
  <c r="J2464" i="1"/>
  <c r="J2720" i="1"/>
  <c r="J2976" i="1"/>
  <c r="J1585" i="1"/>
  <c r="J1841" i="1"/>
  <c r="J2097" i="1"/>
  <c r="J2353" i="1"/>
  <c r="J2609" i="1"/>
  <c r="J2865" i="1"/>
  <c r="J1266" i="1"/>
  <c r="J1522" i="1"/>
  <c r="J1778" i="1"/>
  <c r="J2034" i="1"/>
  <c r="J2290" i="1"/>
  <c r="J2546" i="1"/>
  <c r="J2802" i="1"/>
  <c r="J164" i="1"/>
  <c r="J420" i="1"/>
  <c r="J676" i="1"/>
  <c r="J932" i="1"/>
  <c r="J1188" i="1"/>
  <c r="J1444" i="1"/>
  <c r="J1700" i="1"/>
  <c r="J1956" i="1"/>
  <c r="J2212" i="1"/>
  <c r="J2468" i="1"/>
  <c r="J3128" i="1"/>
  <c r="J3384" i="1"/>
  <c r="J3640" i="1"/>
  <c r="J3896" i="1"/>
  <c r="J3145" i="1"/>
  <c r="J3401" i="1"/>
  <c r="J3657" i="1"/>
  <c r="J3913" i="1"/>
  <c r="J3114" i="1"/>
  <c r="J3370" i="1"/>
  <c r="J3626" i="1"/>
  <c r="J3882" i="1"/>
  <c r="J3083" i="1"/>
  <c r="J3339" i="1"/>
  <c r="J3595" i="1"/>
  <c r="J3851" i="1"/>
  <c r="J3068" i="1"/>
  <c r="J3324" i="1"/>
  <c r="J3580" i="1"/>
  <c r="J3836" i="1"/>
  <c r="J4092" i="1"/>
  <c r="J3245" i="1"/>
  <c r="J3501" i="1"/>
  <c r="J3757" i="1"/>
  <c r="J4013" i="1"/>
  <c r="J3214" i="1"/>
  <c r="J3470" i="1"/>
  <c r="J3726" i="1"/>
  <c r="J3982" i="1"/>
  <c r="J3247" i="1"/>
  <c r="J3503" i="1"/>
  <c r="J3759" i="1"/>
  <c r="J4015" i="1"/>
  <c r="J3184" i="1"/>
  <c r="J3440" i="1"/>
  <c r="J3696" i="1"/>
  <c r="J3952" i="1"/>
  <c r="J3137" i="1"/>
  <c r="J3393" i="1"/>
  <c r="J3649" i="1"/>
  <c r="J3905" i="1"/>
  <c r="J2962" i="1"/>
  <c r="J3218" i="1"/>
  <c r="J3474" i="1"/>
  <c r="J3730" i="1"/>
  <c r="J51" i="1"/>
  <c r="J307" i="1"/>
  <c r="J563" i="1"/>
  <c r="J819" i="1"/>
  <c r="J1075" i="1"/>
  <c r="J1331" i="1"/>
  <c r="J1587" i="1"/>
  <c r="J1843" i="1"/>
  <c r="J2099" i="1"/>
  <c r="J2355" i="1"/>
  <c r="J2611" i="1"/>
  <c r="J1509" i="1"/>
  <c r="J1765" i="1"/>
  <c r="J2021" i="1"/>
  <c r="J2277" i="1"/>
  <c r="J2533" i="1"/>
  <c r="J2821" i="1"/>
  <c r="J2999" i="1"/>
  <c r="J3319" i="1"/>
  <c r="J3607" i="1"/>
  <c r="J3895" i="1"/>
  <c r="J4241" i="1"/>
  <c r="J4529" i="1"/>
  <c r="J4817" i="1"/>
  <c r="J5121" i="1"/>
  <c r="J5425" i="1"/>
  <c r="J5713" i="1"/>
  <c r="J5779" i="1"/>
  <c r="J4034" i="1"/>
  <c r="J4322" i="1"/>
  <c r="J4610" i="1"/>
  <c r="J4914" i="1"/>
  <c r="J5218" i="1"/>
  <c r="J5506" i="1"/>
  <c r="J5411" i="1"/>
  <c r="J2787" i="1"/>
  <c r="J3203" i="1"/>
  <c r="J3603" i="1"/>
  <c r="J4051" i="1"/>
  <c r="J4515" i="1"/>
  <c r="J4947" i="1"/>
  <c r="J5523" i="1"/>
  <c r="J2772" i="1"/>
  <c r="J3236" i="1"/>
  <c r="J3700" i="1"/>
  <c r="J4148" i="1"/>
  <c r="J4596" i="1"/>
  <c r="J5076" i="1"/>
  <c r="J5684" i="1"/>
  <c r="J3397" i="1"/>
  <c r="J3909" i="1"/>
  <c r="J4421" i="1"/>
  <c r="J4933" i="1"/>
  <c r="J5445" i="1"/>
  <c r="J1462" i="1"/>
  <c r="J2054" i="1"/>
  <c r="J2694" i="1"/>
  <c r="J3382" i="1"/>
  <c r="J4038" i="1"/>
  <c r="J4742" i="1"/>
  <c r="J4055" i="1"/>
  <c r="J4711" i="1"/>
  <c r="J5415" i="1"/>
  <c r="J4352" i="1"/>
  <c r="J4504" i="1"/>
  <c r="J5208" i="1"/>
  <c r="J4511" i="1"/>
  <c r="J4745" i="1"/>
  <c r="J5769" i="1"/>
  <c r="J4586" i="1"/>
  <c r="J5610" i="1"/>
  <c r="J4443" i="1"/>
  <c r="J5467" i="1"/>
  <c r="J4316" i="1"/>
  <c r="J5340" i="1"/>
  <c r="J4093" i="1"/>
  <c r="J5117" i="1"/>
  <c r="J4912" i="1"/>
  <c r="J4974" i="1"/>
  <c r="J5567" i="1"/>
  <c r="J1548" i="1"/>
  <c r="J1804" i="1"/>
  <c r="J2060" i="1"/>
  <c r="J2316" i="1"/>
  <c r="J2572" i="1"/>
  <c r="J2828" i="1"/>
  <c r="J1485" i="1"/>
  <c r="J1741" i="1"/>
  <c r="J1997" i="1"/>
  <c r="J2253" i="1"/>
  <c r="J2509" i="1"/>
  <c r="J2765" i="1"/>
  <c r="J1422" i="1"/>
  <c r="J1678" i="1"/>
  <c r="J1934" i="1"/>
  <c r="J2190" i="1"/>
  <c r="J2446" i="1"/>
  <c r="J2702" i="1"/>
  <c r="J2958" i="1"/>
  <c r="J1663" i="1"/>
  <c r="J1919" i="1"/>
  <c r="J2175" i="1"/>
  <c r="J2431" i="1"/>
  <c r="J2687" i="1"/>
  <c r="J2943" i="1"/>
  <c r="J1456" i="1"/>
  <c r="J1712" i="1"/>
  <c r="J1968" i="1"/>
  <c r="J2224" i="1"/>
  <c r="J2480" i="1"/>
  <c r="J2736" i="1"/>
  <c r="J2992" i="1"/>
  <c r="J1601" i="1"/>
  <c r="J1857" i="1"/>
  <c r="J2113" i="1"/>
  <c r="J2369" i="1"/>
  <c r="J2625" i="1"/>
  <c r="J2881" i="1"/>
  <c r="J1282" i="1"/>
  <c r="J1538" i="1"/>
  <c r="J1794" i="1"/>
  <c r="J2050" i="1"/>
  <c r="J2306" i="1"/>
  <c r="J2562" i="1"/>
  <c r="J2818" i="1"/>
  <c r="J180" i="1"/>
  <c r="J436" i="1"/>
  <c r="J692" i="1"/>
  <c r="J948" i="1"/>
  <c r="J1204" i="1"/>
  <c r="J1460" i="1"/>
  <c r="J1716" i="1"/>
  <c r="J1972" i="1"/>
  <c r="J2228" i="1"/>
  <c r="J2484" i="1"/>
  <c r="J3144" i="1"/>
  <c r="J3400" i="1"/>
  <c r="J3656" i="1"/>
  <c r="J3912" i="1"/>
  <c r="J3161" i="1"/>
  <c r="J3417" i="1"/>
  <c r="J3673" i="1"/>
  <c r="J3929" i="1"/>
  <c r="J3130" i="1"/>
  <c r="J3386" i="1"/>
  <c r="J3642" i="1"/>
  <c r="J3898" i="1"/>
  <c r="J3099" i="1"/>
  <c r="J3355" i="1"/>
  <c r="J3611" i="1"/>
  <c r="J3867" i="1"/>
  <c r="J3084" i="1"/>
  <c r="J3340" i="1"/>
  <c r="J3596" i="1"/>
  <c r="J3852" i="1"/>
  <c r="J4108" i="1"/>
  <c r="J3261" i="1"/>
  <c r="J3517" i="1"/>
  <c r="J3773" i="1"/>
  <c r="J4029" i="1"/>
  <c r="J3230" i="1"/>
  <c r="J3486" i="1"/>
  <c r="J3742" i="1"/>
  <c r="J3998" i="1"/>
  <c r="J3263" i="1"/>
  <c r="J3519" i="1"/>
  <c r="J3775" i="1"/>
  <c r="J4031" i="1"/>
  <c r="J3200" i="1"/>
  <c r="J3456" i="1"/>
  <c r="J3712" i="1"/>
  <c r="J3968" i="1"/>
  <c r="J3153" i="1"/>
  <c r="J3409" i="1"/>
  <c r="J3665" i="1"/>
  <c r="J3921" i="1"/>
  <c r="J2978" i="1"/>
  <c r="J3234" i="1"/>
  <c r="J3490" i="1"/>
  <c r="J3746" i="1"/>
  <c r="J67" i="1"/>
  <c r="J323" i="1"/>
  <c r="J579" i="1"/>
  <c r="J835" i="1"/>
  <c r="J1091" i="1"/>
  <c r="J1347" i="1"/>
  <c r="J1603" i="1"/>
  <c r="J1859" i="1"/>
  <c r="J2115" i="1"/>
  <c r="J2371" i="1"/>
  <c r="J2627" i="1"/>
  <c r="J1525" i="1"/>
  <c r="J1781" i="1"/>
  <c r="J2037" i="1"/>
  <c r="J2293" i="1"/>
  <c r="J2549" i="1"/>
  <c r="J2853" i="1"/>
  <c r="J3031" i="1"/>
  <c r="J3335" i="1"/>
  <c r="J3623" i="1"/>
  <c r="J3911" i="1"/>
  <c r="J4257" i="1"/>
  <c r="J4545" i="1"/>
  <c r="J4849" i="1"/>
  <c r="J5153" i="1"/>
  <c r="J5441" i="1"/>
  <c r="J5729" i="1"/>
  <c r="J5843" i="1"/>
  <c r="J4050" i="1"/>
  <c r="J4338" i="1"/>
  <c r="J4642" i="1"/>
  <c r="J4946" i="1"/>
  <c r="J5234" i="1"/>
  <c r="J5522" i="1"/>
  <c r="J5459" i="1"/>
  <c r="J2819" i="1"/>
  <c r="J3235" i="1"/>
  <c r="J3619" i="1"/>
  <c r="J4067" i="1"/>
  <c r="J4531" i="1"/>
  <c r="J4995" i="1"/>
  <c r="J5667" i="1"/>
  <c r="J2804" i="1"/>
  <c r="J3268" i="1"/>
  <c r="J3732" i="1"/>
  <c r="J4164" i="1"/>
  <c r="J4612" i="1"/>
  <c r="J5108" i="1"/>
  <c r="J5812" i="1"/>
  <c r="J3429" i="1"/>
  <c r="J3941" i="1"/>
  <c r="J4453" i="1"/>
  <c r="J4965" i="1"/>
  <c r="J5477" i="1"/>
  <c r="J1478" i="1"/>
  <c r="J2102" i="1"/>
  <c r="J2742" i="1"/>
  <c r="J3430" i="1"/>
  <c r="J4102" i="1"/>
  <c r="J4790" i="1"/>
  <c r="J4103" i="1"/>
  <c r="J4775" i="1"/>
  <c r="J5463" i="1"/>
  <c r="J4704" i="1"/>
  <c r="J4568" i="1"/>
  <c r="J5256" i="1"/>
  <c r="J4911" i="1"/>
  <c r="J4793" i="1"/>
  <c r="J5817" i="1"/>
  <c r="J4634" i="1"/>
  <c r="J5658" i="1"/>
  <c r="J4491" i="1"/>
  <c r="J5515" i="1"/>
  <c r="J4364" i="1"/>
  <c r="J5388" i="1"/>
  <c r="J4141" i="1"/>
  <c r="J5165" i="1"/>
  <c r="J5296" i="1"/>
  <c r="J5022" i="1"/>
  <c r="J4224" i="1"/>
  <c r="J919" i="1"/>
  <c r="J1175" i="1"/>
  <c r="J24" i="1"/>
  <c r="J280" i="1"/>
  <c r="J536" i="1"/>
  <c r="J792" i="1"/>
  <c r="J1048" i="1"/>
  <c r="J1304" i="1"/>
  <c r="J137" i="1"/>
  <c r="J393" i="1"/>
  <c r="J649" i="1"/>
  <c r="J905" i="1"/>
  <c r="J1161" i="1"/>
  <c r="J1417" i="1"/>
  <c r="J250" i="1"/>
  <c r="J506" i="1"/>
  <c r="J762" i="1"/>
  <c r="J1018" i="1"/>
  <c r="J1274" i="1"/>
  <c r="J107" i="1"/>
  <c r="J363" i="1"/>
  <c r="J619" i="1"/>
  <c r="J875" i="1"/>
  <c r="J1131" i="1"/>
  <c r="J1387" i="1"/>
  <c r="J220" i="1"/>
  <c r="J476" i="1"/>
  <c r="J732" i="1"/>
  <c r="J988" i="1"/>
  <c r="J1244" i="1"/>
  <c r="J77" i="1"/>
  <c r="J333" i="1"/>
  <c r="J589" i="1"/>
  <c r="J845" i="1"/>
  <c r="J1101" i="1"/>
  <c r="J1357" i="1"/>
  <c r="J174" i="1"/>
  <c r="J430" i="1"/>
  <c r="J686" i="1"/>
  <c r="J942" i="1"/>
  <c r="J1198" i="1"/>
  <c r="J47" i="1"/>
  <c r="J303" i="1"/>
  <c r="J559" i="1"/>
  <c r="J815" i="1"/>
  <c r="J1071" i="1"/>
  <c r="J1327" i="1"/>
  <c r="J128" i="1"/>
  <c r="J384" i="1"/>
  <c r="J640" i="1"/>
  <c r="J912" i="1"/>
  <c r="J1168" i="1"/>
  <c r="J81" i="1"/>
  <c r="J337" i="1"/>
  <c r="J593" i="1"/>
  <c r="J865" i="1"/>
  <c r="J1121" i="1"/>
  <c r="J1377" i="1"/>
  <c r="J194" i="1"/>
  <c r="J450" i="1"/>
  <c r="J706" i="1"/>
  <c r="J962" i="1"/>
  <c r="J1447" i="1"/>
  <c r="J1703" i="1"/>
  <c r="J1975" i="1"/>
  <c r="J2231" i="1"/>
  <c r="J2503" i="1"/>
  <c r="J2791" i="1"/>
  <c r="J1512" i="1"/>
  <c r="J1768" i="1"/>
  <c r="J2024" i="1"/>
  <c r="J2280" i="1"/>
  <c r="J2536" i="1"/>
  <c r="J2792" i="1"/>
  <c r="J1497" i="1"/>
  <c r="J1753" i="1"/>
  <c r="J2009" i="1"/>
  <c r="J2265" i="1"/>
  <c r="J2521" i="1"/>
  <c r="J2777" i="1"/>
  <c r="J1434" i="1"/>
  <c r="J1690" i="1"/>
  <c r="J1946" i="1"/>
  <c r="J2202" i="1"/>
  <c r="J2458" i="1"/>
  <c r="J2714" i="1"/>
  <c r="J2970" i="1"/>
  <c r="J1627" i="1"/>
  <c r="J1883" i="1"/>
  <c r="J2139" i="1"/>
  <c r="J2395" i="1"/>
  <c r="J2651" i="1"/>
  <c r="J2907" i="1"/>
  <c r="J1564" i="1"/>
  <c r="J1820" i="1"/>
  <c r="J2076" i="1"/>
  <c r="J2332" i="1"/>
  <c r="J2588" i="1"/>
  <c r="J2844" i="1"/>
  <c r="J1501" i="1"/>
  <c r="J1757" i="1"/>
  <c r="J2013" i="1"/>
  <c r="J2269" i="1"/>
  <c r="J2525" i="1"/>
  <c r="J2781" i="1"/>
  <c r="J1438" i="1"/>
  <c r="J1694" i="1"/>
  <c r="J1950" i="1"/>
  <c r="J2206" i="1"/>
  <c r="J2462" i="1"/>
  <c r="J2718" i="1"/>
  <c r="J2974" i="1"/>
  <c r="J1679" i="1"/>
  <c r="J1935" i="1"/>
  <c r="J2191" i="1"/>
  <c r="J2447" i="1"/>
  <c r="J2703" i="1"/>
  <c r="J2959" i="1"/>
  <c r="J1472" i="1"/>
  <c r="J1728" i="1"/>
  <c r="J1984" i="1"/>
  <c r="J2240" i="1"/>
  <c r="J2496" i="1"/>
  <c r="J2752" i="1"/>
  <c r="J3008" i="1"/>
  <c r="J1617" i="1"/>
  <c r="J1873" i="1"/>
  <c r="J2129" i="1"/>
  <c r="J2385" i="1"/>
  <c r="J2641" i="1"/>
  <c r="J2897" i="1"/>
  <c r="J1298" i="1"/>
  <c r="J1554" i="1"/>
  <c r="J1810" i="1"/>
  <c r="J2066" i="1"/>
  <c r="J2322" i="1"/>
  <c r="J2578" i="1"/>
  <c r="J2834" i="1"/>
  <c r="J196" i="1"/>
  <c r="J452" i="1"/>
  <c r="J708" i="1"/>
  <c r="J964" i="1"/>
  <c r="J1220" i="1"/>
  <c r="J1476" i="1"/>
  <c r="J1732" i="1"/>
  <c r="J1988" i="1"/>
  <c r="J2244" i="1"/>
  <c r="J2500" i="1"/>
  <c r="J3160" i="1"/>
  <c r="J3416" i="1"/>
  <c r="J3672" i="1"/>
  <c r="J3928" i="1"/>
  <c r="J3177" i="1"/>
  <c r="J3433" i="1"/>
  <c r="J3689" i="1"/>
  <c r="J3945" i="1"/>
  <c r="J3146" i="1"/>
  <c r="J3402" i="1"/>
  <c r="J3658" i="1"/>
  <c r="J3914" i="1"/>
  <c r="J3115" i="1"/>
  <c r="J3371" i="1"/>
  <c r="J3627" i="1"/>
  <c r="J3883" i="1"/>
  <c r="J3100" i="1"/>
  <c r="J3356" i="1"/>
  <c r="J3612" i="1"/>
  <c r="J3868" i="1"/>
  <c r="J3021" i="1"/>
  <c r="J3277" i="1"/>
  <c r="J3533" i="1"/>
  <c r="J3789" i="1"/>
  <c r="J4045" i="1"/>
  <c r="J3246" i="1"/>
  <c r="J3502" i="1"/>
  <c r="J3758" i="1"/>
  <c r="J4014" i="1"/>
  <c r="J3279" i="1"/>
  <c r="J3535" i="1"/>
  <c r="J3791" i="1"/>
  <c r="J4047" i="1"/>
  <c r="J3216" i="1"/>
  <c r="J3472" i="1"/>
  <c r="J3728" i="1"/>
  <c r="J3984" i="1"/>
  <c r="J3169" i="1"/>
  <c r="J3425" i="1"/>
  <c r="J3681" i="1"/>
  <c r="J3937" i="1"/>
  <c r="J2994" i="1"/>
  <c r="J3250" i="1"/>
  <c r="J3506" i="1"/>
  <c r="J3762" i="1"/>
  <c r="J83" i="1"/>
  <c r="J339" i="1"/>
  <c r="J595" i="1"/>
  <c r="J851" i="1"/>
  <c r="J1107" i="1"/>
  <c r="J1363" i="1"/>
  <c r="J1619" i="1"/>
  <c r="J1875" i="1"/>
  <c r="J2131" i="1"/>
  <c r="J2387" i="1"/>
  <c r="J2643" i="1"/>
  <c r="J1541" i="1"/>
  <c r="J1797" i="1"/>
  <c r="J2053" i="1"/>
  <c r="J2309" i="1"/>
  <c r="J2565" i="1"/>
  <c r="J2869" i="1"/>
  <c r="J3047" i="1"/>
  <c r="J3351" i="1"/>
  <c r="J3639" i="1"/>
  <c r="J3927" i="1"/>
  <c r="J4273" i="1"/>
  <c r="J4561" i="1"/>
  <c r="J4865" i="1"/>
  <c r="J5169" i="1"/>
  <c r="J5457" i="1"/>
  <c r="J5745" i="1"/>
  <c r="J5556" i="1"/>
  <c r="J4066" i="1"/>
  <c r="J4354" i="1"/>
  <c r="J4658" i="1"/>
  <c r="J4962" i="1"/>
  <c r="J5250" i="1"/>
  <c r="J5554" i="1"/>
  <c r="J5603" i="1"/>
  <c r="J2835" i="1"/>
  <c r="J3251" i="1"/>
  <c r="J3651" i="1"/>
  <c r="J4099" i="1"/>
  <c r="J4563" i="1"/>
  <c r="J5027" i="1"/>
  <c r="J5715" i="1"/>
  <c r="J2820" i="1"/>
  <c r="J3284" i="1"/>
  <c r="J3748" i="1"/>
  <c r="J4212" i="1"/>
  <c r="J4660" i="1"/>
  <c r="J5124" i="1"/>
  <c r="J5286" i="1"/>
  <c r="J3445" i="1"/>
  <c r="J3957" i="1"/>
  <c r="J4469" i="1"/>
  <c r="J4981" i="1"/>
  <c r="J5493" i="1"/>
  <c r="J1542" i="1"/>
  <c r="J2150" i="1"/>
  <c r="J2758" i="1"/>
  <c r="J3462" i="1"/>
  <c r="J4150" i="1"/>
  <c r="J4806" i="1"/>
  <c r="J4135" i="1"/>
  <c r="J4823" i="1"/>
  <c r="J5479" i="1"/>
  <c r="J4960" i="1"/>
  <c r="J4616" i="1"/>
  <c r="J5272" i="1"/>
  <c r="J5167" i="1"/>
  <c r="J4825" i="1"/>
  <c r="J5849" i="1"/>
  <c r="J4666" i="1"/>
  <c r="J5690" i="1"/>
  <c r="J4523" i="1"/>
  <c r="J5547" i="1"/>
  <c r="J4396" i="1"/>
  <c r="J5420" i="1"/>
  <c r="J4173" i="1"/>
  <c r="J5197" i="1"/>
  <c r="J5536" i="1"/>
  <c r="J5054" i="1"/>
  <c r="J4496" i="1"/>
  <c r="J2040" i="1"/>
  <c r="J2296" i="1"/>
  <c r="J2552" i="1"/>
  <c r="J2808" i="1"/>
  <c r="J1513" i="1"/>
  <c r="J1769" i="1"/>
  <c r="J2025" i="1"/>
  <c r="J2281" i="1"/>
  <c r="J2537" i="1"/>
  <c r="J2793" i="1"/>
  <c r="J1450" i="1"/>
  <c r="J1706" i="1"/>
  <c r="J1962" i="1"/>
  <c r="J2218" i="1"/>
  <c r="J2474" i="1"/>
  <c r="J2730" i="1"/>
  <c r="J2986" i="1"/>
  <c r="J1643" i="1"/>
  <c r="J1899" i="1"/>
  <c r="J2155" i="1"/>
  <c r="J2411" i="1"/>
  <c r="J2667" i="1"/>
  <c r="J2923" i="1"/>
  <c r="J1580" i="1"/>
  <c r="J1836" i="1"/>
  <c r="J2092" i="1"/>
  <c r="J2348" i="1"/>
  <c r="J2604" i="1"/>
  <c r="J2860" i="1"/>
  <c r="J1517" i="1"/>
  <c r="J1773" i="1"/>
  <c r="J2029" i="1"/>
  <c r="J2285" i="1"/>
  <c r="J2541" i="1"/>
  <c r="J2797" i="1"/>
  <c r="J1454" i="1"/>
  <c r="J1710" i="1"/>
  <c r="J1966" i="1"/>
  <c r="J2222" i="1"/>
  <c r="J2478" i="1"/>
  <c r="J2734" i="1"/>
  <c r="J2990" i="1"/>
  <c r="J1695" i="1"/>
  <c r="J1951" i="1"/>
  <c r="J2207" i="1"/>
  <c r="J2463" i="1"/>
  <c r="J2719" i="1"/>
  <c r="J2975" i="1"/>
  <c r="J1488" i="1"/>
  <c r="J1744" i="1"/>
  <c r="J2000" i="1"/>
  <c r="J2256" i="1"/>
  <c r="J2512" i="1"/>
  <c r="J2768" i="1"/>
  <c r="J3024" i="1"/>
  <c r="J1633" i="1"/>
  <c r="J1889" i="1"/>
  <c r="J2145" i="1"/>
  <c r="J2401" i="1"/>
  <c r="J2657" i="1"/>
  <c r="J2913" i="1"/>
  <c r="J1314" i="1"/>
  <c r="J1570" i="1"/>
  <c r="J1826" i="1"/>
  <c r="J2082" i="1"/>
  <c r="J2338" i="1"/>
  <c r="J2594" i="1"/>
  <c r="J2850" i="1"/>
  <c r="J212" i="1"/>
  <c r="J468" i="1"/>
  <c r="J724" i="1"/>
  <c r="J980" i="1"/>
  <c r="J1236" i="1"/>
  <c r="J1492" i="1"/>
  <c r="J1748" i="1"/>
  <c r="J2004" i="1"/>
  <c r="J2260" i="1"/>
  <c r="J2516" i="1"/>
  <c r="J3176" i="1"/>
  <c r="J3432" i="1"/>
  <c r="J3688" i="1"/>
  <c r="J3944" i="1"/>
  <c r="J3193" i="1"/>
  <c r="J3449" i="1"/>
  <c r="J3705" i="1"/>
  <c r="J3961" i="1"/>
  <c r="J3162" i="1"/>
  <c r="J3418" i="1"/>
  <c r="J3674" i="1"/>
  <c r="J3930" i="1"/>
  <c r="J3131" i="1"/>
  <c r="J3387" i="1"/>
  <c r="J3643" i="1"/>
  <c r="J3899" i="1"/>
  <c r="J3116" i="1"/>
  <c r="J3372" i="1"/>
  <c r="J3628" i="1"/>
  <c r="J3884" i="1"/>
  <c r="J3037" i="1"/>
  <c r="J3293" i="1"/>
  <c r="J3549" i="1"/>
  <c r="J3805" i="1"/>
  <c r="J4061" i="1"/>
  <c r="J3262" i="1"/>
  <c r="J3518" i="1"/>
  <c r="J3774" i="1"/>
  <c r="J4030" i="1"/>
  <c r="J3295" i="1"/>
  <c r="J3551" i="1"/>
  <c r="J3807" i="1"/>
  <c r="J4063" i="1"/>
  <c r="J3232" i="1"/>
  <c r="J3488" i="1"/>
  <c r="J3744" i="1"/>
  <c r="J4000" i="1"/>
  <c r="J3185" i="1"/>
  <c r="J3441" i="1"/>
  <c r="J3697" i="1"/>
  <c r="J3953" i="1"/>
  <c r="J3010" i="1"/>
  <c r="J3266" i="1"/>
  <c r="J3522" i="1"/>
  <c r="J3778" i="1"/>
  <c r="J99" i="1"/>
  <c r="J355" i="1"/>
  <c r="J611" i="1"/>
  <c r="J867" i="1"/>
  <c r="J1123" i="1"/>
  <c r="J1379" i="1"/>
  <c r="J1635" i="1"/>
  <c r="J1891" i="1"/>
  <c r="J2147" i="1"/>
  <c r="J2403" i="1"/>
  <c r="J2659" i="1"/>
  <c r="J1557" i="1"/>
  <c r="J1813" i="1"/>
  <c r="J2069" i="1"/>
  <c r="J2325" i="1"/>
  <c r="J2597" i="1"/>
  <c r="J2901" i="1"/>
  <c r="J3063" i="1"/>
  <c r="J3367" i="1"/>
  <c r="J3655" i="1"/>
  <c r="J3943" i="1"/>
  <c r="J4289" i="1"/>
  <c r="J4593" i="1"/>
  <c r="J4897" i="1"/>
  <c r="J5185" i="1"/>
  <c r="J5473" i="1"/>
  <c r="J5761" i="1"/>
  <c r="J5652" i="1"/>
  <c r="J4082" i="1"/>
  <c r="J4386" i="1"/>
  <c r="J4690" i="1"/>
  <c r="J4978" i="1"/>
  <c r="J5266" i="1"/>
  <c r="J5570" i="1"/>
  <c r="J5699" i="1"/>
  <c r="J2851" i="1"/>
  <c r="J3283" i="1"/>
  <c r="J3667" i="1"/>
  <c r="J4115" i="1"/>
  <c r="J4579" i="1"/>
  <c r="J5043" i="1"/>
  <c r="J5524" i="1"/>
  <c r="J2868" i="1"/>
  <c r="J3316" i="1"/>
  <c r="J3780" i="1"/>
  <c r="J4244" i="1"/>
  <c r="J4676" i="1"/>
  <c r="J5188" i="1"/>
  <c r="J5702" i="1"/>
  <c r="J3509" i="1"/>
  <c r="J4021" i="1"/>
  <c r="J4533" i="1"/>
  <c r="J5045" i="1"/>
  <c r="J5557" i="1"/>
  <c r="J1590" i="1"/>
  <c r="J2182" i="1"/>
  <c r="J2822" i="1"/>
  <c r="J3510" i="1"/>
  <c r="J4198" i="1"/>
  <c r="J4870" i="1"/>
  <c r="J4183" i="1"/>
  <c r="J4871" i="1"/>
  <c r="J5543" i="1"/>
  <c r="J5360" i="1"/>
  <c r="J4664" i="1"/>
  <c r="J5336" i="1"/>
  <c r="J4576" i="1"/>
  <c r="J4953" i="1"/>
  <c r="J5087" i="1"/>
  <c r="J4794" i="1"/>
  <c r="J5818" i="1"/>
  <c r="J4651" i="1"/>
  <c r="J5675" i="1"/>
  <c r="J4524" i="1"/>
  <c r="J5548" i="1"/>
  <c r="J4301" i="1"/>
  <c r="J5325" i="1"/>
  <c r="J4158" i="1"/>
  <c r="J5182" i="1"/>
  <c r="J5456" i="1"/>
  <c r="J951" i="1"/>
  <c r="J1207" i="1"/>
  <c r="J56" i="1"/>
  <c r="J312" i="1"/>
  <c r="J568" i="1"/>
  <c r="J824" i="1"/>
  <c r="J1080" i="1"/>
  <c r="J1336" i="1"/>
  <c r="J169" i="1"/>
  <c r="J425" i="1"/>
  <c r="J681" i="1"/>
  <c r="J937" i="1"/>
  <c r="J1193" i="1"/>
  <c r="J26" i="1"/>
  <c r="J282" i="1"/>
  <c r="J538" i="1"/>
  <c r="J794" i="1"/>
  <c r="J1050" i="1"/>
  <c r="J1306" i="1"/>
  <c r="J139" i="1"/>
  <c r="J395" i="1"/>
  <c r="J651" i="1"/>
  <c r="J907" i="1"/>
  <c r="J1163" i="1"/>
  <c r="J1419" i="1"/>
  <c r="J252" i="1"/>
  <c r="J508" i="1"/>
  <c r="J764" i="1"/>
  <c r="J1020" i="1"/>
  <c r="J1276" i="1"/>
  <c r="J109" i="1"/>
  <c r="J365" i="1"/>
  <c r="J621" i="1"/>
  <c r="J877" i="1"/>
  <c r="J1133" i="1"/>
  <c r="J1389" i="1"/>
  <c r="J206" i="1"/>
  <c r="J462" i="1"/>
  <c r="J718" i="1"/>
  <c r="J974" i="1"/>
  <c r="J1230" i="1"/>
  <c r="J79" i="1"/>
  <c r="J335" i="1"/>
  <c r="J591" i="1"/>
  <c r="J847" i="1"/>
  <c r="J1103" i="1"/>
  <c r="J1359" i="1"/>
  <c r="J160" i="1"/>
  <c r="J416" i="1"/>
  <c r="J672" i="1"/>
  <c r="J944" i="1"/>
  <c r="J1200" i="1"/>
  <c r="J113" i="1"/>
  <c r="J369" i="1"/>
  <c r="J625" i="1"/>
  <c r="J897" i="1"/>
  <c r="J1153" i="1"/>
  <c r="J1409" i="1"/>
  <c r="J226" i="1"/>
  <c r="J482" i="1"/>
  <c r="J738" i="1"/>
  <c r="J994" i="1"/>
  <c r="J1479" i="1"/>
  <c r="J1735" i="1"/>
  <c r="J2007" i="1"/>
  <c r="J2263" i="1"/>
  <c r="J2535" i="1"/>
  <c r="J2823" i="1"/>
  <c r="J1544" i="1"/>
  <c r="J1800" i="1"/>
  <c r="J2056" i="1"/>
  <c r="J2312" i="1"/>
  <c r="J2568" i="1"/>
  <c r="J2824" i="1"/>
  <c r="J1529" i="1"/>
  <c r="J1785" i="1"/>
  <c r="J2041" i="1"/>
  <c r="J2297" i="1"/>
  <c r="J2553" i="1"/>
  <c r="J2809" i="1"/>
  <c r="J1466" i="1"/>
  <c r="J1722" i="1"/>
  <c r="J1978" i="1"/>
  <c r="J2234" i="1"/>
  <c r="J2490" i="1"/>
  <c r="J2746" i="1"/>
  <c r="J3002" i="1"/>
  <c r="J1659" i="1"/>
  <c r="J1915" i="1"/>
  <c r="J2171" i="1"/>
  <c r="J2427" i="1"/>
  <c r="J2683" i="1"/>
  <c r="J2939" i="1"/>
  <c r="J1596" i="1"/>
  <c r="J1852" i="1"/>
  <c r="J2108" i="1"/>
  <c r="J2364" i="1"/>
  <c r="J2620" i="1"/>
  <c r="J2876" i="1"/>
  <c r="J1533" i="1"/>
  <c r="J1789" i="1"/>
  <c r="J2045" i="1"/>
  <c r="J2301" i="1"/>
  <c r="J2557" i="1"/>
  <c r="J2813" i="1"/>
  <c r="J1470" i="1"/>
  <c r="J1726" i="1"/>
  <c r="J1982" i="1"/>
  <c r="J2238" i="1"/>
  <c r="J2494" i="1"/>
  <c r="J2750" i="1"/>
  <c r="J3006" i="1"/>
  <c r="J1711" i="1"/>
  <c r="J1967" i="1"/>
  <c r="J2223" i="1"/>
  <c r="J2479" i="1"/>
  <c r="J2735" i="1"/>
  <c r="J2991" i="1"/>
  <c r="J1504" i="1"/>
  <c r="J1760" i="1"/>
  <c r="J2016" i="1"/>
  <c r="J2272" i="1"/>
  <c r="J2528" i="1"/>
  <c r="J2784" i="1"/>
  <c r="J3040" i="1"/>
  <c r="J1649" i="1"/>
  <c r="J1905" i="1"/>
  <c r="J2161" i="1"/>
  <c r="J2417" i="1"/>
  <c r="J2673" i="1"/>
  <c r="J2929" i="1"/>
  <c r="J1330" i="1"/>
  <c r="J1586" i="1"/>
  <c r="J1842" i="1"/>
  <c r="J2098" i="1"/>
  <c r="J2354" i="1"/>
  <c r="J2610" i="1"/>
  <c r="J2866" i="1"/>
  <c r="J228" i="1"/>
  <c r="J484" i="1"/>
  <c r="J740" i="1"/>
  <c r="J996" i="1"/>
  <c r="J1252" i="1"/>
  <c r="J1508" i="1"/>
  <c r="J1764" i="1"/>
  <c r="J2020" i="1"/>
  <c r="J2276" i="1"/>
  <c r="J2532" i="1"/>
  <c r="J3192" i="1"/>
  <c r="J3448" i="1"/>
  <c r="J3704" i="1"/>
  <c r="J3960" i="1"/>
  <c r="J3209" i="1"/>
  <c r="J3465" i="1"/>
  <c r="J3721" i="1"/>
  <c r="J3977" i="1"/>
  <c r="J3178" i="1"/>
  <c r="J3434" i="1"/>
  <c r="J3690" i="1"/>
  <c r="J3946" i="1"/>
  <c r="J3147" i="1"/>
  <c r="J3403" i="1"/>
  <c r="J3659" i="1"/>
  <c r="J3915" i="1"/>
  <c r="J3132" i="1"/>
  <c r="J3388" i="1"/>
  <c r="J3644" i="1"/>
  <c r="J3900" i="1"/>
  <c r="J3053" i="1"/>
  <c r="J3309" i="1"/>
  <c r="J3565" i="1"/>
  <c r="J3821" i="1"/>
  <c r="J3022" i="1"/>
  <c r="J3278" i="1"/>
  <c r="J3534" i="1"/>
  <c r="J3790" i="1"/>
  <c r="J4046" i="1"/>
  <c r="J3311" i="1"/>
  <c r="J3567" i="1"/>
  <c r="J3823" i="1"/>
  <c r="J4079" i="1"/>
  <c r="J3248" i="1"/>
  <c r="J3504" i="1"/>
  <c r="J3760" i="1"/>
  <c r="J4016" i="1"/>
  <c r="J3201" i="1"/>
  <c r="J3457" i="1"/>
  <c r="J3713" i="1"/>
  <c r="J3969" i="1"/>
  <c r="J3026" i="1"/>
  <c r="J3282" i="1"/>
  <c r="J3538" i="1"/>
  <c r="J3794" i="1"/>
  <c r="J115" i="1"/>
  <c r="J371" i="1"/>
  <c r="J627" i="1"/>
  <c r="J883" i="1"/>
  <c r="J1139" i="1"/>
  <c r="J1395" i="1"/>
  <c r="J1651" i="1"/>
  <c r="J1907" i="1"/>
  <c r="J2163" i="1"/>
  <c r="J2419" i="1"/>
  <c r="J2675" i="1"/>
  <c r="J1573" i="1"/>
  <c r="J1829" i="1"/>
  <c r="J2085" i="1"/>
  <c r="J2341" i="1"/>
  <c r="J2613" i="1"/>
  <c r="J2917" i="1"/>
  <c r="J3079" i="1"/>
  <c r="J3383" i="1"/>
  <c r="J3671" i="1"/>
  <c r="J3959" i="1"/>
  <c r="J4305" i="1"/>
  <c r="J4609" i="1"/>
  <c r="J4913" i="1"/>
  <c r="J5201" i="1"/>
  <c r="J5489" i="1"/>
  <c r="J5777" i="1"/>
  <c r="J5716" i="1"/>
  <c r="J4098" i="1"/>
  <c r="J4402" i="1"/>
  <c r="J4706" i="1"/>
  <c r="J4994" i="1"/>
  <c r="J5282" i="1"/>
  <c r="J5586" i="1"/>
  <c r="J5747" i="1"/>
  <c r="J2883" i="1"/>
  <c r="J3299" i="1"/>
  <c r="J3715" i="1"/>
  <c r="J4163" i="1"/>
  <c r="J4611" i="1"/>
  <c r="J5075" i="1"/>
  <c r="J5732" i="1"/>
  <c r="J2884" i="1"/>
  <c r="J3332" i="1"/>
  <c r="J3796" i="1"/>
  <c r="J4260" i="1"/>
  <c r="J4724" i="1"/>
  <c r="J5236" i="1"/>
  <c r="J3045" i="1"/>
  <c r="J3557" i="1"/>
  <c r="J4069" i="1"/>
  <c r="J4581" i="1"/>
  <c r="J5093" i="1"/>
  <c r="J5605" i="1"/>
  <c r="J1638" i="1"/>
  <c r="J2198" i="1"/>
  <c r="J2870" i="1"/>
  <c r="J3526" i="1"/>
  <c r="J4230" i="1"/>
  <c r="J4918" i="1"/>
  <c r="J4199" i="1"/>
  <c r="J4903" i="1"/>
  <c r="J5591" i="1"/>
  <c r="J5488" i="1"/>
  <c r="J4696" i="1"/>
  <c r="J5384" i="1"/>
  <c r="J5024" i="1"/>
  <c r="J5001" i="1"/>
  <c r="J5455" i="1"/>
  <c r="J4842" i="1"/>
  <c r="J4223" i="1"/>
  <c r="J4699" i="1"/>
  <c r="J5723" i="1"/>
  <c r="J4572" i="1"/>
  <c r="J5596" i="1"/>
  <c r="J4349" i="1"/>
  <c r="J5373" i="1"/>
  <c r="J4206" i="1"/>
  <c r="J5246" i="1"/>
  <c r="J5214" i="1"/>
</calcChain>
</file>

<file path=xl/sharedStrings.xml><?xml version="1.0" encoding="utf-8"?>
<sst xmlns="http://schemas.openxmlformats.org/spreadsheetml/2006/main" count="37" uniqueCount="21">
  <si>
    <t>Time</t>
  </si>
  <si>
    <t>RMS</t>
  </si>
  <si>
    <t>Cumulative RMS</t>
  </si>
  <si>
    <t>Norm RMS</t>
  </si>
  <si>
    <t>Normalised Cumulative RMS</t>
  </si>
  <si>
    <t>ENER</t>
  </si>
  <si>
    <t>Normalised AE Energy</t>
  </si>
  <si>
    <t>Cumulative energy</t>
  </si>
  <si>
    <t>max cumulative ae</t>
  </si>
  <si>
    <t>Test time</t>
  </si>
  <si>
    <t>Nominal strain</t>
  </si>
  <si>
    <t>Strain</t>
  </si>
  <si>
    <t>Stress</t>
  </si>
  <si>
    <t>s</t>
  </si>
  <si>
    <t>mm</t>
  </si>
  <si>
    <t>%</t>
  </si>
  <si>
    <t>MPa</t>
  </si>
  <si>
    <t>Specimen 1</t>
  </si>
  <si>
    <t>CT09 (no qrs)</t>
  </si>
  <si>
    <t>Normalised RMS</t>
  </si>
  <si>
    <t>Normalised AE 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</si>
</sst>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020"/>
  <sheetViews>
    <sheetView tabSelected="1" workbookViewId="0">
      <selection activeCell="A6" sqref="A6"/>
    </sheetView>
  </sheetViews>
  <sheetFormatPr defaultRowHeight="14.25"/>
  <cols>
    <col min="1" max="1" width="12" bestFit="1" customWidth="1"/>
    <col min="2" max="2" width="12.5703125" bestFit="1" customWidth="1"/>
    <col min="3" max="4" width="12" bestFit="1" customWidth="1"/>
    <col min="5" max="5" width="11.7109375" bestFit="1" customWidth="1"/>
    <col min="6" max="6" width="6.7109375" bestFit="1" customWidth="1"/>
    <col min="7" max="7" width="13.7109375" bestFit="1" customWidth="1"/>
    <col min="8" max="8" width="6.7109375" customWidth="1"/>
    <col min="9" max="9" width="9.28515625" bestFit="1" customWidth="1"/>
    <col min="10" max="10" width="23.28515625" bestFit="1" customWidth="1"/>
    <col min="11" max="11" width="5.7109375" bestFit="1" customWidth="1"/>
    <col min="12" max="12" width="18.140625" bestFit="1" customWidth="1"/>
    <col min="13" max="13" width="15.42578125" bestFit="1" customWidth="1"/>
    <col min="14" max="14" width="11.7109375" bestFit="1" customWidth="1"/>
    <col min="15" max="15" width="15.5703125" bestFit="1" customWidth="1"/>
  </cols>
  <sheetData>
    <row r="1" spans="1:15">
      <c r="E1" t="s">
        <v>0</v>
      </c>
      <c r="F1" t="s">
        <v>1</v>
      </c>
      <c r="G1" t="s">
        <v>2</v>
      </c>
      <c r="H1">
        <f>MAX(F:F)</f>
        <v>0.42420000000000002</v>
      </c>
      <c r="I1" t="s">
        <v>3</v>
      </c>
      <c r="J1" t="s">
        <v>4</v>
      </c>
      <c r="K1" t="s">
        <v>5</v>
      </c>
      <c r="L1" t="s">
        <v>6</v>
      </c>
      <c r="M1" s="2" t="s">
        <v>7</v>
      </c>
      <c r="N1" s="2"/>
      <c r="O1" s="2" t="s">
        <v>8</v>
      </c>
    </row>
    <row r="2" spans="1:15">
      <c r="A2" t="s">
        <v>9</v>
      </c>
      <c r="B2" t="s">
        <v>10</v>
      </c>
      <c r="C2" t="s">
        <v>11</v>
      </c>
      <c r="D2" t="s">
        <v>12</v>
      </c>
      <c r="E2">
        <v>20.373404699999998</v>
      </c>
      <c r="F2">
        <v>2.0000000000000001E-4</v>
      </c>
      <c r="G2">
        <f>SUM($F$2:F2)</f>
        <v>2.0000000000000001E-4</v>
      </c>
      <c r="H2">
        <f>MAX(G:G)</f>
        <v>263.18300000000022</v>
      </c>
      <c r="I2">
        <f>F2/$H$1</f>
        <v>4.7147571900047147E-4</v>
      </c>
      <c r="J2">
        <f>G2/$H$2</f>
        <v>7.5992750291622119E-7</v>
      </c>
      <c r="K2">
        <v>0</v>
      </c>
      <c r="L2" s="1">
        <f>K2/$O$3</f>
        <v>0</v>
      </c>
      <c r="M2" s="2">
        <v>0</v>
      </c>
      <c r="N2" s="2">
        <v>0</v>
      </c>
      <c r="O2" s="2">
        <v>146900</v>
      </c>
    </row>
    <row r="3" spans="1:15">
      <c r="A3" t="s">
        <v>13</v>
      </c>
      <c r="B3" t="s">
        <v>14</v>
      </c>
      <c r="C3" t="s">
        <v>15</v>
      </c>
      <c r="D3" t="s">
        <v>16</v>
      </c>
      <c r="E3">
        <v>51.984437</v>
      </c>
      <c r="F3">
        <v>2.0000000000000001E-4</v>
      </c>
      <c r="G3">
        <f>SUM($F$2:F3)</f>
        <v>4.0000000000000002E-4</v>
      </c>
      <c r="I3">
        <f t="shared" ref="I3:I66" si="0">F3/$H$1</f>
        <v>4.7147571900047147E-4</v>
      </c>
      <c r="J3">
        <f t="shared" ref="J3:J66" si="1">G3/$H$2</f>
        <v>1.5198550058324424E-6</v>
      </c>
      <c r="K3">
        <v>0</v>
      </c>
      <c r="L3" s="1">
        <f t="shared" ref="L3:L66" si="2">K3/$O$3</f>
        <v>0</v>
      </c>
      <c r="M3" s="2">
        <v>0</v>
      </c>
      <c r="N3" s="2">
        <v>0</v>
      </c>
      <c r="O3">
        <f>MAX(K:K)</f>
        <v>28579</v>
      </c>
    </row>
    <row r="4" spans="1:15">
      <c r="A4">
        <v>0</v>
      </c>
      <c r="B4">
        <v>0</v>
      </c>
      <c r="C4">
        <v>0</v>
      </c>
      <c r="D4">
        <v>3.3518574937065355</v>
      </c>
      <c r="E4">
        <v>59.705823199999998</v>
      </c>
      <c r="F4">
        <v>2.0000000000000001E-4</v>
      </c>
      <c r="G4">
        <f>SUM($F$2:F4)</f>
        <v>6.0000000000000006E-4</v>
      </c>
      <c r="I4">
        <f t="shared" si="0"/>
        <v>4.7147571900047147E-4</v>
      </c>
      <c r="J4">
        <f t="shared" si="1"/>
        <v>2.2797825087486639E-6</v>
      </c>
      <c r="K4">
        <v>2</v>
      </c>
      <c r="L4" s="1">
        <f t="shared" si="2"/>
        <v>6.9981454914447671E-5</v>
      </c>
      <c r="M4" s="2">
        <v>2</v>
      </c>
      <c r="N4" s="2">
        <v>1.3614703880190606E-5</v>
      </c>
    </row>
    <row r="5" spans="1:15">
      <c r="A5">
        <v>0.50000095367431641</v>
      </c>
      <c r="B5">
        <v>3.0391919426620007E-4</v>
      </c>
      <c r="C5">
        <v>3.0391919426620007E-5</v>
      </c>
      <c r="D5">
        <v>3.3855435605459268</v>
      </c>
      <c r="E5">
        <v>61.621969</v>
      </c>
      <c r="F5">
        <v>2.0000000000000001E-4</v>
      </c>
      <c r="G5">
        <f>SUM($F$2:F5)</f>
        <v>8.0000000000000004E-4</v>
      </c>
      <c r="I5">
        <f t="shared" si="0"/>
        <v>4.7147571900047147E-4</v>
      </c>
      <c r="J5">
        <f t="shared" si="1"/>
        <v>3.0397100116648847E-6</v>
      </c>
      <c r="K5">
        <v>0</v>
      </c>
      <c r="L5" s="1">
        <f t="shared" si="2"/>
        <v>0</v>
      </c>
      <c r="M5" s="2">
        <v>2</v>
      </c>
      <c r="N5" s="2">
        <v>1.3614703880190606E-5</v>
      </c>
    </row>
    <row r="6" spans="1:15">
      <c r="A6">
        <v>1.0000009536743164</v>
      </c>
      <c r="B6">
        <v>6.8346811458468437E-3</v>
      </c>
      <c r="C6">
        <v>6.8346811458468442E-4</v>
      </c>
      <c r="D6">
        <v>3.5333696166842938</v>
      </c>
      <c r="E6">
        <v>61.771785999999999</v>
      </c>
      <c r="F6">
        <v>2.0000000000000001E-4</v>
      </c>
      <c r="G6">
        <f>SUM($F$2:F6)</f>
        <v>1E-3</v>
      </c>
      <c r="I6">
        <f t="shared" si="0"/>
        <v>4.7147571900047147E-4</v>
      </c>
      <c r="J6">
        <f t="shared" si="1"/>
        <v>3.799637514581106E-6</v>
      </c>
      <c r="K6">
        <v>0</v>
      </c>
      <c r="L6" s="1">
        <f t="shared" si="2"/>
        <v>0</v>
      </c>
      <c r="M6" s="2">
        <v>2</v>
      </c>
      <c r="N6" s="2">
        <v>1.3614703880190606E-5</v>
      </c>
    </row>
    <row r="7" spans="1:15">
      <c r="A7">
        <v>1.5099992752075195</v>
      </c>
      <c r="B7">
        <v>2.1666223183274269E-2</v>
      </c>
      <c r="C7">
        <v>2.1666223183274269E-3</v>
      </c>
      <c r="D7">
        <v>3.6479882789841835</v>
      </c>
      <c r="E7">
        <v>77.569801499999997</v>
      </c>
      <c r="F7">
        <v>2.0000000000000001E-4</v>
      </c>
      <c r="G7">
        <f>SUM($F$2:F7)</f>
        <v>1.2000000000000001E-3</v>
      </c>
      <c r="I7">
        <f t="shared" si="0"/>
        <v>4.7147571900047147E-4</v>
      </c>
      <c r="J7">
        <f t="shared" si="1"/>
        <v>4.5595650174973278E-6</v>
      </c>
      <c r="K7">
        <v>3</v>
      </c>
      <c r="L7" s="1">
        <f t="shared" si="2"/>
        <v>1.0497218237167151E-4</v>
      </c>
      <c r="M7" s="2">
        <v>5</v>
      </c>
      <c r="N7" s="2">
        <v>3.4036759700476515E-5</v>
      </c>
    </row>
    <row r="8" spans="1:15">
      <c r="A8">
        <v>2.0099992752075195</v>
      </c>
      <c r="B8">
        <v>3.8328822702169418E-2</v>
      </c>
      <c r="C8">
        <v>3.8328822702169418E-3</v>
      </c>
      <c r="D8">
        <v>3.720377992062617</v>
      </c>
      <c r="E8">
        <v>90.533733699999999</v>
      </c>
      <c r="F8">
        <v>2.0000000000000001E-4</v>
      </c>
      <c r="G8">
        <f>SUM($F$2:F8)</f>
        <v>1.4000000000000002E-3</v>
      </c>
      <c r="I8">
        <f t="shared" si="0"/>
        <v>4.7147571900047147E-4</v>
      </c>
      <c r="J8">
        <f t="shared" si="1"/>
        <v>5.319492520413549E-6</v>
      </c>
      <c r="K8">
        <v>0</v>
      </c>
      <c r="L8" s="1">
        <f t="shared" si="2"/>
        <v>0</v>
      </c>
      <c r="M8" s="2">
        <v>5</v>
      </c>
      <c r="N8" s="2">
        <v>3.4036759700476515E-5</v>
      </c>
    </row>
    <row r="9" spans="1:15">
      <c r="A9">
        <v>2.5099992752075195</v>
      </c>
      <c r="B9">
        <v>5.4991420358419418E-2</v>
      </c>
      <c r="C9">
        <v>5.4991420358419417E-3</v>
      </c>
      <c r="D9">
        <v>3.7636089052353281</v>
      </c>
      <c r="E9">
        <v>92.597024200000007</v>
      </c>
      <c r="F9">
        <v>2.0000000000000001E-4</v>
      </c>
      <c r="G9">
        <f>SUM($F$2:F9)</f>
        <v>1.6000000000000003E-3</v>
      </c>
      <c r="I9">
        <f t="shared" si="0"/>
        <v>4.7147571900047147E-4</v>
      </c>
      <c r="J9">
        <f t="shared" si="1"/>
        <v>6.0794200233297703E-6</v>
      </c>
      <c r="K9">
        <v>3</v>
      </c>
      <c r="L9" s="1">
        <f t="shared" si="2"/>
        <v>1.0497218237167151E-4</v>
      </c>
      <c r="M9" s="2">
        <v>8</v>
      </c>
      <c r="N9" s="2">
        <v>5.4458815520762424E-5</v>
      </c>
    </row>
    <row r="10" spans="1:15">
      <c r="A10">
        <v>3.0099992752075195</v>
      </c>
      <c r="B10">
        <v>7.165401428937912E-2</v>
      </c>
      <c r="C10">
        <v>7.1654014289379122E-3</v>
      </c>
      <c r="D10">
        <v>4.0526934493475473</v>
      </c>
      <c r="E10">
        <v>93.169358799999998</v>
      </c>
      <c r="F10">
        <v>2.0000000000000001E-4</v>
      </c>
      <c r="G10">
        <f>SUM($F$2:F10)</f>
        <v>1.8000000000000004E-3</v>
      </c>
      <c r="I10">
        <f t="shared" si="0"/>
        <v>4.7147571900047147E-4</v>
      </c>
      <c r="J10">
        <f t="shared" si="1"/>
        <v>6.8393475262459916E-6</v>
      </c>
      <c r="K10">
        <v>0</v>
      </c>
      <c r="L10" s="1">
        <f t="shared" si="2"/>
        <v>0</v>
      </c>
      <c r="M10" s="2">
        <v>8</v>
      </c>
      <c r="N10" s="2">
        <v>5.4458815520762424E-5</v>
      </c>
    </row>
    <row r="11" spans="1:15">
      <c r="A11">
        <v>3.1199846267700195</v>
      </c>
      <c r="B11">
        <v>7.531612366437912E-2</v>
      </c>
      <c r="C11">
        <v>7.5316123664379122E-3</v>
      </c>
      <c r="D11">
        <v>4.3903931291817644</v>
      </c>
      <c r="E11">
        <v>103.0225823</v>
      </c>
      <c r="F11">
        <v>2.0000000000000001E-4</v>
      </c>
      <c r="G11">
        <f>SUM($F$2:F11)</f>
        <v>2.0000000000000005E-3</v>
      </c>
      <c r="I11">
        <f t="shared" si="0"/>
        <v>4.7147571900047147E-4</v>
      </c>
      <c r="J11">
        <f t="shared" si="1"/>
        <v>7.5992750291622138E-6</v>
      </c>
      <c r="K11">
        <v>0</v>
      </c>
      <c r="L11" s="1">
        <f t="shared" si="2"/>
        <v>0</v>
      </c>
      <c r="M11" s="2">
        <v>8</v>
      </c>
      <c r="N11" s="2">
        <v>5.4458815520762424E-5</v>
      </c>
    </row>
    <row r="12" spans="1:15">
      <c r="A12">
        <v>3.2199602127075195</v>
      </c>
      <c r="B12">
        <v>7.867305725812912E-2</v>
      </c>
      <c r="C12">
        <v>7.8673057258129113E-3</v>
      </c>
      <c r="D12">
        <v>4.7171672311389923</v>
      </c>
      <c r="E12">
        <v>103.32657279999999</v>
      </c>
      <c r="F12">
        <v>2.0000000000000001E-4</v>
      </c>
      <c r="G12">
        <f>SUM($F$2:F12)</f>
        <v>2.2000000000000006E-3</v>
      </c>
      <c r="I12">
        <f t="shared" si="0"/>
        <v>4.7147571900047147E-4</v>
      </c>
      <c r="J12">
        <f t="shared" si="1"/>
        <v>8.3592025320784351E-6</v>
      </c>
      <c r="K12">
        <v>1</v>
      </c>
      <c r="L12" s="1">
        <f t="shared" si="2"/>
        <v>3.4990727457223835E-5</v>
      </c>
      <c r="M12" s="2">
        <v>9</v>
      </c>
      <c r="N12" s="2">
        <v>6.1266167460857727E-5</v>
      </c>
    </row>
    <row r="13" spans="1:15">
      <c r="A13">
        <v>3.3199968338012695</v>
      </c>
      <c r="B13">
        <v>8.202999085187912E-2</v>
      </c>
      <c r="C13">
        <v>8.2029990851879113E-3</v>
      </c>
      <c r="D13">
        <v>5.0410857843329158</v>
      </c>
      <c r="E13">
        <v>108.83154879999999</v>
      </c>
      <c r="F13">
        <v>2.0000000000000001E-4</v>
      </c>
      <c r="G13">
        <f>SUM($F$2:F13)</f>
        <v>2.4000000000000007E-3</v>
      </c>
      <c r="I13">
        <f t="shared" si="0"/>
        <v>4.7147571900047147E-4</v>
      </c>
      <c r="J13">
        <f t="shared" si="1"/>
        <v>9.1191300349946572E-6</v>
      </c>
      <c r="K13">
        <v>3</v>
      </c>
      <c r="L13" s="1">
        <f t="shared" si="2"/>
        <v>1.0497218237167151E-4</v>
      </c>
      <c r="M13" s="2">
        <v>12</v>
      </c>
      <c r="N13" s="2">
        <v>8.1688223281143636E-5</v>
      </c>
    </row>
    <row r="14" spans="1:15">
      <c r="A14">
        <v>3.4199724197387695</v>
      </c>
      <c r="B14">
        <v>8.532588928937912E-2</v>
      </c>
      <c r="C14">
        <v>8.5325889289379116E-3</v>
      </c>
      <c r="D14">
        <v>5.3683565034663703</v>
      </c>
      <c r="E14">
        <v>111.2213165</v>
      </c>
      <c r="F14">
        <v>2.0000000000000001E-4</v>
      </c>
      <c r="G14">
        <f>SUM($F$2:F14)</f>
        <v>2.6000000000000007E-3</v>
      </c>
      <c r="I14">
        <f t="shared" si="0"/>
        <v>4.7147571900047147E-4</v>
      </c>
      <c r="J14">
        <f t="shared" si="1"/>
        <v>9.8790575379108776E-6</v>
      </c>
      <c r="K14">
        <v>3</v>
      </c>
      <c r="L14" s="1">
        <f t="shared" si="2"/>
        <v>1.0497218237167151E-4</v>
      </c>
      <c r="M14" s="2">
        <v>15</v>
      </c>
      <c r="N14" s="2">
        <v>1.0211027910142955E-4</v>
      </c>
    </row>
    <row r="15" spans="1:15">
      <c r="A15">
        <v>3.5099992752075195</v>
      </c>
      <c r="B15">
        <v>8.831661194562912E-2</v>
      </c>
      <c r="C15">
        <v>8.831661194562912E-3</v>
      </c>
      <c r="D15">
        <v>5.7020832458907735</v>
      </c>
      <c r="E15">
        <v>113.2026997</v>
      </c>
      <c r="F15">
        <v>2.0000000000000001E-4</v>
      </c>
      <c r="G15">
        <f>SUM($F$2:F15)</f>
        <v>2.8000000000000008E-3</v>
      </c>
      <c r="I15">
        <f t="shared" si="0"/>
        <v>4.7147571900047147E-4</v>
      </c>
      <c r="J15">
        <f t="shared" si="1"/>
        <v>1.06389850408271E-5</v>
      </c>
      <c r="K15">
        <v>0</v>
      </c>
      <c r="L15" s="1">
        <f t="shared" si="2"/>
        <v>0</v>
      </c>
      <c r="M15" s="2">
        <v>15</v>
      </c>
      <c r="N15" s="2">
        <v>1.0211027910142955E-4</v>
      </c>
    </row>
    <row r="16" spans="1:15">
      <c r="A16">
        <v>3.6099748611450195</v>
      </c>
      <c r="B16">
        <v>9.167354553937912E-2</v>
      </c>
      <c r="C16">
        <v>9.167354553937912E-3</v>
      </c>
      <c r="D16">
        <v>6.0428867830764084</v>
      </c>
      <c r="E16">
        <v>116.9627642</v>
      </c>
      <c r="F16">
        <v>2.0000000000000001E-4</v>
      </c>
      <c r="G16">
        <f>SUM($F$2:F16)</f>
        <v>3.0000000000000009E-3</v>
      </c>
      <c r="I16">
        <f t="shared" si="0"/>
        <v>4.7147571900047147E-4</v>
      </c>
      <c r="J16">
        <f t="shared" si="1"/>
        <v>1.139891254374332E-5</v>
      </c>
      <c r="K16">
        <v>0</v>
      </c>
      <c r="L16" s="1">
        <f t="shared" si="2"/>
        <v>0</v>
      </c>
      <c r="M16" s="2">
        <v>15</v>
      </c>
      <c r="N16" s="2">
        <v>1.0211027910142955E-4</v>
      </c>
    </row>
    <row r="17" spans="1:14">
      <c r="A17">
        <v>3.7299699783325195</v>
      </c>
      <c r="B17">
        <v>9.564083069562912E-2</v>
      </c>
      <c r="C17">
        <v>9.564083069562912E-3</v>
      </c>
      <c r="D17">
        <v>6.3839386288501565</v>
      </c>
      <c r="E17">
        <v>121.39751</v>
      </c>
      <c r="F17">
        <v>2.0000000000000001E-4</v>
      </c>
      <c r="G17">
        <f>SUM($F$2:F17)</f>
        <v>3.200000000000001E-3</v>
      </c>
      <c r="I17">
        <f t="shared" si="0"/>
        <v>4.7147571900047147E-4</v>
      </c>
      <c r="J17">
        <f t="shared" si="1"/>
        <v>1.2158840046659542E-5</v>
      </c>
      <c r="K17">
        <v>0</v>
      </c>
      <c r="L17" s="1">
        <f t="shared" si="2"/>
        <v>0</v>
      </c>
      <c r="M17" s="2">
        <v>15</v>
      </c>
      <c r="N17" s="2">
        <v>1.0211027910142955E-4</v>
      </c>
    </row>
    <row r="18" spans="1:14">
      <c r="A18">
        <v>3.9299821853637695</v>
      </c>
      <c r="B18">
        <v>0.10235469788312912</v>
      </c>
      <c r="C18">
        <v>1.0235469788312912E-2</v>
      </c>
      <c r="D18">
        <v>6.7147477453642272</v>
      </c>
      <c r="E18">
        <v>121.8251865</v>
      </c>
      <c r="F18">
        <v>2.0000000000000001E-4</v>
      </c>
      <c r="G18">
        <f>SUM($F$2:F18)</f>
        <v>3.4000000000000011E-3</v>
      </c>
      <c r="I18">
        <f t="shared" si="0"/>
        <v>4.7147571900047147E-4</v>
      </c>
      <c r="J18">
        <f t="shared" si="1"/>
        <v>1.2918767549575765E-5</v>
      </c>
      <c r="K18">
        <v>0</v>
      </c>
      <c r="L18" s="1">
        <f t="shared" si="2"/>
        <v>0</v>
      </c>
      <c r="M18" s="2">
        <v>15</v>
      </c>
      <c r="N18" s="2">
        <v>1.0211027910142955E-4</v>
      </c>
    </row>
    <row r="19" spans="1:14">
      <c r="A19">
        <v>4.4299821853637695</v>
      </c>
      <c r="B19">
        <v>0.11901729553937912</v>
      </c>
      <c r="C19">
        <v>1.1901729553937913E-2</v>
      </c>
      <c r="D19">
        <v>6.9942966577196382</v>
      </c>
      <c r="E19">
        <v>122.012522</v>
      </c>
      <c r="F19">
        <v>2.0000000000000001E-4</v>
      </c>
      <c r="G19">
        <f>SUM($F$2:F19)</f>
        <v>3.6000000000000012E-3</v>
      </c>
      <c r="I19">
        <f t="shared" si="0"/>
        <v>4.7147571900047147E-4</v>
      </c>
      <c r="J19">
        <f t="shared" si="1"/>
        <v>1.3678695052491985E-5</v>
      </c>
      <c r="K19">
        <v>0</v>
      </c>
      <c r="L19" s="1">
        <f t="shared" si="2"/>
        <v>0</v>
      </c>
      <c r="M19" s="2">
        <v>15</v>
      </c>
      <c r="N19" s="2">
        <v>1.0211027910142955E-4</v>
      </c>
    </row>
    <row r="20" spans="1:14">
      <c r="A20">
        <v>4.9299821853637695</v>
      </c>
      <c r="B20">
        <v>0.13567990064620972</v>
      </c>
      <c r="C20">
        <v>1.3567990064620972E-2</v>
      </c>
      <c r="D20">
        <v>7.0088993366026351</v>
      </c>
      <c r="E20">
        <v>122.46829580000001</v>
      </c>
      <c r="F20">
        <v>2.0000000000000001E-4</v>
      </c>
      <c r="G20">
        <f>SUM($F$2:F20)</f>
        <v>3.8000000000000013E-3</v>
      </c>
      <c r="I20">
        <f t="shared" si="0"/>
        <v>4.7147571900047147E-4</v>
      </c>
      <c r="J20">
        <f t="shared" si="1"/>
        <v>1.4438622555408207E-5</v>
      </c>
      <c r="K20">
        <v>4</v>
      </c>
      <c r="L20" s="1">
        <f t="shared" si="2"/>
        <v>1.3996290982889534E-4</v>
      </c>
      <c r="M20" s="2">
        <v>19</v>
      </c>
      <c r="N20" s="2">
        <v>1.2933968686181074E-4</v>
      </c>
    </row>
    <row r="21" spans="1:14">
      <c r="A21">
        <v>5.4299821853637695</v>
      </c>
      <c r="B21">
        <v>0.15234249830245972</v>
      </c>
      <c r="C21">
        <v>1.5234249830245971E-2</v>
      </c>
      <c r="D21">
        <v>7.0259870412776104</v>
      </c>
      <c r="E21">
        <v>123.1774557</v>
      </c>
      <c r="F21">
        <v>2.0000000000000001E-4</v>
      </c>
      <c r="G21">
        <f>SUM($F$2:F21)</f>
        <v>4.000000000000001E-3</v>
      </c>
      <c r="I21">
        <f t="shared" si="0"/>
        <v>4.7147571900047147E-4</v>
      </c>
      <c r="J21">
        <f t="shared" si="1"/>
        <v>1.5198550058324428E-5</v>
      </c>
      <c r="K21">
        <v>0</v>
      </c>
      <c r="L21" s="1">
        <f t="shared" si="2"/>
        <v>0</v>
      </c>
      <c r="M21" s="2">
        <v>19</v>
      </c>
      <c r="N21" s="2">
        <v>1.2933968686181074E-4</v>
      </c>
    </row>
    <row r="22" spans="1:14">
      <c r="A22">
        <v>5.9299821853637695</v>
      </c>
      <c r="B22">
        <v>0.16900509595870972</v>
      </c>
      <c r="C22">
        <v>1.6900509595870972E-2</v>
      </c>
      <c r="D22">
        <v>7.0325245408240331</v>
      </c>
      <c r="E22">
        <v>123.74444149999999</v>
      </c>
      <c r="F22">
        <v>2.0000000000000001E-4</v>
      </c>
      <c r="G22">
        <f>SUM($F$2:F22)</f>
        <v>4.2000000000000006E-3</v>
      </c>
      <c r="I22">
        <f t="shared" si="0"/>
        <v>4.7147571900047147E-4</v>
      </c>
      <c r="J22">
        <f t="shared" si="1"/>
        <v>1.5958477561240646E-5</v>
      </c>
      <c r="K22">
        <v>2</v>
      </c>
      <c r="L22" s="1">
        <f t="shared" si="2"/>
        <v>6.9981454914447671E-5</v>
      </c>
      <c r="M22" s="2">
        <v>21</v>
      </c>
      <c r="N22" s="2">
        <v>1.4295439074200135E-4</v>
      </c>
    </row>
    <row r="23" spans="1:14">
      <c r="A23">
        <v>6.4399843215942383</v>
      </c>
      <c r="B23">
        <v>0.18603390455245972</v>
      </c>
      <c r="C23">
        <v>1.860339045524597E-2</v>
      </c>
      <c r="D23">
        <v>7.1179834332627783</v>
      </c>
      <c r="E23">
        <v>123.7637455</v>
      </c>
      <c r="F23">
        <v>4.0000000000000002E-4</v>
      </c>
      <c r="G23">
        <f>SUM($F$2:F23)</f>
        <v>4.6000000000000008E-3</v>
      </c>
      <c r="I23">
        <f t="shared" si="0"/>
        <v>9.4295143800094295E-4</v>
      </c>
      <c r="J23">
        <f t="shared" si="1"/>
        <v>1.7478332567073091E-5</v>
      </c>
      <c r="K23">
        <v>0</v>
      </c>
      <c r="L23" s="1">
        <f t="shared" si="2"/>
        <v>0</v>
      </c>
      <c r="M23" s="2">
        <v>21</v>
      </c>
      <c r="N23" s="2">
        <v>1.4295439074200135E-4</v>
      </c>
    </row>
    <row r="24" spans="1:14">
      <c r="A24">
        <v>6.9299745559692383</v>
      </c>
      <c r="B24">
        <v>0.20233029127120972</v>
      </c>
      <c r="C24">
        <v>2.0233029127120973E-2</v>
      </c>
      <c r="D24">
        <v>7.4367069052147672</v>
      </c>
      <c r="E24">
        <v>123.9871438</v>
      </c>
      <c r="F24">
        <v>5.9999999999999995E-4</v>
      </c>
      <c r="G24">
        <f>SUM($F$2:F24)</f>
        <v>5.2000000000000006E-3</v>
      </c>
      <c r="I24">
        <f t="shared" si="0"/>
        <v>1.4144271570014143E-3</v>
      </c>
      <c r="J24">
        <f t="shared" si="1"/>
        <v>1.9758115075821752E-5</v>
      </c>
      <c r="K24">
        <v>2</v>
      </c>
      <c r="L24" s="1">
        <f t="shared" si="2"/>
        <v>6.9981454914447671E-5</v>
      </c>
      <c r="M24" s="2">
        <v>23</v>
      </c>
      <c r="N24" s="2">
        <v>1.5656909462219196E-4</v>
      </c>
    </row>
    <row r="25" spans="1:14">
      <c r="A25">
        <v>7.4299745559692383</v>
      </c>
      <c r="B25">
        <v>0.21905392408370972</v>
      </c>
      <c r="C25">
        <v>2.1905392408370972E-2</v>
      </c>
      <c r="D25">
        <v>7.4040504460561669</v>
      </c>
      <c r="E25">
        <v>124.128789</v>
      </c>
      <c r="F25">
        <v>5.9999999999999995E-4</v>
      </c>
      <c r="G25">
        <f>SUM($F$2:F25)</f>
        <v>5.8000000000000005E-3</v>
      </c>
      <c r="I25">
        <f t="shared" si="0"/>
        <v>1.4144271570014143E-3</v>
      </c>
      <c r="J25">
        <f t="shared" si="1"/>
        <v>2.2037897584570417E-5</v>
      </c>
      <c r="K25">
        <v>0</v>
      </c>
      <c r="L25" s="1">
        <f t="shared" si="2"/>
        <v>0</v>
      </c>
      <c r="M25" s="2">
        <v>23</v>
      </c>
      <c r="N25" s="2">
        <v>1.5656909462219196E-4</v>
      </c>
    </row>
    <row r="26" spans="1:14">
      <c r="A26">
        <v>7.8299989700317383</v>
      </c>
      <c r="B26">
        <v>0.23235958814620972</v>
      </c>
      <c r="C26">
        <v>2.3235958814620972E-2</v>
      </c>
      <c r="D26">
        <v>7.7418277223241692</v>
      </c>
      <c r="E26">
        <v>124.5039508</v>
      </c>
      <c r="F26">
        <v>4.0000000000000002E-4</v>
      </c>
      <c r="G26">
        <f>SUM($F$2:F26)</f>
        <v>6.2000000000000006E-3</v>
      </c>
      <c r="I26">
        <f t="shared" si="0"/>
        <v>9.4295143800094295E-4</v>
      </c>
      <c r="J26">
        <f t="shared" si="1"/>
        <v>2.3557752590402858E-5</v>
      </c>
      <c r="K26">
        <v>2</v>
      </c>
      <c r="L26" s="1">
        <f t="shared" si="2"/>
        <v>6.9981454914447671E-5</v>
      </c>
      <c r="M26" s="2">
        <v>25</v>
      </c>
      <c r="N26" s="2">
        <v>1.7018379850238256E-4</v>
      </c>
    </row>
    <row r="27" spans="1:14">
      <c r="A27">
        <v>7.9600038528442383</v>
      </c>
      <c r="B27">
        <v>0.23669308423995972</v>
      </c>
      <c r="C27">
        <v>2.366930842399597E-2</v>
      </c>
      <c r="D27">
        <v>8.0740646132198925</v>
      </c>
      <c r="E27">
        <v>124.566022</v>
      </c>
      <c r="F27">
        <v>4.0000000000000002E-4</v>
      </c>
      <c r="G27">
        <f>SUM($F$2:F27)</f>
        <v>6.6000000000000008E-3</v>
      </c>
      <c r="I27">
        <f t="shared" si="0"/>
        <v>9.4295143800094295E-4</v>
      </c>
      <c r="J27">
        <f t="shared" si="1"/>
        <v>2.5077607596235302E-5</v>
      </c>
      <c r="K27">
        <v>10</v>
      </c>
      <c r="L27" s="1">
        <f t="shared" si="2"/>
        <v>3.4990727457223837E-4</v>
      </c>
      <c r="M27" s="2">
        <v>35</v>
      </c>
      <c r="N27" s="2">
        <v>2.3825731790333559E-4</v>
      </c>
    </row>
    <row r="28" spans="1:14">
      <c r="A28">
        <v>8.0699892044067383</v>
      </c>
      <c r="B28">
        <v>0.24035519361495972</v>
      </c>
      <c r="C28">
        <v>2.403551936149597E-2</v>
      </c>
      <c r="D28">
        <v>8.4209521957920153</v>
      </c>
      <c r="E28">
        <v>124.9001715</v>
      </c>
      <c r="F28">
        <v>1E-3</v>
      </c>
      <c r="G28">
        <f>SUM($F$2:F28)</f>
        <v>7.6000000000000009E-3</v>
      </c>
      <c r="I28">
        <f t="shared" si="0"/>
        <v>2.3573785950023571E-3</v>
      </c>
      <c r="J28">
        <f t="shared" si="1"/>
        <v>2.8877245110816407E-5</v>
      </c>
      <c r="K28">
        <v>1</v>
      </c>
      <c r="L28" s="1">
        <f t="shared" si="2"/>
        <v>3.4990727457223835E-5</v>
      </c>
      <c r="M28" s="2">
        <v>36</v>
      </c>
      <c r="N28" s="2">
        <v>2.4506466984343091E-4</v>
      </c>
    </row>
    <row r="29" spans="1:14">
      <c r="A29">
        <v>8.1799745559692383</v>
      </c>
      <c r="B29">
        <v>0.24401730298995972</v>
      </c>
      <c r="C29">
        <v>2.440173029899597E-2</v>
      </c>
      <c r="D29">
        <v>8.768335910562655</v>
      </c>
      <c r="E29">
        <v>125.37169179999999</v>
      </c>
      <c r="F29">
        <v>4.0000000000000002E-4</v>
      </c>
      <c r="G29">
        <f>SUM($F$2:F29)</f>
        <v>8.0000000000000002E-3</v>
      </c>
      <c r="I29">
        <f t="shared" si="0"/>
        <v>9.4295143800094295E-4</v>
      </c>
      <c r="J29">
        <f t="shared" si="1"/>
        <v>3.0397100116648848E-5</v>
      </c>
      <c r="K29">
        <v>2</v>
      </c>
      <c r="L29" s="1">
        <f t="shared" si="2"/>
        <v>6.9981454914447671E-5</v>
      </c>
      <c r="M29" s="2">
        <v>38</v>
      </c>
      <c r="N29" s="2">
        <v>2.5867937372362149E-4</v>
      </c>
    </row>
    <row r="30" spans="1:14">
      <c r="A30">
        <v>8.2799501419067383</v>
      </c>
      <c r="B30">
        <v>0.24731320142745972</v>
      </c>
      <c r="C30">
        <v>2.4731320142745972E-2</v>
      </c>
      <c r="D30">
        <v>9.0983380241653578</v>
      </c>
      <c r="E30">
        <v>126.24271419999999</v>
      </c>
      <c r="F30">
        <v>2.0000000000000001E-4</v>
      </c>
      <c r="G30">
        <f>SUM($F$2:F30)</f>
        <v>8.2000000000000007E-3</v>
      </c>
      <c r="I30">
        <f t="shared" si="0"/>
        <v>4.7147571900047147E-4</v>
      </c>
      <c r="J30">
        <f t="shared" si="1"/>
        <v>3.1157027619565069E-5</v>
      </c>
      <c r="K30">
        <v>1</v>
      </c>
      <c r="L30" s="1">
        <f t="shared" si="2"/>
        <v>3.4990727457223835E-5</v>
      </c>
      <c r="M30" s="2">
        <v>39</v>
      </c>
      <c r="N30" s="2">
        <v>2.6548672566371683E-4</v>
      </c>
    </row>
    <row r="31" spans="1:14">
      <c r="A31">
        <v>8.3699769973754883</v>
      </c>
      <c r="B31">
        <v>0.25030392408370972</v>
      </c>
      <c r="C31">
        <v>2.5030392408370971E-2</v>
      </c>
      <c r="D31">
        <v>9.4180353313613541</v>
      </c>
      <c r="E31">
        <v>127.19694269999999</v>
      </c>
      <c r="F31">
        <v>2.0000000000000001E-4</v>
      </c>
      <c r="G31">
        <f>SUM($F$2:F31)</f>
        <v>8.4000000000000012E-3</v>
      </c>
      <c r="I31">
        <f t="shared" si="0"/>
        <v>4.7147571900047147E-4</v>
      </c>
      <c r="J31">
        <f t="shared" si="1"/>
        <v>3.1916955122481293E-5</v>
      </c>
      <c r="K31">
        <v>0</v>
      </c>
      <c r="L31" s="1">
        <f t="shared" si="2"/>
        <v>0</v>
      </c>
      <c r="M31" s="2">
        <v>39</v>
      </c>
      <c r="N31" s="2">
        <v>2.6548672566371683E-4</v>
      </c>
    </row>
    <row r="32" spans="1:14">
      <c r="A32">
        <v>8.4699525833129883</v>
      </c>
      <c r="B32">
        <v>0.25366085767745972</v>
      </c>
      <c r="C32">
        <v>2.5366085767745971E-2</v>
      </c>
      <c r="D32">
        <v>9.7649224289557672</v>
      </c>
      <c r="E32">
        <v>127.36675030000001</v>
      </c>
      <c r="F32">
        <v>4.0000000000000002E-4</v>
      </c>
      <c r="G32">
        <f>SUM($F$2:F32)</f>
        <v>8.8000000000000005E-3</v>
      </c>
      <c r="I32">
        <f t="shared" si="0"/>
        <v>9.4295143800094295E-4</v>
      </c>
      <c r="J32">
        <f t="shared" si="1"/>
        <v>3.3436810128313733E-5</v>
      </c>
      <c r="K32">
        <v>33</v>
      </c>
      <c r="L32" s="1">
        <f t="shared" si="2"/>
        <v>1.1546940060883867E-3</v>
      </c>
      <c r="M32" s="2">
        <v>72</v>
      </c>
      <c r="N32" s="2">
        <v>4.9012933968686182E-4</v>
      </c>
    </row>
    <row r="33" spans="1:14">
      <c r="A33">
        <v>8.5699892044067383</v>
      </c>
      <c r="B33">
        <v>0.25701779127120972</v>
      </c>
      <c r="C33">
        <v>2.5701779127120971E-2</v>
      </c>
      <c r="D33">
        <v>10.108209052022536</v>
      </c>
      <c r="E33">
        <v>127.4248525</v>
      </c>
      <c r="F33">
        <v>3.2000000000000002E-3</v>
      </c>
      <c r="G33">
        <f>SUM($F$2:F33)</f>
        <v>1.2E-2</v>
      </c>
      <c r="I33">
        <f t="shared" si="0"/>
        <v>7.5436115040075436E-3</v>
      </c>
      <c r="J33">
        <f t="shared" si="1"/>
        <v>4.5595650174973267E-5</v>
      </c>
      <c r="K33">
        <v>0</v>
      </c>
      <c r="L33" s="1">
        <f t="shared" si="2"/>
        <v>0</v>
      </c>
      <c r="M33" s="2">
        <v>72</v>
      </c>
      <c r="N33" s="2">
        <v>4.9012933968686182E-4</v>
      </c>
    </row>
    <row r="34" spans="1:14">
      <c r="A34">
        <v>8.6699647903442383</v>
      </c>
      <c r="B34">
        <v>0.26031368970870972</v>
      </c>
      <c r="C34">
        <v>2.6031368970870973E-2</v>
      </c>
      <c r="D34">
        <v>10.454599532440721</v>
      </c>
      <c r="E34">
        <v>127.46031000000001</v>
      </c>
      <c r="F34">
        <v>3.2000000000000002E-3</v>
      </c>
      <c r="G34">
        <f>SUM($F$2:F34)</f>
        <v>1.52E-2</v>
      </c>
      <c r="I34">
        <f t="shared" si="0"/>
        <v>7.5436115040075436E-3</v>
      </c>
      <c r="J34">
        <f t="shared" si="1"/>
        <v>5.7754490221632808E-5</v>
      </c>
      <c r="K34">
        <v>0</v>
      </c>
      <c r="L34" s="1">
        <f t="shared" si="2"/>
        <v>0</v>
      </c>
      <c r="M34" s="2">
        <v>72</v>
      </c>
      <c r="N34" s="2">
        <v>4.9012933968686182E-4</v>
      </c>
    </row>
    <row r="35" spans="1:14">
      <c r="A35">
        <v>8.7599916458129883</v>
      </c>
      <c r="B35">
        <v>0.26336544752120972</v>
      </c>
      <c r="C35">
        <v>2.6336544752120973E-2</v>
      </c>
      <c r="D35">
        <v>10.787084731924557</v>
      </c>
      <c r="E35">
        <v>127.5336222</v>
      </c>
      <c r="F35">
        <v>3.2000000000000002E-3</v>
      </c>
      <c r="G35">
        <f>SUM($F$2:F35)</f>
        <v>1.84E-2</v>
      </c>
      <c r="I35">
        <f t="shared" si="0"/>
        <v>7.5436115040075436E-3</v>
      </c>
      <c r="J35">
        <f t="shared" si="1"/>
        <v>6.9913330268292349E-5</v>
      </c>
      <c r="K35">
        <v>2</v>
      </c>
      <c r="L35" s="1">
        <f t="shared" si="2"/>
        <v>6.9981454914447671E-5</v>
      </c>
      <c r="M35" s="2">
        <v>74</v>
      </c>
      <c r="N35" s="2">
        <v>5.037440435670524E-4</v>
      </c>
    </row>
    <row r="36" spans="1:14">
      <c r="A36">
        <v>8.8499574661254883</v>
      </c>
      <c r="B36">
        <v>0.26635617017745972</v>
      </c>
      <c r="C36">
        <v>2.6635617017745972E-2</v>
      </c>
      <c r="D36">
        <v>11.105664650474043</v>
      </c>
      <c r="E36">
        <v>127.60035430000001</v>
      </c>
      <c r="F36">
        <v>3.2000000000000002E-3</v>
      </c>
      <c r="G36">
        <f>SUM($F$2:F36)</f>
        <v>2.1600000000000001E-2</v>
      </c>
      <c r="I36">
        <f t="shared" si="0"/>
        <v>7.5436115040075436E-3</v>
      </c>
      <c r="J36">
        <f t="shared" si="1"/>
        <v>8.2072170314951889E-5</v>
      </c>
      <c r="K36">
        <v>1</v>
      </c>
      <c r="L36" s="1">
        <f t="shared" si="2"/>
        <v>3.4990727457223835E-5</v>
      </c>
      <c r="M36" s="2">
        <v>75</v>
      </c>
      <c r="N36" s="2">
        <v>5.1055139550714769E-4</v>
      </c>
    </row>
    <row r="37" spans="1:14">
      <c r="A37">
        <v>8.9399843215942383</v>
      </c>
      <c r="B37">
        <v>0.26934689283370972</v>
      </c>
      <c r="C37">
        <v>2.693468928337097E-2</v>
      </c>
      <c r="D37">
        <v>11.434425221136179</v>
      </c>
      <c r="E37">
        <v>127.620758</v>
      </c>
      <c r="F37">
        <v>3.2000000000000002E-3</v>
      </c>
      <c r="G37">
        <f>SUM($F$2:F37)</f>
        <v>2.4800000000000003E-2</v>
      </c>
      <c r="I37">
        <f t="shared" si="0"/>
        <v>7.5436115040075436E-3</v>
      </c>
      <c r="J37">
        <f t="shared" si="1"/>
        <v>9.423101036161143E-5</v>
      </c>
      <c r="K37">
        <v>6</v>
      </c>
      <c r="L37" s="1">
        <f t="shared" si="2"/>
        <v>2.0994436474334303E-4</v>
      </c>
      <c r="M37" s="2">
        <v>81</v>
      </c>
      <c r="N37" s="2">
        <v>5.5139550714771953E-4</v>
      </c>
    </row>
    <row r="38" spans="1:14">
      <c r="A38">
        <v>9.0299501419067383</v>
      </c>
      <c r="B38">
        <v>0.27233761548995972</v>
      </c>
      <c r="C38">
        <v>2.7233761548995972E-2</v>
      </c>
      <c r="D38">
        <v>11.763930717562653</v>
      </c>
      <c r="E38">
        <v>127.679653</v>
      </c>
      <c r="F38">
        <v>3.2000000000000002E-3</v>
      </c>
      <c r="G38">
        <f>SUM($F$2:F38)</f>
        <v>2.8000000000000004E-2</v>
      </c>
      <c r="I38">
        <f t="shared" si="0"/>
        <v>7.5436115040075436E-3</v>
      </c>
      <c r="J38">
        <f t="shared" si="1"/>
        <v>1.0638985040827097E-4</v>
      </c>
      <c r="K38">
        <v>1</v>
      </c>
      <c r="L38" s="1">
        <f t="shared" si="2"/>
        <v>3.4990727457223835E-5</v>
      </c>
      <c r="M38" s="2">
        <v>82</v>
      </c>
      <c r="N38" s="2">
        <v>5.5820285908781482E-4</v>
      </c>
    </row>
    <row r="39" spans="1:14">
      <c r="A39">
        <v>9.1199769973754883</v>
      </c>
      <c r="B39">
        <v>0.27532833814620972</v>
      </c>
      <c r="C39">
        <v>2.7532833814620971E-2</v>
      </c>
      <c r="D39">
        <v>12.090704819519882</v>
      </c>
      <c r="E39">
        <v>127.780539</v>
      </c>
      <c r="F39">
        <v>3.2000000000000002E-3</v>
      </c>
      <c r="G39">
        <f>SUM($F$2:F39)</f>
        <v>3.1200000000000006E-2</v>
      </c>
      <c r="I39">
        <f t="shared" si="0"/>
        <v>7.5436115040075436E-3</v>
      </c>
      <c r="J39">
        <f t="shared" si="1"/>
        <v>1.1854869045493052E-4</v>
      </c>
      <c r="K39">
        <v>2</v>
      </c>
      <c r="L39" s="1">
        <f t="shared" si="2"/>
        <v>6.9981454914447671E-5</v>
      </c>
      <c r="M39" s="2">
        <v>84</v>
      </c>
      <c r="N39" s="2">
        <v>5.718175629680054E-4</v>
      </c>
    </row>
    <row r="40" spans="1:14">
      <c r="A40">
        <v>9.2100038528442383</v>
      </c>
      <c r="B40">
        <v>0.27831906080245972</v>
      </c>
      <c r="C40">
        <v>2.7831906080245973E-2</v>
      </c>
      <c r="D40">
        <v>12.409781355245594</v>
      </c>
      <c r="E40">
        <v>127.790961</v>
      </c>
      <c r="F40">
        <v>3.3999999999999998E-3</v>
      </c>
      <c r="G40">
        <f>SUM($F$2:F40)</f>
        <v>3.4600000000000006E-2</v>
      </c>
      <c r="I40">
        <f t="shared" si="0"/>
        <v>8.0150872230080137E-3</v>
      </c>
      <c r="J40">
        <f t="shared" si="1"/>
        <v>1.3146745800450628E-4</v>
      </c>
      <c r="K40">
        <v>12</v>
      </c>
      <c r="L40" s="1">
        <f t="shared" si="2"/>
        <v>4.1988872948668605E-4</v>
      </c>
      <c r="M40" s="2">
        <v>96</v>
      </c>
      <c r="N40" s="2">
        <v>6.5350578624914909E-4</v>
      </c>
    </row>
    <row r="41" spans="1:14">
      <c r="A41">
        <v>9.2999696731567383</v>
      </c>
      <c r="B41">
        <v>0.28130978345870972</v>
      </c>
      <c r="C41">
        <v>2.8130978345870972E-2</v>
      </c>
      <c r="D41">
        <v>12.735562222850367</v>
      </c>
      <c r="E41">
        <v>127.7982495</v>
      </c>
      <c r="F41">
        <v>3.3999999999999998E-3</v>
      </c>
      <c r="G41">
        <f>SUM($F$2:F41)</f>
        <v>3.8000000000000006E-2</v>
      </c>
      <c r="I41">
        <f t="shared" si="0"/>
        <v>8.0150872230080137E-3</v>
      </c>
      <c r="J41">
        <f t="shared" si="1"/>
        <v>1.4438622555408204E-4</v>
      </c>
      <c r="K41">
        <v>2</v>
      </c>
      <c r="L41" s="1">
        <f t="shared" si="2"/>
        <v>6.9981454914447671E-5</v>
      </c>
      <c r="M41" s="2">
        <v>98</v>
      </c>
      <c r="N41" s="2">
        <v>6.6712049012933967E-4</v>
      </c>
    </row>
    <row r="42" spans="1:14">
      <c r="A42">
        <v>9.3899965286254883</v>
      </c>
      <c r="B42">
        <v>0.28436154127120972</v>
      </c>
      <c r="C42">
        <v>2.8436154127120972E-2</v>
      </c>
      <c r="D42">
        <v>13.064571102100617</v>
      </c>
      <c r="E42">
        <v>127.8110695</v>
      </c>
      <c r="F42">
        <v>3.5999999999999999E-3</v>
      </c>
      <c r="G42">
        <f>SUM($F$2:F42)</f>
        <v>4.1600000000000005E-2</v>
      </c>
      <c r="I42">
        <f t="shared" si="0"/>
        <v>8.4865629420084864E-3</v>
      </c>
      <c r="J42">
        <f t="shared" si="1"/>
        <v>1.5806492060657402E-4</v>
      </c>
      <c r="K42">
        <v>10</v>
      </c>
      <c r="L42" s="1">
        <f t="shared" si="2"/>
        <v>3.4990727457223837E-4</v>
      </c>
      <c r="M42" s="2">
        <v>108</v>
      </c>
      <c r="N42" s="2">
        <v>7.3519400953029267E-4</v>
      </c>
    </row>
    <row r="43" spans="1:14">
      <c r="A43">
        <v>9.4799623489379883</v>
      </c>
      <c r="B43">
        <v>0.28735226392745972</v>
      </c>
      <c r="C43">
        <v>2.873522639274597E-2</v>
      </c>
      <c r="D43">
        <v>13.41592775428107</v>
      </c>
      <c r="E43">
        <v>127.83282800000001</v>
      </c>
      <c r="F43">
        <v>3.5999999999999999E-3</v>
      </c>
      <c r="G43">
        <f>SUM($F$2:F43)</f>
        <v>4.5200000000000004E-2</v>
      </c>
      <c r="I43">
        <f t="shared" si="0"/>
        <v>8.4865629420084864E-3</v>
      </c>
      <c r="J43">
        <f t="shared" si="1"/>
        <v>1.7174361565906599E-4</v>
      </c>
      <c r="K43">
        <v>0</v>
      </c>
      <c r="L43" s="1">
        <f t="shared" si="2"/>
        <v>0</v>
      </c>
      <c r="M43" s="2">
        <v>108</v>
      </c>
      <c r="N43" s="2">
        <v>7.3519400953029267E-4</v>
      </c>
    </row>
    <row r="44" spans="1:14">
      <c r="A44">
        <v>9.5699892044067383</v>
      </c>
      <c r="B44">
        <v>0.29034298658370972</v>
      </c>
      <c r="C44">
        <v>2.9034298658370972E-2</v>
      </c>
      <c r="D44">
        <v>13.751640965410381</v>
      </c>
      <c r="E44">
        <v>127.85658050000001</v>
      </c>
      <c r="F44">
        <v>3.5999999999999999E-3</v>
      </c>
      <c r="G44">
        <f>SUM($F$2:F44)</f>
        <v>4.8800000000000003E-2</v>
      </c>
      <c r="I44">
        <f t="shared" si="0"/>
        <v>8.4865629420084864E-3</v>
      </c>
      <c r="J44">
        <f t="shared" si="1"/>
        <v>1.8542231071155796E-4</v>
      </c>
      <c r="K44">
        <v>0</v>
      </c>
      <c r="L44" s="1">
        <f t="shared" si="2"/>
        <v>0</v>
      </c>
      <c r="M44" s="2">
        <v>108</v>
      </c>
      <c r="N44" s="2">
        <v>7.3519400953029267E-4</v>
      </c>
    </row>
    <row r="45" spans="1:14">
      <c r="A45">
        <v>9.6699647903442383</v>
      </c>
      <c r="B45">
        <v>0.29363888502120972</v>
      </c>
      <c r="C45">
        <v>2.9363888502120971E-2</v>
      </c>
      <c r="D45">
        <v>14.098528063004792</v>
      </c>
      <c r="E45">
        <v>127.8772965</v>
      </c>
      <c r="F45">
        <v>1.8E-3</v>
      </c>
      <c r="G45">
        <f>SUM($F$2:F45)</f>
        <v>5.0600000000000006E-2</v>
      </c>
      <c r="I45">
        <f t="shared" si="0"/>
        <v>4.2432814710042432E-3</v>
      </c>
      <c r="J45">
        <f t="shared" si="1"/>
        <v>1.9226165823780397E-4</v>
      </c>
      <c r="K45">
        <v>1</v>
      </c>
      <c r="L45" s="1">
        <f t="shared" si="2"/>
        <v>3.4990727457223835E-5</v>
      </c>
      <c r="M45" s="2">
        <v>109</v>
      </c>
      <c r="N45" s="2">
        <v>7.4200136147038807E-4</v>
      </c>
    </row>
    <row r="46" spans="1:14">
      <c r="A46">
        <v>9.7599916458129883</v>
      </c>
      <c r="B46">
        <v>0.29662960767745972</v>
      </c>
      <c r="C46">
        <v>2.9662960767745973E-2</v>
      </c>
      <c r="D46">
        <v>14.441442223189391</v>
      </c>
      <c r="E46">
        <v>127.89235100000001</v>
      </c>
      <c r="F46">
        <v>1.8E-3</v>
      </c>
      <c r="G46">
        <f>SUM($F$2:F46)</f>
        <v>5.2400000000000009E-2</v>
      </c>
      <c r="I46">
        <f t="shared" si="0"/>
        <v>4.2432814710042432E-3</v>
      </c>
      <c r="J46">
        <f t="shared" si="1"/>
        <v>1.9910100576404997E-4</v>
      </c>
      <c r="K46">
        <v>1</v>
      </c>
      <c r="L46" s="1">
        <f t="shared" si="2"/>
        <v>3.4990727457223835E-5</v>
      </c>
      <c r="M46" s="2">
        <v>110</v>
      </c>
      <c r="N46" s="2">
        <v>7.4880871341048336E-4</v>
      </c>
    </row>
    <row r="47" spans="1:14">
      <c r="A47">
        <v>9.8499574661254883</v>
      </c>
      <c r="B47">
        <v>0.29968136548995972</v>
      </c>
      <c r="C47">
        <v>2.9968136548995973E-2</v>
      </c>
      <c r="D47">
        <v>14.776907125730588</v>
      </c>
      <c r="E47">
        <v>127.903926</v>
      </c>
      <c r="F47">
        <v>1.8E-3</v>
      </c>
      <c r="G47">
        <f>SUM($F$2:F47)</f>
        <v>5.4200000000000012E-2</v>
      </c>
      <c r="I47">
        <f t="shared" si="0"/>
        <v>4.2432814710042432E-3</v>
      </c>
      <c r="J47">
        <f t="shared" si="1"/>
        <v>2.0594035329029597E-4</v>
      </c>
      <c r="K47">
        <v>1</v>
      </c>
      <c r="L47" s="1">
        <f t="shared" si="2"/>
        <v>3.4990727457223835E-5</v>
      </c>
      <c r="M47" s="2">
        <v>111</v>
      </c>
      <c r="N47" s="2">
        <v>7.5561606535057865E-4</v>
      </c>
    </row>
    <row r="48" spans="1:14">
      <c r="A48">
        <v>9.9399843215942383</v>
      </c>
      <c r="B48">
        <v>0.30267208814620972</v>
      </c>
      <c r="C48">
        <v>3.0267208814620972E-2</v>
      </c>
      <c r="D48">
        <v>15.121807754620095</v>
      </c>
      <c r="E48">
        <v>127.92990899999999</v>
      </c>
      <c r="F48">
        <v>1.8E-3</v>
      </c>
      <c r="G48">
        <f>SUM($F$2:F48)</f>
        <v>5.6000000000000015E-2</v>
      </c>
      <c r="I48">
        <f t="shared" si="0"/>
        <v>4.2432814710042432E-3</v>
      </c>
      <c r="J48">
        <f t="shared" si="1"/>
        <v>2.1277970081654197E-4</v>
      </c>
      <c r="K48">
        <v>4</v>
      </c>
      <c r="L48" s="1">
        <f t="shared" si="2"/>
        <v>1.3996290982889534E-4</v>
      </c>
      <c r="M48" s="2">
        <v>115</v>
      </c>
      <c r="N48" s="2">
        <v>7.8284547311095981E-4</v>
      </c>
    </row>
    <row r="49" spans="1:14">
      <c r="A49">
        <v>10.029950141906738</v>
      </c>
      <c r="B49">
        <v>0.30566281080245972</v>
      </c>
      <c r="C49">
        <v>3.056628108024597E-2</v>
      </c>
      <c r="D49">
        <v>15.453051411163363</v>
      </c>
      <c r="E49">
        <v>127.99620299999999</v>
      </c>
      <c r="F49">
        <v>2E-3</v>
      </c>
      <c r="G49">
        <f>SUM($F$2:F49)</f>
        <v>5.8000000000000017E-2</v>
      </c>
      <c r="I49">
        <f t="shared" si="0"/>
        <v>4.7147571900047142E-3</v>
      </c>
      <c r="J49">
        <f t="shared" si="1"/>
        <v>2.2037897584570421E-4</v>
      </c>
      <c r="K49">
        <v>0</v>
      </c>
      <c r="L49" s="1">
        <f t="shared" si="2"/>
        <v>0</v>
      </c>
      <c r="M49" s="2">
        <v>115</v>
      </c>
      <c r="N49" s="2">
        <v>7.8284547311095981E-4</v>
      </c>
    </row>
    <row r="50" spans="1:14">
      <c r="A50">
        <v>10.109967231750488</v>
      </c>
      <c r="B50">
        <v>0.30834835767745972</v>
      </c>
      <c r="C50">
        <v>3.0834835767745972E-2</v>
      </c>
      <c r="D50">
        <v>15.772376255477189</v>
      </c>
      <c r="E50">
        <v>128.0137407</v>
      </c>
      <c r="F50">
        <v>2E-3</v>
      </c>
      <c r="G50">
        <f>SUM($F$2:F50)</f>
        <v>6.0000000000000019E-2</v>
      </c>
      <c r="I50">
        <f t="shared" si="0"/>
        <v>4.7147571900047142E-3</v>
      </c>
      <c r="J50">
        <f t="shared" si="1"/>
        <v>2.2797825087486642E-4</v>
      </c>
      <c r="K50">
        <v>0</v>
      </c>
      <c r="L50" s="1">
        <f t="shared" si="2"/>
        <v>0</v>
      </c>
      <c r="M50" s="2">
        <v>115</v>
      </c>
      <c r="N50" s="2">
        <v>7.8284547311095981E-4</v>
      </c>
    </row>
    <row r="51" spans="1:14">
      <c r="A51">
        <v>10.199994087219238</v>
      </c>
      <c r="B51">
        <v>0.31133908033370972</v>
      </c>
      <c r="C51">
        <v>3.1133908033370971E-2</v>
      </c>
      <c r="D51">
        <v>16.123732907657644</v>
      </c>
      <c r="E51">
        <v>128.0854425</v>
      </c>
      <c r="F51">
        <v>2E-3</v>
      </c>
      <c r="G51">
        <f>SUM($F$2:F51)</f>
        <v>6.200000000000002E-2</v>
      </c>
      <c r="I51">
        <f t="shared" si="0"/>
        <v>4.7147571900047142E-3</v>
      </c>
      <c r="J51">
        <f t="shared" si="1"/>
        <v>2.3557752590402863E-4</v>
      </c>
      <c r="K51">
        <v>1</v>
      </c>
      <c r="L51" s="1">
        <f t="shared" si="2"/>
        <v>3.4990727457223835E-5</v>
      </c>
      <c r="M51" s="2">
        <v>116</v>
      </c>
      <c r="N51" s="2">
        <v>7.896528250510551E-4</v>
      </c>
    </row>
    <row r="52" spans="1:14">
      <c r="A52">
        <v>10.289959907531738</v>
      </c>
      <c r="B52">
        <v>0.31432980298995972</v>
      </c>
      <c r="C52">
        <v>3.1432980298995973E-2</v>
      </c>
      <c r="D52">
        <v>16.451002656835676</v>
      </c>
      <c r="E52">
        <v>128.09275629999999</v>
      </c>
      <c r="F52">
        <v>2E-3</v>
      </c>
      <c r="G52">
        <f>SUM($F$2:F52)</f>
        <v>6.4000000000000015E-2</v>
      </c>
      <c r="I52">
        <f t="shared" si="0"/>
        <v>4.7147571900047142E-3</v>
      </c>
      <c r="J52">
        <f t="shared" si="1"/>
        <v>2.4317680093319084E-4</v>
      </c>
      <c r="K52">
        <v>0</v>
      </c>
      <c r="L52" s="1">
        <f t="shared" si="2"/>
        <v>0</v>
      </c>
      <c r="M52" s="2">
        <v>116</v>
      </c>
      <c r="N52" s="2">
        <v>7.896528250510551E-4</v>
      </c>
    </row>
    <row r="53" spans="1:14">
      <c r="A53">
        <v>10.379986763000488</v>
      </c>
      <c r="B53">
        <v>0.31732052564620972</v>
      </c>
      <c r="C53">
        <v>3.1732052564620972E-2</v>
      </c>
      <c r="D53">
        <v>16.787460793729327</v>
      </c>
      <c r="E53">
        <v>128.22516529999999</v>
      </c>
      <c r="F53">
        <v>1.8E-3</v>
      </c>
      <c r="G53">
        <f>SUM($F$2:F53)</f>
        <v>6.5800000000000011E-2</v>
      </c>
      <c r="I53">
        <f t="shared" si="0"/>
        <v>4.2432814710042432E-3</v>
      </c>
      <c r="J53">
        <f t="shared" si="1"/>
        <v>2.5001614845943679E-4</v>
      </c>
      <c r="K53">
        <v>35</v>
      </c>
      <c r="L53" s="1">
        <f t="shared" si="2"/>
        <v>1.2246754610028342E-3</v>
      </c>
      <c r="M53" s="2">
        <v>151</v>
      </c>
      <c r="N53" s="2">
        <v>1.0279101429543907E-3</v>
      </c>
    </row>
    <row r="54" spans="1:14">
      <c r="A54">
        <v>10.469952583312988</v>
      </c>
      <c r="B54">
        <v>0.32031124830245972</v>
      </c>
      <c r="C54">
        <v>3.203112483024597E-2</v>
      </c>
      <c r="D54">
        <v>17.138320828733551</v>
      </c>
      <c r="E54">
        <v>128.2414795</v>
      </c>
      <c r="F54">
        <v>3.5999999999999999E-3</v>
      </c>
      <c r="G54">
        <f>SUM($F$2:F54)</f>
        <v>6.9400000000000017E-2</v>
      </c>
      <c r="I54">
        <f t="shared" si="0"/>
        <v>8.4865629420084864E-3</v>
      </c>
      <c r="J54">
        <f t="shared" si="1"/>
        <v>2.6369484351192879E-4</v>
      </c>
      <c r="K54">
        <v>0</v>
      </c>
      <c r="L54" s="1">
        <f t="shared" si="2"/>
        <v>0</v>
      </c>
      <c r="M54" s="2">
        <v>151</v>
      </c>
      <c r="N54" s="2">
        <v>1.0279101429543907E-3</v>
      </c>
    </row>
    <row r="55" spans="1:14">
      <c r="A55">
        <v>10.559979438781738</v>
      </c>
      <c r="B55">
        <v>0.32336300611495972</v>
      </c>
      <c r="C55">
        <v>3.233630061149597E-2</v>
      </c>
      <c r="D55">
        <v>17.473537422686636</v>
      </c>
      <c r="E55">
        <v>128.2863342</v>
      </c>
      <c r="F55">
        <v>3.5999999999999999E-3</v>
      </c>
      <c r="G55">
        <f>SUM($F$2:F55)</f>
        <v>7.3000000000000023E-2</v>
      </c>
      <c r="I55">
        <f t="shared" si="0"/>
        <v>8.4865629420084864E-3</v>
      </c>
      <c r="J55">
        <f t="shared" si="1"/>
        <v>2.7737353856442079E-4</v>
      </c>
      <c r="K55">
        <v>0</v>
      </c>
      <c r="L55" s="1">
        <f t="shared" si="2"/>
        <v>0</v>
      </c>
      <c r="M55" s="2">
        <v>151</v>
      </c>
      <c r="N55" s="2">
        <v>1.0279101429543907E-3</v>
      </c>
    </row>
    <row r="56" spans="1:14">
      <c r="A56">
        <v>10.650006294250488</v>
      </c>
      <c r="B56">
        <v>0.32635372877120972</v>
      </c>
      <c r="C56">
        <v>3.2635372877120969E-2</v>
      </c>
      <c r="D56">
        <v>17.812975262637647</v>
      </c>
      <c r="E56">
        <v>128.29209520000001</v>
      </c>
      <c r="F56">
        <v>3.5999999999999999E-3</v>
      </c>
      <c r="G56">
        <f>SUM($F$2:F56)</f>
        <v>7.6600000000000029E-2</v>
      </c>
      <c r="I56">
        <f t="shared" si="0"/>
        <v>8.4865629420084864E-3</v>
      </c>
      <c r="J56">
        <f t="shared" si="1"/>
        <v>2.9105223361691279E-4</v>
      </c>
      <c r="K56">
        <v>4</v>
      </c>
      <c r="L56" s="1">
        <f t="shared" si="2"/>
        <v>1.3996290982889534E-4</v>
      </c>
      <c r="M56" s="2">
        <v>155</v>
      </c>
      <c r="N56" s="2">
        <v>1.055139550714772E-3</v>
      </c>
    </row>
    <row r="57" spans="1:14">
      <c r="A57">
        <v>10.739972114562988</v>
      </c>
      <c r="B57">
        <v>0.32934445142745972</v>
      </c>
      <c r="C57">
        <v>3.2934445142745974E-2</v>
      </c>
      <c r="D57">
        <v>18.15539280564602</v>
      </c>
      <c r="E57">
        <v>128.36685130000001</v>
      </c>
      <c r="F57">
        <v>3.2000000000000002E-3</v>
      </c>
      <c r="G57">
        <f>SUM($F$2:F57)</f>
        <v>7.9800000000000024E-2</v>
      </c>
      <c r="I57">
        <f t="shared" si="0"/>
        <v>7.5436115040075436E-3</v>
      </c>
      <c r="J57">
        <f t="shared" si="1"/>
        <v>3.0321107366357232E-4</v>
      </c>
      <c r="K57">
        <v>0</v>
      </c>
      <c r="L57" s="1">
        <f t="shared" si="2"/>
        <v>0</v>
      </c>
      <c r="M57" s="2">
        <v>155</v>
      </c>
      <c r="N57" s="2">
        <v>1.055139550714772E-3</v>
      </c>
    </row>
    <row r="58" spans="1:14">
      <c r="A58">
        <v>10.829998970031738</v>
      </c>
      <c r="B58">
        <v>0.33233517408370972</v>
      </c>
      <c r="C58">
        <v>3.3233517408370973E-2</v>
      </c>
      <c r="D58">
        <v>18.505259606297791</v>
      </c>
      <c r="E58">
        <v>128.45436129999999</v>
      </c>
      <c r="F58">
        <v>3.2000000000000002E-3</v>
      </c>
      <c r="G58">
        <f>SUM($F$2:F58)</f>
        <v>8.3000000000000018E-2</v>
      </c>
      <c r="I58">
        <f t="shared" si="0"/>
        <v>7.5436115040075436E-3</v>
      </c>
      <c r="J58">
        <f t="shared" si="1"/>
        <v>3.1536991371023185E-4</v>
      </c>
      <c r="K58">
        <v>1</v>
      </c>
      <c r="L58" s="1">
        <f t="shared" si="2"/>
        <v>3.4990727457223835E-5</v>
      </c>
      <c r="M58" s="2">
        <v>156</v>
      </c>
      <c r="N58" s="2">
        <v>1.0619469026548673E-3</v>
      </c>
    </row>
    <row r="59" spans="1:14">
      <c r="A59">
        <v>10.919964790344238</v>
      </c>
      <c r="B59">
        <v>0.33532589673995972</v>
      </c>
      <c r="C59">
        <v>3.3532589673995972E-2</v>
      </c>
      <c r="D59">
        <v>18.843207594720123</v>
      </c>
      <c r="E59">
        <v>128.4729245</v>
      </c>
      <c r="F59">
        <v>3.2000000000000002E-3</v>
      </c>
      <c r="G59">
        <f>SUM($F$2:F59)</f>
        <v>8.6200000000000013E-2</v>
      </c>
      <c r="I59">
        <f t="shared" si="0"/>
        <v>7.5436115040075436E-3</v>
      </c>
      <c r="J59">
        <f t="shared" si="1"/>
        <v>3.2752875375689137E-4</v>
      </c>
      <c r="K59">
        <v>1</v>
      </c>
      <c r="L59" s="1">
        <f t="shared" si="2"/>
        <v>3.4990727457223835E-5</v>
      </c>
      <c r="M59" s="2">
        <v>157</v>
      </c>
      <c r="N59" s="2">
        <v>1.0687542545949626E-3</v>
      </c>
    </row>
    <row r="60" spans="1:14">
      <c r="A60">
        <v>11.009991645812988</v>
      </c>
      <c r="B60">
        <v>0.33831661939620972</v>
      </c>
      <c r="C60">
        <v>3.383166193962097E-2</v>
      </c>
      <c r="D60">
        <v>19.179417423025662</v>
      </c>
      <c r="E60">
        <v>128.77123750000001</v>
      </c>
      <c r="F60">
        <v>8.0000000000000004E-4</v>
      </c>
      <c r="G60">
        <f>SUM($F$2:F60)</f>
        <v>8.7000000000000008E-2</v>
      </c>
      <c r="I60">
        <f t="shared" si="0"/>
        <v>1.8859028760018859E-3</v>
      </c>
      <c r="J60">
        <f t="shared" si="1"/>
        <v>3.3056846376855622E-4</v>
      </c>
      <c r="K60">
        <v>0</v>
      </c>
      <c r="L60" s="1">
        <f t="shared" si="2"/>
        <v>0</v>
      </c>
      <c r="M60" s="2">
        <v>157</v>
      </c>
      <c r="N60" s="2">
        <v>1.0687542545949626E-3</v>
      </c>
    </row>
    <row r="61" spans="1:14">
      <c r="A61">
        <v>11.099957466125488</v>
      </c>
      <c r="B61">
        <v>0.34130734205245972</v>
      </c>
      <c r="C61">
        <v>3.4130734205245969E-2</v>
      </c>
      <c r="D61">
        <v>19.51438570839063</v>
      </c>
      <c r="E61">
        <v>128.98504399999999</v>
      </c>
      <c r="F61">
        <v>4.0000000000000002E-4</v>
      </c>
      <c r="G61">
        <f>SUM($F$2:F61)</f>
        <v>8.7400000000000005E-2</v>
      </c>
      <c r="I61">
        <f t="shared" si="0"/>
        <v>9.4295143800094295E-4</v>
      </c>
      <c r="J61">
        <f t="shared" si="1"/>
        <v>3.3208831877438869E-4</v>
      </c>
      <c r="K61">
        <v>0</v>
      </c>
      <c r="L61" s="1">
        <f t="shared" si="2"/>
        <v>0</v>
      </c>
      <c r="M61" s="2">
        <v>157</v>
      </c>
      <c r="N61" s="2">
        <v>1.0687542545949626E-3</v>
      </c>
    </row>
    <row r="62" spans="1:14">
      <c r="A62">
        <v>11.189972877502441</v>
      </c>
      <c r="B62">
        <v>0.34435909986495972</v>
      </c>
      <c r="C62">
        <v>3.4435909986495969E-2</v>
      </c>
      <c r="D62">
        <v>19.857092298114853</v>
      </c>
      <c r="E62">
        <v>129.08918879999999</v>
      </c>
      <c r="F62">
        <v>4.0000000000000002E-4</v>
      </c>
      <c r="G62">
        <f>SUM($F$2:F62)</f>
        <v>8.7800000000000003E-2</v>
      </c>
      <c r="I62">
        <f t="shared" si="0"/>
        <v>9.4295143800094295E-4</v>
      </c>
      <c r="J62">
        <f t="shared" si="1"/>
        <v>3.3360817378022111E-4</v>
      </c>
      <c r="K62">
        <v>0</v>
      </c>
      <c r="L62" s="1">
        <f t="shared" si="2"/>
        <v>0</v>
      </c>
      <c r="M62" s="2">
        <v>157</v>
      </c>
      <c r="N62" s="2">
        <v>1.0687542545949626E-3</v>
      </c>
    </row>
    <row r="63" spans="1:14">
      <c r="A63">
        <v>11.279999732971191</v>
      </c>
      <c r="B63">
        <v>0.34734982252120972</v>
      </c>
      <c r="C63">
        <v>3.4734982252120974E-2</v>
      </c>
      <c r="D63">
        <v>20.194543669360957</v>
      </c>
      <c r="E63">
        <v>129.11502920000001</v>
      </c>
      <c r="F63">
        <v>4.0000000000000002E-4</v>
      </c>
      <c r="G63">
        <f>SUM($F$2:F63)</f>
        <v>8.8200000000000001E-2</v>
      </c>
      <c r="I63">
        <f t="shared" si="0"/>
        <v>9.4295143800094295E-4</v>
      </c>
      <c r="J63">
        <f t="shared" si="1"/>
        <v>3.3512802878605353E-4</v>
      </c>
      <c r="K63">
        <v>1</v>
      </c>
      <c r="L63" s="1">
        <f t="shared" si="2"/>
        <v>3.4990727457223835E-5</v>
      </c>
      <c r="M63" s="2">
        <v>158</v>
      </c>
      <c r="N63" s="2">
        <v>1.0755616065350579E-3</v>
      </c>
    </row>
    <row r="64" spans="1:14">
      <c r="A64">
        <v>11.369965553283691</v>
      </c>
      <c r="B64">
        <v>0.35034054517745972</v>
      </c>
      <c r="C64">
        <v>3.5034054517745973E-2</v>
      </c>
      <c r="D64">
        <v>20.523800857199319</v>
      </c>
      <c r="E64">
        <v>129.19965020000001</v>
      </c>
      <c r="F64">
        <v>4.0000000000000002E-4</v>
      </c>
      <c r="G64">
        <f>SUM($F$2:F64)</f>
        <v>8.8599999999999998E-2</v>
      </c>
      <c r="I64">
        <f t="shared" si="0"/>
        <v>9.4295143800094295E-4</v>
      </c>
      <c r="J64">
        <f t="shared" si="1"/>
        <v>3.3664788379188595E-4</v>
      </c>
      <c r="K64">
        <v>10</v>
      </c>
      <c r="L64" s="1">
        <f t="shared" si="2"/>
        <v>3.4990727457223837E-4</v>
      </c>
      <c r="M64" s="2">
        <v>168</v>
      </c>
      <c r="N64" s="2">
        <v>1.1436351259360108E-3</v>
      </c>
    </row>
    <row r="65" spans="1:14">
      <c r="A65">
        <v>11.459992408752441</v>
      </c>
      <c r="B65">
        <v>0.35333126783370972</v>
      </c>
      <c r="C65">
        <v>3.5333126783370972E-2</v>
      </c>
      <c r="D65">
        <v>20.84858849045164</v>
      </c>
      <c r="E65">
        <v>129.35238100000001</v>
      </c>
      <c r="F65">
        <v>1E-3</v>
      </c>
      <c r="G65">
        <f>SUM($F$2:F65)</f>
        <v>8.9599999999999999E-2</v>
      </c>
      <c r="I65">
        <f t="shared" si="0"/>
        <v>2.3573785950023571E-3</v>
      </c>
      <c r="J65">
        <f t="shared" si="1"/>
        <v>3.4044752130646708E-4</v>
      </c>
      <c r="K65">
        <v>3</v>
      </c>
      <c r="L65" s="1">
        <f t="shared" si="2"/>
        <v>1.0497218237167151E-4</v>
      </c>
      <c r="M65" s="2">
        <v>171</v>
      </c>
      <c r="N65" s="2">
        <v>1.1640571817562969E-3</v>
      </c>
    </row>
    <row r="66" spans="1:14">
      <c r="A66">
        <v>11.539948463439941</v>
      </c>
      <c r="B66">
        <v>0.35601681470870972</v>
      </c>
      <c r="C66">
        <v>3.560168147087097E-2</v>
      </c>
      <c r="D66">
        <v>21.174865975232638</v>
      </c>
      <c r="E66">
        <v>129.5147455</v>
      </c>
      <c r="F66">
        <v>1.1999999999999999E-3</v>
      </c>
      <c r="G66">
        <f>SUM($F$2:F66)</f>
        <v>9.0800000000000006E-2</v>
      </c>
      <c r="I66">
        <f t="shared" si="0"/>
        <v>2.8288543140028285E-3</v>
      </c>
      <c r="J66">
        <f t="shared" si="1"/>
        <v>3.450070863239644E-4</v>
      </c>
      <c r="K66">
        <v>1</v>
      </c>
      <c r="L66" s="1">
        <f t="shared" si="2"/>
        <v>3.4990727457223835E-5</v>
      </c>
      <c r="M66" s="2">
        <v>172</v>
      </c>
      <c r="N66" s="2">
        <v>1.1708645336963922E-3</v>
      </c>
    </row>
    <row r="67" spans="1:14">
      <c r="A67">
        <v>11.629975318908691</v>
      </c>
      <c r="B67">
        <v>0.35900753736495972</v>
      </c>
      <c r="C67">
        <v>3.5900753736495969E-2</v>
      </c>
      <c r="D67">
        <v>21.499156991308734</v>
      </c>
      <c r="E67">
        <v>129.91702050000001</v>
      </c>
      <c r="F67">
        <v>4.0000000000000002E-4</v>
      </c>
      <c r="G67">
        <f>SUM($F$2:F67)</f>
        <v>9.1200000000000003E-2</v>
      </c>
      <c r="I67">
        <f t="shared" ref="I67:I130" si="3">F67/$H$1</f>
        <v>9.4295143800094295E-4</v>
      </c>
      <c r="J67">
        <f t="shared" ref="J67:J130" si="4">G67/$H$2</f>
        <v>3.4652694132979688E-4</v>
      </c>
      <c r="K67">
        <v>0</v>
      </c>
      <c r="L67" s="1">
        <f t="shared" ref="L67:L130" si="5">K67/$O$3</f>
        <v>0</v>
      </c>
      <c r="M67" s="2">
        <v>172</v>
      </c>
      <c r="N67" s="2">
        <v>1.1708645336963922E-3</v>
      </c>
    </row>
    <row r="68" spans="1:14">
      <c r="A68">
        <v>11.720002174377441</v>
      </c>
      <c r="B68">
        <v>0.36199826002120972</v>
      </c>
      <c r="C68">
        <v>3.6199826002120974E-2</v>
      </c>
      <c r="D68">
        <v>21.822827235914545</v>
      </c>
      <c r="E68">
        <v>129.931725</v>
      </c>
      <c r="F68">
        <v>4.0000000000000002E-4</v>
      </c>
      <c r="G68">
        <f>SUM($F$2:F68)</f>
        <v>9.1600000000000001E-2</v>
      </c>
      <c r="I68">
        <f t="shared" si="3"/>
        <v>9.4295143800094295E-4</v>
      </c>
      <c r="J68">
        <f t="shared" si="4"/>
        <v>3.480467963356293E-4</v>
      </c>
      <c r="K68">
        <v>0</v>
      </c>
      <c r="L68" s="1">
        <f t="shared" si="5"/>
        <v>0</v>
      </c>
      <c r="M68" s="2">
        <v>172</v>
      </c>
      <c r="N68" s="2">
        <v>1.1708645336963922E-3</v>
      </c>
    </row>
    <row r="69" spans="1:14">
      <c r="A69">
        <v>11.809967994689941</v>
      </c>
      <c r="B69">
        <v>0.36498898267745972</v>
      </c>
      <c r="C69">
        <v>3.6498898267745973E-2</v>
      </c>
      <c r="D69">
        <v>22.160278607160649</v>
      </c>
      <c r="E69">
        <v>130.169003</v>
      </c>
      <c r="F69">
        <v>4.0000000000000002E-4</v>
      </c>
      <c r="G69">
        <f>SUM($F$2:F69)</f>
        <v>9.1999999999999998E-2</v>
      </c>
      <c r="I69">
        <f t="shared" si="3"/>
        <v>9.4295143800094295E-4</v>
      </c>
      <c r="J69">
        <f t="shared" si="4"/>
        <v>3.4956665134146172E-4</v>
      </c>
      <c r="K69">
        <v>0</v>
      </c>
      <c r="L69" s="1">
        <f t="shared" si="5"/>
        <v>0</v>
      </c>
      <c r="M69" s="2">
        <v>172</v>
      </c>
      <c r="N69" s="2">
        <v>1.1708645336963922E-3</v>
      </c>
    </row>
    <row r="70" spans="1:14">
      <c r="A70">
        <v>11.899994850158691</v>
      </c>
      <c r="B70">
        <v>0.36797970533370972</v>
      </c>
      <c r="C70">
        <v>3.6797970533370972E-2</v>
      </c>
      <c r="D70">
        <v>22.506669087578835</v>
      </c>
      <c r="E70">
        <v>131.2701112</v>
      </c>
      <c r="F70">
        <v>4.0000000000000002E-4</v>
      </c>
      <c r="G70">
        <f>SUM($F$2:F70)</f>
        <v>9.2399999999999996E-2</v>
      </c>
      <c r="I70">
        <f t="shared" si="3"/>
        <v>9.4295143800094295E-4</v>
      </c>
      <c r="J70">
        <f t="shared" si="4"/>
        <v>3.5108650634729414E-4</v>
      </c>
      <c r="K70">
        <v>3</v>
      </c>
      <c r="L70" s="1">
        <f t="shared" si="5"/>
        <v>1.0497218237167151E-4</v>
      </c>
      <c r="M70" s="2">
        <v>175</v>
      </c>
      <c r="N70" s="2">
        <v>1.191286589516678E-3</v>
      </c>
    </row>
    <row r="71" spans="1:14">
      <c r="A71">
        <v>11.989960670471191</v>
      </c>
      <c r="B71">
        <v>0.37097042798995972</v>
      </c>
      <c r="C71">
        <v>3.709704279899597E-2</v>
      </c>
      <c r="D71">
        <v>22.825993931892661</v>
      </c>
      <c r="E71">
        <v>131.2820332</v>
      </c>
      <c r="F71">
        <v>4.0000000000000002E-4</v>
      </c>
      <c r="G71">
        <f>SUM($F$2:F71)</f>
        <v>9.2799999999999994E-2</v>
      </c>
      <c r="I71">
        <f t="shared" si="3"/>
        <v>9.4295143800094295E-4</v>
      </c>
      <c r="J71">
        <f t="shared" si="4"/>
        <v>3.5260636135312661E-4</v>
      </c>
      <c r="K71">
        <v>0</v>
      </c>
      <c r="L71" s="1">
        <f t="shared" si="5"/>
        <v>0</v>
      </c>
      <c r="M71" s="2">
        <v>175</v>
      </c>
      <c r="N71" s="2">
        <v>1.191286589516678E-3</v>
      </c>
    </row>
    <row r="72" spans="1:14">
      <c r="A72">
        <v>12.079987525939941</v>
      </c>
      <c r="B72">
        <v>0.37396115064620972</v>
      </c>
      <c r="C72">
        <v>3.7396115064620969E-2</v>
      </c>
      <c r="D72">
        <v>23.148298479263847</v>
      </c>
      <c r="E72">
        <v>131.65337600000001</v>
      </c>
      <c r="F72">
        <v>4.0000000000000002E-4</v>
      </c>
      <c r="G72">
        <f>SUM($F$2:F72)</f>
        <v>9.3199999999999991E-2</v>
      </c>
      <c r="I72">
        <f t="shared" si="3"/>
        <v>9.4295143800094295E-4</v>
      </c>
      <c r="J72">
        <f t="shared" si="4"/>
        <v>3.5412621635895903E-4</v>
      </c>
      <c r="K72">
        <v>2</v>
      </c>
      <c r="L72" s="1">
        <f t="shared" si="5"/>
        <v>6.9981454914447671E-5</v>
      </c>
      <c r="M72" s="2">
        <v>177</v>
      </c>
      <c r="N72" s="2">
        <v>1.2049012933968686E-3</v>
      </c>
    </row>
    <row r="73" spans="1:14">
      <c r="A73">
        <v>12.169953346252441</v>
      </c>
      <c r="B73">
        <v>0.37701290845870972</v>
      </c>
      <c r="C73">
        <v>3.7701290845870969E-2</v>
      </c>
      <c r="D73">
        <v>23.502136277414589</v>
      </c>
      <c r="E73">
        <v>131.75928680000001</v>
      </c>
      <c r="F73">
        <v>4.0000000000000002E-4</v>
      </c>
      <c r="G73">
        <f>SUM($F$2:F73)</f>
        <v>9.3599999999999989E-2</v>
      </c>
      <c r="I73">
        <f t="shared" si="3"/>
        <v>9.4295143800094295E-4</v>
      </c>
      <c r="J73">
        <f t="shared" si="4"/>
        <v>3.5564607136479145E-4</v>
      </c>
      <c r="K73">
        <v>1</v>
      </c>
      <c r="L73" s="1">
        <f t="shared" si="5"/>
        <v>3.4990727457223835E-5</v>
      </c>
      <c r="M73" s="2">
        <v>178</v>
      </c>
      <c r="N73" s="2">
        <v>1.2117086453369639E-3</v>
      </c>
    </row>
    <row r="74" spans="1:14">
      <c r="A74">
        <v>12.259980201721191</v>
      </c>
      <c r="B74">
        <v>0.38000363111495972</v>
      </c>
      <c r="C74">
        <v>3.8000363111495974E-2</v>
      </c>
      <c r="D74">
        <v>23.829903613724269</v>
      </c>
      <c r="E74">
        <v>131.96831280000001</v>
      </c>
      <c r="F74">
        <v>4.0000000000000002E-4</v>
      </c>
      <c r="G74">
        <f>SUM($F$2:F74)</f>
        <v>9.3999999999999986E-2</v>
      </c>
      <c r="I74">
        <f t="shared" si="3"/>
        <v>9.4295143800094295E-4</v>
      </c>
      <c r="J74">
        <f t="shared" si="4"/>
        <v>3.5716592637062387E-4</v>
      </c>
      <c r="K74">
        <v>1</v>
      </c>
      <c r="L74" s="1">
        <f t="shared" si="5"/>
        <v>3.4990727457223835E-5</v>
      </c>
      <c r="M74" s="2">
        <v>179</v>
      </c>
      <c r="N74" s="2">
        <v>1.2185159972770592E-3</v>
      </c>
    </row>
    <row r="75" spans="1:14">
      <c r="A75">
        <v>12.349946022033691</v>
      </c>
      <c r="B75">
        <v>0.38299435377120972</v>
      </c>
      <c r="C75">
        <v>3.8299435377120973E-2</v>
      </c>
      <c r="D75">
        <v>24.147738606509417</v>
      </c>
      <c r="E75">
        <v>132.00500249999999</v>
      </c>
      <c r="F75">
        <v>5.9999999999999995E-4</v>
      </c>
      <c r="G75">
        <f>SUM($F$2:F75)</f>
        <v>9.459999999999999E-2</v>
      </c>
      <c r="I75">
        <f t="shared" si="3"/>
        <v>1.4144271570014143E-3</v>
      </c>
      <c r="J75">
        <f t="shared" si="4"/>
        <v>3.5944570887937259E-4</v>
      </c>
      <c r="K75">
        <v>2</v>
      </c>
      <c r="L75" s="1">
        <f t="shared" si="5"/>
        <v>6.9981454914447671E-5</v>
      </c>
      <c r="M75" s="2">
        <v>181</v>
      </c>
      <c r="N75" s="2">
        <v>1.2321307011572498E-3</v>
      </c>
    </row>
    <row r="76" spans="1:14">
      <c r="A76">
        <v>12.449982643127441</v>
      </c>
      <c r="B76">
        <v>0.38635128736495972</v>
      </c>
      <c r="C76">
        <v>3.8635128736495973E-2</v>
      </c>
      <c r="D76">
        <v>24.502571578923458</v>
      </c>
      <c r="E76">
        <v>132.09380530000001</v>
      </c>
      <c r="F76">
        <v>5.9999999999999995E-4</v>
      </c>
      <c r="G76">
        <f>SUM($F$2:F76)</f>
        <v>9.5199999999999993E-2</v>
      </c>
      <c r="I76">
        <f t="shared" si="3"/>
        <v>1.4144271570014143E-3</v>
      </c>
      <c r="J76">
        <f t="shared" si="4"/>
        <v>3.6172549138812124E-4</v>
      </c>
      <c r="K76">
        <v>19</v>
      </c>
      <c r="L76" s="1">
        <f t="shared" si="5"/>
        <v>6.6482382168725289E-4</v>
      </c>
      <c r="M76" s="2">
        <v>200</v>
      </c>
      <c r="N76" s="2">
        <v>1.3614703880190605E-3</v>
      </c>
    </row>
    <row r="77" spans="1:14">
      <c r="A77">
        <v>12.539948463439941</v>
      </c>
      <c r="B77">
        <v>0.38934201002120972</v>
      </c>
      <c r="C77">
        <v>3.8934201002120972E-2</v>
      </c>
      <c r="D77">
        <v>24.837539864288427</v>
      </c>
      <c r="E77">
        <v>132.19725399999999</v>
      </c>
      <c r="F77">
        <v>1.6000000000000001E-3</v>
      </c>
      <c r="G77">
        <f>SUM($F$2:F77)</f>
        <v>9.6799999999999997E-2</v>
      </c>
      <c r="I77">
        <f t="shared" si="3"/>
        <v>3.7718057520037718E-3</v>
      </c>
      <c r="J77">
        <f t="shared" si="4"/>
        <v>3.6780491141145103E-4</v>
      </c>
      <c r="K77">
        <v>1</v>
      </c>
      <c r="L77" s="1">
        <f t="shared" si="5"/>
        <v>3.4990727457223835E-5</v>
      </c>
      <c r="M77" s="2">
        <v>201</v>
      </c>
      <c r="N77" s="2">
        <v>1.3682777399591558E-3</v>
      </c>
    </row>
    <row r="78" spans="1:14">
      <c r="A78">
        <v>12.629975318908691</v>
      </c>
      <c r="B78">
        <v>0.39233273267745972</v>
      </c>
      <c r="C78">
        <v>3.923327326774597E-2</v>
      </c>
      <c r="D78">
        <v>25.1595961030715</v>
      </c>
      <c r="E78">
        <v>132.32375350000001</v>
      </c>
      <c r="F78">
        <v>1.6000000000000001E-3</v>
      </c>
      <c r="G78">
        <f>SUM($F$2:F78)</f>
        <v>9.8400000000000001E-2</v>
      </c>
      <c r="I78">
        <f t="shared" si="3"/>
        <v>3.7718057520037718E-3</v>
      </c>
      <c r="J78">
        <f t="shared" si="4"/>
        <v>3.7388433143478082E-4</v>
      </c>
      <c r="K78">
        <v>0</v>
      </c>
      <c r="L78" s="1">
        <f t="shared" si="5"/>
        <v>0</v>
      </c>
      <c r="M78" s="2">
        <v>201</v>
      </c>
      <c r="N78" s="2">
        <v>1.3682777399591558E-3</v>
      </c>
    </row>
    <row r="79" spans="1:14">
      <c r="A79">
        <v>12.729950904846191</v>
      </c>
      <c r="B79">
        <v>0.39562863111495972</v>
      </c>
      <c r="C79">
        <v>3.9562863111495969E-2</v>
      </c>
      <c r="D79">
        <v>25.50511750343129</v>
      </c>
      <c r="E79">
        <v>133.4904502</v>
      </c>
      <c r="F79">
        <v>2.0000000000000001E-4</v>
      </c>
      <c r="G79">
        <f>SUM($F$2:F79)</f>
        <v>9.8600000000000007E-2</v>
      </c>
      <c r="I79">
        <f t="shared" si="3"/>
        <v>4.7147571900047147E-4</v>
      </c>
      <c r="J79">
        <f t="shared" si="4"/>
        <v>3.7464425893769706E-4</v>
      </c>
      <c r="K79">
        <v>1</v>
      </c>
      <c r="L79" s="1">
        <f t="shared" si="5"/>
        <v>3.4990727457223835E-5</v>
      </c>
      <c r="M79" s="2">
        <v>202</v>
      </c>
      <c r="N79" s="2">
        <v>1.3750850918992513E-3</v>
      </c>
    </row>
    <row r="80" spans="1:14">
      <c r="A80">
        <v>12.819977760314941</v>
      </c>
      <c r="B80">
        <v>0.39868038892745972</v>
      </c>
      <c r="C80">
        <v>3.9868038892745969E-2</v>
      </c>
      <c r="D80">
        <v>25.82990513668361</v>
      </c>
      <c r="E80">
        <v>133.6873635</v>
      </c>
      <c r="F80">
        <v>4.0000000000000002E-4</v>
      </c>
      <c r="G80">
        <f>SUM($F$2:F80)</f>
        <v>9.9000000000000005E-2</v>
      </c>
      <c r="I80">
        <f t="shared" si="3"/>
        <v>9.4295143800094295E-4</v>
      </c>
      <c r="J80">
        <f t="shared" si="4"/>
        <v>3.7616411394352948E-4</v>
      </c>
      <c r="K80">
        <v>0</v>
      </c>
      <c r="L80" s="1">
        <f t="shared" si="5"/>
        <v>0</v>
      </c>
      <c r="M80" s="2">
        <v>202</v>
      </c>
      <c r="N80" s="2">
        <v>1.3750850918992513E-3</v>
      </c>
    </row>
    <row r="81" spans="1:14">
      <c r="A81">
        <v>12.910004615783691</v>
      </c>
      <c r="B81">
        <v>0.40167111158370972</v>
      </c>
      <c r="C81">
        <v>4.0167111158370974E-2</v>
      </c>
      <c r="D81">
        <v>26.148733363821211</v>
      </c>
      <c r="E81">
        <v>133.81906699999999</v>
      </c>
      <c r="F81">
        <v>4.0000000000000002E-4</v>
      </c>
      <c r="G81">
        <f>SUM($F$2:F81)</f>
        <v>9.9400000000000002E-2</v>
      </c>
      <c r="I81">
        <f t="shared" si="3"/>
        <v>9.4295143800094295E-4</v>
      </c>
      <c r="J81">
        <f t="shared" si="4"/>
        <v>3.776839689493619E-4</v>
      </c>
      <c r="K81">
        <v>1</v>
      </c>
      <c r="L81" s="1">
        <f t="shared" si="5"/>
        <v>3.4990727457223835E-5</v>
      </c>
      <c r="M81" s="2">
        <v>203</v>
      </c>
      <c r="N81" s="2">
        <v>1.3818924438393466E-3</v>
      </c>
    </row>
    <row r="82" spans="1:14">
      <c r="A82">
        <v>12.999970436096191</v>
      </c>
      <c r="B82">
        <v>0.40466183423995972</v>
      </c>
      <c r="C82">
        <v>4.0466183423995973E-2</v>
      </c>
      <c r="D82">
        <v>26.483949957774293</v>
      </c>
      <c r="E82">
        <v>133.887336</v>
      </c>
      <c r="F82">
        <v>5.9999999999999995E-4</v>
      </c>
      <c r="G82">
        <f>SUM($F$2:F82)</f>
        <v>0.1</v>
      </c>
      <c r="I82">
        <f t="shared" si="3"/>
        <v>1.4144271570014143E-3</v>
      </c>
      <c r="J82">
        <f t="shared" si="4"/>
        <v>3.7996375145811062E-4</v>
      </c>
      <c r="K82">
        <v>1</v>
      </c>
      <c r="L82" s="1">
        <f t="shared" si="5"/>
        <v>3.4990727457223835E-5</v>
      </c>
      <c r="M82" s="2">
        <v>204</v>
      </c>
      <c r="N82" s="2">
        <v>1.3886997957794419E-3</v>
      </c>
    </row>
    <row r="83" spans="1:14">
      <c r="A83">
        <v>13.099946022033691</v>
      </c>
      <c r="B83">
        <v>0.40801876783370972</v>
      </c>
      <c r="C83">
        <v>4.0801876783370973E-2</v>
      </c>
      <c r="D83">
        <v>26.80774435667416</v>
      </c>
      <c r="E83">
        <v>134.30190350000001</v>
      </c>
      <c r="F83">
        <v>4.0000000000000002E-4</v>
      </c>
      <c r="G83">
        <f>SUM($F$2:F83)</f>
        <v>0.1004</v>
      </c>
      <c r="I83">
        <f t="shared" si="3"/>
        <v>9.4295143800094295E-4</v>
      </c>
      <c r="J83">
        <f t="shared" si="4"/>
        <v>3.8148360646394304E-4</v>
      </c>
      <c r="K83">
        <v>1</v>
      </c>
      <c r="L83" s="1">
        <f t="shared" si="5"/>
        <v>3.4990727457223835E-5</v>
      </c>
      <c r="M83" s="2">
        <v>205</v>
      </c>
      <c r="N83" s="2">
        <v>1.3955071477195372E-3</v>
      </c>
    </row>
    <row r="84" spans="1:14">
      <c r="A84">
        <v>13.199982643127441</v>
      </c>
      <c r="B84">
        <v>0.41131466627120972</v>
      </c>
      <c r="C84">
        <v>4.1131466627120972E-2</v>
      </c>
      <c r="D84">
        <v>27.157114540149706</v>
      </c>
      <c r="E84">
        <v>134.62166450000001</v>
      </c>
      <c r="F84">
        <v>4.0000000000000002E-4</v>
      </c>
      <c r="G84">
        <f>SUM($F$2:F84)</f>
        <v>0.1008</v>
      </c>
      <c r="I84">
        <f t="shared" si="3"/>
        <v>9.4295143800094295E-4</v>
      </c>
      <c r="J84">
        <f t="shared" si="4"/>
        <v>3.8300346146977546E-4</v>
      </c>
      <c r="K84">
        <v>1</v>
      </c>
      <c r="L84" s="1">
        <f t="shared" si="5"/>
        <v>3.4990727457223835E-5</v>
      </c>
      <c r="M84" s="2">
        <v>206</v>
      </c>
      <c r="N84" s="2">
        <v>1.4023144996596325E-3</v>
      </c>
    </row>
    <row r="85" spans="1:14">
      <c r="A85">
        <v>13.289948463439941</v>
      </c>
      <c r="B85">
        <v>0.41430538892745972</v>
      </c>
      <c r="C85">
        <v>4.143053889274597E-2</v>
      </c>
      <c r="D85">
        <v>27.490592973985997</v>
      </c>
      <c r="E85">
        <v>135.61666199999999</v>
      </c>
      <c r="F85">
        <v>2.0000000000000001E-4</v>
      </c>
      <c r="G85">
        <f>SUM($F$2:F85)</f>
        <v>0.10100000000000001</v>
      </c>
      <c r="I85">
        <f t="shared" si="3"/>
        <v>4.7147571900047147E-4</v>
      </c>
      <c r="J85">
        <f t="shared" si="4"/>
        <v>3.8376338897269169E-4</v>
      </c>
      <c r="K85">
        <v>34</v>
      </c>
      <c r="L85" s="1">
        <f t="shared" si="5"/>
        <v>1.1896847335456104E-3</v>
      </c>
      <c r="M85" s="2">
        <v>240</v>
      </c>
      <c r="N85" s="2">
        <v>1.6337644656228727E-3</v>
      </c>
    </row>
    <row r="86" spans="1:14">
      <c r="A86">
        <v>13.389985084533691</v>
      </c>
      <c r="B86">
        <v>0.41766232252120972</v>
      </c>
      <c r="C86">
        <v>4.176623225212097E-2</v>
      </c>
      <c r="D86">
        <v>27.83040327681918</v>
      </c>
      <c r="E86">
        <v>135.88513599999999</v>
      </c>
      <c r="F86">
        <v>2.8E-3</v>
      </c>
      <c r="G86">
        <f>SUM($F$2:F86)</f>
        <v>0.1038</v>
      </c>
      <c r="I86">
        <f t="shared" si="3"/>
        <v>6.6006600660065999E-3</v>
      </c>
      <c r="J86">
        <f t="shared" si="4"/>
        <v>3.944023740135188E-4</v>
      </c>
      <c r="K86">
        <v>2</v>
      </c>
      <c r="L86" s="1">
        <f t="shared" si="5"/>
        <v>6.9981454914447671E-5</v>
      </c>
      <c r="M86" s="2">
        <v>242</v>
      </c>
      <c r="N86" s="2">
        <v>1.6473791695030633E-3</v>
      </c>
    </row>
    <row r="87" spans="1:14">
      <c r="A87">
        <v>13.489960670471191</v>
      </c>
      <c r="B87">
        <v>0.42101925611495972</v>
      </c>
      <c r="C87">
        <v>4.210192561149597E-2</v>
      </c>
      <c r="D87">
        <v>28.166613105124714</v>
      </c>
      <c r="E87">
        <v>135.90031629999999</v>
      </c>
      <c r="F87">
        <v>2.8E-3</v>
      </c>
      <c r="G87">
        <f>SUM($F$2:F87)</f>
        <v>0.1066</v>
      </c>
      <c r="I87">
        <f t="shared" si="3"/>
        <v>6.6006600660065999E-3</v>
      </c>
      <c r="J87">
        <f t="shared" si="4"/>
        <v>4.0504135905434585E-4</v>
      </c>
      <c r="K87">
        <v>1</v>
      </c>
      <c r="L87" s="1">
        <f t="shared" si="5"/>
        <v>3.4990727457223835E-5</v>
      </c>
      <c r="M87" s="2">
        <v>243</v>
      </c>
      <c r="N87" s="2">
        <v>1.6541865214431586E-3</v>
      </c>
    </row>
    <row r="88" spans="1:14">
      <c r="A88">
        <v>13.589997291564941</v>
      </c>
      <c r="B88">
        <v>0.42431515455245972</v>
      </c>
      <c r="C88">
        <v>4.2431515455245969E-2</v>
      </c>
      <c r="D88">
        <v>28.520701151774418</v>
      </c>
      <c r="E88">
        <v>136.26049950000001</v>
      </c>
      <c r="F88">
        <v>5.9999999999999995E-4</v>
      </c>
      <c r="G88">
        <f>SUM($F$2:F88)</f>
        <v>0.1072</v>
      </c>
      <c r="I88">
        <f t="shared" si="3"/>
        <v>1.4144271570014143E-3</v>
      </c>
      <c r="J88">
        <f t="shared" si="4"/>
        <v>4.0732114156309457E-4</v>
      </c>
      <c r="K88">
        <v>1</v>
      </c>
      <c r="L88" s="1">
        <f t="shared" si="5"/>
        <v>3.4990727457223835E-5</v>
      </c>
      <c r="M88" s="2">
        <v>244</v>
      </c>
      <c r="N88" s="2">
        <v>1.6609938733832539E-3</v>
      </c>
    </row>
    <row r="89" spans="1:14">
      <c r="A89">
        <v>13.689972877502441</v>
      </c>
      <c r="B89">
        <v>0.42767208814620972</v>
      </c>
      <c r="C89">
        <v>4.2767208814620969E-2</v>
      </c>
      <c r="D89">
        <v>28.841888310499094</v>
      </c>
      <c r="E89">
        <v>136.42803000000001</v>
      </c>
      <c r="F89">
        <v>4.0000000000000002E-4</v>
      </c>
      <c r="G89">
        <f>SUM($F$2:F89)</f>
        <v>0.1076</v>
      </c>
      <c r="I89">
        <f t="shared" si="3"/>
        <v>9.4295143800094295E-4</v>
      </c>
      <c r="J89">
        <f t="shared" si="4"/>
        <v>4.0884099656892699E-4</v>
      </c>
      <c r="K89">
        <v>1</v>
      </c>
      <c r="L89" s="1">
        <f t="shared" si="5"/>
        <v>3.4990727457223835E-5</v>
      </c>
      <c r="M89" s="2">
        <v>245</v>
      </c>
      <c r="N89" s="2">
        <v>1.6678012253233492E-3</v>
      </c>
    </row>
    <row r="90" spans="1:14">
      <c r="A90">
        <v>13.799958229064941</v>
      </c>
      <c r="B90">
        <v>0.43133419752120972</v>
      </c>
      <c r="C90">
        <v>4.3133419752120969E-2</v>
      </c>
      <c r="D90">
        <v>29.191755111150865</v>
      </c>
      <c r="E90">
        <v>136.45936649999999</v>
      </c>
      <c r="F90">
        <v>5.9999999999999995E-4</v>
      </c>
      <c r="G90">
        <f>SUM($F$2:F90)</f>
        <v>0.1082</v>
      </c>
      <c r="I90">
        <f t="shared" si="3"/>
        <v>1.4144271570014143E-3</v>
      </c>
      <c r="J90">
        <f t="shared" si="4"/>
        <v>4.1112077907767564E-4</v>
      </c>
      <c r="K90">
        <v>4</v>
      </c>
      <c r="L90" s="1">
        <f t="shared" si="5"/>
        <v>1.3996290982889534E-4</v>
      </c>
      <c r="M90" s="2">
        <v>249</v>
      </c>
      <c r="N90" s="2">
        <v>1.6950306330837303E-3</v>
      </c>
    </row>
    <row r="91" spans="1:14">
      <c r="A91">
        <v>13.899994850158691</v>
      </c>
      <c r="B91">
        <v>0.43463009595870972</v>
      </c>
      <c r="C91">
        <v>4.3463009595870974E-2</v>
      </c>
      <c r="D91">
        <v>29.534172654159239</v>
      </c>
      <c r="E91">
        <v>136.8715497</v>
      </c>
      <c r="F91">
        <v>5.9999999999999995E-4</v>
      </c>
      <c r="G91">
        <f>SUM($F$2:F91)</f>
        <v>0.10880000000000001</v>
      </c>
      <c r="I91">
        <f t="shared" si="3"/>
        <v>1.4144271570014143E-3</v>
      </c>
      <c r="J91">
        <f t="shared" si="4"/>
        <v>4.1340056158642436E-4</v>
      </c>
      <c r="K91">
        <v>1</v>
      </c>
      <c r="L91" s="1">
        <f t="shared" si="5"/>
        <v>3.4990727457223835E-5</v>
      </c>
      <c r="M91" s="2">
        <v>250</v>
      </c>
      <c r="N91" s="2">
        <v>1.7018379850238256E-3</v>
      </c>
    </row>
    <row r="92" spans="1:14">
      <c r="A92">
        <v>14.009980201721191</v>
      </c>
      <c r="B92">
        <v>0.43835324048995972</v>
      </c>
      <c r="C92">
        <v>4.3835324048995969E-2</v>
      </c>
      <c r="D92">
        <v>29.873610494110249</v>
      </c>
      <c r="E92">
        <v>137.3802532</v>
      </c>
      <c r="F92">
        <v>2.0000000000000001E-4</v>
      </c>
      <c r="G92">
        <f>SUM($F$2:F92)</f>
        <v>0.10900000000000001</v>
      </c>
      <c r="I92">
        <f t="shared" si="3"/>
        <v>4.7147571900047147E-4</v>
      </c>
      <c r="J92">
        <f t="shared" si="4"/>
        <v>4.1416048908934059E-4</v>
      </c>
      <c r="K92">
        <v>0</v>
      </c>
      <c r="L92" s="1">
        <f t="shared" si="5"/>
        <v>0</v>
      </c>
      <c r="M92" s="2">
        <v>250</v>
      </c>
      <c r="N92" s="2">
        <v>1.7018379850238256E-3</v>
      </c>
    </row>
    <row r="93" spans="1:14">
      <c r="A93">
        <v>14.109955787658691</v>
      </c>
      <c r="B93">
        <v>0.44164913892745972</v>
      </c>
      <c r="C93">
        <v>4.4164913892745974E-2</v>
      </c>
      <c r="D93">
        <v>30.220373437410604</v>
      </c>
      <c r="E93">
        <v>137.7935095</v>
      </c>
      <c r="F93">
        <v>4.0000000000000002E-4</v>
      </c>
      <c r="G93">
        <f>SUM($F$2:F93)</f>
        <v>0.10940000000000001</v>
      </c>
      <c r="I93">
        <f t="shared" si="3"/>
        <v>9.4295143800094295E-4</v>
      </c>
      <c r="J93">
        <f t="shared" si="4"/>
        <v>4.1568034409517301E-4</v>
      </c>
      <c r="K93">
        <v>0</v>
      </c>
      <c r="L93" s="1">
        <f t="shared" si="5"/>
        <v>0</v>
      </c>
      <c r="M93" s="2">
        <v>250</v>
      </c>
      <c r="N93" s="2">
        <v>1.7018379850238256E-3</v>
      </c>
    </row>
    <row r="94" spans="1:14">
      <c r="A94">
        <v>14.209992408752441</v>
      </c>
      <c r="B94">
        <v>0.44500607252120972</v>
      </c>
      <c r="C94">
        <v>4.4500607252120974E-2</v>
      </c>
      <c r="D94">
        <v>30.542305521899621</v>
      </c>
      <c r="E94">
        <v>138.37239500000001</v>
      </c>
      <c r="F94">
        <v>4.0000000000000002E-4</v>
      </c>
      <c r="G94">
        <f>SUM($F$2:F94)</f>
        <v>0.10980000000000001</v>
      </c>
      <c r="I94">
        <f t="shared" si="3"/>
        <v>9.4295143800094295E-4</v>
      </c>
      <c r="J94">
        <f t="shared" si="4"/>
        <v>4.1720019910100543E-4</v>
      </c>
      <c r="K94">
        <v>1</v>
      </c>
      <c r="L94" s="1">
        <f t="shared" si="5"/>
        <v>3.4990727457223835E-5</v>
      </c>
      <c r="M94" s="2">
        <v>251</v>
      </c>
      <c r="N94" s="2">
        <v>1.7086453369639211E-3</v>
      </c>
    </row>
    <row r="95" spans="1:14">
      <c r="A95">
        <v>14.319977760314941</v>
      </c>
      <c r="B95">
        <v>0.44866818189620972</v>
      </c>
      <c r="C95">
        <v>4.4866818189620974E-2</v>
      </c>
      <c r="D95">
        <v>30.893041402609793</v>
      </c>
      <c r="E95">
        <v>138.49476000000001</v>
      </c>
      <c r="F95">
        <v>4.0000000000000002E-4</v>
      </c>
      <c r="G95">
        <f>SUM($F$2:F95)</f>
        <v>0.11020000000000001</v>
      </c>
      <c r="I95">
        <f t="shared" si="3"/>
        <v>9.4295143800094295E-4</v>
      </c>
      <c r="J95">
        <f t="shared" si="4"/>
        <v>4.1872005410683785E-4</v>
      </c>
      <c r="K95">
        <v>25</v>
      </c>
      <c r="L95" s="1">
        <f t="shared" si="5"/>
        <v>8.7476818643059584E-4</v>
      </c>
      <c r="M95" s="2">
        <v>276</v>
      </c>
      <c r="N95" s="2">
        <v>1.8788291354663036E-3</v>
      </c>
    </row>
    <row r="96" spans="1:14">
      <c r="A96">
        <v>14.419953346252441</v>
      </c>
      <c r="B96">
        <v>0.45202511548995972</v>
      </c>
      <c r="C96">
        <v>4.5202511548995974E-2</v>
      </c>
      <c r="D96">
        <v>31.227016453622308</v>
      </c>
      <c r="E96">
        <v>138.52358580000001</v>
      </c>
      <c r="F96">
        <v>2E-3</v>
      </c>
      <c r="G96">
        <f>SUM($F$2:F96)</f>
        <v>0.11220000000000001</v>
      </c>
      <c r="I96">
        <f t="shared" si="3"/>
        <v>4.7147571900047142E-3</v>
      </c>
      <c r="J96">
        <f t="shared" si="4"/>
        <v>4.2631932913600012E-4</v>
      </c>
      <c r="K96">
        <v>1</v>
      </c>
      <c r="L96" s="1">
        <f t="shared" si="5"/>
        <v>3.4990727457223835E-5</v>
      </c>
      <c r="M96" s="2">
        <v>277</v>
      </c>
      <c r="N96" s="2">
        <v>1.8856364874063989E-3</v>
      </c>
    </row>
    <row r="97" spans="1:14">
      <c r="A97">
        <v>14.529999732971191</v>
      </c>
      <c r="B97">
        <v>0.45568722486495972</v>
      </c>
      <c r="C97">
        <v>4.5568722486495974E-2</v>
      </c>
      <c r="D97">
        <v>31.568440762278225</v>
      </c>
      <c r="E97">
        <v>138.63489899999999</v>
      </c>
      <c r="F97">
        <v>2E-3</v>
      </c>
      <c r="G97">
        <f>SUM($F$2:F97)</f>
        <v>0.11420000000000001</v>
      </c>
      <c r="I97">
        <f t="shared" si="3"/>
        <v>4.7147571900047142E-3</v>
      </c>
      <c r="J97">
        <f t="shared" si="4"/>
        <v>4.3391860416516233E-4</v>
      </c>
      <c r="K97">
        <v>1</v>
      </c>
      <c r="L97" s="1">
        <f t="shared" si="5"/>
        <v>3.4990727457223835E-5</v>
      </c>
      <c r="M97" s="2">
        <v>278</v>
      </c>
      <c r="N97" s="2">
        <v>1.8924438393464942E-3</v>
      </c>
    </row>
    <row r="98" spans="1:14">
      <c r="A98">
        <v>14.639985084533691</v>
      </c>
      <c r="B98">
        <v>0.45934933423995972</v>
      </c>
      <c r="C98">
        <v>4.5934933423995974E-2</v>
      </c>
      <c r="D98">
        <v>31.908251065111408</v>
      </c>
      <c r="E98">
        <v>138.68678320000001</v>
      </c>
      <c r="F98">
        <v>2E-3</v>
      </c>
      <c r="G98">
        <f>SUM($F$2:F98)</f>
        <v>0.11620000000000001</v>
      </c>
      <c r="I98">
        <f t="shared" si="3"/>
        <v>4.7147571900047142E-3</v>
      </c>
      <c r="J98">
        <f t="shared" si="4"/>
        <v>4.4151787919432454E-4</v>
      </c>
      <c r="K98">
        <v>4</v>
      </c>
      <c r="L98" s="1">
        <f t="shared" si="5"/>
        <v>1.3996290982889534E-4</v>
      </c>
      <c r="M98" s="2">
        <v>282</v>
      </c>
      <c r="N98" s="2">
        <v>1.9196732471068753E-3</v>
      </c>
    </row>
    <row r="99" spans="1:14">
      <c r="A99">
        <v>14.749970436096191</v>
      </c>
      <c r="B99">
        <v>0.46301144361495972</v>
      </c>
      <c r="C99">
        <v>4.6301144361495974E-2</v>
      </c>
      <c r="D99">
        <v>32.252034305354407</v>
      </c>
      <c r="E99">
        <v>138.7001922</v>
      </c>
      <c r="F99">
        <v>2E-3</v>
      </c>
      <c r="G99">
        <f>SUM($F$2:F99)</f>
        <v>0.11820000000000001</v>
      </c>
      <c r="I99">
        <f t="shared" si="3"/>
        <v>4.7147571900047142E-3</v>
      </c>
      <c r="J99">
        <f t="shared" si="4"/>
        <v>4.4911715422348675E-4</v>
      </c>
      <c r="K99">
        <v>0</v>
      </c>
      <c r="L99" s="1">
        <f t="shared" si="5"/>
        <v>0</v>
      </c>
      <c r="M99" s="2">
        <v>282</v>
      </c>
      <c r="N99" s="2">
        <v>1.9196732471068753E-3</v>
      </c>
    </row>
    <row r="100" spans="1:14">
      <c r="A100">
        <v>14.859955787658691</v>
      </c>
      <c r="B100">
        <v>0.46667355298995972</v>
      </c>
      <c r="C100">
        <v>4.6667355298995974E-2</v>
      </c>
      <c r="D100">
        <v>32.589858139482679</v>
      </c>
      <c r="E100">
        <v>138.73316170000001</v>
      </c>
      <c r="F100">
        <v>2.2000000000000001E-3</v>
      </c>
      <c r="G100">
        <f>SUM($F$2:F100)</f>
        <v>0.12040000000000001</v>
      </c>
      <c r="I100">
        <f t="shared" si="3"/>
        <v>5.186232909005186E-3</v>
      </c>
      <c r="J100">
        <f t="shared" si="4"/>
        <v>4.5747635675556515E-4</v>
      </c>
      <c r="K100">
        <v>2</v>
      </c>
      <c r="L100" s="1">
        <f t="shared" si="5"/>
        <v>6.9981454914447671E-5</v>
      </c>
      <c r="M100" s="2">
        <v>284</v>
      </c>
      <c r="N100" s="2">
        <v>1.9332879509870661E-3</v>
      </c>
    </row>
    <row r="101" spans="1:14">
      <c r="A101">
        <v>14.970002174377441</v>
      </c>
      <c r="B101">
        <v>0.47033566236495972</v>
      </c>
      <c r="C101">
        <v>4.7033566236495974E-2</v>
      </c>
      <c r="D101">
        <v>32.921846721790288</v>
      </c>
      <c r="E101">
        <v>138.74622170000001</v>
      </c>
      <c r="F101">
        <v>2.2000000000000001E-3</v>
      </c>
      <c r="G101">
        <f>SUM($F$2:F101)</f>
        <v>0.1226</v>
      </c>
      <c r="I101">
        <f t="shared" si="3"/>
        <v>5.186232909005186E-3</v>
      </c>
      <c r="J101">
        <f t="shared" si="4"/>
        <v>4.658355592876436E-4</v>
      </c>
      <c r="K101">
        <v>2</v>
      </c>
      <c r="L101" s="1">
        <f t="shared" si="5"/>
        <v>6.9981454914447671E-5</v>
      </c>
      <c r="M101" s="2">
        <v>286</v>
      </c>
      <c r="N101" s="2">
        <v>1.9469026548672567E-3</v>
      </c>
    </row>
    <row r="102" spans="1:14">
      <c r="A102">
        <v>15.079987525939941</v>
      </c>
      <c r="B102">
        <v>0.47399777173995972</v>
      </c>
      <c r="C102">
        <v>4.7399777173995974E-2</v>
      </c>
      <c r="D102">
        <v>33.261657024623467</v>
      </c>
      <c r="E102">
        <v>138.75527550000001</v>
      </c>
      <c r="F102">
        <v>2.2000000000000001E-3</v>
      </c>
      <c r="G102">
        <f>SUM($F$2:F102)</f>
        <v>0.12479999999999999</v>
      </c>
      <c r="I102">
        <f t="shared" si="3"/>
        <v>5.186232909005186E-3</v>
      </c>
      <c r="J102">
        <f t="shared" si="4"/>
        <v>4.7419476181972199E-4</v>
      </c>
      <c r="K102">
        <v>0</v>
      </c>
      <c r="L102" s="1">
        <f t="shared" si="5"/>
        <v>0</v>
      </c>
      <c r="M102" s="2">
        <v>286</v>
      </c>
      <c r="N102" s="2">
        <v>1.9469026548672567E-3</v>
      </c>
    </row>
    <row r="103" spans="1:14">
      <c r="A103">
        <v>15.189972877502441</v>
      </c>
      <c r="B103">
        <v>0.47765988111495972</v>
      </c>
      <c r="C103">
        <v>4.7765988111495974E-2</v>
      </c>
      <c r="D103">
        <v>33.600970710280421</v>
      </c>
      <c r="E103">
        <v>138.8507257</v>
      </c>
      <c r="F103">
        <v>2.2000000000000001E-3</v>
      </c>
      <c r="G103">
        <f>SUM($F$2:F103)</f>
        <v>0.127</v>
      </c>
      <c r="I103">
        <f t="shared" si="3"/>
        <v>5.186232909005186E-3</v>
      </c>
      <c r="J103">
        <f t="shared" si="4"/>
        <v>4.8255396435180044E-4</v>
      </c>
      <c r="K103">
        <v>0</v>
      </c>
      <c r="L103" s="1">
        <f t="shared" si="5"/>
        <v>0</v>
      </c>
      <c r="M103" s="2">
        <v>286</v>
      </c>
      <c r="N103" s="2">
        <v>1.9469026548672567E-3</v>
      </c>
    </row>
    <row r="104" spans="1:14">
      <c r="A104">
        <v>15.299958229064941</v>
      </c>
      <c r="B104">
        <v>0.48132199048995972</v>
      </c>
      <c r="C104">
        <v>4.8132199048995974E-2</v>
      </c>
      <c r="D104">
        <v>33.9379254643503</v>
      </c>
      <c r="E104">
        <v>139.022119</v>
      </c>
      <c r="F104">
        <v>1E-3</v>
      </c>
      <c r="G104">
        <f>SUM($F$2:F104)</f>
        <v>0.128</v>
      </c>
      <c r="I104">
        <f t="shared" si="3"/>
        <v>2.3573785950023571E-3</v>
      </c>
      <c r="J104">
        <f t="shared" si="4"/>
        <v>4.8635360186638157E-4</v>
      </c>
      <c r="K104">
        <v>1</v>
      </c>
      <c r="L104" s="1">
        <f t="shared" si="5"/>
        <v>3.4990727457223835E-5</v>
      </c>
      <c r="M104" s="2">
        <v>287</v>
      </c>
      <c r="N104" s="2">
        <v>1.953710006807352E-3</v>
      </c>
    </row>
    <row r="105" spans="1:14">
      <c r="A105">
        <v>15.410004615783691</v>
      </c>
      <c r="B105">
        <v>0.48498409986495972</v>
      </c>
      <c r="C105">
        <v>4.8498409986495974E-2</v>
      </c>
      <c r="D105">
        <v>34.269665738069797</v>
      </c>
      <c r="E105">
        <v>139.05238650000001</v>
      </c>
      <c r="F105">
        <v>1E-3</v>
      </c>
      <c r="G105">
        <f>SUM($F$2:F105)</f>
        <v>0.129</v>
      </c>
      <c r="I105">
        <f t="shared" si="3"/>
        <v>2.3573785950023571E-3</v>
      </c>
      <c r="J105">
        <f t="shared" si="4"/>
        <v>4.9015323938096265E-4</v>
      </c>
      <c r="K105">
        <v>13</v>
      </c>
      <c r="L105" s="1">
        <f t="shared" si="5"/>
        <v>4.5487945694390984E-4</v>
      </c>
      <c r="M105" s="2">
        <v>300</v>
      </c>
      <c r="N105" s="2">
        <v>2.0422055820285907E-3</v>
      </c>
    </row>
    <row r="106" spans="1:14">
      <c r="A106">
        <v>15.519989967346191</v>
      </c>
      <c r="B106">
        <v>0.48864620923995972</v>
      </c>
      <c r="C106">
        <v>4.8864620923995974E-2</v>
      </c>
      <c r="D106">
        <v>34.603020017612025</v>
      </c>
      <c r="E106">
        <v>139.12255149999999</v>
      </c>
      <c r="F106">
        <v>1.6000000000000001E-3</v>
      </c>
      <c r="G106">
        <f>SUM($F$2:F106)</f>
        <v>0.13059999999999999</v>
      </c>
      <c r="I106">
        <f t="shared" si="3"/>
        <v>3.7718057520037718E-3</v>
      </c>
      <c r="J106">
        <f t="shared" si="4"/>
        <v>4.9623265940429244E-4</v>
      </c>
      <c r="K106">
        <v>1</v>
      </c>
      <c r="L106" s="1">
        <f t="shared" si="5"/>
        <v>3.4990727457223835E-5</v>
      </c>
      <c r="M106" s="2">
        <v>301</v>
      </c>
      <c r="N106" s="2">
        <v>2.049012933968686E-3</v>
      </c>
    </row>
    <row r="107" spans="1:14">
      <c r="A107">
        <v>15.629975318908691</v>
      </c>
      <c r="B107">
        <v>0.49236935377120972</v>
      </c>
      <c r="C107">
        <v>4.9236935377120969E-2</v>
      </c>
      <c r="D107">
        <v>34.929297502393027</v>
      </c>
      <c r="E107">
        <v>139.16003950000001</v>
      </c>
      <c r="F107">
        <v>1.6000000000000001E-3</v>
      </c>
      <c r="G107">
        <f>SUM($F$2:F107)</f>
        <v>0.13219999999999998</v>
      </c>
      <c r="I107">
        <f t="shared" si="3"/>
        <v>3.7718057520037718E-3</v>
      </c>
      <c r="J107">
        <f t="shared" si="4"/>
        <v>5.0231207942762212E-4</v>
      </c>
      <c r="K107">
        <v>3</v>
      </c>
      <c r="L107" s="1">
        <f t="shared" si="5"/>
        <v>1.0497218237167151E-4</v>
      </c>
      <c r="M107" s="2">
        <v>304</v>
      </c>
      <c r="N107" s="2">
        <v>2.0694349897889719E-3</v>
      </c>
    </row>
    <row r="108" spans="1:14">
      <c r="A108">
        <v>15.729950904846191</v>
      </c>
      <c r="B108">
        <v>0.49566525220870972</v>
      </c>
      <c r="C108">
        <v>4.9566525220870974E-2</v>
      </c>
      <c r="D108">
        <v>35.250112198235534</v>
      </c>
      <c r="E108">
        <v>139.22073520000001</v>
      </c>
      <c r="F108">
        <v>1.6000000000000001E-3</v>
      </c>
      <c r="G108">
        <f>SUM($F$2:F108)</f>
        <v>0.13379999999999997</v>
      </c>
      <c r="I108">
        <f t="shared" si="3"/>
        <v>3.7718057520037718E-3</v>
      </c>
      <c r="J108">
        <f t="shared" si="4"/>
        <v>5.0839149945095181E-4</v>
      </c>
      <c r="K108">
        <v>0</v>
      </c>
      <c r="L108" s="1">
        <f t="shared" si="5"/>
        <v>0</v>
      </c>
      <c r="M108" s="2">
        <v>304</v>
      </c>
      <c r="N108" s="2">
        <v>2.0694349897889719E-3</v>
      </c>
    </row>
    <row r="109" spans="1:14">
      <c r="A109">
        <v>15.839997291564941</v>
      </c>
      <c r="B109">
        <v>0.49932736158370972</v>
      </c>
      <c r="C109">
        <v>4.9932736158370974E-2</v>
      </c>
      <c r="D109">
        <v>35.584335557836162</v>
      </c>
      <c r="E109">
        <v>139.62305570000001</v>
      </c>
      <c r="F109">
        <v>5.9999999999999995E-4</v>
      </c>
      <c r="G109">
        <f>SUM($F$2:F109)</f>
        <v>0.13439999999999996</v>
      </c>
      <c r="I109">
        <f t="shared" si="3"/>
        <v>1.4144271570014143E-3</v>
      </c>
      <c r="J109">
        <f t="shared" si="4"/>
        <v>5.1067128195970046E-4</v>
      </c>
      <c r="K109">
        <v>0</v>
      </c>
      <c r="L109" s="1">
        <f t="shared" si="5"/>
        <v>0</v>
      </c>
      <c r="M109" s="2">
        <v>304</v>
      </c>
      <c r="N109" s="2">
        <v>2.0694349897889719E-3</v>
      </c>
    </row>
    <row r="110" spans="1:14">
      <c r="A110">
        <v>15.949982643127441</v>
      </c>
      <c r="B110">
        <v>0.50298947095870972</v>
      </c>
      <c r="C110">
        <v>5.0298947095870974E-2</v>
      </c>
      <c r="D110">
        <v>35.907136722383576</v>
      </c>
      <c r="E110">
        <v>140.00713780000001</v>
      </c>
      <c r="F110">
        <v>4.0000000000000002E-4</v>
      </c>
      <c r="G110">
        <f>SUM($F$2:F110)</f>
        <v>0.13479999999999998</v>
      </c>
      <c r="I110">
        <f t="shared" si="3"/>
        <v>9.4295143800094295E-4</v>
      </c>
      <c r="J110">
        <f t="shared" si="4"/>
        <v>5.1219113696553294E-4</v>
      </c>
      <c r="K110">
        <v>0</v>
      </c>
      <c r="L110" s="1">
        <f t="shared" si="5"/>
        <v>0</v>
      </c>
      <c r="M110" s="2">
        <v>304</v>
      </c>
      <c r="N110" s="2">
        <v>2.0694349897889719E-3</v>
      </c>
    </row>
    <row r="111" spans="1:14">
      <c r="A111">
        <v>16.059967041015625</v>
      </c>
      <c r="B111">
        <v>0.50665158033370972</v>
      </c>
      <c r="C111">
        <v>5.0665158033370974E-2</v>
      </c>
      <c r="D111">
        <v>36.252533968449313</v>
      </c>
      <c r="E111">
        <v>140.12934279999999</v>
      </c>
      <c r="F111">
        <v>4.0000000000000002E-4</v>
      </c>
      <c r="G111">
        <f>SUM($F$2:F111)</f>
        <v>0.13519999999999999</v>
      </c>
      <c r="I111">
        <f t="shared" si="3"/>
        <v>9.4295143800094295E-4</v>
      </c>
      <c r="J111">
        <f t="shared" si="4"/>
        <v>5.1371099197136541E-4</v>
      </c>
      <c r="K111">
        <v>0</v>
      </c>
      <c r="L111" s="1">
        <f t="shared" si="5"/>
        <v>0</v>
      </c>
      <c r="M111" s="2">
        <v>304</v>
      </c>
      <c r="N111" s="2">
        <v>2.0694349897889719E-3</v>
      </c>
    </row>
    <row r="112" spans="1:14">
      <c r="A112">
        <v>16.170005798339844</v>
      </c>
      <c r="B112">
        <v>0.51031368970870972</v>
      </c>
      <c r="C112">
        <v>5.1031368970870974E-2</v>
      </c>
      <c r="D112">
        <v>36.577891935489951</v>
      </c>
      <c r="E112">
        <v>140.28591499999999</v>
      </c>
      <c r="F112">
        <v>4.0000000000000002E-4</v>
      </c>
      <c r="G112">
        <f>SUM($F$2:F112)</f>
        <v>0.1356</v>
      </c>
      <c r="I112">
        <f t="shared" si="3"/>
        <v>9.4295143800094295E-4</v>
      </c>
      <c r="J112">
        <f t="shared" si="4"/>
        <v>5.1523084697719789E-4</v>
      </c>
      <c r="K112">
        <v>0</v>
      </c>
      <c r="L112" s="1">
        <f t="shared" si="5"/>
        <v>0</v>
      </c>
      <c r="M112" s="2">
        <v>304</v>
      </c>
      <c r="N112" s="2">
        <v>2.0694349897889719E-3</v>
      </c>
    </row>
    <row r="113" spans="1:14">
      <c r="A113">
        <v>16.279991149902344</v>
      </c>
      <c r="B113">
        <v>0.51397579908370972</v>
      </c>
      <c r="C113">
        <v>5.1397579908370974E-2</v>
      </c>
      <c r="D113">
        <v>36.89647185403944</v>
      </c>
      <c r="E113">
        <v>140.328034</v>
      </c>
      <c r="F113">
        <v>4.0000000000000002E-4</v>
      </c>
      <c r="G113">
        <f>SUM($F$2:F113)</f>
        <v>0.13600000000000001</v>
      </c>
      <c r="I113">
        <f t="shared" si="3"/>
        <v>9.4295143800094295E-4</v>
      </c>
      <c r="J113">
        <f t="shared" si="4"/>
        <v>5.1675070198303047E-4</v>
      </c>
      <c r="K113">
        <v>0</v>
      </c>
      <c r="L113" s="1">
        <f t="shared" si="5"/>
        <v>0</v>
      </c>
      <c r="M113" s="2">
        <v>304</v>
      </c>
      <c r="N113" s="2">
        <v>2.0694349897889719E-3</v>
      </c>
    </row>
    <row r="114" spans="1:14">
      <c r="A114">
        <v>16.399986267089844</v>
      </c>
      <c r="B114">
        <v>0.51800411939620972</v>
      </c>
      <c r="C114">
        <v>5.1800411939620969E-2</v>
      </c>
      <c r="D114">
        <v>37.230943522228181</v>
      </c>
      <c r="E114">
        <v>140.34769349999999</v>
      </c>
      <c r="F114">
        <v>4.0000000000000002E-4</v>
      </c>
      <c r="G114">
        <f>SUM($F$2:F114)</f>
        <v>0.13640000000000002</v>
      </c>
      <c r="I114">
        <f t="shared" si="3"/>
        <v>9.4295143800094295E-4</v>
      </c>
      <c r="J114">
        <f t="shared" si="4"/>
        <v>5.1827055698886295E-4</v>
      </c>
      <c r="K114">
        <v>1</v>
      </c>
      <c r="L114" s="1">
        <f t="shared" si="5"/>
        <v>3.4990727457223835E-5</v>
      </c>
      <c r="M114" s="2">
        <v>305</v>
      </c>
      <c r="N114" s="2">
        <v>2.0762423417290672E-3</v>
      </c>
    </row>
    <row r="115" spans="1:14">
      <c r="A115">
        <v>16.519981384277344</v>
      </c>
      <c r="B115">
        <v>0.52197140455245972</v>
      </c>
      <c r="C115">
        <v>5.2197140455245969E-2</v>
      </c>
      <c r="D115">
        <v>37.563180413123902</v>
      </c>
      <c r="E115">
        <v>140.45010250000001</v>
      </c>
      <c r="F115">
        <v>5.9999999999999995E-4</v>
      </c>
      <c r="G115">
        <f>SUM($F$2:F115)</f>
        <v>0.13700000000000001</v>
      </c>
      <c r="I115">
        <f t="shared" si="3"/>
        <v>1.4144271570014143E-3</v>
      </c>
      <c r="J115">
        <f t="shared" si="4"/>
        <v>5.205503394976115E-4</v>
      </c>
      <c r="K115">
        <v>1</v>
      </c>
      <c r="L115" s="1">
        <f t="shared" si="5"/>
        <v>3.4990727457223835E-5</v>
      </c>
      <c r="M115" s="2">
        <v>306</v>
      </c>
      <c r="N115" s="2">
        <v>2.0830496936691625E-3</v>
      </c>
    </row>
    <row r="116" spans="1:14">
      <c r="A116">
        <v>16.629966735839844</v>
      </c>
      <c r="B116">
        <v>0.52569454908370972</v>
      </c>
      <c r="C116">
        <v>5.256945490837097E-2</v>
      </c>
      <c r="D116">
        <v>37.889457897904904</v>
      </c>
      <c r="E116">
        <v>140.49266230000001</v>
      </c>
      <c r="F116">
        <v>5.9999999999999995E-4</v>
      </c>
      <c r="G116">
        <f>SUM($F$2:F116)</f>
        <v>0.1376</v>
      </c>
      <c r="I116">
        <f t="shared" si="3"/>
        <v>1.4144271570014143E-3</v>
      </c>
      <c r="J116">
        <f t="shared" si="4"/>
        <v>5.2283012200636015E-4</v>
      </c>
      <c r="K116">
        <v>0</v>
      </c>
      <c r="L116" s="1">
        <f t="shared" si="5"/>
        <v>0</v>
      </c>
      <c r="M116" s="2">
        <v>306</v>
      </c>
      <c r="N116" s="2">
        <v>2.0830496936691625E-3</v>
      </c>
    </row>
    <row r="117" spans="1:14">
      <c r="A117">
        <v>16.749961853027344</v>
      </c>
      <c r="B117">
        <v>0.52966183423995972</v>
      </c>
      <c r="C117">
        <v>5.296618342399597E-2</v>
      </c>
      <c r="D117">
        <v>38.229888972208371</v>
      </c>
      <c r="E117">
        <v>140.5532465</v>
      </c>
      <c r="F117">
        <v>5.9999999999999995E-4</v>
      </c>
      <c r="G117">
        <f>SUM($F$2:F117)</f>
        <v>0.13819999999999999</v>
      </c>
      <c r="I117">
        <f t="shared" si="3"/>
        <v>1.4144271570014143E-3</v>
      </c>
      <c r="J117">
        <f t="shared" si="4"/>
        <v>5.2510990451510881E-4</v>
      </c>
      <c r="K117">
        <v>0</v>
      </c>
      <c r="L117" s="1">
        <f t="shared" si="5"/>
        <v>0</v>
      </c>
      <c r="M117" s="2">
        <v>306</v>
      </c>
      <c r="N117" s="2">
        <v>2.0830496936691625E-3</v>
      </c>
    </row>
    <row r="118" spans="1:14">
      <c r="A118">
        <v>16.869956970214844</v>
      </c>
      <c r="B118">
        <v>0.53362911939620972</v>
      </c>
      <c r="C118">
        <v>5.336291193962097E-2</v>
      </c>
      <c r="D118">
        <v>38.552690136755785</v>
      </c>
      <c r="E118">
        <v>140.95048249999999</v>
      </c>
      <c r="F118">
        <v>4.0000000000000002E-4</v>
      </c>
      <c r="G118">
        <f>SUM($F$2:F118)</f>
        <v>0.1386</v>
      </c>
      <c r="I118">
        <f t="shared" si="3"/>
        <v>9.4295143800094295E-4</v>
      </c>
      <c r="J118">
        <f t="shared" si="4"/>
        <v>5.2662975952094129E-4</v>
      </c>
      <c r="K118">
        <v>0</v>
      </c>
      <c r="L118" s="1">
        <f t="shared" si="5"/>
        <v>0</v>
      </c>
      <c r="M118" s="2">
        <v>306</v>
      </c>
      <c r="N118" s="2">
        <v>2.0830496936691625E-3</v>
      </c>
    </row>
    <row r="119" spans="1:14">
      <c r="A119">
        <v>16.980003356933594</v>
      </c>
      <c r="B119">
        <v>0.53735226392745972</v>
      </c>
      <c r="C119">
        <v>5.3735226392745972E-2</v>
      </c>
      <c r="D119">
        <v>38.874870529832918</v>
      </c>
      <c r="E119">
        <v>141.06584330000001</v>
      </c>
      <c r="F119">
        <v>4.0000000000000002E-4</v>
      </c>
      <c r="G119">
        <f>SUM($F$2:F119)</f>
        <v>0.13900000000000001</v>
      </c>
      <c r="I119">
        <f t="shared" si="3"/>
        <v>9.4295143800094295E-4</v>
      </c>
      <c r="J119">
        <f t="shared" si="4"/>
        <v>5.2814961452677376E-4</v>
      </c>
      <c r="K119">
        <v>4</v>
      </c>
      <c r="L119" s="1">
        <f t="shared" si="5"/>
        <v>1.3996290982889534E-4</v>
      </c>
      <c r="M119" s="2">
        <v>310</v>
      </c>
      <c r="N119" s="2">
        <v>2.1102791014295441E-3</v>
      </c>
    </row>
    <row r="120" spans="1:14">
      <c r="A120">
        <v>17.099998474121094</v>
      </c>
      <c r="B120">
        <v>0.54131954908370972</v>
      </c>
      <c r="C120">
        <v>5.4131954908370972E-2</v>
      </c>
      <c r="D120">
        <v>39.206238340670239</v>
      </c>
      <c r="E120">
        <v>141.1168495</v>
      </c>
      <c r="F120">
        <v>5.9999999999999995E-4</v>
      </c>
      <c r="G120">
        <f>SUM($F$2:F120)</f>
        <v>0.1396</v>
      </c>
      <c r="I120">
        <f t="shared" si="3"/>
        <v>1.4144271570014143E-3</v>
      </c>
      <c r="J120">
        <f t="shared" si="4"/>
        <v>5.3042939703552242E-4</v>
      </c>
      <c r="K120">
        <v>11</v>
      </c>
      <c r="L120" s="1">
        <f t="shared" si="5"/>
        <v>3.8489800202946221E-4</v>
      </c>
      <c r="M120" s="2">
        <v>321</v>
      </c>
      <c r="N120" s="2">
        <v>2.1851599727705923E-3</v>
      </c>
    </row>
    <row r="121" spans="1:14">
      <c r="A121">
        <v>17.230003356933594</v>
      </c>
      <c r="B121">
        <v>0.54565304517745972</v>
      </c>
      <c r="C121">
        <v>5.4565304517745973E-2</v>
      </c>
      <c r="D121">
        <v>39.545055409150969</v>
      </c>
      <c r="E121">
        <v>141.35793620000001</v>
      </c>
      <c r="F121">
        <v>1.1999999999999999E-3</v>
      </c>
      <c r="G121">
        <f>SUM($F$2:F121)</f>
        <v>0.14080000000000001</v>
      </c>
      <c r="I121">
        <f t="shared" si="3"/>
        <v>2.8288543140028285E-3</v>
      </c>
      <c r="J121">
        <f t="shared" si="4"/>
        <v>5.3498896205301974E-4</v>
      </c>
      <c r="K121">
        <v>2</v>
      </c>
      <c r="L121" s="1">
        <f t="shared" si="5"/>
        <v>6.9981454914447671E-5</v>
      </c>
      <c r="M121" s="2">
        <v>323</v>
      </c>
      <c r="N121" s="2">
        <v>2.1987746766507828E-3</v>
      </c>
    </row>
    <row r="122" spans="1:14">
      <c r="A122">
        <v>17.359947204589844</v>
      </c>
      <c r="B122">
        <v>0.54998654127120972</v>
      </c>
      <c r="C122">
        <v>5.4998654127120974E-2</v>
      </c>
      <c r="D122">
        <v>39.888962803688017</v>
      </c>
      <c r="E122">
        <v>141.39033749999999</v>
      </c>
      <c r="F122">
        <v>1.1999999999999999E-3</v>
      </c>
      <c r="G122">
        <f>SUM($F$2:F122)</f>
        <v>0.14200000000000002</v>
      </c>
      <c r="I122">
        <f t="shared" si="3"/>
        <v>2.8288543140028285E-3</v>
      </c>
      <c r="J122">
        <f t="shared" si="4"/>
        <v>5.3954852707051705E-4</v>
      </c>
      <c r="K122">
        <v>0</v>
      </c>
      <c r="L122" s="1">
        <f t="shared" si="5"/>
        <v>0</v>
      </c>
      <c r="M122" s="2">
        <v>323</v>
      </c>
      <c r="N122" s="2">
        <v>2.1987746766507828E-3</v>
      </c>
    </row>
    <row r="123" spans="1:14">
      <c r="A123">
        <v>17.480003356933594</v>
      </c>
      <c r="B123">
        <v>0.55401486158370972</v>
      </c>
      <c r="C123">
        <v>5.5401486158370969E-2</v>
      </c>
      <c r="D123">
        <v>40.208163493707787</v>
      </c>
      <c r="E123">
        <v>141.44423</v>
      </c>
      <c r="F123">
        <v>1.1999999999999999E-3</v>
      </c>
      <c r="G123">
        <f>SUM($F$2:F123)</f>
        <v>0.14320000000000002</v>
      </c>
      <c r="I123">
        <f t="shared" si="3"/>
        <v>2.8288543140028285E-3</v>
      </c>
      <c r="J123">
        <f t="shared" si="4"/>
        <v>5.4410809208801448E-4</v>
      </c>
      <c r="K123">
        <v>1</v>
      </c>
      <c r="L123" s="1">
        <f t="shared" si="5"/>
        <v>3.4990727457223835E-5</v>
      </c>
      <c r="M123" s="2">
        <v>324</v>
      </c>
      <c r="N123" s="2">
        <v>2.2055820285908781E-3</v>
      </c>
    </row>
    <row r="124" spans="1:14">
      <c r="A124">
        <v>17.599998474121094</v>
      </c>
      <c r="B124">
        <v>0.55798214673995972</v>
      </c>
      <c r="C124">
        <v>5.5798214673995969E-2</v>
      </c>
      <c r="D124">
        <v>40.534565132782845</v>
      </c>
      <c r="E124">
        <v>141.52024399999999</v>
      </c>
      <c r="F124">
        <v>2.2000000000000001E-3</v>
      </c>
      <c r="G124">
        <f>SUM($F$2:F124)</f>
        <v>0.14540000000000003</v>
      </c>
      <c r="I124">
        <f t="shared" si="3"/>
        <v>5.186232909005186E-3</v>
      </c>
      <c r="J124">
        <f t="shared" si="4"/>
        <v>5.5246729462009292E-4</v>
      </c>
      <c r="K124">
        <v>22</v>
      </c>
      <c r="L124" s="1">
        <f t="shared" si="5"/>
        <v>7.6979600405892442E-4</v>
      </c>
      <c r="M124" s="2">
        <v>346</v>
      </c>
      <c r="N124" s="2">
        <v>2.3553437712729749E-3</v>
      </c>
    </row>
    <row r="125" spans="1:14">
      <c r="A125">
        <v>17.730003356933594</v>
      </c>
      <c r="B125">
        <v>0.56231564283370972</v>
      </c>
      <c r="C125">
        <v>5.623156428337097E-2</v>
      </c>
      <c r="D125">
        <v>40.860346000387622</v>
      </c>
      <c r="E125">
        <v>141.7441345</v>
      </c>
      <c r="F125">
        <v>2E-3</v>
      </c>
      <c r="G125">
        <f>SUM($F$2:F125)</f>
        <v>0.14740000000000003</v>
      </c>
      <c r="I125">
        <f t="shared" si="3"/>
        <v>4.7147571900047142E-3</v>
      </c>
      <c r="J125">
        <f t="shared" si="4"/>
        <v>5.6006656964925508E-4</v>
      </c>
      <c r="K125">
        <v>0</v>
      </c>
      <c r="L125" s="1">
        <f t="shared" si="5"/>
        <v>0</v>
      </c>
      <c r="M125" s="2">
        <v>346</v>
      </c>
      <c r="N125" s="2">
        <v>2.3553437712729749E-3</v>
      </c>
    </row>
    <row r="126" spans="1:14">
      <c r="A126">
        <v>17.869956970214844</v>
      </c>
      <c r="B126">
        <v>0.56701534986495972</v>
      </c>
      <c r="C126">
        <v>5.6701534986495973E-2</v>
      </c>
      <c r="D126">
        <v>41.197176600163445</v>
      </c>
      <c r="E126">
        <v>141.84918949999999</v>
      </c>
      <c r="F126">
        <v>2E-3</v>
      </c>
      <c r="G126">
        <f>SUM($F$2:F126)</f>
        <v>0.14940000000000003</v>
      </c>
      <c r="I126">
        <f t="shared" si="3"/>
        <v>4.7147571900047142E-3</v>
      </c>
      <c r="J126">
        <f t="shared" si="4"/>
        <v>5.6766584467841735E-4</v>
      </c>
      <c r="K126">
        <v>1</v>
      </c>
      <c r="L126" s="1">
        <f t="shared" si="5"/>
        <v>3.4990727457223835E-5</v>
      </c>
      <c r="M126" s="2">
        <v>347</v>
      </c>
      <c r="N126" s="2">
        <v>2.3621511232130702E-3</v>
      </c>
    </row>
    <row r="127" spans="1:14">
      <c r="A127">
        <v>17.999961853027344</v>
      </c>
      <c r="B127">
        <v>0.57134884595870972</v>
      </c>
      <c r="C127">
        <v>5.7134884595870974E-2</v>
      </c>
      <c r="D127">
        <v>41.531524114058129</v>
      </c>
      <c r="E127">
        <v>141.93842000000001</v>
      </c>
      <c r="F127">
        <v>2E-3</v>
      </c>
      <c r="G127">
        <f>SUM($F$2:F127)</f>
        <v>0.15140000000000003</v>
      </c>
      <c r="I127">
        <f t="shared" si="3"/>
        <v>4.7147571900047142E-3</v>
      </c>
      <c r="J127">
        <f t="shared" si="4"/>
        <v>5.752651197075795E-4</v>
      </c>
      <c r="K127">
        <v>9</v>
      </c>
      <c r="L127" s="1">
        <f t="shared" si="5"/>
        <v>3.1491654711501453E-4</v>
      </c>
      <c r="M127" s="2">
        <v>356</v>
      </c>
      <c r="N127" s="2">
        <v>2.4234172906739278E-3</v>
      </c>
    </row>
    <row r="128" spans="1:14">
      <c r="A128">
        <v>18.129966735839844</v>
      </c>
      <c r="B128">
        <v>0.57568234205245972</v>
      </c>
      <c r="C128">
        <v>5.7568234205245969E-2</v>
      </c>
      <c r="D128">
        <v>41.860781301896488</v>
      </c>
      <c r="E128">
        <v>142.0679475</v>
      </c>
      <c r="F128">
        <v>1E-3</v>
      </c>
      <c r="G128">
        <f>SUM($F$2:F128)</f>
        <v>0.15240000000000004</v>
      </c>
      <c r="I128">
        <f t="shared" si="3"/>
        <v>2.3573785950023571E-3</v>
      </c>
      <c r="J128">
        <f t="shared" si="4"/>
        <v>5.7906475722216064E-4</v>
      </c>
      <c r="K128">
        <v>2</v>
      </c>
      <c r="L128" s="1">
        <f t="shared" si="5"/>
        <v>6.9981454914447671E-5</v>
      </c>
      <c r="M128" s="2">
        <v>358</v>
      </c>
      <c r="N128" s="2">
        <v>2.4370319945541184E-3</v>
      </c>
    </row>
    <row r="129" spans="1:14">
      <c r="A129">
        <v>18.269981384277344</v>
      </c>
      <c r="B129">
        <v>0.58032101392745972</v>
      </c>
      <c r="C129">
        <v>5.803210139274597E-2</v>
      </c>
      <c r="D129">
        <v>42.186562169501265</v>
      </c>
      <c r="E129">
        <v>142.13711720000001</v>
      </c>
      <c r="F129">
        <v>1E-3</v>
      </c>
      <c r="G129">
        <f>SUM($F$2:F129)</f>
        <v>0.15340000000000004</v>
      </c>
      <c r="I129">
        <f t="shared" si="3"/>
        <v>2.3573785950023571E-3</v>
      </c>
      <c r="J129">
        <f t="shared" si="4"/>
        <v>5.8286439473674177E-4</v>
      </c>
      <c r="K129">
        <v>0</v>
      </c>
      <c r="L129" s="1">
        <f t="shared" si="5"/>
        <v>0</v>
      </c>
      <c r="M129" s="2">
        <v>358</v>
      </c>
      <c r="N129" s="2">
        <v>2.4370319945541184E-3</v>
      </c>
    </row>
    <row r="130" spans="1:14">
      <c r="A130">
        <v>18.409996032714844</v>
      </c>
      <c r="B130">
        <v>0.58502072095870972</v>
      </c>
      <c r="C130">
        <v>5.8502072095870973E-2</v>
      </c>
      <c r="D130">
        <v>42.517929980338593</v>
      </c>
      <c r="E130">
        <v>142.23859920000001</v>
      </c>
      <c r="F130">
        <v>1E-3</v>
      </c>
      <c r="G130">
        <f>SUM($F$2:F130)</f>
        <v>0.15440000000000004</v>
      </c>
      <c r="I130">
        <f t="shared" si="3"/>
        <v>2.3573785950023571E-3</v>
      </c>
      <c r="J130">
        <f t="shared" si="4"/>
        <v>5.866640322513229E-4</v>
      </c>
      <c r="K130">
        <v>0</v>
      </c>
      <c r="L130" s="1">
        <f t="shared" si="5"/>
        <v>0</v>
      </c>
      <c r="M130" s="2">
        <v>358</v>
      </c>
      <c r="N130" s="2">
        <v>2.4370319945541184E-3</v>
      </c>
    </row>
    <row r="131" spans="1:14">
      <c r="A131">
        <v>18.549949645996094</v>
      </c>
      <c r="B131">
        <v>0.58965939283370972</v>
      </c>
      <c r="C131">
        <v>5.8965939283370974E-2</v>
      </c>
      <c r="D131">
        <v>42.84569731664827</v>
      </c>
      <c r="E131">
        <v>142.3132895</v>
      </c>
      <c r="F131">
        <v>1E-3</v>
      </c>
      <c r="G131">
        <f>SUM($F$2:F131)</f>
        <v>0.15540000000000004</v>
      </c>
      <c r="I131">
        <f t="shared" ref="I131:I194" si="6">F131/$H$1</f>
        <v>2.3573785950023571E-3</v>
      </c>
      <c r="J131">
        <f t="shared" ref="J131:J194" si="7">G131/$H$2</f>
        <v>5.9046366976590403E-4</v>
      </c>
      <c r="K131">
        <v>0</v>
      </c>
      <c r="L131" s="1">
        <f t="shared" ref="L131:L194" si="8">K131/$O$3</f>
        <v>0</v>
      </c>
      <c r="M131" s="2">
        <v>358</v>
      </c>
      <c r="N131" s="2">
        <v>2.4370319945541184E-3</v>
      </c>
    </row>
    <row r="132" spans="1:14">
      <c r="A132">
        <v>18.689964294433594</v>
      </c>
      <c r="B132">
        <v>0.59429806470870972</v>
      </c>
      <c r="C132">
        <v>5.9429806470870969E-2</v>
      </c>
      <c r="D132">
        <v>43.166387858196721</v>
      </c>
      <c r="E132">
        <v>142.38763499999999</v>
      </c>
      <c r="F132">
        <v>1E-3</v>
      </c>
      <c r="G132">
        <f>SUM($F$2:F132)</f>
        <v>0.15640000000000004</v>
      </c>
      <c r="I132">
        <f t="shared" si="6"/>
        <v>2.3573785950023571E-3</v>
      </c>
      <c r="J132">
        <f t="shared" si="7"/>
        <v>5.9426330728048506E-4</v>
      </c>
      <c r="K132">
        <v>118</v>
      </c>
      <c r="L132" s="1">
        <f t="shared" si="8"/>
        <v>4.1289058399524127E-3</v>
      </c>
      <c r="M132" s="2">
        <v>476</v>
      </c>
      <c r="N132" s="2">
        <v>3.2402995234853643E-3</v>
      </c>
    </row>
    <row r="133" spans="1:14">
      <c r="A133">
        <v>18.829978942871094</v>
      </c>
      <c r="B133">
        <v>0.59899777173995972</v>
      </c>
      <c r="C133">
        <v>5.9899777173995972E-2</v>
      </c>
      <c r="D133">
        <v>43.490678874272817</v>
      </c>
      <c r="E133">
        <v>142.42196300000001</v>
      </c>
      <c r="F133">
        <v>8.8000000000000005E-3</v>
      </c>
      <c r="G133">
        <f>SUM($F$2:F133)</f>
        <v>0.16520000000000004</v>
      </c>
      <c r="I133">
        <f t="shared" si="6"/>
        <v>2.0744931636020744E-2</v>
      </c>
      <c r="J133">
        <f t="shared" si="7"/>
        <v>6.2770011740879885E-4</v>
      </c>
      <c r="K133">
        <v>1</v>
      </c>
      <c r="L133" s="1">
        <f t="shared" si="8"/>
        <v>3.4990727457223835E-5</v>
      </c>
      <c r="M133" s="2">
        <v>477</v>
      </c>
      <c r="N133" s="2">
        <v>3.2471068754254596E-3</v>
      </c>
    </row>
    <row r="134" spans="1:14">
      <c r="A134">
        <v>18.980003356933594</v>
      </c>
      <c r="B134">
        <v>0.60400265455245972</v>
      </c>
      <c r="C134">
        <v>6.0400265455245974E-2</v>
      </c>
      <c r="D134">
        <v>43.821053450757688</v>
      </c>
      <c r="E134">
        <v>142.64830380000001</v>
      </c>
      <c r="F134">
        <v>8.8000000000000005E-3</v>
      </c>
      <c r="G134">
        <f>SUM($F$2:F134)</f>
        <v>0.17400000000000004</v>
      </c>
      <c r="I134">
        <f t="shared" si="6"/>
        <v>2.0744931636020744E-2</v>
      </c>
      <c r="J134">
        <f t="shared" si="7"/>
        <v>6.6113692753711254E-4</v>
      </c>
      <c r="K134">
        <v>0</v>
      </c>
      <c r="L134" s="1">
        <f t="shared" si="8"/>
        <v>0</v>
      </c>
      <c r="M134" s="2">
        <v>477</v>
      </c>
      <c r="N134" s="2">
        <v>3.2471068754254596E-3</v>
      </c>
    </row>
    <row r="135" spans="1:14">
      <c r="A135">
        <v>19.119956970214844</v>
      </c>
      <c r="B135">
        <v>0.60870236158370972</v>
      </c>
      <c r="C135">
        <v>6.087023615837097E-2</v>
      </c>
      <c r="D135">
        <v>44.157387433357279</v>
      </c>
      <c r="E135">
        <v>143.5934302</v>
      </c>
      <c r="F135">
        <v>4.0000000000000002E-4</v>
      </c>
      <c r="G135">
        <f>SUM($F$2:F135)</f>
        <v>0.17440000000000005</v>
      </c>
      <c r="I135">
        <f t="shared" si="6"/>
        <v>9.4295143800094295E-4</v>
      </c>
      <c r="J135">
        <f t="shared" si="7"/>
        <v>6.6265678254294501E-4</v>
      </c>
      <c r="K135">
        <v>0</v>
      </c>
      <c r="L135" s="1">
        <f t="shared" si="8"/>
        <v>0</v>
      </c>
      <c r="M135" s="2">
        <v>477</v>
      </c>
      <c r="N135" s="2">
        <v>3.2471068754254596E-3</v>
      </c>
    </row>
    <row r="136" spans="1:14">
      <c r="A136">
        <v>19.269981384277344</v>
      </c>
      <c r="B136">
        <v>0.61364620923995972</v>
      </c>
      <c r="C136">
        <v>6.1364620923995972E-2</v>
      </c>
      <c r="D136">
        <v>44.486148004019412</v>
      </c>
      <c r="E136">
        <v>143.62454980000001</v>
      </c>
      <c r="F136">
        <v>4.0000000000000002E-4</v>
      </c>
      <c r="G136">
        <f>SUM($F$2:F136)</f>
        <v>0.17480000000000007</v>
      </c>
      <c r="I136">
        <f t="shared" si="6"/>
        <v>9.4295143800094295E-4</v>
      </c>
      <c r="J136">
        <f t="shared" si="7"/>
        <v>6.641766375487776E-4</v>
      </c>
      <c r="K136">
        <v>2</v>
      </c>
      <c r="L136" s="1">
        <f t="shared" si="8"/>
        <v>6.9981454914447671E-5</v>
      </c>
      <c r="M136" s="2">
        <v>479</v>
      </c>
      <c r="N136" s="2">
        <v>3.2607215793056502E-3</v>
      </c>
    </row>
    <row r="137" spans="1:14">
      <c r="A137">
        <v>19.429954528808594</v>
      </c>
      <c r="B137">
        <v>0.61901730298995972</v>
      </c>
      <c r="C137">
        <v>6.1901730298995969E-2</v>
      </c>
      <c r="D137">
        <v>44.819998900737872</v>
      </c>
      <c r="E137">
        <v>143.74286720000001</v>
      </c>
      <c r="F137">
        <v>5.9999999999999995E-4</v>
      </c>
      <c r="G137">
        <f>SUM($F$2:F137)</f>
        <v>0.17540000000000006</v>
      </c>
      <c r="I137">
        <f t="shared" si="6"/>
        <v>1.4144271570014143E-3</v>
      </c>
      <c r="J137">
        <f t="shared" si="7"/>
        <v>6.6645642005752615E-4</v>
      </c>
      <c r="K137">
        <v>0</v>
      </c>
      <c r="L137" s="1">
        <f t="shared" si="8"/>
        <v>0</v>
      </c>
      <c r="M137" s="2">
        <v>479</v>
      </c>
      <c r="N137" s="2">
        <v>3.2607215793056502E-3</v>
      </c>
    </row>
    <row r="138" spans="1:14">
      <c r="A138">
        <v>19.589988708496094</v>
      </c>
      <c r="B138">
        <v>0.62432736158370972</v>
      </c>
      <c r="C138">
        <v>6.2432736158370972E-2</v>
      </c>
      <c r="D138">
        <v>45.148759471400012</v>
      </c>
      <c r="E138">
        <v>144.269521</v>
      </c>
      <c r="F138">
        <v>4.0000000000000002E-4</v>
      </c>
      <c r="G138">
        <f>SUM($F$2:F138)</f>
        <v>0.17580000000000007</v>
      </c>
      <c r="I138">
        <f t="shared" si="6"/>
        <v>9.4295143800094295E-4</v>
      </c>
      <c r="J138">
        <f t="shared" si="7"/>
        <v>6.6797627506335862E-4</v>
      </c>
      <c r="K138">
        <v>0</v>
      </c>
      <c r="L138" s="1">
        <f t="shared" si="8"/>
        <v>0</v>
      </c>
      <c r="M138" s="2">
        <v>479</v>
      </c>
      <c r="N138" s="2">
        <v>3.2607215793056502E-3</v>
      </c>
    </row>
    <row r="139" spans="1:14">
      <c r="A139">
        <v>19.739952087402344</v>
      </c>
      <c r="B139">
        <v>0.62933224439620972</v>
      </c>
      <c r="C139">
        <v>6.2933224439620974E-2</v>
      </c>
      <c r="D139">
        <v>45.468084315713838</v>
      </c>
      <c r="E139">
        <v>144.4674172</v>
      </c>
      <c r="F139">
        <v>4.0000000000000002E-4</v>
      </c>
      <c r="G139">
        <f>SUM($F$2:F139)</f>
        <v>0.17620000000000008</v>
      </c>
      <c r="I139">
        <f t="shared" si="6"/>
        <v>9.4295143800094295E-4</v>
      </c>
      <c r="J139">
        <f t="shared" si="7"/>
        <v>6.694961300691911E-4</v>
      </c>
      <c r="K139">
        <v>0</v>
      </c>
      <c r="L139" s="1">
        <f t="shared" si="8"/>
        <v>0</v>
      </c>
      <c r="M139" s="2">
        <v>479</v>
      </c>
      <c r="N139" s="2">
        <v>3.2607215793056502E-3</v>
      </c>
    </row>
    <row r="140" spans="1:14">
      <c r="A140">
        <v>19.899986267089844</v>
      </c>
      <c r="B140">
        <v>0.63470333814620972</v>
      </c>
      <c r="C140">
        <v>6.3470333814620972E-2</v>
      </c>
      <c r="D140">
        <v>45.798334737904653</v>
      </c>
      <c r="E140">
        <v>144.47848970000001</v>
      </c>
      <c r="F140">
        <v>4.0000000000000002E-4</v>
      </c>
      <c r="G140">
        <f>SUM($F$2:F140)</f>
        <v>0.17660000000000009</v>
      </c>
      <c r="I140">
        <f t="shared" si="6"/>
        <v>9.4295143800094295E-4</v>
      </c>
      <c r="J140">
        <f t="shared" si="7"/>
        <v>6.7101598507502357E-4</v>
      </c>
      <c r="K140">
        <v>1</v>
      </c>
      <c r="L140" s="1">
        <f t="shared" si="8"/>
        <v>3.4990727457223835E-5</v>
      </c>
      <c r="M140" s="2">
        <v>480</v>
      </c>
      <c r="N140" s="2">
        <v>3.2675289312457455E-3</v>
      </c>
    </row>
    <row r="141" spans="1:14">
      <c r="A141">
        <v>20.069969177246094</v>
      </c>
      <c r="B141">
        <v>0.64031857252120972</v>
      </c>
      <c r="C141">
        <v>6.4031857252120974E-2</v>
      </c>
      <c r="D141">
        <v>46.124612222685656</v>
      </c>
      <c r="E141">
        <v>144.60457500000001</v>
      </c>
      <c r="F141">
        <v>5.9999999999999995E-4</v>
      </c>
      <c r="G141">
        <f>SUM($F$2:F141)</f>
        <v>0.17720000000000008</v>
      </c>
      <c r="I141">
        <f t="shared" si="6"/>
        <v>1.4144271570014143E-3</v>
      </c>
      <c r="J141">
        <f t="shared" si="7"/>
        <v>6.7329576758377223E-4</v>
      </c>
      <c r="K141">
        <v>1</v>
      </c>
      <c r="L141" s="1">
        <f t="shared" si="8"/>
        <v>3.4990727457223835E-5</v>
      </c>
      <c r="M141" s="2">
        <v>481</v>
      </c>
      <c r="N141" s="2">
        <v>3.2743362831858407E-3</v>
      </c>
    </row>
    <row r="142" spans="1:14">
      <c r="A142">
        <v>20.239952087402344</v>
      </c>
      <c r="B142">
        <v>0.64599484205245972</v>
      </c>
      <c r="C142">
        <v>6.4599484205245972E-2</v>
      </c>
      <c r="D142">
        <v>46.462932673990153</v>
      </c>
      <c r="E142">
        <v>144.69556650000001</v>
      </c>
      <c r="F142">
        <v>5.9999999999999995E-4</v>
      </c>
      <c r="G142">
        <f>SUM($F$2:F142)</f>
        <v>0.17780000000000007</v>
      </c>
      <c r="I142">
        <f t="shared" si="6"/>
        <v>1.4144271570014143E-3</v>
      </c>
      <c r="J142">
        <f t="shared" si="7"/>
        <v>6.7557555009252089E-4</v>
      </c>
      <c r="K142">
        <v>2</v>
      </c>
      <c r="L142" s="1">
        <f t="shared" si="8"/>
        <v>6.9981454914447671E-5</v>
      </c>
      <c r="M142" s="2">
        <v>483</v>
      </c>
      <c r="N142" s="2">
        <v>3.2879509870660313E-3</v>
      </c>
    </row>
    <row r="143" spans="1:14">
      <c r="A143">
        <v>20.409996032714844</v>
      </c>
      <c r="B143">
        <v>0.65167111158370972</v>
      </c>
      <c r="C143">
        <v>6.5167111158370969E-2</v>
      </c>
      <c r="D143">
        <v>46.799390810883807</v>
      </c>
      <c r="E143">
        <v>144.7276287</v>
      </c>
      <c r="F143">
        <v>8.0000000000000004E-4</v>
      </c>
      <c r="G143">
        <f>SUM($F$2:F143)</f>
        <v>0.17860000000000006</v>
      </c>
      <c r="I143">
        <f t="shared" si="6"/>
        <v>1.8859028760018859E-3</v>
      </c>
      <c r="J143">
        <f t="shared" si="7"/>
        <v>6.7861526010418573E-4</v>
      </c>
      <c r="K143">
        <v>2</v>
      </c>
      <c r="L143" s="1">
        <f t="shared" si="8"/>
        <v>6.9981454914447671E-5</v>
      </c>
      <c r="M143" s="2">
        <v>485</v>
      </c>
      <c r="N143" s="2">
        <v>3.3015656909462219E-3</v>
      </c>
    </row>
    <row r="144" spans="1:14">
      <c r="A144">
        <v>20.569969177246094</v>
      </c>
      <c r="B144">
        <v>0.65704220533370972</v>
      </c>
      <c r="C144">
        <v>6.5704220533370966E-2</v>
      </c>
      <c r="D144">
        <v>47.127158147193484</v>
      </c>
      <c r="E144">
        <v>144.91199649999999</v>
      </c>
      <c r="F144">
        <v>8.0000000000000004E-4</v>
      </c>
      <c r="G144">
        <f>SUM($F$2:F144)</f>
        <v>0.17940000000000006</v>
      </c>
      <c r="I144">
        <f t="shared" si="6"/>
        <v>1.8859028760018859E-3</v>
      </c>
      <c r="J144">
        <f t="shared" si="7"/>
        <v>6.8165497011585057E-4</v>
      </c>
      <c r="K144">
        <v>0</v>
      </c>
      <c r="L144" s="1">
        <f t="shared" si="8"/>
        <v>0</v>
      </c>
      <c r="M144" s="2">
        <v>485</v>
      </c>
      <c r="N144" s="2">
        <v>3.3015656909462219E-3</v>
      </c>
    </row>
    <row r="145" spans="1:14">
      <c r="A145">
        <v>20.759971618652344</v>
      </c>
      <c r="B145">
        <v>0.66332882642745972</v>
      </c>
      <c r="C145">
        <v>6.6332882642745977E-2</v>
      </c>
      <c r="D145">
        <v>47.464423286998503</v>
      </c>
      <c r="E145">
        <v>144.92176280000001</v>
      </c>
      <c r="F145">
        <v>8.0000000000000004E-4</v>
      </c>
      <c r="G145">
        <f>SUM($F$2:F145)</f>
        <v>0.18020000000000005</v>
      </c>
      <c r="I145">
        <f t="shared" si="6"/>
        <v>1.8859028760018859E-3</v>
      </c>
      <c r="J145">
        <f t="shared" si="7"/>
        <v>6.8469468012751552E-4</v>
      </c>
      <c r="K145">
        <v>0</v>
      </c>
      <c r="L145" s="1">
        <f t="shared" si="8"/>
        <v>0</v>
      </c>
      <c r="M145" s="2">
        <v>485</v>
      </c>
      <c r="N145" s="2">
        <v>3.3015656909462219E-3</v>
      </c>
    </row>
    <row r="146" spans="1:14">
      <c r="A146">
        <v>20.939964294433594</v>
      </c>
      <c r="B146">
        <v>0.66931027173995972</v>
      </c>
      <c r="C146">
        <v>6.6931027173995974E-2</v>
      </c>
      <c r="D146">
        <v>47.799764035245644</v>
      </c>
      <c r="E146">
        <v>145.10586000000001</v>
      </c>
      <c r="F146">
        <v>8.0000000000000004E-4</v>
      </c>
      <c r="G146">
        <f>SUM($F$2:F146)</f>
        <v>0.18100000000000005</v>
      </c>
      <c r="I146">
        <f t="shared" si="6"/>
        <v>1.8859028760018859E-3</v>
      </c>
      <c r="J146">
        <f t="shared" si="7"/>
        <v>6.8773439013918036E-4</v>
      </c>
      <c r="K146">
        <v>0</v>
      </c>
      <c r="L146" s="1">
        <f t="shared" si="8"/>
        <v>0</v>
      </c>
      <c r="M146" s="2">
        <v>485</v>
      </c>
      <c r="N146" s="2">
        <v>3.3015656909462219E-3</v>
      </c>
    </row>
    <row r="147" spans="1:14">
      <c r="A147">
        <v>21.119956970214844</v>
      </c>
      <c r="B147">
        <v>0.67535275220870972</v>
      </c>
      <c r="C147">
        <v>6.7535275220870966E-2</v>
      </c>
      <c r="D147">
        <v>48.129579917407263</v>
      </c>
      <c r="E147">
        <v>145.114791</v>
      </c>
      <c r="F147">
        <v>8.0000000000000004E-4</v>
      </c>
      <c r="G147">
        <f>SUM($F$2:F147)</f>
        <v>0.18180000000000004</v>
      </c>
      <c r="I147">
        <f t="shared" si="6"/>
        <v>1.8859028760018859E-3</v>
      </c>
      <c r="J147">
        <f t="shared" si="7"/>
        <v>6.907741001508452E-4</v>
      </c>
      <c r="K147">
        <v>0</v>
      </c>
      <c r="L147" s="1">
        <f t="shared" si="8"/>
        <v>0</v>
      </c>
      <c r="M147" s="2">
        <v>485</v>
      </c>
      <c r="N147" s="2">
        <v>3.3015656909462219E-3</v>
      </c>
    </row>
    <row r="148" spans="1:14">
      <c r="A148">
        <v>21.299995422363281</v>
      </c>
      <c r="B148">
        <v>0.68133419752120972</v>
      </c>
      <c r="C148">
        <v>6.8133419752120977E-2</v>
      </c>
      <c r="D148">
        <v>48.465394003900492</v>
      </c>
      <c r="E148">
        <v>145.18607299999999</v>
      </c>
      <c r="F148">
        <v>8.0000000000000004E-4</v>
      </c>
      <c r="G148">
        <f>SUM($F$2:F148)</f>
        <v>0.18260000000000004</v>
      </c>
      <c r="I148">
        <f t="shared" si="6"/>
        <v>1.8859028760018859E-3</v>
      </c>
      <c r="J148">
        <f t="shared" si="7"/>
        <v>6.9381381016251004E-4</v>
      </c>
      <c r="K148">
        <v>0</v>
      </c>
      <c r="L148" s="1">
        <f t="shared" si="8"/>
        <v>0</v>
      </c>
      <c r="M148" s="2">
        <v>485</v>
      </c>
      <c r="N148" s="2">
        <v>3.3015656909462219E-3</v>
      </c>
    </row>
    <row r="149" spans="1:14">
      <c r="A149">
        <v>21.489997863769531</v>
      </c>
      <c r="B149">
        <v>0.68768185377120972</v>
      </c>
      <c r="C149">
        <v>6.8768185377120969E-2</v>
      </c>
      <c r="D149">
        <v>48.784222231038093</v>
      </c>
      <c r="E149">
        <v>145.31635750000001</v>
      </c>
      <c r="F149">
        <v>5.9999999999999995E-4</v>
      </c>
      <c r="G149">
        <f>SUM($F$2:F149)</f>
        <v>0.18320000000000003</v>
      </c>
      <c r="I149">
        <f t="shared" si="6"/>
        <v>1.4144271570014143E-3</v>
      </c>
      <c r="J149">
        <f t="shared" si="7"/>
        <v>6.960935926712587E-4</v>
      </c>
      <c r="K149">
        <v>0</v>
      </c>
      <c r="L149" s="1">
        <f t="shared" si="8"/>
        <v>0</v>
      </c>
      <c r="M149" s="2">
        <v>485</v>
      </c>
      <c r="N149" s="2">
        <v>3.3015656909462219E-3</v>
      </c>
    </row>
    <row r="150" spans="1:14">
      <c r="A150">
        <v>21.669990539550781</v>
      </c>
      <c r="B150">
        <v>0.69366329908370972</v>
      </c>
      <c r="C150">
        <v>6.9366329908370966E-2</v>
      </c>
      <c r="D150">
        <v>49.11254826167103</v>
      </c>
      <c r="E150">
        <v>145.4088912</v>
      </c>
      <c r="F150">
        <v>8.0000000000000004E-4</v>
      </c>
      <c r="G150">
        <f>SUM($F$2:F150)</f>
        <v>0.18400000000000002</v>
      </c>
      <c r="I150">
        <f t="shared" si="6"/>
        <v>1.8859028760018859E-3</v>
      </c>
      <c r="J150">
        <f t="shared" si="7"/>
        <v>6.9913330268292354E-4</v>
      </c>
      <c r="K150">
        <v>0</v>
      </c>
      <c r="L150" s="1">
        <f t="shared" si="8"/>
        <v>0</v>
      </c>
      <c r="M150" s="2">
        <v>485</v>
      </c>
      <c r="N150" s="2">
        <v>3.3015656909462219E-3</v>
      </c>
    </row>
    <row r="151" spans="1:14">
      <c r="A151">
        <v>21.839973449707031</v>
      </c>
      <c r="B151">
        <v>0.69933956861495972</v>
      </c>
      <c r="C151">
        <v>6.9933956861495977E-2</v>
      </c>
      <c r="D151">
        <v>49.442798683861845</v>
      </c>
      <c r="E151">
        <v>145.42425549999999</v>
      </c>
      <c r="F151">
        <v>5.9999999999999995E-4</v>
      </c>
      <c r="G151">
        <f>SUM($F$2:F151)</f>
        <v>0.18460000000000001</v>
      </c>
      <c r="I151">
        <f t="shared" si="6"/>
        <v>1.4144271570014143E-3</v>
      </c>
      <c r="J151">
        <f t="shared" si="7"/>
        <v>7.014130851916722E-4</v>
      </c>
      <c r="K151">
        <v>2</v>
      </c>
      <c r="L151" s="1">
        <f t="shared" si="8"/>
        <v>6.9981454914447671E-5</v>
      </c>
      <c r="M151" s="2">
        <v>487</v>
      </c>
      <c r="N151" s="2">
        <v>3.3151803948264125E-3</v>
      </c>
    </row>
    <row r="152" spans="1:14">
      <c r="A152">
        <v>22.029975891113281</v>
      </c>
      <c r="B152">
        <v>0.70568722486495972</v>
      </c>
      <c r="C152">
        <v>7.0568722486495969E-2</v>
      </c>
      <c r="D152">
        <v>49.776152963404073</v>
      </c>
      <c r="E152">
        <v>145.8558065</v>
      </c>
      <c r="F152">
        <v>5.9999999999999995E-4</v>
      </c>
      <c r="G152">
        <f>SUM($F$2:F152)</f>
        <v>0.1852</v>
      </c>
      <c r="I152">
        <f t="shared" si="6"/>
        <v>1.4144271570014143E-3</v>
      </c>
      <c r="J152">
        <f t="shared" si="7"/>
        <v>7.0369286770042086E-4</v>
      </c>
      <c r="K152">
        <v>0</v>
      </c>
      <c r="L152" s="1">
        <f t="shared" si="8"/>
        <v>0</v>
      </c>
      <c r="M152" s="2">
        <v>487</v>
      </c>
      <c r="N152" s="2">
        <v>3.3151803948264125E-3</v>
      </c>
    </row>
    <row r="153" spans="1:14">
      <c r="A153">
        <v>22.219978332519531</v>
      </c>
      <c r="B153">
        <v>0.71197384595870972</v>
      </c>
      <c r="C153">
        <v>7.1197384595870966E-2</v>
      </c>
      <c r="D153">
        <v>50.10690000277112</v>
      </c>
      <c r="E153">
        <v>145.9029252</v>
      </c>
      <c r="F153">
        <v>5.9999999999999995E-4</v>
      </c>
      <c r="G153">
        <f>SUM($F$2:F153)</f>
        <v>0.18579999999999999</v>
      </c>
      <c r="I153">
        <f t="shared" si="6"/>
        <v>1.4144271570014143E-3</v>
      </c>
      <c r="J153">
        <f t="shared" si="7"/>
        <v>7.0597265020916941E-4</v>
      </c>
      <c r="K153">
        <v>0</v>
      </c>
      <c r="L153" s="1">
        <f t="shared" si="8"/>
        <v>0</v>
      </c>
      <c r="M153" s="2">
        <v>487</v>
      </c>
      <c r="N153" s="2">
        <v>3.3151803948264125E-3</v>
      </c>
    </row>
    <row r="154" spans="1:14">
      <c r="A154">
        <v>22.409980773925781</v>
      </c>
      <c r="B154">
        <v>0.71832150220870972</v>
      </c>
      <c r="C154">
        <v>7.1832150220870972E-2</v>
      </c>
      <c r="D154">
        <v>50.426224847084946</v>
      </c>
      <c r="E154">
        <v>146.02248700000001</v>
      </c>
      <c r="F154">
        <v>5.9999999999999995E-4</v>
      </c>
      <c r="G154">
        <f>SUM($F$2:F154)</f>
        <v>0.18639999999999998</v>
      </c>
      <c r="I154">
        <f t="shared" si="6"/>
        <v>1.4144271570014143E-3</v>
      </c>
      <c r="J154">
        <f t="shared" si="7"/>
        <v>7.0825243271791806E-4</v>
      </c>
      <c r="K154">
        <v>1</v>
      </c>
      <c r="L154" s="1">
        <f t="shared" si="8"/>
        <v>3.4990727457223835E-5</v>
      </c>
      <c r="M154" s="2">
        <v>488</v>
      </c>
      <c r="N154" s="2">
        <v>3.3219877467665078E-3</v>
      </c>
    </row>
    <row r="155" spans="1:14">
      <c r="A155">
        <v>22.599983215332031</v>
      </c>
      <c r="B155">
        <v>0.72466915845870972</v>
      </c>
      <c r="C155">
        <v>7.2466915845870977E-2</v>
      </c>
      <c r="D155">
        <v>50.753495566218398</v>
      </c>
      <c r="E155">
        <v>146.37382349999999</v>
      </c>
      <c r="F155">
        <v>5.9999999999999995E-4</v>
      </c>
      <c r="G155">
        <f>SUM($F$2:F155)</f>
        <v>0.18699999999999997</v>
      </c>
      <c r="I155">
        <f t="shared" si="6"/>
        <v>1.4144271570014143E-3</v>
      </c>
      <c r="J155">
        <f t="shared" si="7"/>
        <v>7.1053221522666672E-4</v>
      </c>
      <c r="K155">
        <v>2</v>
      </c>
      <c r="L155" s="1">
        <f t="shared" si="8"/>
        <v>6.9981454914447671E-5</v>
      </c>
      <c r="M155" s="2">
        <v>490</v>
      </c>
      <c r="N155" s="2">
        <v>3.3356024506466984E-3</v>
      </c>
    </row>
    <row r="156" spans="1:14">
      <c r="A156">
        <v>22.799995422363281</v>
      </c>
      <c r="B156">
        <v>0.73132199048995972</v>
      </c>
      <c r="C156">
        <v>7.3132199048995969E-2</v>
      </c>
      <c r="D156">
        <v>51.074310262060905</v>
      </c>
      <c r="E156">
        <v>146.4367732</v>
      </c>
      <c r="F156">
        <v>5.9999999999999995E-4</v>
      </c>
      <c r="G156">
        <f>SUM($F$2:F156)</f>
        <v>0.18759999999999996</v>
      </c>
      <c r="I156">
        <f t="shared" si="6"/>
        <v>1.4144271570014143E-3</v>
      </c>
      <c r="J156">
        <f t="shared" si="7"/>
        <v>7.1281199773541527E-4</v>
      </c>
      <c r="K156">
        <v>3</v>
      </c>
      <c r="L156" s="1">
        <f t="shared" si="8"/>
        <v>1.0497218237167151E-4</v>
      </c>
      <c r="M156" s="2">
        <v>493</v>
      </c>
      <c r="N156" s="2">
        <v>3.3560245064669842E-3</v>
      </c>
    </row>
    <row r="157" spans="1:14">
      <c r="A157">
        <v>22.999946594238281</v>
      </c>
      <c r="B157">
        <v>0.73797482252120972</v>
      </c>
      <c r="C157">
        <v>7.3797482252120974E-2</v>
      </c>
      <c r="D157">
        <v>51.401022286871104</v>
      </c>
      <c r="E157">
        <v>146.47155570000001</v>
      </c>
      <c r="F157">
        <v>8.0000000000000004E-4</v>
      </c>
      <c r="G157">
        <f>SUM($F$2:F157)</f>
        <v>0.18839999999999996</v>
      </c>
      <c r="I157">
        <f t="shared" si="6"/>
        <v>1.8859028760018859E-3</v>
      </c>
      <c r="J157">
        <f t="shared" si="7"/>
        <v>7.1585170774708011E-4</v>
      </c>
      <c r="K157">
        <v>0</v>
      </c>
      <c r="L157" s="1">
        <f t="shared" si="8"/>
        <v>0</v>
      </c>
      <c r="M157" s="2">
        <v>493</v>
      </c>
      <c r="N157" s="2">
        <v>3.3560245064669842E-3</v>
      </c>
    </row>
    <row r="158" spans="1:14">
      <c r="A158">
        <v>23.189949035644531</v>
      </c>
      <c r="B158">
        <v>0.74432247877120972</v>
      </c>
      <c r="C158">
        <v>7.4432247877120966E-2</v>
      </c>
      <c r="D158">
        <v>51.734376566413339</v>
      </c>
      <c r="E158">
        <v>146.60608550000001</v>
      </c>
      <c r="F158">
        <v>8.0000000000000004E-4</v>
      </c>
      <c r="G158">
        <f>SUM($F$2:F158)</f>
        <v>0.18919999999999995</v>
      </c>
      <c r="I158">
        <f t="shared" si="6"/>
        <v>1.8859028760018859E-3</v>
      </c>
      <c r="J158">
        <f t="shared" si="7"/>
        <v>7.1889141775874506E-4</v>
      </c>
      <c r="K158">
        <v>0</v>
      </c>
      <c r="L158" s="1">
        <f t="shared" si="8"/>
        <v>0</v>
      </c>
      <c r="M158" s="2">
        <v>493</v>
      </c>
      <c r="N158" s="2">
        <v>3.3560245064669842E-3</v>
      </c>
    </row>
    <row r="159" spans="1:14">
      <c r="A159">
        <v>23.379951477050781</v>
      </c>
      <c r="B159">
        <v>0.75067013502120972</v>
      </c>
      <c r="C159">
        <v>7.5067013502120972E-2</v>
      </c>
      <c r="D159">
        <v>52.066675534456088</v>
      </c>
      <c r="E159">
        <v>146.625924</v>
      </c>
      <c r="F159">
        <v>8.0000000000000004E-4</v>
      </c>
      <c r="G159">
        <f>SUM($F$2:F159)</f>
        <v>0.18999999999999995</v>
      </c>
      <c r="I159">
        <f t="shared" si="6"/>
        <v>1.8859028760018859E-3</v>
      </c>
      <c r="J159">
        <f t="shared" si="7"/>
        <v>7.219311277704099E-4</v>
      </c>
      <c r="K159">
        <v>0</v>
      </c>
      <c r="L159" s="1">
        <f t="shared" si="8"/>
        <v>0</v>
      </c>
      <c r="M159" s="2">
        <v>493</v>
      </c>
      <c r="N159" s="2">
        <v>3.3560245064669842E-3</v>
      </c>
    </row>
    <row r="160" spans="1:14">
      <c r="A160">
        <v>23.589973449707031</v>
      </c>
      <c r="B160">
        <v>0.75762814283370972</v>
      </c>
      <c r="C160">
        <v>7.5762814283370977E-2</v>
      </c>
      <c r="D160">
        <v>52.395994799441482</v>
      </c>
      <c r="E160">
        <v>146.66235449999999</v>
      </c>
      <c r="F160">
        <v>1.6000000000000001E-3</v>
      </c>
      <c r="G160">
        <f>SUM($F$2:F160)</f>
        <v>0.19159999999999994</v>
      </c>
      <c r="I160">
        <f t="shared" si="6"/>
        <v>3.7718057520037718E-3</v>
      </c>
      <c r="J160">
        <f t="shared" si="7"/>
        <v>7.2801054779373959E-4</v>
      </c>
      <c r="K160">
        <v>0</v>
      </c>
      <c r="L160" s="1">
        <f t="shared" si="8"/>
        <v>0</v>
      </c>
      <c r="M160" s="2">
        <v>493</v>
      </c>
      <c r="N160" s="2">
        <v>3.3560245064669842E-3</v>
      </c>
    </row>
    <row r="161" spans="1:14">
      <c r="A161">
        <v>23.799995422363281</v>
      </c>
      <c r="B161">
        <v>0.76464718580245972</v>
      </c>
      <c r="C161">
        <v>7.6464718580245977E-2</v>
      </c>
      <c r="D161">
        <v>52.714264332255823</v>
      </c>
      <c r="E161">
        <v>146.89128550000001</v>
      </c>
      <c r="F161">
        <v>1.6000000000000001E-3</v>
      </c>
      <c r="G161">
        <f>SUM($F$2:F161)</f>
        <v>0.19319999999999993</v>
      </c>
      <c r="I161">
        <f t="shared" si="6"/>
        <v>3.7718057520037718E-3</v>
      </c>
      <c r="J161">
        <f t="shared" si="7"/>
        <v>7.3408996781706938E-4</v>
      </c>
      <c r="K161">
        <v>1</v>
      </c>
      <c r="L161" s="1">
        <f t="shared" si="8"/>
        <v>3.4990727457223835E-5</v>
      </c>
      <c r="M161" s="2">
        <v>494</v>
      </c>
      <c r="N161" s="2">
        <v>3.3628318584070795E-3</v>
      </c>
    </row>
    <row r="162" spans="1:14">
      <c r="A162">
        <v>24.009956359863281</v>
      </c>
      <c r="B162">
        <v>0.77166622877120972</v>
      </c>
      <c r="C162">
        <v>7.7166622877120977E-2</v>
      </c>
      <c r="D162">
        <v>53.039051965508143</v>
      </c>
      <c r="E162">
        <v>146.8960812</v>
      </c>
      <c r="F162">
        <v>1.8E-3</v>
      </c>
      <c r="G162">
        <f>SUM($F$2:F162)</f>
        <v>0.19499999999999992</v>
      </c>
      <c r="I162">
        <f t="shared" si="6"/>
        <v>4.2432814710042432E-3</v>
      </c>
      <c r="J162">
        <f t="shared" si="7"/>
        <v>7.4092931534331535E-4</v>
      </c>
      <c r="K162">
        <v>2</v>
      </c>
      <c r="L162" s="1">
        <f t="shared" si="8"/>
        <v>6.9981454914447671E-5</v>
      </c>
      <c r="M162" s="2">
        <v>496</v>
      </c>
      <c r="N162" s="2">
        <v>3.3764465622872701E-3</v>
      </c>
    </row>
    <row r="163" spans="1:14">
      <c r="A163">
        <v>24.229988098144531</v>
      </c>
      <c r="B163">
        <v>0.77899044752120972</v>
      </c>
      <c r="C163">
        <v>7.7899044752120977E-2</v>
      </c>
      <c r="D163">
        <v>53.357818115498716</v>
      </c>
      <c r="E163">
        <v>146.91792050000001</v>
      </c>
      <c r="F163">
        <v>1.8E-3</v>
      </c>
      <c r="G163">
        <f>SUM($F$2:F163)</f>
        <v>0.19679999999999992</v>
      </c>
      <c r="I163">
        <f t="shared" si="6"/>
        <v>4.2432814710042432E-3</v>
      </c>
      <c r="J163">
        <f t="shared" si="7"/>
        <v>7.4776866286956132E-4</v>
      </c>
      <c r="K163">
        <v>1</v>
      </c>
      <c r="L163" s="1">
        <f t="shared" si="8"/>
        <v>3.4990727457223835E-5</v>
      </c>
      <c r="M163" s="2">
        <v>497</v>
      </c>
      <c r="N163" s="2">
        <v>3.3832539142273654E-3</v>
      </c>
    </row>
    <row r="164" spans="1:14">
      <c r="A164">
        <v>24.459968566894531</v>
      </c>
      <c r="B164">
        <v>0.78668087720870972</v>
      </c>
      <c r="C164">
        <v>7.8668087720870972E-2</v>
      </c>
      <c r="D164">
        <v>53.680557202899102</v>
      </c>
      <c r="E164">
        <v>146.94828870000001</v>
      </c>
      <c r="F164">
        <v>1.8E-3</v>
      </c>
      <c r="G164">
        <f>SUM($F$2:F164)</f>
        <v>0.19859999999999992</v>
      </c>
      <c r="I164">
        <f t="shared" si="6"/>
        <v>4.2432814710042432E-3</v>
      </c>
      <c r="J164">
        <f t="shared" si="7"/>
        <v>7.546080103958073E-4</v>
      </c>
      <c r="K164">
        <v>1</v>
      </c>
      <c r="L164" s="1">
        <f t="shared" si="8"/>
        <v>3.4990727457223835E-5</v>
      </c>
      <c r="M164" s="2">
        <v>498</v>
      </c>
      <c r="N164" s="2">
        <v>3.3900612661674607E-3</v>
      </c>
    </row>
    <row r="165" spans="1:14">
      <c r="A165">
        <v>24.709968566894531</v>
      </c>
      <c r="B165">
        <v>0.79504269361495972</v>
      </c>
      <c r="C165">
        <v>7.9504269361495974E-2</v>
      </c>
      <c r="D165">
        <v>54.006834687680097</v>
      </c>
      <c r="E165">
        <v>146.95993870000001</v>
      </c>
      <c r="F165">
        <v>1.8E-3</v>
      </c>
      <c r="G165">
        <f>SUM($F$2:F165)</f>
        <v>0.20039999999999991</v>
      </c>
      <c r="I165">
        <f t="shared" si="6"/>
        <v>4.2432814710042432E-3</v>
      </c>
      <c r="J165">
        <f t="shared" si="7"/>
        <v>7.6144735792205327E-4</v>
      </c>
      <c r="K165">
        <v>0</v>
      </c>
      <c r="L165" s="1">
        <f t="shared" si="8"/>
        <v>0</v>
      </c>
      <c r="M165" s="2">
        <v>498</v>
      </c>
      <c r="N165" s="2">
        <v>3.3900612661674607E-3</v>
      </c>
    </row>
    <row r="166" spans="1:14">
      <c r="A166">
        <v>24.979988098144531</v>
      </c>
      <c r="B166">
        <v>0.80401486158370972</v>
      </c>
      <c r="C166">
        <v>8.0401486158370977E-2</v>
      </c>
      <c r="D166">
        <v>54.328083923551802</v>
      </c>
      <c r="E166">
        <v>146.96886649999999</v>
      </c>
      <c r="F166">
        <v>1.8E-3</v>
      </c>
      <c r="G166">
        <f>SUM($F$2:F166)</f>
        <v>0.20219999999999991</v>
      </c>
      <c r="I166">
        <f t="shared" si="6"/>
        <v>4.2432814710042432E-3</v>
      </c>
      <c r="J166">
        <f t="shared" si="7"/>
        <v>7.6828670544829925E-4</v>
      </c>
      <c r="K166">
        <v>0</v>
      </c>
      <c r="L166" s="1">
        <f t="shared" si="8"/>
        <v>0</v>
      </c>
      <c r="M166" s="2">
        <v>498</v>
      </c>
      <c r="N166" s="2">
        <v>3.3900612661674607E-3</v>
      </c>
    </row>
    <row r="167" spans="1:14">
      <c r="A167">
        <v>25.259956359863281</v>
      </c>
      <c r="B167">
        <v>0.81335324048995972</v>
      </c>
      <c r="C167">
        <v>8.1335324048995974E-2</v>
      </c>
      <c r="D167">
        <v>54.649891853746766</v>
      </c>
      <c r="E167">
        <v>146.98257179999999</v>
      </c>
      <c r="F167">
        <v>2E-3</v>
      </c>
      <c r="G167">
        <f>SUM($F$2:F167)</f>
        <v>0.20419999999999991</v>
      </c>
      <c r="I167">
        <f t="shared" si="6"/>
        <v>4.7147571900047142E-3</v>
      </c>
      <c r="J167">
        <f t="shared" si="7"/>
        <v>7.758859804774614E-4</v>
      </c>
      <c r="K167">
        <v>1</v>
      </c>
      <c r="L167" s="1">
        <f t="shared" si="8"/>
        <v>3.4990727457223835E-5</v>
      </c>
      <c r="M167" s="2">
        <v>499</v>
      </c>
      <c r="N167" s="2">
        <v>3.396868618107556E-3</v>
      </c>
    </row>
    <row r="168" spans="1:14">
      <c r="A168">
        <v>25.539985656738281</v>
      </c>
      <c r="B168">
        <v>0.82263058423995972</v>
      </c>
      <c r="C168">
        <v>8.2263058423995977E-2</v>
      </c>
      <c r="D168">
        <v>54.968595926590311</v>
      </c>
      <c r="E168">
        <v>147.01667570000001</v>
      </c>
      <c r="F168">
        <v>2E-3</v>
      </c>
      <c r="G168">
        <f>SUM($F$2:F168)</f>
        <v>0.20619999999999991</v>
      </c>
      <c r="I168">
        <f t="shared" si="6"/>
        <v>4.7147571900047142E-3</v>
      </c>
      <c r="J168">
        <f t="shared" si="7"/>
        <v>7.8348525550662367E-4</v>
      </c>
      <c r="K168">
        <v>0</v>
      </c>
      <c r="L168" s="1">
        <f t="shared" si="8"/>
        <v>0</v>
      </c>
      <c r="M168" s="2">
        <v>499</v>
      </c>
      <c r="N168" s="2">
        <v>3.396868618107556E-3</v>
      </c>
    </row>
    <row r="169" spans="1:14">
      <c r="A169">
        <v>25.799995422363281</v>
      </c>
      <c r="B169">
        <v>0.83129757642745972</v>
      </c>
      <c r="C169">
        <v>8.3129757642745966E-2</v>
      </c>
      <c r="D169">
        <v>55.287362076580877</v>
      </c>
      <c r="E169">
        <v>147.09703830000001</v>
      </c>
      <c r="F169">
        <v>2E-3</v>
      </c>
      <c r="G169">
        <f>SUM($F$2:F169)</f>
        <v>0.20819999999999991</v>
      </c>
      <c r="I169">
        <f t="shared" si="6"/>
        <v>4.7147571900047142E-3</v>
      </c>
      <c r="J169">
        <f t="shared" si="7"/>
        <v>7.9108453053578593E-4</v>
      </c>
      <c r="K169">
        <v>0</v>
      </c>
      <c r="L169" s="1">
        <f t="shared" si="8"/>
        <v>0</v>
      </c>
      <c r="M169" s="2">
        <v>499</v>
      </c>
      <c r="N169" s="2">
        <v>3.396868618107556E-3</v>
      </c>
    </row>
    <row r="170" spans="1:14">
      <c r="A170">
        <v>26.049995422363281</v>
      </c>
      <c r="B170">
        <v>0.83965939283370972</v>
      </c>
      <c r="C170">
        <v>8.3965939283370969E-2</v>
      </c>
      <c r="D170">
        <v>55.614632795714336</v>
      </c>
      <c r="E170">
        <v>147.124526</v>
      </c>
      <c r="F170">
        <v>2E-3</v>
      </c>
      <c r="G170">
        <f>SUM($F$2:F170)</f>
        <v>0.21019999999999991</v>
      </c>
      <c r="I170">
        <f t="shared" si="6"/>
        <v>4.7147571900047142E-3</v>
      </c>
      <c r="J170">
        <f t="shared" si="7"/>
        <v>7.9868380556494809E-4</v>
      </c>
      <c r="K170">
        <v>0</v>
      </c>
      <c r="L170" s="1">
        <f t="shared" si="8"/>
        <v>0</v>
      </c>
      <c r="M170" s="2">
        <v>499</v>
      </c>
      <c r="N170" s="2">
        <v>3.396868618107556E-3</v>
      </c>
    </row>
    <row r="171" spans="1:14">
      <c r="A171">
        <v>26.30999755859375</v>
      </c>
      <c r="B171">
        <v>0.84832638502120972</v>
      </c>
      <c r="C171">
        <v>8.4832638502120972E-2</v>
      </c>
      <c r="D171">
        <v>55.937426200618368</v>
      </c>
      <c r="E171">
        <v>147.19487649999999</v>
      </c>
      <c r="F171">
        <v>1.4E-3</v>
      </c>
      <c r="G171">
        <f>SUM($F$2:F171)</f>
        <v>0.21159999999999993</v>
      </c>
      <c r="I171">
        <f t="shared" si="6"/>
        <v>3.3003300330032999E-3</v>
      </c>
      <c r="J171">
        <f t="shared" si="7"/>
        <v>8.040032980853617E-4</v>
      </c>
      <c r="K171">
        <v>1</v>
      </c>
      <c r="L171" s="1">
        <f t="shared" si="8"/>
        <v>3.4990727457223835E-5</v>
      </c>
      <c r="M171" s="2">
        <v>500</v>
      </c>
      <c r="N171" s="2">
        <v>3.4036759700476512E-3</v>
      </c>
    </row>
    <row r="172" spans="1:14">
      <c r="A172">
        <v>26.54998779296875</v>
      </c>
      <c r="B172">
        <v>0.85632199048995972</v>
      </c>
      <c r="C172">
        <v>8.5632199048995966E-2</v>
      </c>
      <c r="D172">
        <v>56.270780480160603</v>
      </c>
      <c r="E172">
        <v>147.20045099999999</v>
      </c>
      <c r="F172">
        <v>1.4E-3</v>
      </c>
      <c r="G172">
        <f>SUM($F$2:F172)</f>
        <v>0.21299999999999994</v>
      </c>
      <c r="I172">
        <f t="shared" si="6"/>
        <v>3.3003300330032999E-3</v>
      </c>
      <c r="J172">
        <f t="shared" si="7"/>
        <v>8.0932279060577531E-4</v>
      </c>
      <c r="K172">
        <v>1</v>
      </c>
      <c r="L172" s="1">
        <f t="shared" si="8"/>
        <v>3.4990727457223835E-5</v>
      </c>
      <c r="M172" s="2">
        <v>501</v>
      </c>
      <c r="N172" s="2">
        <v>3.410483321987747E-3</v>
      </c>
    </row>
    <row r="173" spans="1:14">
      <c r="A173">
        <v>26.79998779296875</v>
      </c>
      <c r="B173">
        <v>0.86468380689620972</v>
      </c>
      <c r="C173">
        <v>8.6468380689620969E-2</v>
      </c>
      <c r="D173">
        <v>56.594512801913439</v>
      </c>
      <c r="E173">
        <v>147.2218057</v>
      </c>
      <c r="F173">
        <v>1.4E-3</v>
      </c>
      <c r="G173">
        <f>SUM($F$2:F173)</f>
        <v>0.21439999999999995</v>
      </c>
      <c r="I173">
        <f t="shared" si="6"/>
        <v>3.3003300330032999E-3</v>
      </c>
      <c r="J173">
        <f t="shared" si="7"/>
        <v>8.1464228312618891E-4</v>
      </c>
      <c r="K173">
        <v>8</v>
      </c>
      <c r="L173" s="1">
        <f t="shared" si="8"/>
        <v>2.7992581965779068E-4</v>
      </c>
      <c r="M173" s="2">
        <v>509</v>
      </c>
      <c r="N173" s="2">
        <v>3.4649421375085093E-3</v>
      </c>
    </row>
    <row r="174" spans="1:14">
      <c r="A174">
        <v>27.04998779296875</v>
      </c>
      <c r="B174">
        <v>0.87298458814620972</v>
      </c>
      <c r="C174">
        <v>8.7298458814620977E-2</v>
      </c>
      <c r="D174">
        <v>56.920293669518216</v>
      </c>
      <c r="E174">
        <v>147.25438650000001</v>
      </c>
      <c r="F174">
        <v>1.6000000000000001E-3</v>
      </c>
      <c r="G174">
        <f>SUM($F$2:F174)</f>
        <v>0.21599999999999994</v>
      </c>
      <c r="I174">
        <f t="shared" si="6"/>
        <v>3.7718057520037718E-3</v>
      </c>
      <c r="J174">
        <f t="shared" si="7"/>
        <v>8.207217031495186E-4</v>
      </c>
      <c r="K174">
        <v>2</v>
      </c>
      <c r="L174" s="1">
        <f t="shared" si="8"/>
        <v>6.9981454914447671E-5</v>
      </c>
      <c r="M174" s="2">
        <v>511</v>
      </c>
      <c r="N174" s="2">
        <v>3.4785568413886999E-3</v>
      </c>
    </row>
    <row r="175" spans="1:14">
      <c r="A175">
        <v>27.27996826171875</v>
      </c>
      <c r="B175">
        <v>0.88067501783370972</v>
      </c>
      <c r="C175">
        <v>8.8067501783370972E-2</v>
      </c>
      <c r="D175">
        <v>57.251102786032284</v>
      </c>
      <c r="E175">
        <v>147.26709270000001</v>
      </c>
      <c r="F175">
        <v>1.8E-3</v>
      </c>
      <c r="G175">
        <f>SUM($F$2:F175)</f>
        <v>0.21779999999999994</v>
      </c>
      <c r="I175">
        <f t="shared" si="6"/>
        <v>4.2432814710042432E-3</v>
      </c>
      <c r="J175">
        <f t="shared" si="7"/>
        <v>8.2756105067576457E-4</v>
      </c>
      <c r="K175">
        <v>0</v>
      </c>
      <c r="L175" s="1">
        <f t="shared" si="8"/>
        <v>0</v>
      </c>
      <c r="M175" s="2">
        <v>511</v>
      </c>
      <c r="N175" s="2">
        <v>3.4785568413886999E-3</v>
      </c>
    </row>
    <row r="176" spans="1:14">
      <c r="A176">
        <v>27.50994873046875</v>
      </c>
      <c r="B176">
        <v>0.88836544752120972</v>
      </c>
      <c r="C176">
        <v>8.8836544752120966E-2</v>
      </c>
      <c r="D176">
        <v>57.570862170375307</v>
      </c>
      <c r="E176">
        <v>147.31089</v>
      </c>
      <c r="F176">
        <v>1.8E-3</v>
      </c>
      <c r="G176">
        <f>SUM($F$2:F176)</f>
        <v>0.21959999999999993</v>
      </c>
      <c r="I176">
        <f t="shared" si="6"/>
        <v>4.2432814710042432E-3</v>
      </c>
      <c r="J176">
        <f t="shared" si="7"/>
        <v>8.3440039820201054E-4</v>
      </c>
      <c r="K176">
        <v>9</v>
      </c>
      <c r="L176" s="1">
        <f t="shared" si="8"/>
        <v>3.1491654711501453E-4</v>
      </c>
      <c r="M176" s="2">
        <v>520</v>
      </c>
      <c r="N176" s="2">
        <v>3.5398230088495575E-3</v>
      </c>
    </row>
    <row r="177" spans="1:14">
      <c r="A177">
        <v>27.75</v>
      </c>
      <c r="B177">
        <v>0.89630001783370972</v>
      </c>
      <c r="C177">
        <v>8.9630001783370966E-2</v>
      </c>
      <c r="D177">
        <v>57.88962832036588</v>
      </c>
      <c r="E177">
        <v>147.33557730000001</v>
      </c>
      <c r="F177">
        <v>2E-3</v>
      </c>
      <c r="G177">
        <f>SUM($F$2:F177)</f>
        <v>0.22159999999999994</v>
      </c>
      <c r="I177">
        <f t="shared" si="6"/>
        <v>4.7147571900047142E-3</v>
      </c>
      <c r="J177">
        <f t="shared" si="7"/>
        <v>8.4199967323117281E-4</v>
      </c>
      <c r="K177">
        <v>2</v>
      </c>
      <c r="L177" s="1">
        <f t="shared" si="8"/>
        <v>6.9981454914447671E-5</v>
      </c>
      <c r="M177" s="2">
        <v>522</v>
      </c>
      <c r="N177" s="2">
        <v>3.5534377127297481E-3</v>
      </c>
    </row>
    <row r="178" spans="1:14">
      <c r="A178">
        <v>27.969970703125</v>
      </c>
      <c r="B178">
        <v>0.90368527173995972</v>
      </c>
      <c r="C178">
        <v>9.0368527173995974E-2</v>
      </c>
      <c r="D178">
        <v>58.215347110823629</v>
      </c>
      <c r="E178">
        <v>147.3787422</v>
      </c>
      <c r="F178">
        <v>2E-3</v>
      </c>
      <c r="G178">
        <f>SUM($F$2:F178)</f>
        <v>0.22359999999999994</v>
      </c>
      <c r="I178">
        <f t="shared" si="6"/>
        <v>4.7147571900047142E-3</v>
      </c>
      <c r="J178">
        <f t="shared" si="7"/>
        <v>8.4959894826033497E-4</v>
      </c>
      <c r="K178">
        <v>1</v>
      </c>
      <c r="L178" s="1">
        <f t="shared" si="8"/>
        <v>3.4990727457223835E-5</v>
      </c>
      <c r="M178" s="2">
        <v>523</v>
      </c>
      <c r="N178" s="2">
        <v>3.5602450646698433E-3</v>
      </c>
    </row>
    <row r="179" spans="1:14">
      <c r="A179">
        <v>28.2099609375</v>
      </c>
      <c r="B179">
        <v>0.91168087720870972</v>
      </c>
      <c r="C179">
        <v>9.1168087720870969E-2</v>
      </c>
      <c r="D179">
        <v>58.543673141456566</v>
      </c>
      <c r="E179">
        <v>147.38848300000001</v>
      </c>
      <c r="F179">
        <v>2E-3</v>
      </c>
      <c r="G179">
        <f>SUM($F$2:F179)</f>
        <v>0.22559999999999994</v>
      </c>
      <c r="I179">
        <f t="shared" si="6"/>
        <v>4.7147571900047142E-3</v>
      </c>
      <c r="J179">
        <f t="shared" si="7"/>
        <v>8.5719822328949723E-4</v>
      </c>
      <c r="K179">
        <v>21</v>
      </c>
      <c r="L179" s="1">
        <f t="shared" si="8"/>
        <v>7.3480527660170058E-4</v>
      </c>
      <c r="M179" s="2">
        <v>544</v>
      </c>
      <c r="N179" s="2">
        <v>3.7031994554118449E-3</v>
      </c>
    </row>
    <row r="180" spans="1:14">
      <c r="A180">
        <v>28.449951171875</v>
      </c>
      <c r="B180">
        <v>0.91967648267745972</v>
      </c>
      <c r="C180">
        <v>9.1967648267745977E-2</v>
      </c>
      <c r="D180">
        <v>58.875972109499315</v>
      </c>
      <c r="E180">
        <v>147.44600550000001</v>
      </c>
      <c r="F180">
        <v>2.2000000000000001E-3</v>
      </c>
      <c r="G180">
        <f>SUM($F$2:F180)</f>
        <v>0.22779999999999995</v>
      </c>
      <c r="I180">
        <f t="shared" si="6"/>
        <v>5.186232909005186E-3</v>
      </c>
      <c r="J180">
        <f t="shared" si="7"/>
        <v>8.6555742582157568E-4</v>
      </c>
      <c r="K180">
        <v>1</v>
      </c>
      <c r="L180" s="1">
        <f t="shared" si="8"/>
        <v>3.4990727457223835E-5</v>
      </c>
      <c r="M180" s="2">
        <v>545</v>
      </c>
      <c r="N180" s="2">
        <v>3.7100068073519401E-3</v>
      </c>
    </row>
    <row r="181" spans="1:14">
      <c r="A181">
        <v>28.67999267578125</v>
      </c>
      <c r="B181">
        <v>0.92730587720870972</v>
      </c>
      <c r="C181">
        <v>9.2730587720870977E-2</v>
      </c>
      <c r="D181">
        <v>59.208829771865318</v>
      </c>
      <c r="E181">
        <v>147.45261099999999</v>
      </c>
      <c r="F181">
        <v>3.0000000000000001E-3</v>
      </c>
      <c r="G181">
        <f>SUM($F$2:F181)</f>
        <v>0.23079999999999995</v>
      </c>
      <c r="I181">
        <f t="shared" si="6"/>
        <v>7.0721357850070717E-3</v>
      </c>
      <c r="J181">
        <f t="shared" si="7"/>
        <v>8.7695633836531897E-4</v>
      </c>
      <c r="K181">
        <v>0</v>
      </c>
      <c r="L181" s="1">
        <f t="shared" si="8"/>
        <v>0</v>
      </c>
      <c r="M181" s="2">
        <v>545</v>
      </c>
      <c r="N181" s="2">
        <v>3.7100068073519401E-3</v>
      </c>
    </row>
    <row r="182" spans="1:14">
      <c r="A182">
        <v>28.89996337890625</v>
      </c>
      <c r="B182">
        <v>0.93469113111495972</v>
      </c>
      <c r="C182">
        <v>9.3469113111495972E-2</v>
      </c>
      <c r="D182">
        <v>59.536100490998777</v>
      </c>
      <c r="E182">
        <v>147.46417349999999</v>
      </c>
      <c r="F182">
        <v>3.2000000000000002E-3</v>
      </c>
      <c r="G182">
        <f>SUM($F$2:F182)</f>
        <v>0.23399999999999996</v>
      </c>
      <c r="I182">
        <f t="shared" si="6"/>
        <v>7.5436115040075436E-3</v>
      </c>
      <c r="J182">
        <f t="shared" si="7"/>
        <v>8.8911517841197855E-4</v>
      </c>
      <c r="K182">
        <v>0</v>
      </c>
      <c r="L182" s="1">
        <f t="shared" si="8"/>
        <v>0</v>
      </c>
      <c r="M182" s="2">
        <v>545</v>
      </c>
      <c r="N182" s="2">
        <v>3.7100068073519401E-3</v>
      </c>
    </row>
    <row r="183" spans="1:14">
      <c r="A183">
        <v>29.1199951171875</v>
      </c>
      <c r="B183">
        <v>0.94201534986495972</v>
      </c>
      <c r="C183">
        <v>9.4201534986495972E-2</v>
      </c>
      <c r="D183">
        <v>59.860329429927837</v>
      </c>
      <c r="E183">
        <v>147.5365065</v>
      </c>
      <c r="F183">
        <v>3.2000000000000002E-3</v>
      </c>
      <c r="G183">
        <f>SUM($F$2:F183)</f>
        <v>0.23719999999999997</v>
      </c>
      <c r="I183">
        <f t="shared" si="6"/>
        <v>7.5436115040075436E-3</v>
      </c>
      <c r="J183">
        <f t="shared" si="7"/>
        <v>9.0127401845863813E-4</v>
      </c>
      <c r="K183">
        <v>5</v>
      </c>
      <c r="L183" s="1">
        <f t="shared" si="8"/>
        <v>1.7495363728611918E-4</v>
      </c>
      <c r="M183" s="2">
        <v>550</v>
      </c>
      <c r="N183" s="2">
        <v>3.7440435670524166E-3</v>
      </c>
    </row>
    <row r="184" spans="1:14">
      <c r="A184">
        <v>29.3499755859375</v>
      </c>
      <c r="B184">
        <v>0.94964474439620972</v>
      </c>
      <c r="C184">
        <v>9.4964474439620972E-2</v>
      </c>
      <c r="D184">
        <v>60.189648694913231</v>
      </c>
      <c r="E184">
        <v>147.57292380000001</v>
      </c>
      <c r="F184">
        <v>3.2000000000000002E-3</v>
      </c>
      <c r="G184">
        <f>SUM($F$2:F184)</f>
        <v>0.24039999999999997</v>
      </c>
      <c r="I184">
        <f t="shared" si="6"/>
        <v>7.5436115040075436E-3</v>
      </c>
      <c r="J184">
        <f t="shared" si="7"/>
        <v>9.1343285850529771E-4</v>
      </c>
      <c r="K184">
        <v>3</v>
      </c>
      <c r="L184" s="1">
        <f t="shared" si="8"/>
        <v>1.0497218237167151E-4</v>
      </c>
      <c r="M184" s="2">
        <v>553</v>
      </c>
      <c r="N184" s="2">
        <v>3.7644656228727025E-3</v>
      </c>
    </row>
    <row r="185" spans="1:14">
      <c r="A185">
        <v>29.5799560546875</v>
      </c>
      <c r="B185">
        <v>0.95733517408370972</v>
      </c>
      <c r="C185">
        <v>9.5733517408370966E-2</v>
      </c>
      <c r="D185">
        <v>60.518036802693196</v>
      </c>
      <c r="E185">
        <v>147.58684070000001</v>
      </c>
      <c r="F185">
        <v>3.2000000000000002E-3</v>
      </c>
      <c r="G185">
        <f>SUM($F$2:F185)</f>
        <v>0.24359999999999998</v>
      </c>
      <c r="I185">
        <f t="shared" si="6"/>
        <v>7.5436115040075436E-3</v>
      </c>
      <c r="J185">
        <f t="shared" si="7"/>
        <v>9.255916985519573E-4</v>
      </c>
      <c r="K185">
        <v>3</v>
      </c>
      <c r="L185" s="1">
        <f t="shared" si="8"/>
        <v>1.0497218237167151E-4</v>
      </c>
      <c r="M185" s="2">
        <v>556</v>
      </c>
      <c r="N185" s="2">
        <v>3.7848876786929883E-3</v>
      </c>
    </row>
    <row r="186" spans="1:14">
      <c r="A186">
        <v>29.80999755859375</v>
      </c>
      <c r="B186">
        <v>0.96502560377120972</v>
      </c>
      <c r="C186">
        <v>9.6502560377120974E-2</v>
      </c>
      <c r="D186">
        <v>60.847852684854814</v>
      </c>
      <c r="E186">
        <v>147.63353699999999</v>
      </c>
      <c r="F186">
        <v>3.2000000000000002E-3</v>
      </c>
      <c r="G186">
        <f>SUM($F$2:F186)</f>
        <v>0.24679999999999999</v>
      </c>
      <c r="I186">
        <f t="shared" si="6"/>
        <v>7.5436115040075436E-3</v>
      </c>
      <c r="J186">
        <f t="shared" si="7"/>
        <v>9.3775053859861688E-4</v>
      </c>
      <c r="K186">
        <v>64</v>
      </c>
      <c r="L186" s="1">
        <f t="shared" si="8"/>
        <v>2.2394065572623255E-3</v>
      </c>
      <c r="M186" s="2">
        <v>620</v>
      </c>
      <c r="N186" s="2">
        <v>4.2205582028590882E-3</v>
      </c>
    </row>
    <row r="187" spans="1:14">
      <c r="A187">
        <v>30.02996826171875</v>
      </c>
      <c r="B187">
        <v>0.97234982252120972</v>
      </c>
      <c r="C187">
        <v>9.7234982252120974E-2</v>
      </c>
      <c r="D187">
        <v>61.166556757698352</v>
      </c>
      <c r="E187">
        <v>147.74018849999999</v>
      </c>
      <c r="F187">
        <v>6.0000000000000001E-3</v>
      </c>
      <c r="G187">
        <f>SUM($F$2:F187)</f>
        <v>0.25279999999999997</v>
      </c>
      <c r="I187">
        <f t="shared" si="6"/>
        <v>1.4144271570014143E-2</v>
      </c>
      <c r="J187">
        <f t="shared" si="7"/>
        <v>9.6054836368610346E-4</v>
      </c>
      <c r="K187">
        <v>4</v>
      </c>
      <c r="L187" s="1">
        <f t="shared" si="8"/>
        <v>1.3996290982889534E-4</v>
      </c>
      <c r="M187" s="2">
        <v>624</v>
      </c>
      <c r="N187" s="2">
        <v>4.2477876106194693E-3</v>
      </c>
    </row>
    <row r="188" spans="1:14">
      <c r="A188">
        <v>30.25994873046875</v>
      </c>
      <c r="B188">
        <v>0.97997921705245972</v>
      </c>
      <c r="C188">
        <v>9.7997921705245974E-2</v>
      </c>
      <c r="D188">
        <v>61.495379405507514</v>
      </c>
      <c r="E188">
        <v>147.75602599999999</v>
      </c>
      <c r="F188">
        <v>6.0000000000000001E-3</v>
      </c>
      <c r="G188">
        <f>SUM($F$2:F188)</f>
        <v>0.25879999999999997</v>
      </c>
      <c r="I188">
        <f t="shared" si="6"/>
        <v>1.4144271570014143E-2</v>
      </c>
      <c r="J188">
        <f t="shared" si="7"/>
        <v>9.8334618877359004E-4</v>
      </c>
      <c r="K188">
        <v>0</v>
      </c>
      <c r="L188" s="1">
        <f t="shared" si="8"/>
        <v>0</v>
      </c>
      <c r="M188" s="2">
        <v>624</v>
      </c>
      <c r="N188" s="2">
        <v>4.2477876106194693E-3</v>
      </c>
    </row>
    <row r="189" spans="1:14">
      <c r="A189">
        <v>30.489990234375</v>
      </c>
      <c r="B189">
        <v>0.98766964673995972</v>
      </c>
      <c r="C189">
        <v>9.8766964673995969E-2</v>
      </c>
      <c r="D189">
        <v>61.816628641379225</v>
      </c>
      <c r="E189">
        <v>147.76754199999999</v>
      </c>
      <c r="F189">
        <v>6.0000000000000001E-3</v>
      </c>
      <c r="G189">
        <f>SUM($F$2:F189)</f>
        <v>0.26479999999999998</v>
      </c>
      <c r="I189">
        <f t="shared" si="6"/>
        <v>1.4144271570014143E-2</v>
      </c>
      <c r="J189">
        <f t="shared" si="7"/>
        <v>1.0061440138610768E-3</v>
      </c>
      <c r="K189">
        <v>0</v>
      </c>
      <c r="L189" s="1">
        <f t="shared" si="8"/>
        <v>0</v>
      </c>
      <c r="M189" s="2">
        <v>624</v>
      </c>
      <c r="N189" s="2">
        <v>4.2477876106194693E-3</v>
      </c>
    </row>
    <row r="190" spans="1:14">
      <c r="A190">
        <v>30.699951171875</v>
      </c>
      <c r="B190">
        <v>0.99462765455245972</v>
      </c>
      <c r="C190">
        <v>9.9462765455245974E-2</v>
      </c>
      <c r="D190">
        <v>62.135332714222763</v>
      </c>
      <c r="E190">
        <v>147.82648420000001</v>
      </c>
      <c r="F190">
        <v>6.0000000000000001E-3</v>
      </c>
      <c r="G190">
        <f>SUM($F$2:F190)</f>
        <v>0.27079999999999999</v>
      </c>
      <c r="I190">
        <f t="shared" si="6"/>
        <v>1.4144271570014143E-2</v>
      </c>
      <c r="J190">
        <f t="shared" si="7"/>
        <v>1.0289418389485634E-3</v>
      </c>
      <c r="K190">
        <v>2</v>
      </c>
      <c r="L190" s="1">
        <f t="shared" si="8"/>
        <v>6.9981454914447671E-5</v>
      </c>
      <c r="M190" s="2">
        <v>626</v>
      </c>
      <c r="N190" s="2">
        <v>4.2614023144996599E-3</v>
      </c>
    </row>
    <row r="191" spans="1:14">
      <c r="A191">
        <v>30.91998291015625</v>
      </c>
      <c r="B191">
        <v>1.0020128488540649</v>
      </c>
      <c r="C191">
        <v>0.1002012848854065</v>
      </c>
      <c r="D191">
        <v>62.460182424622111</v>
      </c>
      <c r="E191">
        <v>147.84035900000001</v>
      </c>
      <c r="F191">
        <v>6.0000000000000001E-3</v>
      </c>
      <c r="G191">
        <f>SUM($F$2:F191)</f>
        <v>0.27679999999999999</v>
      </c>
      <c r="I191">
        <f t="shared" si="6"/>
        <v>1.4144271570014143E-2</v>
      </c>
      <c r="J191">
        <f t="shared" si="7"/>
        <v>1.05173966403605E-3</v>
      </c>
      <c r="K191">
        <v>0</v>
      </c>
      <c r="L191" s="1">
        <f t="shared" si="8"/>
        <v>0</v>
      </c>
      <c r="M191" s="2">
        <v>626</v>
      </c>
      <c r="N191" s="2">
        <v>4.2614023144996599E-3</v>
      </c>
    </row>
    <row r="192" spans="1:14">
      <c r="A192">
        <v>31.13995361328125</v>
      </c>
      <c r="B192">
        <v>1.0093370676040649</v>
      </c>
      <c r="C192">
        <v>0.1009337067604065</v>
      </c>
      <c r="D192">
        <v>62.78745314375557</v>
      </c>
      <c r="E192">
        <v>147.8746362</v>
      </c>
      <c r="F192">
        <v>6.0000000000000001E-3</v>
      </c>
      <c r="G192">
        <f>SUM($F$2:F192)</f>
        <v>0.2828</v>
      </c>
      <c r="I192">
        <f t="shared" si="6"/>
        <v>1.4144271570014143E-2</v>
      </c>
      <c r="J192">
        <f t="shared" si="7"/>
        <v>1.0745374891235368E-3</v>
      </c>
      <c r="K192">
        <v>0</v>
      </c>
      <c r="L192" s="1">
        <f t="shared" si="8"/>
        <v>0</v>
      </c>
      <c r="M192" s="2">
        <v>626</v>
      </c>
      <c r="N192" s="2">
        <v>4.2614023144996599E-3</v>
      </c>
    </row>
    <row r="193" spans="1:14">
      <c r="A193">
        <v>31.379997253417969</v>
      </c>
      <c r="B193">
        <v>1.0173326730728149</v>
      </c>
      <c r="C193">
        <v>0.10173326730728149</v>
      </c>
      <c r="D193">
        <v>63.116733610524065</v>
      </c>
      <c r="E193">
        <v>147.8793517</v>
      </c>
      <c r="F193">
        <v>6.0000000000000001E-3</v>
      </c>
      <c r="G193">
        <f>SUM($F$2:F193)</f>
        <v>0.2888</v>
      </c>
      <c r="I193">
        <f t="shared" si="6"/>
        <v>1.4144271570014143E-2</v>
      </c>
      <c r="J193">
        <f t="shared" si="7"/>
        <v>1.0973353142110234E-3</v>
      </c>
      <c r="K193">
        <v>3</v>
      </c>
      <c r="L193" s="1">
        <f t="shared" si="8"/>
        <v>1.0497218237167151E-4</v>
      </c>
      <c r="M193" s="2">
        <v>629</v>
      </c>
      <c r="N193" s="2">
        <v>4.2818243703199458E-3</v>
      </c>
    </row>
    <row r="194" spans="1:14">
      <c r="A194">
        <v>31.599967956542969</v>
      </c>
      <c r="B194">
        <v>1.0246568918228149</v>
      </c>
      <c r="C194">
        <v>0.10246568918228149</v>
      </c>
      <c r="D194">
        <v>63.440465932276908</v>
      </c>
      <c r="E194">
        <v>147.884894</v>
      </c>
      <c r="F194">
        <v>6.0000000000000001E-3</v>
      </c>
      <c r="G194">
        <f>SUM($F$2:F194)</f>
        <v>0.29480000000000001</v>
      </c>
      <c r="I194">
        <f t="shared" si="6"/>
        <v>1.4144271570014143E-2</v>
      </c>
      <c r="J194">
        <f t="shared" si="7"/>
        <v>1.1201331392985099E-3</v>
      </c>
      <c r="K194">
        <v>2</v>
      </c>
      <c r="L194" s="1">
        <f t="shared" si="8"/>
        <v>6.9981454914447671E-5</v>
      </c>
      <c r="M194" s="2">
        <v>631</v>
      </c>
      <c r="N194" s="2">
        <v>4.2954390742001363E-3</v>
      </c>
    </row>
    <row r="195" spans="1:14">
      <c r="A195">
        <v>31.819999694824219</v>
      </c>
      <c r="B195">
        <v>1.0319811105728149</v>
      </c>
      <c r="C195">
        <v>0.10319811105728149</v>
      </c>
      <c r="D195">
        <v>63.761280628119408</v>
      </c>
      <c r="E195">
        <v>147.89711800000001</v>
      </c>
      <c r="F195">
        <v>5.7999999999999996E-3</v>
      </c>
      <c r="G195">
        <f>SUM($F$2:F195)</f>
        <v>0.30059999999999998</v>
      </c>
      <c r="I195">
        <f t="shared" ref="I195:I258" si="9">F195/$H$1</f>
        <v>1.3672795851013671E-2</v>
      </c>
      <c r="J195">
        <f t="shared" ref="J195:J258" si="10">G195/$H$2</f>
        <v>1.1421710368830803E-3</v>
      </c>
      <c r="K195">
        <v>0</v>
      </c>
      <c r="L195" s="1">
        <f t="shared" ref="L195:L258" si="11">K195/$O$3</f>
        <v>0</v>
      </c>
      <c r="M195" s="2">
        <v>631</v>
      </c>
      <c r="N195" s="2">
        <v>4.2954390742001363E-3</v>
      </c>
    </row>
    <row r="196" spans="1:14">
      <c r="A196">
        <v>32.049980163574219</v>
      </c>
      <c r="B196">
        <v>1.0396715402603149</v>
      </c>
      <c r="C196">
        <v>0.10396715402603149</v>
      </c>
      <c r="D196">
        <v>64.085509567048476</v>
      </c>
      <c r="E196">
        <v>147.93401950000001</v>
      </c>
      <c r="F196">
        <v>5.7999999999999996E-3</v>
      </c>
      <c r="G196">
        <f>SUM($F$2:F196)</f>
        <v>0.30640000000000001</v>
      </c>
      <c r="I196">
        <f t="shared" si="9"/>
        <v>1.3672795851013671E-2</v>
      </c>
      <c r="J196">
        <f t="shared" si="10"/>
        <v>1.1642089344676507E-3</v>
      </c>
      <c r="K196">
        <v>0</v>
      </c>
      <c r="L196" s="1">
        <f t="shared" si="11"/>
        <v>0</v>
      </c>
      <c r="M196" s="2">
        <v>631</v>
      </c>
      <c r="N196" s="2">
        <v>4.2954390742001363E-3</v>
      </c>
    </row>
    <row r="197" spans="1:14">
      <c r="A197">
        <v>32.269950866699219</v>
      </c>
      <c r="B197">
        <v>1.0469957590103149</v>
      </c>
      <c r="C197">
        <v>0.10469957590103149</v>
      </c>
      <c r="D197">
        <v>64.403779099862817</v>
      </c>
      <c r="E197">
        <v>147.94860170000001</v>
      </c>
      <c r="F197">
        <v>5.4000000000000003E-3</v>
      </c>
      <c r="G197">
        <f>SUM($F$2:F197)</f>
        <v>0.31180000000000002</v>
      </c>
      <c r="I197">
        <f t="shared" si="9"/>
        <v>1.272984441301273E-2</v>
      </c>
      <c r="J197">
        <f t="shared" si="10"/>
        <v>1.1847269770463888E-3</v>
      </c>
      <c r="K197">
        <v>461</v>
      </c>
      <c r="L197" s="1">
        <f t="shared" si="11"/>
        <v>1.6130725357780189E-2</v>
      </c>
      <c r="M197" s="2">
        <v>1092</v>
      </c>
      <c r="N197" s="2">
        <v>7.4336283185840709E-3</v>
      </c>
    </row>
    <row r="198" spans="1:14">
      <c r="A198">
        <v>32.489982604980469</v>
      </c>
      <c r="B198">
        <v>1.0543199777603149</v>
      </c>
      <c r="C198">
        <v>0.10543199777603149</v>
      </c>
      <c r="D198">
        <v>64.726083647234006</v>
      </c>
      <c r="E198">
        <v>147.95690200000001</v>
      </c>
      <c r="F198">
        <v>3.78E-2</v>
      </c>
      <c r="G198">
        <f>SUM($F$2:F198)</f>
        <v>0.34960000000000002</v>
      </c>
      <c r="I198">
        <f t="shared" si="9"/>
        <v>8.9108910891089105E-2</v>
      </c>
      <c r="J198">
        <f t="shared" si="10"/>
        <v>1.3283532750975548E-3</v>
      </c>
      <c r="K198">
        <v>2</v>
      </c>
      <c r="L198" s="1">
        <f t="shared" si="11"/>
        <v>6.9981454914447671E-5</v>
      </c>
      <c r="M198" s="2">
        <v>1094</v>
      </c>
      <c r="N198" s="2">
        <v>7.4472430224642614E-3</v>
      </c>
    </row>
    <row r="199" spans="1:14">
      <c r="A199">
        <v>32.700004577636719</v>
      </c>
      <c r="B199">
        <v>1.0613390207290649</v>
      </c>
      <c r="C199">
        <v>0.10613390207290649</v>
      </c>
      <c r="D199">
        <v>65.045346414400811</v>
      </c>
      <c r="E199">
        <v>147.9638262</v>
      </c>
      <c r="F199">
        <v>3.78E-2</v>
      </c>
      <c r="G199">
        <f>SUM($F$2:F199)</f>
        <v>0.38740000000000002</v>
      </c>
      <c r="I199">
        <f t="shared" si="9"/>
        <v>8.9108910891089105E-2</v>
      </c>
      <c r="J199">
        <f t="shared" si="10"/>
        <v>1.4719795731487205E-3</v>
      </c>
      <c r="K199">
        <v>9</v>
      </c>
      <c r="L199" s="1">
        <f t="shared" si="11"/>
        <v>3.1491654711501453E-4</v>
      </c>
      <c r="M199" s="2">
        <v>1103</v>
      </c>
      <c r="N199" s="2">
        <v>7.5085091899251191E-3</v>
      </c>
    </row>
    <row r="200" spans="1:14">
      <c r="A200">
        <v>32.929985046386719</v>
      </c>
      <c r="B200">
        <v>1.0690294504165649</v>
      </c>
      <c r="C200">
        <v>0.1069029450416565</v>
      </c>
      <c r="D200">
        <v>65.371627779003489</v>
      </c>
      <c r="E200">
        <v>147.97312679999999</v>
      </c>
      <c r="F200">
        <v>3.78E-2</v>
      </c>
      <c r="G200">
        <f>SUM($F$2:F200)</f>
        <v>0.42520000000000002</v>
      </c>
      <c r="I200">
        <f t="shared" si="9"/>
        <v>8.9108910891089105E-2</v>
      </c>
      <c r="J200">
        <f t="shared" si="10"/>
        <v>1.6156058711998863E-3</v>
      </c>
      <c r="K200">
        <v>17</v>
      </c>
      <c r="L200" s="1">
        <f t="shared" si="11"/>
        <v>5.9484236677280521E-4</v>
      </c>
      <c r="M200" s="2">
        <v>1120</v>
      </c>
      <c r="N200" s="2">
        <v>7.624234172906739E-3</v>
      </c>
    </row>
    <row r="201" spans="1:14">
      <c r="A201">
        <v>33.169975280761719</v>
      </c>
      <c r="B201">
        <v>1.0769640207290649</v>
      </c>
      <c r="C201">
        <v>0.1076964020729065</v>
      </c>
      <c r="D201">
        <v>65.699891732489405</v>
      </c>
      <c r="E201">
        <v>147.97970050000001</v>
      </c>
      <c r="F201">
        <v>3.78E-2</v>
      </c>
      <c r="G201">
        <f>SUM($F$2:F201)</f>
        <v>0.46300000000000002</v>
      </c>
      <c r="I201">
        <f t="shared" si="9"/>
        <v>8.9108910891089105E-2</v>
      </c>
      <c r="J201">
        <f t="shared" si="10"/>
        <v>1.7592321692510521E-3</v>
      </c>
      <c r="K201">
        <v>13</v>
      </c>
      <c r="L201" s="1">
        <f t="shared" si="11"/>
        <v>4.5487945694390984E-4</v>
      </c>
      <c r="M201" s="2">
        <v>1133</v>
      </c>
      <c r="N201" s="2">
        <v>7.7127297481279786E-3</v>
      </c>
    </row>
    <row r="202" spans="1:14">
      <c r="A202">
        <v>33.399955749511719</v>
      </c>
      <c r="B202">
        <v>1.0846544504165649</v>
      </c>
      <c r="C202">
        <v>0.10846544504165649</v>
      </c>
      <c r="D202">
        <v>66.031756160502951</v>
      </c>
      <c r="E202">
        <v>147.98795680000001</v>
      </c>
      <c r="F202">
        <v>3.9199999999999999E-2</v>
      </c>
      <c r="G202">
        <f>SUM($F$2:F202)</f>
        <v>0.50219999999999998</v>
      </c>
      <c r="I202">
        <f t="shared" si="9"/>
        <v>9.2409240924092403E-2</v>
      </c>
      <c r="J202">
        <f t="shared" si="10"/>
        <v>1.9081779598226311E-3</v>
      </c>
      <c r="K202">
        <v>2</v>
      </c>
      <c r="L202" s="1">
        <f t="shared" si="11"/>
        <v>6.9981454914447671E-5</v>
      </c>
      <c r="M202" s="2">
        <v>1135</v>
      </c>
      <c r="N202" s="2">
        <v>7.7263444520081692E-3</v>
      </c>
    </row>
    <row r="203" spans="1:14">
      <c r="A203">
        <v>33.619987487792969</v>
      </c>
      <c r="B203">
        <v>1.0920397043228149</v>
      </c>
      <c r="C203">
        <v>0.1092039704322815</v>
      </c>
      <c r="D203">
        <v>66.35250877919843</v>
      </c>
      <c r="E203">
        <v>147.994497</v>
      </c>
      <c r="F203">
        <v>3.9199999999999999E-2</v>
      </c>
      <c r="G203">
        <f>SUM($F$2:F203)</f>
        <v>0.54139999999999999</v>
      </c>
      <c r="I203">
        <f t="shared" si="9"/>
        <v>9.2409240924092403E-2</v>
      </c>
      <c r="J203">
        <f t="shared" si="10"/>
        <v>2.0571237503942109E-3</v>
      </c>
      <c r="K203">
        <v>9</v>
      </c>
      <c r="L203" s="1">
        <f t="shared" si="11"/>
        <v>3.1491654711501453E-4</v>
      </c>
      <c r="M203" s="2">
        <v>1144</v>
      </c>
      <c r="N203" s="2">
        <v>7.7876106194690268E-3</v>
      </c>
    </row>
    <row r="204" spans="1:14">
      <c r="A204">
        <v>33.849967956542969</v>
      </c>
      <c r="B204">
        <v>1.0996690988540649</v>
      </c>
      <c r="C204">
        <v>0.1099669098854065</v>
      </c>
      <c r="D204">
        <v>66.682821278536281</v>
      </c>
      <c r="E204">
        <v>147.99953600000001</v>
      </c>
      <c r="F204">
        <v>3.9199999999999999E-2</v>
      </c>
      <c r="G204">
        <f>SUM($F$2:F204)</f>
        <v>0.5806</v>
      </c>
      <c r="I204">
        <f t="shared" si="9"/>
        <v>9.2409240924092403E-2</v>
      </c>
      <c r="J204">
        <f t="shared" si="10"/>
        <v>2.2060695409657901E-3</v>
      </c>
      <c r="K204">
        <v>1</v>
      </c>
      <c r="L204" s="1">
        <f t="shared" si="11"/>
        <v>3.4990727457223835E-5</v>
      </c>
      <c r="M204" s="2">
        <v>1145</v>
      </c>
      <c r="N204" s="2">
        <v>7.7944179714091221E-3</v>
      </c>
    </row>
    <row r="205" spans="1:14">
      <c r="A205">
        <v>34.069999694824219</v>
      </c>
      <c r="B205">
        <v>1.1069933176040649</v>
      </c>
      <c r="C205">
        <v>0.1106993317604065</v>
      </c>
      <c r="D205">
        <v>67.009595380493508</v>
      </c>
      <c r="E205">
        <v>148.006123</v>
      </c>
      <c r="F205">
        <v>3.9199999999999999E-2</v>
      </c>
      <c r="G205">
        <f>SUM($F$2:F205)</f>
        <v>0.61980000000000002</v>
      </c>
      <c r="I205">
        <f t="shared" si="9"/>
        <v>9.2409240924092403E-2</v>
      </c>
      <c r="J205">
        <f t="shared" si="10"/>
        <v>2.3550153315373694E-3</v>
      </c>
      <c r="K205">
        <v>1</v>
      </c>
      <c r="L205" s="1">
        <f t="shared" si="11"/>
        <v>3.4990727457223835E-5</v>
      </c>
      <c r="M205" s="2">
        <v>1146</v>
      </c>
      <c r="N205" s="2">
        <v>7.8012253233492174E-3</v>
      </c>
    </row>
    <row r="206" spans="1:14">
      <c r="A206">
        <v>34.279960632324219</v>
      </c>
      <c r="B206">
        <v>1.1140123605728149</v>
      </c>
      <c r="C206">
        <v>0.1114012360572815</v>
      </c>
      <c r="D206">
        <v>67.331279156394402</v>
      </c>
      <c r="E206">
        <v>148.011594</v>
      </c>
      <c r="F206">
        <v>3.9199999999999999E-2</v>
      </c>
      <c r="G206">
        <f>SUM($F$2:F206)</f>
        <v>0.65900000000000003</v>
      </c>
      <c r="I206">
        <f t="shared" si="9"/>
        <v>9.2409240924092403E-2</v>
      </c>
      <c r="J206">
        <f t="shared" si="10"/>
        <v>2.5039611221089487E-3</v>
      </c>
      <c r="K206">
        <v>0</v>
      </c>
      <c r="L206" s="1">
        <f t="shared" si="11"/>
        <v>0</v>
      </c>
      <c r="M206" s="2">
        <v>1146</v>
      </c>
      <c r="N206" s="2">
        <v>7.8012253233492174E-3</v>
      </c>
    </row>
    <row r="207" spans="1:14">
      <c r="A207">
        <v>34.519950866699219</v>
      </c>
      <c r="B207">
        <v>1.1220079660415649</v>
      </c>
      <c r="C207">
        <v>0.11220079660415649</v>
      </c>
      <c r="D207">
        <v>67.65510459386779</v>
      </c>
      <c r="E207">
        <v>148.030237</v>
      </c>
      <c r="F207">
        <v>3.9199999999999999E-2</v>
      </c>
      <c r="G207">
        <f>SUM($F$2:F207)</f>
        <v>0.69820000000000004</v>
      </c>
      <c r="I207">
        <f t="shared" si="9"/>
        <v>9.2409240924092403E-2</v>
      </c>
      <c r="J207">
        <f t="shared" si="10"/>
        <v>2.6529069126805284E-3</v>
      </c>
      <c r="K207">
        <v>0</v>
      </c>
      <c r="L207" s="1">
        <f t="shared" si="11"/>
        <v>0</v>
      </c>
      <c r="M207" s="2">
        <v>1146</v>
      </c>
      <c r="N207" s="2">
        <v>7.8012253233492174E-3</v>
      </c>
    </row>
    <row r="208" spans="1:14">
      <c r="A208">
        <v>34.739982604980469</v>
      </c>
      <c r="B208">
        <v>1.1293321847915649</v>
      </c>
      <c r="C208">
        <v>0.11293321847915649</v>
      </c>
      <c r="D208">
        <v>67.978402375591429</v>
      </c>
      <c r="E208">
        <v>148.05881679999999</v>
      </c>
      <c r="F208">
        <v>3.9199999999999999E-2</v>
      </c>
      <c r="G208">
        <f>SUM($F$2:F208)</f>
        <v>0.73740000000000006</v>
      </c>
      <c r="I208">
        <f t="shared" si="9"/>
        <v>9.2409240924092403E-2</v>
      </c>
      <c r="J208">
        <f t="shared" si="10"/>
        <v>2.8018527032521077E-3</v>
      </c>
      <c r="K208">
        <v>0</v>
      </c>
      <c r="L208" s="1">
        <f t="shared" si="11"/>
        <v>0</v>
      </c>
      <c r="M208" s="2">
        <v>1146</v>
      </c>
      <c r="N208" s="2">
        <v>7.8012253233492174E-3</v>
      </c>
    </row>
    <row r="209" spans="1:14">
      <c r="A209">
        <v>34.979972839355469</v>
      </c>
      <c r="B209">
        <v>1.1373277902603149</v>
      </c>
      <c r="C209">
        <v>0.11373277902603149</v>
      </c>
      <c r="D209">
        <v>68.309708109281729</v>
      </c>
      <c r="E209">
        <v>148.07806070000001</v>
      </c>
      <c r="F209">
        <v>3.9199999999999999E-2</v>
      </c>
      <c r="G209">
        <f>SUM($F$2:F209)</f>
        <v>0.77660000000000007</v>
      </c>
      <c r="I209">
        <f t="shared" si="9"/>
        <v>9.2409240924092403E-2</v>
      </c>
      <c r="J209">
        <f t="shared" si="10"/>
        <v>2.9507984938236869E-3</v>
      </c>
      <c r="K209">
        <v>0</v>
      </c>
      <c r="L209" s="1">
        <f t="shared" si="11"/>
        <v>0</v>
      </c>
      <c r="M209" s="2">
        <v>1146</v>
      </c>
      <c r="N209" s="2">
        <v>7.8012253233492174E-3</v>
      </c>
    </row>
    <row r="210" spans="1:14">
      <c r="A210">
        <v>35.209953308105469</v>
      </c>
      <c r="B210">
        <v>1.1450182199478149</v>
      </c>
      <c r="C210">
        <v>0.1145018219947815</v>
      </c>
      <c r="D210">
        <v>68.63691675126816</v>
      </c>
      <c r="E210">
        <v>148.10528149999999</v>
      </c>
      <c r="F210">
        <v>3.9199999999999999E-2</v>
      </c>
      <c r="G210">
        <f>SUM($F$2:F210)</f>
        <v>0.81580000000000008</v>
      </c>
      <c r="I210">
        <f t="shared" si="9"/>
        <v>9.2409240924092403E-2</v>
      </c>
      <c r="J210">
        <f t="shared" si="10"/>
        <v>3.0997442843952662E-3</v>
      </c>
      <c r="K210">
        <v>0</v>
      </c>
      <c r="L210" s="1">
        <f t="shared" si="11"/>
        <v>0</v>
      </c>
      <c r="M210" s="2">
        <v>1146</v>
      </c>
      <c r="N210" s="2">
        <v>7.8012253233492174E-3</v>
      </c>
    </row>
    <row r="211" spans="1:14">
      <c r="A211">
        <v>35.439994812011719</v>
      </c>
      <c r="B211">
        <v>1.1526476144790649</v>
      </c>
      <c r="C211">
        <v>0.1152647614479065</v>
      </c>
      <c r="D211">
        <v>68.964746164724858</v>
      </c>
      <c r="E211">
        <v>148.13551530000001</v>
      </c>
      <c r="F211">
        <v>3.8800000000000001E-2</v>
      </c>
      <c r="G211">
        <f>SUM($F$2:F211)</f>
        <v>0.85460000000000003</v>
      </c>
      <c r="I211">
        <f t="shared" si="9"/>
        <v>9.1466289486091465E-2</v>
      </c>
      <c r="J211">
        <f t="shared" si="10"/>
        <v>3.2471702199610131E-3</v>
      </c>
      <c r="K211">
        <v>1</v>
      </c>
      <c r="L211" s="1">
        <f t="shared" si="11"/>
        <v>3.4990727457223835E-5</v>
      </c>
      <c r="M211" s="2">
        <v>1147</v>
      </c>
      <c r="N211" s="2">
        <v>7.8080326752893127E-3</v>
      </c>
    </row>
    <row r="212" spans="1:14">
      <c r="A212">
        <v>35.679985046386719</v>
      </c>
      <c r="B212">
        <v>1.1607042551040649</v>
      </c>
      <c r="C212">
        <v>0.1160704255104065</v>
      </c>
      <c r="D212">
        <v>69.285064243391147</v>
      </c>
      <c r="E212">
        <v>148.14317199999999</v>
      </c>
      <c r="F212">
        <v>3.8800000000000001E-2</v>
      </c>
      <c r="G212">
        <f>SUM($F$2:F212)</f>
        <v>0.89339999999999997</v>
      </c>
      <c r="I212">
        <f t="shared" si="9"/>
        <v>9.1466289486091465E-2</v>
      </c>
      <c r="J212">
        <f t="shared" si="10"/>
        <v>3.3945961555267596E-3</v>
      </c>
      <c r="K212">
        <v>0</v>
      </c>
      <c r="L212" s="1">
        <f t="shared" si="11"/>
        <v>0</v>
      </c>
      <c r="M212" s="2">
        <v>1147</v>
      </c>
      <c r="N212" s="2">
        <v>7.8080326752893127E-3</v>
      </c>
    </row>
    <row r="213" spans="1:14">
      <c r="A213">
        <v>35.889945983886719</v>
      </c>
      <c r="B213">
        <v>1.1676622629165649</v>
      </c>
      <c r="C213">
        <v>0.11676622629165649</v>
      </c>
      <c r="D213">
        <v>69.607741253644505</v>
      </c>
      <c r="E213">
        <v>148.19838150000001</v>
      </c>
      <c r="F213">
        <v>3.8800000000000001E-2</v>
      </c>
      <c r="G213">
        <f>SUM($F$2:F213)</f>
        <v>0.93219999999999992</v>
      </c>
      <c r="I213">
        <f t="shared" si="9"/>
        <v>9.1466289486091465E-2</v>
      </c>
      <c r="J213">
        <f t="shared" si="10"/>
        <v>3.5420220910925065E-3</v>
      </c>
      <c r="K213">
        <v>1</v>
      </c>
      <c r="L213" s="1">
        <f t="shared" si="11"/>
        <v>3.4990727457223835E-5</v>
      </c>
      <c r="M213" s="2">
        <v>1148</v>
      </c>
      <c r="N213" s="2">
        <v>7.8148400272294079E-3</v>
      </c>
    </row>
    <row r="214" spans="1:14">
      <c r="A214">
        <v>36.119987487792969</v>
      </c>
      <c r="B214">
        <v>1.1753526926040649</v>
      </c>
      <c r="C214">
        <v>0.1175352692604065</v>
      </c>
      <c r="D214">
        <v>69.93060449533894</v>
      </c>
      <c r="E214">
        <v>148.2154505</v>
      </c>
      <c r="F214">
        <v>3.8800000000000001E-2</v>
      </c>
      <c r="G214">
        <f>SUM($F$2:F214)</f>
        <v>0.97099999999999986</v>
      </c>
      <c r="I214">
        <f t="shared" si="9"/>
        <v>9.1466289486091465E-2</v>
      </c>
      <c r="J214">
        <f t="shared" si="10"/>
        <v>3.689448026658253E-3</v>
      </c>
      <c r="K214">
        <v>0</v>
      </c>
      <c r="L214" s="1">
        <f t="shared" si="11"/>
        <v>0</v>
      </c>
      <c r="M214" s="2">
        <v>1148</v>
      </c>
      <c r="N214" s="2">
        <v>7.8148400272294079E-3</v>
      </c>
    </row>
    <row r="215" spans="1:14">
      <c r="A215">
        <v>36.369979858398438</v>
      </c>
      <c r="B215">
        <v>1.1836534738540649</v>
      </c>
      <c r="C215">
        <v>0.11836534738540649</v>
      </c>
      <c r="D215">
        <v>70.255896505410874</v>
      </c>
      <c r="E215">
        <v>148.2314987</v>
      </c>
      <c r="F215">
        <v>3.8800000000000001E-2</v>
      </c>
      <c r="G215">
        <f>SUM($F$2:F215)</f>
        <v>1.0097999999999998</v>
      </c>
      <c r="I215">
        <f t="shared" si="9"/>
        <v>9.1466289486091465E-2</v>
      </c>
      <c r="J215">
        <f t="shared" si="10"/>
        <v>3.8368739622239999E-3</v>
      </c>
      <c r="K215">
        <v>0</v>
      </c>
      <c r="L215" s="1">
        <f t="shared" si="11"/>
        <v>0</v>
      </c>
      <c r="M215" s="2">
        <v>1148</v>
      </c>
      <c r="N215" s="2">
        <v>7.8148400272294079E-3</v>
      </c>
    </row>
    <row r="216" spans="1:14">
      <c r="A216">
        <v>36.599960327148438</v>
      </c>
      <c r="B216">
        <v>1.1913439035415649</v>
      </c>
      <c r="C216">
        <v>0.11913439035415649</v>
      </c>
      <c r="D216">
        <v>70.586705621924935</v>
      </c>
      <c r="E216">
        <v>148.23633380000001</v>
      </c>
      <c r="F216">
        <v>3.9E-2</v>
      </c>
      <c r="G216">
        <f>SUM($F$2:F216)</f>
        <v>1.0487999999999997</v>
      </c>
      <c r="I216">
        <f t="shared" si="9"/>
        <v>9.1937765205091934E-2</v>
      </c>
      <c r="J216">
        <f t="shared" si="10"/>
        <v>3.9850598252926623E-3</v>
      </c>
      <c r="K216">
        <v>14</v>
      </c>
      <c r="L216" s="1">
        <f t="shared" si="11"/>
        <v>4.8987018440113368E-4</v>
      </c>
      <c r="M216" s="2">
        <v>1162</v>
      </c>
      <c r="N216" s="2">
        <v>7.910142954390742E-3</v>
      </c>
    </row>
    <row r="217" spans="1:14">
      <c r="A217">
        <v>36.830001831054688</v>
      </c>
      <c r="B217">
        <v>1.1989732980728149</v>
      </c>
      <c r="C217">
        <v>0.11989732980728149</v>
      </c>
      <c r="D217">
        <v>70.906465006267965</v>
      </c>
      <c r="E217">
        <v>148.2470227</v>
      </c>
      <c r="F217">
        <v>3.9E-2</v>
      </c>
      <c r="G217">
        <f>SUM($F$2:F217)</f>
        <v>1.0877999999999997</v>
      </c>
      <c r="I217">
        <f t="shared" si="9"/>
        <v>9.1937765205091934E-2</v>
      </c>
      <c r="J217">
        <f t="shared" si="10"/>
        <v>4.1332456883613252E-3</v>
      </c>
      <c r="K217">
        <v>2</v>
      </c>
      <c r="L217" s="1">
        <f t="shared" si="11"/>
        <v>6.9981454914447671E-5</v>
      </c>
      <c r="M217" s="2">
        <v>1164</v>
      </c>
      <c r="N217" s="2">
        <v>7.9237576582709326E-3</v>
      </c>
    </row>
    <row r="218" spans="1:14">
      <c r="A218">
        <v>37.049972534179688</v>
      </c>
      <c r="B218">
        <v>1.2063585519790649</v>
      </c>
      <c r="C218">
        <v>0.1206358551979065</v>
      </c>
      <c r="D218">
        <v>71.227217624963444</v>
      </c>
      <c r="E218">
        <v>148.25356199999999</v>
      </c>
      <c r="F218">
        <v>3.9E-2</v>
      </c>
      <c r="G218">
        <f>SUM($F$2:F218)</f>
        <v>1.1267999999999996</v>
      </c>
      <c r="I218">
        <f t="shared" si="9"/>
        <v>9.1937765205091934E-2</v>
      </c>
      <c r="J218">
        <f t="shared" si="10"/>
        <v>4.2814315514299881E-3</v>
      </c>
      <c r="K218">
        <v>0</v>
      </c>
      <c r="L218" s="1">
        <f t="shared" si="11"/>
        <v>0</v>
      </c>
      <c r="M218" s="2">
        <v>1164</v>
      </c>
      <c r="N218" s="2">
        <v>7.9237576582709326E-3</v>
      </c>
    </row>
    <row r="219" spans="1:14">
      <c r="A219">
        <v>37.289962768554688</v>
      </c>
      <c r="B219">
        <v>1.2143541574478149</v>
      </c>
      <c r="C219">
        <v>0.12143541574478149</v>
      </c>
      <c r="D219">
        <v>71.554488344096896</v>
      </c>
      <c r="E219">
        <v>148.2592995</v>
      </c>
      <c r="F219">
        <v>3.9E-2</v>
      </c>
      <c r="G219">
        <f>SUM($F$2:F219)</f>
        <v>1.1657999999999995</v>
      </c>
      <c r="I219">
        <f t="shared" si="9"/>
        <v>9.1937765205091934E-2</v>
      </c>
      <c r="J219">
        <f t="shared" si="10"/>
        <v>4.429617414498651E-3</v>
      </c>
      <c r="K219">
        <v>17</v>
      </c>
      <c r="L219" s="1">
        <f t="shared" si="11"/>
        <v>5.9484236677280521E-4</v>
      </c>
      <c r="M219" s="2">
        <v>1181</v>
      </c>
      <c r="N219" s="2">
        <v>8.0394826412525534E-3</v>
      </c>
    </row>
    <row r="220" spans="1:14">
      <c r="A220">
        <v>37.520004272460938</v>
      </c>
      <c r="B220">
        <v>1.2219835519790649</v>
      </c>
      <c r="C220">
        <v>0.12219835519790649</v>
      </c>
      <c r="D220">
        <v>71.880269211701673</v>
      </c>
      <c r="E220">
        <v>148.26643749999999</v>
      </c>
      <c r="F220">
        <v>3.9199999999999999E-2</v>
      </c>
      <c r="G220">
        <f>SUM($F$2:F220)</f>
        <v>1.2049999999999994</v>
      </c>
      <c r="I220">
        <f t="shared" si="9"/>
        <v>9.2409240924092403E-2</v>
      </c>
      <c r="J220">
        <f t="shared" si="10"/>
        <v>4.5785632050702298E-3</v>
      </c>
      <c r="K220">
        <v>2</v>
      </c>
      <c r="L220" s="1">
        <f t="shared" si="11"/>
        <v>6.9981454914447671E-5</v>
      </c>
      <c r="M220" s="2">
        <v>1183</v>
      </c>
      <c r="N220" s="2">
        <v>8.0530973451327439E-3</v>
      </c>
    </row>
    <row r="221" spans="1:14">
      <c r="A221">
        <v>37.759994506835938</v>
      </c>
      <c r="B221">
        <v>1.2300401926040649</v>
      </c>
      <c r="C221">
        <v>0.12300401926040649</v>
      </c>
      <c r="D221">
        <v>72.204063610601537</v>
      </c>
      <c r="E221">
        <v>148.29105849999999</v>
      </c>
      <c r="F221">
        <v>3.9399999999999998E-2</v>
      </c>
      <c r="G221">
        <f>SUM($F$2:F221)</f>
        <v>1.2443999999999995</v>
      </c>
      <c r="I221">
        <f t="shared" si="9"/>
        <v>9.2880716643092873E-2</v>
      </c>
      <c r="J221">
        <f t="shared" si="10"/>
        <v>4.7282689231447263E-3</v>
      </c>
      <c r="K221">
        <v>1</v>
      </c>
      <c r="L221" s="1">
        <f t="shared" si="11"/>
        <v>3.4990727457223835E-5</v>
      </c>
      <c r="M221" s="2">
        <v>1184</v>
      </c>
      <c r="N221" s="2">
        <v>8.0599046970728384E-3</v>
      </c>
    </row>
    <row r="222" spans="1:14">
      <c r="A222">
        <v>37.989974975585938</v>
      </c>
      <c r="B222">
        <v>1.2376695871353149</v>
      </c>
      <c r="C222">
        <v>0.12376695871353149</v>
      </c>
      <c r="D222">
        <v>72.534376109939387</v>
      </c>
      <c r="E222">
        <v>148.30791830000001</v>
      </c>
      <c r="F222">
        <v>3.9399999999999998E-2</v>
      </c>
      <c r="G222">
        <f>SUM($F$2:F222)</f>
        <v>1.2837999999999996</v>
      </c>
      <c r="I222">
        <f t="shared" si="9"/>
        <v>9.2880716643092873E-2</v>
      </c>
      <c r="J222">
        <f t="shared" si="10"/>
        <v>4.877974641219222E-3</v>
      </c>
      <c r="K222">
        <v>0</v>
      </c>
      <c r="L222" s="1">
        <f t="shared" si="11"/>
        <v>0</v>
      </c>
      <c r="M222" s="2">
        <v>1184</v>
      </c>
      <c r="N222" s="2">
        <v>8.0599046970728384E-3</v>
      </c>
    </row>
    <row r="223" spans="1:14">
      <c r="A223">
        <v>38.210006713867188</v>
      </c>
      <c r="B223">
        <v>1.2449938058853149</v>
      </c>
      <c r="C223">
        <v>0.12449938058853149</v>
      </c>
      <c r="D223">
        <v>72.854135494282403</v>
      </c>
      <c r="E223">
        <v>148.31488899999999</v>
      </c>
      <c r="F223">
        <v>3.9399999999999998E-2</v>
      </c>
      <c r="G223">
        <f>SUM($F$2:F223)</f>
        <v>1.3231999999999997</v>
      </c>
      <c r="I223">
        <f t="shared" si="9"/>
        <v>9.2880716643092873E-2</v>
      </c>
      <c r="J223">
        <f t="shared" si="10"/>
        <v>5.0276803592937177E-3</v>
      </c>
      <c r="K223">
        <v>2</v>
      </c>
      <c r="L223" s="1">
        <f t="shared" si="11"/>
        <v>6.9981454914447671E-5</v>
      </c>
      <c r="M223" s="2">
        <v>1186</v>
      </c>
      <c r="N223" s="2">
        <v>8.0735194009530289E-3</v>
      </c>
    </row>
    <row r="224" spans="1:14">
      <c r="A224">
        <v>38.469955444335938</v>
      </c>
      <c r="B224">
        <v>1.2536607980728149</v>
      </c>
      <c r="C224">
        <v>0.12536607980728148</v>
      </c>
      <c r="D224">
        <v>73.18190283059208</v>
      </c>
      <c r="E224">
        <v>148.32510880000001</v>
      </c>
      <c r="F224">
        <v>3.9399999999999998E-2</v>
      </c>
      <c r="G224">
        <f>SUM($F$2:F224)</f>
        <v>1.3625999999999998</v>
      </c>
      <c r="I224">
        <f t="shared" si="9"/>
        <v>9.2880716643092873E-2</v>
      </c>
      <c r="J224">
        <f t="shared" si="10"/>
        <v>5.1773860773682142E-3</v>
      </c>
      <c r="K224">
        <v>0</v>
      </c>
      <c r="L224" s="1">
        <f t="shared" si="11"/>
        <v>0</v>
      </c>
      <c r="M224" s="2">
        <v>1186</v>
      </c>
      <c r="N224" s="2">
        <v>8.0735194009530289E-3</v>
      </c>
    </row>
    <row r="225" spans="1:14">
      <c r="A225">
        <v>38.729965209960938</v>
      </c>
      <c r="B225">
        <v>1.2623277902603149</v>
      </c>
      <c r="C225">
        <v>0.1262327790260315</v>
      </c>
      <c r="D225">
        <v>73.501165597758884</v>
      </c>
      <c r="E225">
        <v>148.335756</v>
      </c>
      <c r="F225">
        <v>3.9399999999999998E-2</v>
      </c>
      <c r="G225">
        <f>SUM($F$2:F225)</f>
        <v>1.4019999999999999</v>
      </c>
      <c r="I225">
        <f t="shared" si="9"/>
        <v>9.2880716643092873E-2</v>
      </c>
      <c r="J225">
        <f t="shared" si="10"/>
        <v>5.3270917954427099E-3</v>
      </c>
      <c r="K225">
        <v>0</v>
      </c>
      <c r="L225" s="1">
        <f t="shared" si="11"/>
        <v>0</v>
      </c>
      <c r="M225" s="2">
        <v>1186</v>
      </c>
      <c r="N225" s="2">
        <v>8.0735194009530289E-3</v>
      </c>
    </row>
    <row r="226" spans="1:14">
      <c r="A226">
        <v>38.979965209960938</v>
      </c>
      <c r="B226">
        <v>1.2706285715103149</v>
      </c>
      <c r="C226">
        <v>0.12706285715103149</v>
      </c>
      <c r="D226">
        <v>73.83197471427296</v>
      </c>
      <c r="E226">
        <v>148.34579099999999</v>
      </c>
      <c r="F226">
        <v>3.9399999999999998E-2</v>
      </c>
      <c r="G226">
        <f>SUM($F$2:F226)</f>
        <v>1.4414</v>
      </c>
      <c r="I226">
        <f t="shared" si="9"/>
        <v>9.2880716643092873E-2</v>
      </c>
      <c r="J226">
        <f t="shared" si="10"/>
        <v>5.4767975135172056E-3</v>
      </c>
      <c r="K226">
        <v>2</v>
      </c>
      <c r="L226" s="1">
        <f t="shared" si="11"/>
        <v>6.9981454914447671E-5</v>
      </c>
      <c r="M226" s="2">
        <v>1188</v>
      </c>
      <c r="N226" s="2">
        <v>8.0871341048332195E-3</v>
      </c>
    </row>
    <row r="227" spans="1:14">
      <c r="A227">
        <v>39.239974975585938</v>
      </c>
      <c r="B227">
        <v>1.2793565988540649</v>
      </c>
      <c r="C227">
        <v>0.12793565988540651</v>
      </c>
      <c r="D227">
        <v>74.163777065139485</v>
      </c>
      <c r="E227">
        <v>148.357223</v>
      </c>
      <c r="F227">
        <v>3.9399999999999998E-2</v>
      </c>
      <c r="G227">
        <f>SUM($F$2:F227)</f>
        <v>1.4808000000000001</v>
      </c>
      <c r="I227">
        <f t="shared" si="9"/>
        <v>9.2880716643092873E-2</v>
      </c>
      <c r="J227">
        <f t="shared" si="10"/>
        <v>5.6265032315917021E-3</v>
      </c>
      <c r="K227">
        <v>0</v>
      </c>
      <c r="L227" s="1">
        <f t="shared" si="11"/>
        <v>0</v>
      </c>
      <c r="M227" s="2">
        <v>1188</v>
      </c>
      <c r="N227" s="2">
        <v>8.0871341048332195E-3</v>
      </c>
    </row>
    <row r="228" spans="1:14">
      <c r="A228">
        <v>39.509994506835938</v>
      </c>
      <c r="B228">
        <v>1.2883287668228149</v>
      </c>
      <c r="C228">
        <v>0.12883287668228149</v>
      </c>
      <c r="D228">
        <v>74.494089564477321</v>
      </c>
      <c r="E228">
        <v>148.36504049999999</v>
      </c>
      <c r="F228">
        <v>3.9399999999999998E-2</v>
      </c>
      <c r="G228">
        <f>SUM($F$2:F228)</f>
        <v>1.5202000000000002</v>
      </c>
      <c r="I228">
        <f t="shared" si="9"/>
        <v>9.2880716643092873E-2</v>
      </c>
      <c r="J228">
        <f t="shared" si="10"/>
        <v>5.7762089496661978E-3</v>
      </c>
      <c r="K228">
        <v>2</v>
      </c>
      <c r="L228" s="1">
        <f t="shared" si="11"/>
        <v>6.9981454914447671E-5</v>
      </c>
      <c r="M228" s="2">
        <v>1190</v>
      </c>
      <c r="N228" s="2">
        <v>8.1007488087134101E-3</v>
      </c>
    </row>
    <row r="229" spans="1:14">
      <c r="A229">
        <v>39.749984741210938</v>
      </c>
      <c r="B229">
        <v>1.2963243722915649</v>
      </c>
      <c r="C229">
        <v>0.12963243722915649</v>
      </c>
      <c r="D229">
        <v>74.812855714467887</v>
      </c>
      <c r="E229">
        <v>148.37062470000001</v>
      </c>
      <c r="F229">
        <v>3.9399999999999998E-2</v>
      </c>
      <c r="G229">
        <f>SUM($F$2:F229)</f>
        <v>1.5596000000000003</v>
      </c>
      <c r="I229">
        <f t="shared" si="9"/>
        <v>9.2880716643092873E-2</v>
      </c>
      <c r="J229">
        <f t="shared" si="10"/>
        <v>5.9259146677406935E-3</v>
      </c>
      <c r="K229">
        <v>9</v>
      </c>
      <c r="L229" s="1">
        <f t="shared" si="11"/>
        <v>3.1491654711501453E-4</v>
      </c>
      <c r="M229" s="2">
        <v>1199</v>
      </c>
      <c r="N229" s="2">
        <v>8.1620149761742686E-3</v>
      </c>
    </row>
    <row r="230" spans="1:14">
      <c r="A230">
        <v>39.999984741210938</v>
      </c>
      <c r="B230">
        <v>1.3046861886978149</v>
      </c>
      <c r="C230">
        <v>0.13046861886978151</v>
      </c>
      <c r="D230">
        <v>75.135098184692055</v>
      </c>
      <c r="E230">
        <v>148.37794349999999</v>
      </c>
      <c r="F230">
        <v>3.9399999999999998E-2</v>
      </c>
      <c r="G230">
        <f>SUM($F$2:F230)</f>
        <v>1.5990000000000004</v>
      </c>
      <c r="I230">
        <f t="shared" si="9"/>
        <v>9.2880716643092873E-2</v>
      </c>
      <c r="J230">
        <f t="shared" si="10"/>
        <v>6.07562038581519E-3</v>
      </c>
      <c r="K230">
        <v>1</v>
      </c>
      <c r="L230" s="1">
        <f t="shared" si="11"/>
        <v>3.4990727457223835E-5</v>
      </c>
      <c r="M230" s="2">
        <v>1200</v>
      </c>
      <c r="N230" s="2">
        <v>8.168822328114363E-3</v>
      </c>
    </row>
    <row r="231" spans="1:14">
      <c r="A231">
        <v>40.239974975585938</v>
      </c>
      <c r="B231">
        <v>1.3126817941665649</v>
      </c>
      <c r="C231">
        <v>0.1312681794166565</v>
      </c>
      <c r="D231">
        <v>75.45485756903507</v>
      </c>
      <c r="E231">
        <v>148.39655200000001</v>
      </c>
      <c r="F231">
        <v>3.9399999999999998E-2</v>
      </c>
      <c r="G231">
        <f>SUM($F$2:F231)</f>
        <v>1.6384000000000005</v>
      </c>
      <c r="I231">
        <f t="shared" si="9"/>
        <v>9.2880716643092873E-2</v>
      </c>
      <c r="J231">
        <f t="shared" si="10"/>
        <v>6.2253261038896857E-3</v>
      </c>
      <c r="K231">
        <v>0</v>
      </c>
      <c r="L231" s="1">
        <f t="shared" si="11"/>
        <v>0</v>
      </c>
      <c r="M231" s="2">
        <v>1200</v>
      </c>
      <c r="N231" s="2">
        <v>8.168822328114363E-3</v>
      </c>
    </row>
    <row r="232" spans="1:14">
      <c r="A232">
        <v>40.489974975585938</v>
      </c>
      <c r="B232">
        <v>1.3209825754165649</v>
      </c>
      <c r="C232">
        <v>0.13209825754165649</v>
      </c>
      <c r="D232">
        <v>75.780638436639848</v>
      </c>
      <c r="E232">
        <v>148.40183780000001</v>
      </c>
      <c r="F232">
        <v>3.9399999999999998E-2</v>
      </c>
      <c r="G232">
        <f>SUM($F$2:F232)</f>
        <v>1.6778000000000006</v>
      </c>
      <c r="I232">
        <f t="shared" si="9"/>
        <v>9.2880716643092873E-2</v>
      </c>
      <c r="J232">
        <f t="shared" si="10"/>
        <v>6.3750318219641814E-3</v>
      </c>
      <c r="K232">
        <v>1</v>
      </c>
      <c r="L232" s="1">
        <f t="shared" si="11"/>
        <v>3.4990727457223835E-5</v>
      </c>
      <c r="M232" s="2">
        <v>1201</v>
      </c>
      <c r="N232" s="2">
        <v>8.1756296800544592E-3</v>
      </c>
    </row>
    <row r="233" spans="1:14">
      <c r="A233">
        <v>40.739974975585938</v>
      </c>
      <c r="B233">
        <v>1.3293443918228149</v>
      </c>
      <c r="C233">
        <v>0.13293443918228148</v>
      </c>
      <c r="D233">
        <v>76.115482567710757</v>
      </c>
      <c r="E233">
        <v>148.41483070000001</v>
      </c>
      <c r="F233">
        <v>3.9399999999999998E-2</v>
      </c>
      <c r="G233">
        <f>SUM($F$2:F233)</f>
        <v>1.7172000000000007</v>
      </c>
      <c r="I233">
        <f t="shared" si="9"/>
        <v>9.2880716643092873E-2</v>
      </c>
      <c r="J233">
        <f t="shared" si="10"/>
        <v>6.5247375400386779E-3</v>
      </c>
      <c r="K233">
        <v>11</v>
      </c>
      <c r="L233" s="1">
        <f t="shared" si="11"/>
        <v>3.8489800202946221E-4</v>
      </c>
      <c r="M233" s="2">
        <v>1212</v>
      </c>
      <c r="N233" s="2">
        <v>8.2505105513955065E-3</v>
      </c>
    </row>
    <row r="234" spans="1:14">
      <c r="A234">
        <v>40.969955444335938</v>
      </c>
      <c r="B234">
        <v>1.3369737863540649</v>
      </c>
      <c r="C234">
        <v>0.13369737863540648</v>
      </c>
      <c r="D234">
        <v>76.436731803582475</v>
      </c>
      <c r="E234">
        <v>148.42756449999999</v>
      </c>
      <c r="F234">
        <v>3.9399999999999998E-2</v>
      </c>
      <c r="G234">
        <f>SUM($F$2:F234)</f>
        <v>1.7566000000000008</v>
      </c>
      <c r="I234">
        <f t="shared" si="9"/>
        <v>9.2880716643092873E-2</v>
      </c>
      <c r="J234">
        <f t="shared" si="10"/>
        <v>6.6744432581131736E-3</v>
      </c>
      <c r="K234">
        <v>0</v>
      </c>
      <c r="L234" s="1">
        <f t="shared" si="11"/>
        <v>0</v>
      </c>
      <c r="M234" s="2">
        <v>1212</v>
      </c>
      <c r="N234" s="2">
        <v>8.2505105513955065E-3</v>
      </c>
    </row>
    <row r="235" spans="1:14">
      <c r="A235">
        <v>41.199996948242188</v>
      </c>
      <c r="B235">
        <v>1.3446642160415649</v>
      </c>
      <c r="C235">
        <v>0.13446642160415651</v>
      </c>
      <c r="D235">
        <v>76.760526202482339</v>
      </c>
      <c r="E235">
        <v>148.43420649999999</v>
      </c>
      <c r="F235">
        <v>3.9399999999999998E-2</v>
      </c>
      <c r="G235">
        <f>SUM($F$2:F235)</f>
        <v>1.7960000000000009</v>
      </c>
      <c r="I235">
        <f t="shared" si="9"/>
        <v>9.2880716643092873E-2</v>
      </c>
      <c r="J235">
        <f t="shared" si="10"/>
        <v>6.8241489761876693E-3</v>
      </c>
      <c r="K235">
        <v>0</v>
      </c>
      <c r="L235" s="1">
        <f t="shared" si="11"/>
        <v>0</v>
      </c>
      <c r="M235" s="2">
        <v>1212</v>
      </c>
      <c r="N235" s="2">
        <v>8.2505105513955065E-3</v>
      </c>
    </row>
    <row r="236" spans="1:14">
      <c r="A236">
        <v>41.449981689453125</v>
      </c>
      <c r="B236">
        <v>1.3529649972915649</v>
      </c>
      <c r="C236">
        <v>0.1352964997291565</v>
      </c>
      <c r="D236">
        <v>77.087315823726314</v>
      </c>
      <c r="E236">
        <v>148.4395542</v>
      </c>
      <c r="F236">
        <v>3.9399999999999998E-2</v>
      </c>
      <c r="G236">
        <f>SUM($F$2:F236)</f>
        <v>1.835400000000001</v>
      </c>
      <c r="I236">
        <f t="shared" si="9"/>
        <v>9.2880716643092873E-2</v>
      </c>
      <c r="J236">
        <f t="shared" si="10"/>
        <v>6.9738546942621658E-3</v>
      </c>
      <c r="K236">
        <v>1</v>
      </c>
      <c r="L236" s="1">
        <f t="shared" si="11"/>
        <v>3.4990727457223835E-5</v>
      </c>
      <c r="M236" s="2">
        <v>1213</v>
      </c>
      <c r="N236" s="2">
        <v>8.2573179033356026E-3</v>
      </c>
    </row>
    <row r="237" spans="1:14">
      <c r="A237">
        <v>41.689971923828125</v>
      </c>
      <c r="B237">
        <v>1.3609606027603149</v>
      </c>
      <c r="C237">
        <v>0.13609606027603149</v>
      </c>
      <c r="D237">
        <v>77.406454436599063</v>
      </c>
      <c r="E237">
        <v>148.4443267</v>
      </c>
      <c r="F237">
        <v>3.9399999999999998E-2</v>
      </c>
      <c r="G237">
        <f>SUM($F$2:F237)</f>
        <v>1.8748000000000011</v>
      </c>
      <c r="I237">
        <f t="shared" si="9"/>
        <v>9.2880716643092873E-2</v>
      </c>
      <c r="J237">
        <f t="shared" si="10"/>
        <v>7.1235604123366615E-3</v>
      </c>
      <c r="K237">
        <v>2</v>
      </c>
      <c r="L237" s="1">
        <f t="shared" si="11"/>
        <v>6.9981454914447671E-5</v>
      </c>
      <c r="M237" s="2">
        <v>1215</v>
      </c>
      <c r="N237" s="2">
        <v>8.2709326072157932E-3</v>
      </c>
    </row>
    <row r="238" spans="1:14">
      <c r="A238">
        <v>41.899993896484375</v>
      </c>
      <c r="B238">
        <v>1.3680406808853149</v>
      </c>
      <c r="C238">
        <v>0.13680406808853149</v>
      </c>
      <c r="D238">
        <v>77.728324443941048</v>
      </c>
      <c r="E238">
        <v>148.44971749999999</v>
      </c>
      <c r="F238">
        <v>3.9399999999999998E-2</v>
      </c>
      <c r="G238">
        <f>SUM($F$2:F238)</f>
        <v>1.9142000000000012</v>
      </c>
      <c r="I238">
        <f t="shared" si="9"/>
        <v>9.2880716643092873E-2</v>
      </c>
      <c r="J238">
        <f t="shared" si="10"/>
        <v>7.2732661304111572E-3</v>
      </c>
      <c r="K238">
        <v>1</v>
      </c>
      <c r="L238" s="1">
        <f t="shared" si="11"/>
        <v>3.4990727457223835E-5</v>
      </c>
      <c r="M238" s="2">
        <v>1216</v>
      </c>
      <c r="N238" s="2">
        <v>8.2777399591558876E-3</v>
      </c>
    </row>
    <row r="239" spans="1:14">
      <c r="A239">
        <v>42.139984130859375</v>
      </c>
      <c r="B239">
        <v>1.3759752511978149</v>
      </c>
      <c r="C239">
        <v>0.13759752511978149</v>
      </c>
      <c r="D239">
        <v>78.051560148517666</v>
      </c>
      <c r="E239">
        <v>148.45590680000001</v>
      </c>
      <c r="F239">
        <v>1.26E-2</v>
      </c>
      <c r="G239">
        <f>SUM($F$2:F239)</f>
        <v>1.9268000000000012</v>
      </c>
      <c r="I239">
        <f t="shared" si="9"/>
        <v>2.9702970297029702E-2</v>
      </c>
      <c r="J239">
        <f t="shared" si="10"/>
        <v>7.3211415630948795E-3</v>
      </c>
      <c r="K239">
        <v>5</v>
      </c>
      <c r="L239" s="1">
        <f t="shared" si="11"/>
        <v>1.7495363728611918E-4</v>
      </c>
      <c r="M239" s="2">
        <v>1221</v>
      </c>
      <c r="N239" s="2">
        <v>8.3117767188563649E-3</v>
      </c>
    </row>
    <row r="240" spans="1:14">
      <c r="A240">
        <v>42.359954833984375</v>
      </c>
      <c r="B240">
        <v>1.3832994699478149</v>
      </c>
      <c r="C240">
        <v>0.13832994699478149</v>
      </c>
      <c r="D240">
        <v>78.37436131306508</v>
      </c>
      <c r="E240">
        <v>148.46193400000001</v>
      </c>
      <c r="F240">
        <v>1.26E-2</v>
      </c>
      <c r="G240">
        <f>SUM($F$2:F240)</f>
        <v>1.9394000000000011</v>
      </c>
      <c r="I240">
        <f t="shared" si="9"/>
        <v>2.9702970297029702E-2</v>
      </c>
      <c r="J240">
        <f t="shared" si="10"/>
        <v>7.369016995778601E-3</v>
      </c>
      <c r="K240">
        <v>52</v>
      </c>
      <c r="L240" s="1">
        <f t="shared" si="11"/>
        <v>1.8195178277756394E-3</v>
      </c>
      <c r="M240" s="2">
        <v>1273</v>
      </c>
      <c r="N240" s="2">
        <v>8.66575901974132E-3</v>
      </c>
    </row>
    <row r="241" spans="1:14">
      <c r="A241">
        <v>42.599945068359375</v>
      </c>
      <c r="B241">
        <v>1.3913561105728149</v>
      </c>
      <c r="C241">
        <v>0.13913561105728151</v>
      </c>
      <c r="D241">
        <v>78.702625266550982</v>
      </c>
      <c r="E241">
        <v>148.46907150000001</v>
      </c>
      <c r="F241">
        <v>1.26E-2</v>
      </c>
      <c r="G241">
        <f>SUM($F$2:F241)</f>
        <v>1.9520000000000011</v>
      </c>
      <c r="I241">
        <f t="shared" si="9"/>
        <v>2.9702970297029702E-2</v>
      </c>
      <c r="J241">
        <f t="shared" si="10"/>
        <v>7.4168924284623225E-3</v>
      </c>
      <c r="K241">
        <v>0</v>
      </c>
      <c r="L241" s="1">
        <f t="shared" si="11"/>
        <v>0</v>
      </c>
      <c r="M241" s="2">
        <v>1273</v>
      </c>
      <c r="N241" s="2">
        <v>8.66575901974132E-3</v>
      </c>
    </row>
    <row r="242" spans="1:14">
      <c r="A242">
        <v>42.819976806640625</v>
      </c>
      <c r="B242">
        <v>1.3986803293228149</v>
      </c>
      <c r="C242">
        <v>0.13986803293228151</v>
      </c>
      <c r="D242">
        <v>79.030454680007693</v>
      </c>
      <c r="E242">
        <v>148.48710080000001</v>
      </c>
      <c r="F242">
        <v>8.2000000000000007E-3</v>
      </c>
      <c r="G242">
        <f>SUM($F$2:F242)</f>
        <v>1.9602000000000011</v>
      </c>
      <c r="I242">
        <f t="shared" si="9"/>
        <v>1.933050447901933E-2</v>
      </c>
      <c r="J242">
        <f t="shared" si="10"/>
        <v>7.4480494560818875E-3</v>
      </c>
      <c r="K242">
        <v>1</v>
      </c>
      <c r="L242" s="1">
        <f t="shared" si="11"/>
        <v>3.4990727457223835E-5</v>
      </c>
      <c r="M242" s="2">
        <v>1274</v>
      </c>
      <c r="N242" s="2">
        <v>8.6725663716814162E-3</v>
      </c>
    </row>
    <row r="243" spans="1:14">
      <c r="A243">
        <v>43.049957275390625</v>
      </c>
      <c r="B243">
        <v>1.4063097238540649</v>
      </c>
      <c r="C243">
        <v>0.14063097238540651</v>
      </c>
      <c r="D243">
        <v>79.350710681526948</v>
      </c>
      <c r="E243">
        <v>148.49313179999999</v>
      </c>
      <c r="F243">
        <v>8.0000000000000002E-3</v>
      </c>
      <c r="G243">
        <f>SUM($F$2:F243)</f>
        <v>1.9682000000000011</v>
      </c>
      <c r="I243">
        <f t="shared" si="9"/>
        <v>1.8859028760018857E-2</v>
      </c>
      <c r="J243">
        <f t="shared" si="10"/>
        <v>7.4784465561985366E-3</v>
      </c>
      <c r="K243">
        <v>0</v>
      </c>
      <c r="L243" s="1">
        <f t="shared" si="11"/>
        <v>0</v>
      </c>
      <c r="M243" s="2">
        <v>1274</v>
      </c>
      <c r="N243" s="2">
        <v>8.6725663716814162E-3</v>
      </c>
    </row>
    <row r="244" spans="1:14">
      <c r="A244">
        <v>43.269989013671875</v>
      </c>
      <c r="B244">
        <v>1.4136949777603149</v>
      </c>
      <c r="C244">
        <v>0.1413694977760315</v>
      </c>
      <c r="D244">
        <v>79.675498314779261</v>
      </c>
      <c r="E244">
        <v>148.51216830000001</v>
      </c>
      <c r="F244">
        <v>8.0000000000000002E-3</v>
      </c>
      <c r="G244">
        <f>SUM($F$2:F244)</f>
        <v>1.9762000000000011</v>
      </c>
      <c r="I244">
        <f t="shared" si="9"/>
        <v>1.8859028760018857E-2</v>
      </c>
      <c r="J244">
        <f t="shared" si="10"/>
        <v>7.5088436563151856E-3</v>
      </c>
      <c r="K244">
        <v>4</v>
      </c>
      <c r="L244" s="1">
        <f t="shared" si="11"/>
        <v>1.3996290982889534E-4</v>
      </c>
      <c r="M244" s="2">
        <v>1278</v>
      </c>
      <c r="N244" s="2">
        <v>8.6997957794417973E-3</v>
      </c>
    </row>
    <row r="245" spans="1:14">
      <c r="A245">
        <v>43.499969482421875</v>
      </c>
      <c r="B245">
        <v>1.4213243722915649</v>
      </c>
      <c r="C245">
        <v>0.1421324372291565</v>
      </c>
      <c r="D245">
        <v>80.007300665645786</v>
      </c>
      <c r="E245">
        <v>148.52184349999999</v>
      </c>
      <c r="F245">
        <v>8.0000000000000002E-3</v>
      </c>
      <c r="G245">
        <f>SUM($F$2:F245)</f>
        <v>1.9842000000000011</v>
      </c>
      <c r="I245">
        <f t="shared" si="9"/>
        <v>1.8859028760018857E-2</v>
      </c>
      <c r="J245">
        <f t="shared" si="10"/>
        <v>7.5392407564318338E-3</v>
      </c>
      <c r="K245">
        <v>1</v>
      </c>
      <c r="L245" s="1">
        <f t="shared" si="11"/>
        <v>3.4990727457223835E-5</v>
      </c>
      <c r="M245" s="2">
        <v>1279</v>
      </c>
      <c r="N245" s="2">
        <v>8.7066031313818917E-3</v>
      </c>
    </row>
    <row r="246" spans="1:14">
      <c r="A246">
        <v>43.709991455078125</v>
      </c>
      <c r="B246">
        <v>1.4283434152603149</v>
      </c>
      <c r="C246">
        <v>0.1428343415260315</v>
      </c>
      <c r="D246">
        <v>80.339599633688536</v>
      </c>
      <c r="E246">
        <v>148.544129</v>
      </c>
      <c r="F246">
        <v>8.0000000000000002E-3</v>
      </c>
      <c r="G246">
        <f>SUM($F$2:F246)</f>
        <v>1.9922000000000011</v>
      </c>
      <c r="I246">
        <f t="shared" si="9"/>
        <v>1.8859028760018857E-2</v>
      </c>
      <c r="J246">
        <f t="shared" si="10"/>
        <v>7.5696378565484829E-3</v>
      </c>
      <c r="K246">
        <v>1</v>
      </c>
      <c r="L246" s="1">
        <f t="shared" si="11"/>
        <v>3.4990727457223835E-5</v>
      </c>
      <c r="M246" s="2">
        <v>1280</v>
      </c>
      <c r="N246" s="2">
        <v>8.7134104833219879E-3</v>
      </c>
    </row>
    <row r="247" spans="1:14">
      <c r="A247">
        <v>43.939971923828125</v>
      </c>
      <c r="B247">
        <v>1.4359728097915649</v>
      </c>
      <c r="C247">
        <v>0.1435972809791565</v>
      </c>
      <c r="D247">
        <v>80.668360204350677</v>
      </c>
      <c r="E247">
        <v>148.56991070000001</v>
      </c>
      <c r="F247">
        <v>8.0000000000000002E-3</v>
      </c>
      <c r="G247">
        <f>SUM($F$2:F247)</f>
        <v>2.0002000000000009</v>
      </c>
      <c r="I247">
        <f t="shared" si="9"/>
        <v>1.8859028760018857E-2</v>
      </c>
      <c r="J247">
        <f t="shared" si="10"/>
        <v>7.6000349566651311E-3</v>
      </c>
      <c r="K247">
        <v>0</v>
      </c>
      <c r="L247" s="1">
        <f t="shared" si="11"/>
        <v>0</v>
      </c>
      <c r="M247" s="2">
        <v>1280</v>
      </c>
      <c r="N247" s="2">
        <v>8.7134104833219879E-3</v>
      </c>
    </row>
    <row r="248" spans="1:14">
      <c r="A248">
        <v>44.169952392578125</v>
      </c>
      <c r="B248">
        <v>1.4436632394790649</v>
      </c>
      <c r="C248">
        <v>0.14436632394790649</v>
      </c>
      <c r="D248">
        <v>80.992216680397576</v>
      </c>
      <c r="E248">
        <v>148.59335630000001</v>
      </c>
      <c r="F248">
        <v>8.0000000000000002E-3</v>
      </c>
      <c r="G248">
        <f>SUM($F$2:F248)</f>
        <v>2.0082000000000009</v>
      </c>
      <c r="I248">
        <f t="shared" si="9"/>
        <v>1.8859028760018857E-2</v>
      </c>
      <c r="J248">
        <f t="shared" si="10"/>
        <v>7.6304320567817802E-3</v>
      </c>
      <c r="K248">
        <v>0</v>
      </c>
      <c r="L248" s="1">
        <f t="shared" si="11"/>
        <v>0</v>
      </c>
      <c r="M248" s="2">
        <v>1280</v>
      </c>
      <c r="N248" s="2">
        <v>8.7134104833219879E-3</v>
      </c>
    </row>
    <row r="249" spans="1:14">
      <c r="A249">
        <v>44.379974365234375</v>
      </c>
      <c r="B249">
        <v>1.4506822824478149</v>
      </c>
      <c r="C249">
        <v>0.14506822824478149</v>
      </c>
      <c r="D249">
        <v>81.31191398759357</v>
      </c>
      <c r="E249">
        <v>148.6092252</v>
      </c>
      <c r="F249">
        <v>8.0000000000000002E-3</v>
      </c>
      <c r="G249">
        <f>SUM($F$2:F249)</f>
        <v>2.0162000000000009</v>
      </c>
      <c r="I249">
        <f t="shared" si="9"/>
        <v>1.8859028760018857E-2</v>
      </c>
      <c r="J249">
        <f t="shared" si="10"/>
        <v>7.6608291568984292E-3</v>
      </c>
      <c r="K249">
        <v>0</v>
      </c>
      <c r="L249" s="1">
        <f t="shared" si="11"/>
        <v>0</v>
      </c>
      <c r="M249" s="2">
        <v>1280</v>
      </c>
      <c r="N249" s="2">
        <v>8.7134104833219879E-3</v>
      </c>
    </row>
    <row r="250" spans="1:14">
      <c r="A250">
        <v>44.589996337890625</v>
      </c>
      <c r="B250">
        <v>1.4577013254165649</v>
      </c>
      <c r="C250">
        <v>0.14577013254165649</v>
      </c>
      <c r="D250">
        <v>81.634156457817724</v>
      </c>
      <c r="E250">
        <v>148.6332237</v>
      </c>
      <c r="F250">
        <v>8.0000000000000002E-3</v>
      </c>
      <c r="G250">
        <f>SUM($F$2:F250)</f>
        <v>2.0242000000000009</v>
      </c>
      <c r="I250">
        <f t="shared" si="9"/>
        <v>1.8859028760018857E-2</v>
      </c>
      <c r="J250">
        <f t="shared" si="10"/>
        <v>7.6912262570150774E-3</v>
      </c>
      <c r="K250">
        <v>2</v>
      </c>
      <c r="L250" s="1">
        <f t="shared" si="11"/>
        <v>6.9981454914447671E-5</v>
      </c>
      <c r="M250" s="2">
        <v>1282</v>
      </c>
      <c r="N250" s="2">
        <v>8.7270251872021785E-3</v>
      </c>
    </row>
    <row r="251" spans="1:14">
      <c r="A251">
        <v>44.819976806640625</v>
      </c>
      <c r="B251">
        <v>1.4653307199478149</v>
      </c>
      <c r="C251">
        <v>0.14653307199478149</v>
      </c>
      <c r="D251">
        <v>81.954971153660225</v>
      </c>
      <c r="E251">
        <v>148.66135370000001</v>
      </c>
      <c r="F251">
        <v>8.0000000000000002E-3</v>
      </c>
      <c r="G251">
        <f>SUM($F$2:F251)</f>
        <v>2.0322000000000009</v>
      </c>
      <c r="I251">
        <f t="shared" si="9"/>
        <v>1.8859028760018857E-2</v>
      </c>
      <c r="J251">
        <f t="shared" si="10"/>
        <v>7.7216233571317265E-3</v>
      </c>
      <c r="K251">
        <v>2</v>
      </c>
      <c r="L251" s="1">
        <f t="shared" si="11"/>
        <v>6.9981454914447671E-5</v>
      </c>
      <c r="M251" s="2">
        <v>1284</v>
      </c>
      <c r="N251" s="2">
        <v>8.7406398910823691E-3</v>
      </c>
    </row>
    <row r="252" spans="1:14">
      <c r="A252">
        <v>45.029998779296875</v>
      </c>
      <c r="B252">
        <v>1.4723497629165649</v>
      </c>
      <c r="C252">
        <v>0.14723497629165649</v>
      </c>
      <c r="D252">
        <v>82.274730538003254</v>
      </c>
      <c r="E252">
        <v>148.67112080000001</v>
      </c>
      <c r="F252">
        <v>8.2000000000000007E-3</v>
      </c>
      <c r="G252">
        <f>SUM($F$2:F252)</f>
        <v>2.0404000000000009</v>
      </c>
      <c r="I252">
        <f t="shared" si="9"/>
        <v>1.933050447901933E-2</v>
      </c>
      <c r="J252">
        <f t="shared" si="10"/>
        <v>7.7527803847512915E-3</v>
      </c>
      <c r="K252">
        <v>0</v>
      </c>
      <c r="L252" s="1">
        <f t="shared" si="11"/>
        <v>0</v>
      </c>
      <c r="M252" s="2">
        <v>1284</v>
      </c>
      <c r="N252" s="2">
        <v>8.7406398910823691E-3</v>
      </c>
    </row>
    <row r="253" spans="1:14">
      <c r="A253">
        <v>45.259979248046875</v>
      </c>
      <c r="B253">
        <v>1.4799791574478149</v>
      </c>
      <c r="C253">
        <v>0.14799791574478149</v>
      </c>
      <c r="D253">
        <v>82.601008022784256</v>
      </c>
      <c r="E253">
        <v>148.6765025</v>
      </c>
      <c r="F253">
        <v>8.2000000000000007E-3</v>
      </c>
      <c r="G253">
        <f>SUM($F$2:F253)</f>
        <v>2.0486000000000009</v>
      </c>
      <c r="I253">
        <f t="shared" si="9"/>
        <v>1.933050447901933E-2</v>
      </c>
      <c r="J253">
        <f t="shared" si="10"/>
        <v>7.7839374123708565E-3</v>
      </c>
      <c r="K253">
        <v>0</v>
      </c>
      <c r="L253" s="1">
        <f t="shared" si="11"/>
        <v>0</v>
      </c>
      <c r="M253" s="2">
        <v>1284</v>
      </c>
      <c r="N253" s="2">
        <v>8.7406398910823691E-3</v>
      </c>
    </row>
    <row r="254" spans="1:14">
      <c r="A254">
        <v>45.470001220703125</v>
      </c>
      <c r="B254">
        <v>1.4869982004165649</v>
      </c>
      <c r="C254">
        <v>0.14869982004165649</v>
      </c>
      <c r="D254">
        <v>82.922257258655961</v>
      </c>
      <c r="E254">
        <v>148.69675000000001</v>
      </c>
      <c r="F254">
        <v>8.2000000000000007E-3</v>
      </c>
      <c r="G254">
        <f>SUM($F$2:F254)</f>
        <v>2.0568000000000008</v>
      </c>
      <c r="I254">
        <f t="shared" si="9"/>
        <v>1.933050447901933E-2</v>
      </c>
      <c r="J254">
        <f t="shared" si="10"/>
        <v>7.8150944399904224E-3</v>
      </c>
      <c r="K254">
        <v>1</v>
      </c>
      <c r="L254" s="1">
        <f t="shared" si="11"/>
        <v>3.4990727457223835E-5</v>
      </c>
      <c r="M254" s="2">
        <v>1285</v>
      </c>
      <c r="N254" s="2">
        <v>8.7474472430224635E-3</v>
      </c>
    </row>
    <row r="255" spans="1:14">
      <c r="A255">
        <v>45.689971923828125</v>
      </c>
      <c r="B255">
        <v>1.4943224191665649</v>
      </c>
      <c r="C255">
        <v>0.14943224191665649</v>
      </c>
      <c r="D255">
        <v>83.244499728880115</v>
      </c>
      <c r="E255">
        <v>148.70171120000001</v>
      </c>
      <c r="F255">
        <v>8.2000000000000007E-3</v>
      </c>
      <c r="G255">
        <f>SUM($F$2:F255)</f>
        <v>2.0650000000000008</v>
      </c>
      <c r="I255">
        <f t="shared" si="9"/>
        <v>1.933050447901933E-2</v>
      </c>
      <c r="J255">
        <f t="shared" si="10"/>
        <v>7.8462514676099875E-3</v>
      </c>
      <c r="K255">
        <v>0</v>
      </c>
      <c r="L255" s="1">
        <f t="shared" si="11"/>
        <v>0</v>
      </c>
      <c r="M255" s="2">
        <v>1285</v>
      </c>
      <c r="N255" s="2">
        <v>8.7474472430224635E-3</v>
      </c>
    </row>
    <row r="256" spans="1:14">
      <c r="A256">
        <v>45.899993896484375</v>
      </c>
      <c r="B256">
        <v>1.5013414621353149</v>
      </c>
      <c r="C256">
        <v>0.15013414621353149</v>
      </c>
      <c r="D256">
        <v>83.569287362132442</v>
      </c>
      <c r="E256">
        <v>148.70816679999999</v>
      </c>
      <c r="F256">
        <v>8.2000000000000007E-3</v>
      </c>
      <c r="G256">
        <f>SUM($F$2:F256)</f>
        <v>2.0732000000000008</v>
      </c>
      <c r="I256">
        <f t="shared" si="9"/>
        <v>1.933050447901933E-2</v>
      </c>
      <c r="J256">
        <f t="shared" si="10"/>
        <v>7.8774084952295525E-3</v>
      </c>
      <c r="K256">
        <v>2</v>
      </c>
      <c r="L256" s="1">
        <f t="shared" si="11"/>
        <v>6.9981454914447671E-5</v>
      </c>
      <c r="M256" s="2">
        <v>1287</v>
      </c>
      <c r="N256" s="2">
        <v>8.7610619469026541E-3</v>
      </c>
    </row>
    <row r="257" spans="1:14">
      <c r="A257">
        <v>46.129974365234375</v>
      </c>
      <c r="B257">
        <v>1.5090318918228149</v>
      </c>
      <c r="C257">
        <v>0.15090318918228149</v>
      </c>
      <c r="D257">
        <v>83.897613392765379</v>
      </c>
      <c r="E257">
        <v>148.7212342</v>
      </c>
      <c r="F257">
        <v>8.2000000000000007E-3</v>
      </c>
      <c r="G257">
        <f>SUM($F$2:F257)</f>
        <v>2.0814000000000008</v>
      </c>
      <c r="I257">
        <f t="shared" si="9"/>
        <v>1.933050447901933E-2</v>
      </c>
      <c r="J257">
        <f t="shared" si="10"/>
        <v>7.9085655228491158E-3</v>
      </c>
      <c r="K257">
        <v>55</v>
      </c>
      <c r="L257" s="1">
        <f t="shared" si="11"/>
        <v>1.924490010147311E-3</v>
      </c>
      <c r="M257" s="2">
        <v>1342</v>
      </c>
      <c r="N257" s="2">
        <v>9.1354663036078958E-3</v>
      </c>
    </row>
    <row r="258" spans="1:14">
      <c r="A258">
        <v>46.339988708496094</v>
      </c>
      <c r="B258">
        <v>1.5159898996353149</v>
      </c>
      <c r="C258">
        <v>0.15159898996353149</v>
      </c>
      <c r="D258">
        <v>84.228430268922821</v>
      </c>
      <c r="E258">
        <v>148.75794099999999</v>
      </c>
      <c r="F258">
        <v>7.7999999999999996E-3</v>
      </c>
      <c r="G258">
        <f>SUM($F$2:F258)</f>
        <v>2.0892000000000008</v>
      </c>
      <c r="I258">
        <f t="shared" si="9"/>
        <v>1.8387553041018384E-2</v>
      </c>
      <c r="J258">
        <f t="shared" si="10"/>
        <v>7.9382026954628489E-3</v>
      </c>
      <c r="K258">
        <v>11</v>
      </c>
      <c r="L258" s="1">
        <f t="shared" si="11"/>
        <v>3.8489800202946221E-4</v>
      </c>
      <c r="M258" s="2">
        <v>1353</v>
      </c>
      <c r="N258" s="2">
        <v>9.2103471749489449E-3</v>
      </c>
    </row>
    <row r="259" spans="1:14">
      <c r="A259">
        <v>46.559959411621094</v>
      </c>
      <c r="B259">
        <v>1.5233141183853149</v>
      </c>
      <c r="C259">
        <v>0.15233141183853149</v>
      </c>
      <c r="D259">
        <v>84.550672739146989</v>
      </c>
      <c r="E259">
        <v>148.763091</v>
      </c>
      <c r="F259">
        <v>7.7999999999999996E-3</v>
      </c>
      <c r="G259">
        <f>SUM($F$2:F259)</f>
        <v>2.0970000000000009</v>
      </c>
      <c r="I259">
        <f t="shared" ref="I259:I322" si="12">F259/$H$1</f>
        <v>1.8387553041018384E-2</v>
      </c>
      <c r="J259">
        <f t="shared" ref="J259:J322" si="13">G259/$H$2</f>
        <v>7.967839868076582E-3</v>
      </c>
      <c r="K259">
        <v>0</v>
      </c>
      <c r="L259" s="1">
        <f t="shared" ref="L259:L322" si="14">K259/$O$3</f>
        <v>0</v>
      </c>
      <c r="M259" s="2">
        <v>1353</v>
      </c>
      <c r="N259" s="2">
        <v>9.2103471749489449E-3</v>
      </c>
    </row>
    <row r="260" spans="1:14">
      <c r="A260">
        <v>46.779991149902344</v>
      </c>
      <c r="B260">
        <v>1.5306993722915649</v>
      </c>
      <c r="C260">
        <v>0.15306993722915649</v>
      </c>
      <c r="D260">
        <v>84.875460372399303</v>
      </c>
      <c r="E260">
        <v>148.79234270000001</v>
      </c>
      <c r="F260">
        <v>7.4000000000000003E-3</v>
      </c>
      <c r="G260">
        <f>SUM($F$2:F260)</f>
        <v>2.1044000000000009</v>
      </c>
      <c r="I260">
        <f t="shared" si="12"/>
        <v>1.7444601603017446E-2</v>
      </c>
      <c r="J260">
        <f t="shared" si="13"/>
        <v>7.9959571856844831E-3</v>
      </c>
      <c r="K260">
        <v>0</v>
      </c>
      <c r="L260" s="1">
        <f t="shared" si="14"/>
        <v>0</v>
      </c>
      <c r="M260" s="2">
        <v>1353</v>
      </c>
      <c r="N260" s="2">
        <v>9.2103471749489449E-3</v>
      </c>
    </row>
    <row r="261" spans="1:14">
      <c r="A261">
        <v>46.999961853027344</v>
      </c>
      <c r="B261">
        <v>1.5379625558853149</v>
      </c>
      <c r="C261">
        <v>0.15379625558853149</v>
      </c>
      <c r="D261">
        <v>85.198758154122942</v>
      </c>
      <c r="E261">
        <v>148.81955149999999</v>
      </c>
      <c r="F261">
        <v>7.4000000000000003E-3</v>
      </c>
      <c r="G261">
        <f>SUM($F$2:F261)</f>
        <v>2.111800000000001</v>
      </c>
      <c r="I261">
        <f t="shared" si="12"/>
        <v>1.7444601603017446E-2</v>
      </c>
      <c r="J261">
        <f t="shared" si="13"/>
        <v>8.0240745032923826E-3</v>
      </c>
      <c r="K261">
        <v>0</v>
      </c>
      <c r="L261" s="1">
        <f t="shared" si="14"/>
        <v>0</v>
      </c>
      <c r="M261" s="2">
        <v>1353</v>
      </c>
      <c r="N261" s="2">
        <v>9.2103471749489449E-3</v>
      </c>
    </row>
    <row r="262" spans="1:14">
      <c r="A262">
        <v>47.199974060058594</v>
      </c>
      <c r="B262">
        <v>1.5446764230728149</v>
      </c>
      <c r="C262">
        <v>0.15446764230728149</v>
      </c>
      <c r="D262">
        <v>85.526960030461822</v>
      </c>
      <c r="E262">
        <v>148.90129200000001</v>
      </c>
      <c r="F262">
        <v>7.1999999999999998E-3</v>
      </c>
      <c r="G262">
        <f>SUM($F$2:F262)</f>
        <v>2.1190000000000011</v>
      </c>
      <c r="I262">
        <f t="shared" si="12"/>
        <v>1.6973125884016973E-2</v>
      </c>
      <c r="J262">
        <f t="shared" si="13"/>
        <v>8.0514318933973678E-3</v>
      </c>
      <c r="K262">
        <v>2</v>
      </c>
      <c r="L262" s="1">
        <f t="shared" si="14"/>
        <v>6.9981454914447671E-5</v>
      </c>
      <c r="M262" s="2">
        <v>1355</v>
      </c>
      <c r="N262" s="2">
        <v>9.2239618788291355E-3</v>
      </c>
    </row>
    <row r="263" spans="1:14">
      <c r="A263">
        <v>47.409996032714844</v>
      </c>
      <c r="B263">
        <v>1.5516954660415649</v>
      </c>
      <c r="C263">
        <v>0.15516954660415649</v>
      </c>
      <c r="D263">
        <v>85.846222797628627</v>
      </c>
      <c r="E263">
        <v>148.95568650000001</v>
      </c>
      <c r="F263">
        <v>6.4000000000000003E-3</v>
      </c>
      <c r="G263">
        <f>SUM($F$2:F263)</f>
        <v>2.1254000000000013</v>
      </c>
      <c r="I263">
        <f t="shared" si="12"/>
        <v>1.5087223008015087E-2</v>
      </c>
      <c r="J263">
        <f t="shared" si="13"/>
        <v>8.0757495734906874E-3</v>
      </c>
      <c r="K263">
        <v>0</v>
      </c>
      <c r="L263" s="1">
        <f t="shared" si="14"/>
        <v>0</v>
      </c>
      <c r="M263" s="2">
        <v>1355</v>
      </c>
      <c r="N263" s="2">
        <v>9.2239618788291355E-3</v>
      </c>
    </row>
    <row r="264" spans="1:14">
      <c r="A264">
        <v>47.639976501464844</v>
      </c>
      <c r="B264">
        <v>1.5593248605728149</v>
      </c>
      <c r="C264">
        <v>0.15593248605728149</v>
      </c>
      <c r="D264">
        <v>86.168030727823577</v>
      </c>
      <c r="E264">
        <v>148.96031170000001</v>
      </c>
      <c r="F264">
        <v>6.4000000000000003E-3</v>
      </c>
      <c r="G264">
        <f>SUM($F$2:F264)</f>
        <v>2.1318000000000015</v>
      </c>
      <c r="I264">
        <f t="shared" si="12"/>
        <v>1.5087223008015087E-2</v>
      </c>
      <c r="J264">
        <f t="shared" si="13"/>
        <v>8.1000672535840069E-3</v>
      </c>
      <c r="K264">
        <v>22</v>
      </c>
      <c r="L264" s="1">
        <f t="shared" si="14"/>
        <v>7.6979600405892442E-4</v>
      </c>
      <c r="M264" s="2">
        <v>1377</v>
      </c>
      <c r="N264" s="2">
        <v>9.3737236215112318E-3</v>
      </c>
    </row>
    <row r="265" spans="1:14">
      <c r="A265">
        <v>47.849998474121094</v>
      </c>
      <c r="B265">
        <v>1.5663439035415649</v>
      </c>
      <c r="C265">
        <v>0.15663439035415649</v>
      </c>
      <c r="D265">
        <v>86.498839844337652</v>
      </c>
      <c r="E265">
        <v>148.967152</v>
      </c>
      <c r="F265">
        <v>5.4000000000000003E-3</v>
      </c>
      <c r="G265">
        <f>SUM($F$2:F265)</f>
        <v>2.1372000000000013</v>
      </c>
      <c r="I265">
        <f t="shared" si="12"/>
        <v>1.272984441301273E-2</v>
      </c>
      <c r="J265">
        <f t="shared" si="13"/>
        <v>8.120585296162745E-3</v>
      </c>
      <c r="K265">
        <v>10</v>
      </c>
      <c r="L265" s="1">
        <f t="shared" si="14"/>
        <v>3.4990727457223837E-4</v>
      </c>
      <c r="M265" s="2">
        <v>1387</v>
      </c>
      <c r="N265" s="2">
        <v>9.4417971409121847E-3</v>
      </c>
    </row>
    <row r="266" spans="1:14">
      <c r="A266">
        <v>48.069969177246094</v>
      </c>
      <c r="B266">
        <v>1.5736681222915649</v>
      </c>
      <c r="C266">
        <v>0.15736681222915649</v>
      </c>
      <c r="D266">
        <v>86.829648960851728</v>
      </c>
      <c r="E266">
        <v>148.97706930000001</v>
      </c>
      <c r="F266">
        <v>5.5999999999999999E-3</v>
      </c>
      <c r="G266">
        <f>SUM($F$2:F266)</f>
        <v>2.1428000000000011</v>
      </c>
      <c r="I266">
        <f t="shared" si="12"/>
        <v>1.32013201320132E-2</v>
      </c>
      <c r="J266">
        <f t="shared" si="13"/>
        <v>8.1418632662443972E-3</v>
      </c>
      <c r="K266">
        <v>1</v>
      </c>
      <c r="L266" s="1">
        <f t="shared" si="14"/>
        <v>3.4990727457223835E-5</v>
      </c>
      <c r="M266" s="2">
        <v>1388</v>
      </c>
      <c r="N266" s="2">
        <v>9.4486044928522809E-3</v>
      </c>
    </row>
    <row r="267" spans="1:14">
      <c r="A267">
        <v>48.290000915527344</v>
      </c>
      <c r="B267">
        <v>1.5809923410415649</v>
      </c>
      <c r="C267">
        <v>0.15809923410415649</v>
      </c>
      <c r="D267">
        <v>87.150898196723432</v>
      </c>
      <c r="E267">
        <v>149.01697329999999</v>
      </c>
      <c r="F267">
        <v>5.4000000000000003E-3</v>
      </c>
      <c r="G267">
        <f>SUM($F$2:F267)</f>
        <v>2.148200000000001</v>
      </c>
      <c r="I267">
        <f t="shared" si="12"/>
        <v>1.272984441301273E-2</v>
      </c>
      <c r="J267">
        <f t="shared" si="13"/>
        <v>8.1623813088231353E-3</v>
      </c>
      <c r="K267">
        <v>0</v>
      </c>
      <c r="L267" s="1">
        <f t="shared" si="14"/>
        <v>0</v>
      </c>
      <c r="M267" s="2">
        <v>1388</v>
      </c>
      <c r="N267" s="2">
        <v>9.4486044928522809E-3</v>
      </c>
    </row>
    <row r="268" spans="1:14">
      <c r="A268">
        <v>48.509971618652344</v>
      </c>
      <c r="B268">
        <v>1.5883165597915649</v>
      </c>
      <c r="C268">
        <v>0.15883165597915649</v>
      </c>
      <c r="D268">
        <v>87.471712892565932</v>
      </c>
      <c r="E268">
        <v>149.05226579999999</v>
      </c>
      <c r="F268">
        <v>5.4000000000000003E-3</v>
      </c>
      <c r="G268">
        <f>SUM($F$2:F268)</f>
        <v>2.1536000000000008</v>
      </c>
      <c r="I268">
        <f t="shared" si="12"/>
        <v>1.272984441301273E-2</v>
      </c>
      <c r="J268">
        <f t="shared" si="13"/>
        <v>8.1828993514018733E-3</v>
      </c>
      <c r="K268">
        <v>0</v>
      </c>
      <c r="L268" s="1">
        <f t="shared" si="14"/>
        <v>0</v>
      </c>
      <c r="M268" s="2">
        <v>1388</v>
      </c>
      <c r="N268" s="2">
        <v>9.4486044928522809E-3</v>
      </c>
    </row>
    <row r="269" spans="1:14">
      <c r="A269">
        <v>48.730003356933594</v>
      </c>
      <c r="B269">
        <v>1.5957018136978149</v>
      </c>
      <c r="C269">
        <v>0.15957018136978149</v>
      </c>
      <c r="D269">
        <v>87.803018626256232</v>
      </c>
      <c r="E269">
        <v>149.05826020000001</v>
      </c>
      <c r="F269">
        <v>5.4000000000000003E-3</v>
      </c>
      <c r="G269">
        <f>SUM($F$2:F269)</f>
        <v>2.1590000000000007</v>
      </c>
      <c r="I269">
        <f t="shared" si="12"/>
        <v>1.272984441301273E-2</v>
      </c>
      <c r="J269">
        <f t="shared" si="13"/>
        <v>8.2034173939806096E-3</v>
      </c>
      <c r="K269">
        <v>1</v>
      </c>
      <c r="L269" s="1">
        <f t="shared" si="14"/>
        <v>3.4990727457223835E-5</v>
      </c>
      <c r="M269" s="2">
        <v>1389</v>
      </c>
      <c r="N269" s="2">
        <v>9.4554118447923753E-3</v>
      </c>
    </row>
    <row r="270" spans="1:14">
      <c r="A270">
        <v>48.939964294433594</v>
      </c>
      <c r="B270">
        <v>1.6026598215103149</v>
      </c>
      <c r="C270">
        <v>0.16026598215103149</v>
      </c>
      <c r="D270">
        <v>88.126813025156096</v>
      </c>
      <c r="E270">
        <v>149.07363720000001</v>
      </c>
      <c r="F270">
        <v>5.5999999999999999E-3</v>
      </c>
      <c r="G270">
        <f>SUM($F$2:F270)</f>
        <v>2.1646000000000005</v>
      </c>
      <c r="I270">
        <f t="shared" si="12"/>
        <v>1.32013201320132E-2</v>
      </c>
      <c r="J270">
        <f t="shared" si="13"/>
        <v>8.2246953640622636E-3</v>
      </c>
      <c r="K270">
        <v>10</v>
      </c>
      <c r="L270" s="1">
        <f t="shared" si="14"/>
        <v>3.4990727457223837E-4</v>
      </c>
      <c r="M270" s="2">
        <v>1399</v>
      </c>
      <c r="N270" s="2">
        <v>9.5234853641933282E-3</v>
      </c>
    </row>
    <row r="271" spans="1:14">
      <c r="A271">
        <v>49.159996032714844</v>
      </c>
      <c r="B271">
        <v>1.6099840402603149</v>
      </c>
      <c r="C271">
        <v>0.16099840402603149</v>
      </c>
      <c r="D271">
        <v>88.456070212994462</v>
      </c>
      <c r="E271">
        <v>149.121838</v>
      </c>
      <c r="F271">
        <v>5.5999999999999999E-3</v>
      </c>
      <c r="G271">
        <f>SUM($F$2:F271)</f>
        <v>2.1702000000000004</v>
      </c>
      <c r="I271">
        <f t="shared" si="12"/>
        <v>1.32013201320132E-2</v>
      </c>
      <c r="J271">
        <f t="shared" si="13"/>
        <v>8.2459733341439176E-3</v>
      </c>
      <c r="K271">
        <v>0</v>
      </c>
      <c r="L271" s="1">
        <f t="shared" si="14"/>
        <v>0</v>
      </c>
      <c r="M271" s="2">
        <v>1399</v>
      </c>
      <c r="N271" s="2">
        <v>9.5234853641933282E-3</v>
      </c>
    </row>
    <row r="272" spans="1:14">
      <c r="A272">
        <v>49.379966735839844</v>
      </c>
      <c r="B272">
        <v>1.6173082590103149</v>
      </c>
      <c r="C272">
        <v>0.16173082590103149</v>
      </c>
      <c r="D272">
        <v>88.779802534747304</v>
      </c>
      <c r="E272">
        <v>149.14705720000001</v>
      </c>
      <c r="F272">
        <v>5.4000000000000003E-3</v>
      </c>
      <c r="G272">
        <f>SUM($F$2:F272)</f>
        <v>2.1756000000000002</v>
      </c>
      <c r="I272">
        <f t="shared" si="12"/>
        <v>1.272984441301273E-2</v>
      </c>
      <c r="J272">
        <f t="shared" si="13"/>
        <v>8.2664913767226539E-3</v>
      </c>
      <c r="K272">
        <v>0</v>
      </c>
      <c r="L272" s="1">
        <f t="shared" si="14"/>
        <v>0</v>
      </c>
      <c r="M272" s="2">
        <v>1399</v>
      </c>
      <c r="N272" s="2">
        <v>9.5234853641933282E-3</v>
      </c>
    </row>
    <row r="273" spans="1:14">
      <c r="A273">
        <v>49.599998474121094</v>
      </c>
      <c r="B273">
        <v>1.6246324777603149</v>
      </c>
      <c r="C273">
        <v>0.16246324777603149</v>
      </c>
      <c r="D273">
        <v>89.104652245146653</v>
      </c>
      <c r="E273">
        <v>149.25166429999999</v>
      </c>
      <c r="F273">
        <v>2.5999999999999999E-3</v>
      </c>
      <c r="G273">
        <f>SUM($F$2:F273)</f>
        <v>2.1782000000000004</v>
      </c>
      <c r="I273">
        <f t="shared" si="12"/>
        <v>6.1291843470061289E-3</v>
      </c>
      <c r="J273">
        <f t="shared" si="13"/>
        <v>8.2763704342605666E-3</v>
      </c>
      <c r="K273">
        <v>0</v>
      </c>
      <c r="L273" s="1">
        <f t="shared" si="14"/>
        <v>0</v>
      </c>
      <c r="M273" s="2">
        <v>1399</v>
      </c>
      <c r="N273" s="2">
        <v>9.5234853641933282E-3</v>
      </c>
    </row>
    <row r="274" spans="1:14">
      <c r="A274">
        <v>49.809959411621094</v>
      </c>
      <c r="B274">
        <v>1.6316515207290649</v>
      </c>
      <c r="C274">
        <v>0.16316515207290649</v>
      </c>
      <c r="D274">
        <v>89.424908246665908</v>
      </c>
      <c r="E274">
        <v>149.2570762</v>
      </c>
      <c r="F274">
        <v>2.5999999999999999E-3</v>
      </c>
      <c r="G274">
        <f>SUM($F$2:F274)</f>
        <v>2.1808000000000005</v>
      </c>
      <c r="I274">
        <f t="shared" si="12"/>
        <v>6.1291843470061289E-3</v>
      </c>
      <c r="J274">
        <f t="shared" si="13"/>
        <v>8.2862494917984777E-3</v>
      </c>
      <c r="K274">
        <v>2</v>
      </c>
      <c r="L274" s="1">
        <f t="shared" si="14"/>
        <v>6.9981454914447671E-5</v>
      </c>
      <c r="M274" s="2">
        <v>1401</v>
      </c>
      <c r="N274" s="2">
        <v>9.5371000680735188E-3</v>
      </c>
    </row>
    <row r="275" spans="1:14">
      <c r="A275">
        <v>50.029991149902344</v>
      </c>
      <c r="B275">
        <v>1.6389757394790649</v>
      </c>
      <c r="C275">
        <v>0.16389757394790649</v>
      </c>
      <c r="D275">
        <v>89.754724128827519</v>
      </c>
      <c r="E275">
        <v>149.279562</v>
      </c>
      <c r="F275">
        <v>2.2000000000000001E-3</v>
      </c>
      <c r="G275">
        <f>SUM($F$2:F275)</f>
        <v>2.1830000000000007</v>
      </c>
      <c r="I275">
        <f t="shared" si="12"/>
        <v>5.186232909005186E-3</v>
      </c>
      <c r="J275">
        <f t="shared" si="13"/>
        <v>8.2946086943305568E-3</v>
      </c>
      <c r="K275">
        <v>0</v>
      </c>
      <c r="L275" s="1">
        <f t="shared" si="14"/>
        <v>0</v>
      </c>
      <c r="M275" s="2">
        <v>1401</v>
      </c>
      <c r="N275" s="2">
        <v>9.5371000680735188E-3</v>
      </c>
    </row>
    <row r="276" spans="1:14">
      <c r="A276">
        <v>50.239952087402344</v>
      </c>
      <c r="B276">
        <v>1.6459947824478149</v>
      </c>
      <c r="C276">
        <v>0.16459947824478149</v>
      </c>
      <c r="D276">
        <v>90.085036628165355</v>
      </c>
      <c r="E276">
        <v>149.28423330000001</v>
      </c>
      <c r="F276">
        <v>2.2000000000000001E-3</v>
      </c>
      <c r="G276">
        <f>SUM($F$2:F276)</f>
        <v>2.1852000000000009</v>
      </c>
      <c r="I276">
        <f t="shared" si="12"/>
        <v>5.186232909005186E-3</v>
      </c>
      <c r="J276">
        <f t="shared" si="13"/>
        <v>8.3029678968626359E-3</v>
      </c>
      <c r="K276">
        <v>1</v>
      </c>
      <c r="L276" s="1">
        <f t="shared" si="14"/>
        <v>3.4990727457223835E-5</v>
      </c>
      <c r="M276" s="2">
        <v>1402</v>
      </c>
      <c r="N276" s="2">
        <v>9.5439074200136149E-3</v>
      </c>
    </row>
    <row r="277" spans="1:14">
      <c r="A277">
        <v>50.449974060058594</v>
      </c>
      <c r="B277">
        <v>1.6530138254165649</v>
      </c>
      <c r="C277">
        <v>0.16530138254165649</v>
      </c>
      <c r="D277">
        <v>90.406720404066263</v>
      </c>
      <c r="E277">
        <v>149.30309320000001</v>
      </c>
      <c r="F277">
        <v>2.2000000000000001E-3</v>
      </c>
      <c r="G277">
        <f>SUM($F$2:F277)</f>
        <v>2.1874000000000011</v>
      </c>
      <c r="I277">
        <f t="shared" si="12"/>
        <v>5.186232909005186E-3</v>
      </c>
      <c r="J277">
        <f t="shared" si="13"/>
        <v>8.311327099394715E-3</v>
      </c>
      <c r="K277">
        <v>3</v>
      </c>
      <c r="L277" s="1">
        <f t="shared" si="14"/>
        <v>1.0497218237167151E-4</v>
      </c>
      <c r="M277" s="2">
        <v>1405</v>
      </c>
      <c r="N277" s="2">
        <v>9.5643294758338999E-3</v>
      </c>
    </row>
    <row r="278" spans="1:14">
      <c r="A278">
        <v>50.659996032714844</v>
      </c>
      <c r="B278">
        <v>1.6599718332290649</v>
      </c>
      <c r="C278">
        <v>0.1659971833229065</v>
      </c>
      <c r="D278">
        <v>90.739578066432273</v>
      </c>
      <c r="E278">
        <v>149.3210157</v>
      </c>
      <c r="F278">
        <v>2.3999999999999998E-3</v>
      </c>
      <c r="G278">
        <f>SUM($F$2:F278)</f>
        <v>2.1898000000000013</v>
      </c>
      <c r="I278">
        <f t="shared" si="12"/>
        <v>5.657708628005657E-3</v>
      </c>
      <c r="J278">
        <f t="shared" si="13"/>
        <v>8.32044622942971E-3</v>
      </c>
      <c r="K278">
        <v>1</v>
      </c>
      <c r="L278" s="1">
        <f t="shared" si="14"/>
        <v>3.4990727457223835E-5</v>
      </c>
      <c r="M278" s="2">
        <v>1406</v>
      </c>
      <c r="N278" s="2">
        <v>9.5711368277739961E-3</v>
      </c>
    </row>
    <row r="279" spans="1:14">
      <c r="A279">
        <v>50.869956970214844</v>
      </c>
      <c r="B279">
        <v>1.6669908761978149</v>
      </c>
      <c r="C279">
        <v>0.1666990876197815</v>
      </c>
      <c r="D279">
        <v>91.062875848155912</v>
      </c>
      <c r="E279">
        <v>149.32756900000001</v>
      </c>
      <c r="F279">
        <v>2.3999999999999998E-3</v>
      </c>
      <c r="G279">
        <f>SUM($F$2:F279)</f>
        <v>2.1922000000000015</v>
      </c>
      <c r="I279">
        <f t="shared" si="12"/>
        <v>5.657708628005657E-3</v>
      </c>
      <c r="J279">
        <f t="shared" si="13"/>
        <v>8.3295653594647051E-3</v>
      </c>
      <c r="K279">
        <v>0</v>
      </c>
      <c r="L279" s="1">
        <f t="shared" si="14"/>
        <v>0</v>
      </c>
      <c r="M279" s="2">
        <v>1406</v>
      </c>
      <c r="N279" s="2">
        <v>9.5711368277739961E-3</v>
      </c>
    </row>
    <row r="280" spans="1:14">
      <c r="A280">
        <v>51.069969177246094</v>
      </c>
      <c r="B280">
        <v>1.6736437082290649</v>
      </c>
      <c r="C280">
        <v>0.16736437082290651</v>
      </c>
      <c r="D280">
        <v>91.38455962405682</v>
      </c>
      <c r="E280">
        <v>149.35930020000001</v>
      </c>
      <c r="F280">
        <v>2.3999999999999998E-3</v>
      </c>
      <c r="G280">
        <f>SUM($F$2:F280)</f>
        <v>2.1946000000000017</v>
      </c>
      <c r="I280">
        <f t="shared" si="12"/>
        <v>5.657708628005657E-3</v>
      </c>
      <c r="J280">
        <f t="shared" si="13"/>
        <v>8.3386844894997019E-3</v>
      </c>
      <c r="K280">
        <v>2</v>
      </c>
      <c r="L280" s="1">
        <f t="shared" si="14"/>
        <v>6.9981454914447671E-5</v>
      </c>
      <c r="M280" s="2">
        <v>1408</v>
      </c>
      <c r="N280" s="2">
        <v>9.5847515316541867E-3</v>
      </c>
    </row>
    <row r="281" spans="1:14">
      <c r="A281">
        <v>51.289993286132813</v>
      </c>
      <c r="B281">
        <v>1.6809679269790649</v>
      </c>
      <c r="C281">
        <v>0.16809679269790651</v>
      </c>
      <c r="D281">
        <v>91.709890432345631</v>
      </c>
      <c r="E281">
        <v>149.44772620000001</v>
      </c>
      <c r="F281">
        <v>2.3999999999999998E-3</v>
      </c>
      <c r="G281">
        <f>SUM($F$2:F281)</f>
        <v>2.1970000000000018</v>
      </c>
      <c r="I281">
        <f t="shared" si="12"/>
        <v>5.657708628005657E-3</v>
      </c>
      <c r="J281">
        <f t="shared" si="13"/>
        <v>8.347803619534697E-3</v>
      </c>
      <c r="K281">
        <v>0</v>
      </c>
      <c r="L281" s="1">
        <f t="shared" si="14"/>
        <v>0</v>
      </c>
      <c r="M281" s="2">
        <v>1408</v>
      </c>
      <c r="N281" s="2">
        <v>9.5847515316541867E-3</v>
      </c>
    </row>
    <row r="282" spans="1:14">
      <c r="A282">
        <v>51.490005493164063</v>
      </c>
      <c r="B282">
        <v>1.6876817941665649</v>
      </c>
      <c r="C282">
        <v>0.16876817941665651</v>
      </c>
      <c r="D282">
        <v>92.035671299950408</v>
      </c>
      <c r="E282">
        <v>149.56088829999999</v>
      </c>
      <c r="F282">
        <v>1.1999999999999999E-3</v>
      </c>
      <c r="G282">
        <f>SUM($F$2:F282)</f>
        <v>2.1982000000000017</v>
      </c>
      <c r="I282">
        <f t="shared" si="12"/>
        <v>2.8288543140028285E-3</v>
      </c>
      <c r="J282">
        <f t="shared" si="13"/>
        <v>8.3523631845521928E-3</v>
      </c>
      <c r="K282">
        <v>2</v>
      </c>
      <c r="L282" s="1">
        <f t="shared" si="14"/>
        <v>6.9981454914447671E-5</v>
      </c>
      <c r="M282" s="2">
        <v>1410</v>
      </c>
      <c r="N282" s="2">
        <v>9.5983662355343773E-3</v>
      </c>
    </row>
    <row r="283" spans="1:14">
      <c r="A283">
        <v>51.709976196289063</v>
      </c>
      <c r="B283">
        <v>1.6950060129165649</v>
      </c>
      <c r="C283">
        <v>0.16950060129165651</v>
      </c>
      <c r="D283">
        <v>92.365425104964999</v>
      </c>
      <c r="E283">
        <v>149.57582049999999</v>
      </c>
      <c r="F283">
        <v>1E-3</v>
      </c>
      <c r="G283">
        <f>SUM($F$2:F283)</f>
        <v>2.1992000000000016</v>
      </c>
      <c r="I283">
        <f t="shared" si="12"/>
        <v>2.3573785950023571E-3</v>
      </c>
      <c r="J283">
        <f t="shared" si="13"/>
        <v>8.3561628220667743E-3</v>
      </c>
      <c r="K283">
        <v>6</v>
      </c>
      <c r="L283" s="1">
        <f t="shared" si="14"/>
        <v>2.0994436474334303E-4</v>
      </c>
      <c r="M283" s="2">
        <v>1416</v>
      </c>
      <c r="N283" s="2">
        <v>9.639210347174949E-3</v>
      </c>
    </row>
    <row r="284" spans="1:14">
      <c r="A284">
        <v>51.919998168945313</v>
      </c>
      <c r="B284">
        <v>1.7020250558853149</v>
      </c>
      <c r="C284">
        <v>0.17020250558853151</v>
      </c>
      <c r="D284">
        <v>92.693316595568731</v>
      </c>
      <c r="E284">
        <v>149.61154350000001</v>
      </c>
      <c r="F284">
        <v>1.4E-3</v>
      </c>
      <c r="G284">
        <f>SUM($F$2:F284)</f>
        <v>2.2006000000000014</v>
      </c>
      <c r="I284">
        <f t="shared" si="12"/>
        <v>3.3003300330032999E-3</v>
      </c>
      <c r="J284">
        <f t="shared" si="13"/>
        <v>8.3614823145871861E-3</v>
      </c>
      <c r="K284">
        <v>0</v>
      </c>
      <c r="L284" s="1">
        <f t="shared" si="14"/>
        <v>0</v>
      </c>
      <c r="M284" s="2">
        <v>1416</v>
      </c>
      <c r="N284" s="2">
        <v>9.639210347174949E-3</v>
      </c>
    </row>
    <row r="285" spans="1:14">
      <c r="A285">
        <v>52.129959106445313</v>
      </c>
      <c r="B285">
        <v>1.7089830636978149</v>
      </c>
      <c r="C285">
        <v>0.17089830636978148</v>
      </c>
      <c r="D285">
        <v>93.015559065792885</v>
      </c>
      <c r="E285">
        <v>149.63384600000001</v>
      </c>
      <c r="F285">
        <v>1.4E-3</v>
      </c>
      <c r="G285">
        <f>SUM($F$2:F285)</f>
        <v>2.2020000000000013</v>
      </c>
      <c r="I285">
        <f t="shared" si="12"/>
        <v>3.3003300330032999E-3</v>
      </c>
      <c r="J285">
        <f t="shared" si="13"/>
        <v>8.3668018071075996E-3</v>
      </c>
      <c r="K285">
        <v>10</v>
      </c>
      <c r="L285" s="1">
        <f t="shared" si="14"/>
        <v>3.4990727457223837E-4</v>
      </c>
      <c r="M285" s="2">
        <v>1426</v>
      </c>
      <c r="N285" s="2">
        <v>9.7072838665759019E-3</v>
      </c>
    </row>
    <row r="286" spans="1:14">
      <c r="A286">
        <v>52.329971313476563</v>
      </c>
      <c r="B286">
        <v>1.7156969308853149</v>
      </c>
      <c r="C286">
        <v>0.17156969308853148</v>
      </c>
      <c r="D286">
        <v>93.336249607341344</v>
      </c>
      <c r="E286">
        <v>149.67389850000001</v>
      </c>
      <c r="F286">
        <v>1.6000000000000001E-3</v>
      </c>
      <c r="G286">
        <f>SUM($F$2:F286)</f>
        <v>2.2036000000000011</v>
      </c>
      <c r="I286">
        <f t="shared" si="12"/>
        <v>3.7718057520037718E-3</v>
      </c>
      <c r="J286">
        <f t="shared" si="13"/>
        <v>8.3728812271309291E-3</v>
      </c>
      <c r="K286">
        <v>0</v>
      </c>
      <c r="L286" s="1">
        <f t="shared" si="14"/>
        <v>0</v>
      </c>
      <c r="M286" s="2">
        <v>1426</v>
      </c>
      <c r="N286" s="2">
        <v>9.7072838665759019E-3</v>
      </c>
    </row>
    <row r="287" spans="1:14">
      <c r="A287">
        <v>52.550003051757813</v>
      </c>
      <c r="B287">
        <v>1.7229601144790649</v>
      </c>
      <c r="C287">
        <v>0.17229601144790649</v>
      </c>
      <c r="D287">
        <v>93.668051958207869</v>
      </c>
      <c r="E287">
        <v>149.7048992</v>
      </c>
      <c r="F287">
        <v>1.6000000000000001E-3</v>
      </c>
      <c r="G287">
        <f>SUM($F$2:F287)</f>
        <v>2.2052000000000009</v>
      </c>
      <c r="I287">
        <f t="shared" si="12"/>
        <v>3.7718057520037718E-3</v>
      </c>
      <c r="J287">
        <f t="shared" si="13"/>
        <v>8.3789606471542585E-3</v>
      </c>
      <c r="K287">
        <v>1</v>
      </c>
      <c r="L287" s="1">
        <f t="shared" si="14"/>
        <v>3.4990727457223835E-5</v>
      </c>
      <c r="M287" s="2">
        <v>1427</v>
      </c>
      <c r="N287" s="2">
        <v>9.714091218515998E-3</v>
      </c>
    </row>
    <row r="288" spans="1:14">
      <c r="A288">
        <v>52.749954223632813</v>
      </c>
      <c r="B288">
        <v>1.7296739816665649</v>
      </c>
      <c r="C288">
        <v>0.17296739816665649</v>
      </c>
      <c r="D288">
        <v>93.987376802521695</v>
      </c>
      <c r="E288">
        <v>149.8924025</v>
      </c>
      <c r="F288">
        <v>1.4E-3</v>
      </c>
      <c r="G288">
        <f>SUM($F$2:F288)</f>
        <v>2.2066000000000008</v>
      </c>
      <c r="I288">
        <f t="shared" si="12"/>
        <v>3.3003300330032999E-3</v>
      </c>
      <c r="J288">
        <f t="shared" si="13"/>
        <v>8.3842801396746703E-3</v>
      </c>
      <c r="K288">
        <v>1</v>
      </c>
      <c r="L288" s="1">
        <f t="shared" si="14"/>
        <v>3.4990727457223835E-5</v>
      </c>
      <c r="M288" s="2">
        <v>1428</v>
      </c>
      <c r="N288" s="2">
        <v>9.7208985704560925E-3</v>
      </c>
    </row>
    <row r="289" spans="1:14">
      <c r="A289">
        <v>52.959976196289063</v>
      </c>
      <c r="B289">
        <v>1.7366930246353149</v>
      </c>
      <c r="C289">
        <v>0.17366930246353149</v>
      </c>
      <c r="D289">
        <v>94.314088827331886</v>
      </c>
      <c r="E289">
        <v>149.98963649999999</v>
      </c>
      <c r="F289">
        <v>1.4E-3</v>
      </c>
      <c r="G289">
        <f>SUM($F$2:F289)</f>
        <v>2.2080000000000006</v>
      </c>
      <c r="I289">
        <f t="shared" si="12"/>
        <v>3.3003300330032999E-3</v>
      </c>
      <c r="J289">
        <f t="shared" si="13"/>
        <v>8.3895996321950838E-3</v>
      </c>
      <c r="K289">
        <v>0</v>
      </c>
      <c r="L289" s="1">
        <f t="shared" si="14"/>
        <v>0</v>
      </c>
      <c r="M289" s="2">
        <v>1428</v>
      </c>
      <c r="N289" s="2">
        <v>9.7208985704560925E-3</v>
      </c>
    </row>
    <row r="290" spans="1:14">
      <c r="A290">
        <v>53.179946899414063</v>
      </c>
      <c r="B290">
        <v>1.7440172433853149</v>
      </c>
      <c r="C290">
        <v>0.17440172433853149</v>
      </c>
      <c r="D290">
        <v>94.643966786640533</v>
      </c>
      <c r="E290">
        <v>150.10242600000001</v>
      </c>
      <c r="F290">
        <v>1.1999999999999999E-3</v>
      </c>
      <c r="G290">
        <f>SUM($F$2:F290)</f>
        <v>2.2092000000000005</v>
      </c>
      <c r="I290">
        <f t="shared" si="12"/>
        <v>2.8288543140028285E-3</v>
      </c>
      <c r="J290">
        <f t="shared" si="13"/>
        <v>8.3941591972125813E-3</v>
      </c>
      <c r="K290">
        <v>0</v>
      </c>
      <c r="L290" s="1">
        <f t="shared" si="14"/>
        <v>0</v>
      </c>
      <c r="M290" s="2">
        <v>1428</v>
      </c>
      <c r="N290" s="2">
        <v>9.7208985704560925E-3</v>
      </c>
    </row>
    <row r="291" spans="1:14">
      <c r="A291">
        <v>53.389968872070313</v>
      </c>
      <c r="B291">
        <v>1.7509752511978149</v>
      </c>
      <c r="C291">
        <v>0.17509752511978149</v>
      </c>
      <c r="D291">
        <v>94.963726170983563</v>
      </c>
      <c r="E291">
        <v>150.14680720000001</v>
      </c>
      <c r="F291">
        <v>5.9999999999999995E-4</v>
      </c>
      <c r="G291">
        <f>SUM($F$2:F291)</f>
        <v>2.2098000000000004</v>
      </c>
      <c r="I291">
        <f t="shared" si="12"/>
        <v>1.4144271570014143E-3</v>
      </c>
      <c r="J291">
        <f t="shared" si="13"/>
        <v>8.3964389797213292E-3</v>
      </c>
      <c r="K291">
        <v>0</v>
      </c>
      <c r="L291" s="1">
        <f t="shared" si="14"/>
        <v>0</v>
      </c>
      <c r="M291" s="2">
        <v>1428</v>
      </c>
      <c r="N291" s="2">
        <v>9.7208985704560925E-3</v>
      </c>
    </row>
    <row r="292" spans="1:14">
      <c r="A292">
        <v>53.610000610351563</v>
      </c>
      <c r="B292">
        <v>1.7583605051040649</v>
      </c>
      <c r="C292">
        <v>0.17583605051040649</v>
      </c>
      <c r="D292">
        <v>95.289010421412115</v>
      </c>
      <c r="E292">
        <v>150.2195395</v>
      </c>
      <c r="F292">
        <v>5.9999999999999995E-4</v>
      </c>
      <c r="G292">
        <f>SUM($F$2:F292)</f>
        <v>2.2104000000000004</v>
      </c>
      <c r="I292">
        <f t="shared" si="12"/>
        <v>1.4144271570014143E-3</v>
      </c>
      <c r="J292">
        <f t="shared" si="13"/>
        <v>8.3987187622300771E-3</v>
      </c>
      <c r="K292">
        <v>1</v>
      </c>
      <c r="L292" s="1">
        <f t="shared" si="14"/>
        <v>3.4990727457223835E-5</v>
      </c>
      <c r="M292" s="2">
        <v>1429</v>
      </c>
      <c r="N292" s="2">
        <v>9.7277059223961886E-3</v>
      </c>
    </row>
    <row r="293" spans="1:14">
      <c r="A293">
        <v>53.819961547851563</v>
      </c>
      <c r="B293">
        <v>1.7653185129165649</v>
      </c>
      <c r="C293">
        <v>0.17653185129165649</v>
      </c>
      <c r="D293">
        <v>95.615287906193103</v>
      </c>
      <c r="E293">
        <v>150.28526880000001</v>
      </c>
      <c r="F293">
        <v>5.9999999999999995E-4</v>
      </c>
      <c r="G293">
        <f>SUM($F$2:F293)</f>
        <v>2.2110000000000003</v>
      </c>
      <c r="I293">
        <f t="shared" si="12"/>
        <v>1.4144271570014143E-3</v>
      </c>
      <c r="J293">
        <f t="shared" si="13"/>
        <v>8.4009985447388268E-3</v>
      </c>
      <c r="K293">
        <v>2</v>
      </c>
      <c r="L293" s="1">
        <f t="shared" si="14"/>
        <v>6.9981454914447671E-5</v>
      </c>
      <c r="M293" s="2">
        <v>1431</v>
      </c>
      <c r="N293" s="2">
        <v>9.7413206262763792E-3</v>
      </c>
    </row>
    <row r="294" spans="1:14">
      <c r="A294">
        <v>54.019973754882813</v>
      </c>
      <c r="B294">
        <v>1.7720323801040649</v>
      </c>
      <c r="C294">
        <v>0.17720323801040649</v>
      </c>
      <c r="D294">
        <v>95.933557439007458</v>
      </c>
      <c r="E294">
        <v>150.33986400000001</v>
      </c>
      <c r="F294">
        <v>8.0000000000000004E-4</v>
      </c>
      <c r="G294">
        <f>SUM($F$2:F294)</f>
        <v>2.2118000000000002</v>
      </c>
      <c r="I294">
        <f t="shared" si="12"/>
        <v>1.8859028760018859E-3</v>
      </c>
      <c r="J294">
        <f t="shared" si="13"/>
        <v>8.4040382547504906E-3</v>
      </c>
      <c r="K294">
        <v>0</v>
      </c>
      <c r="L294" s="1">
        <f t="shared" si="14"/>
        <v>0</v>
      </c>
      <c r="M294" s="2">
        <v>1431</v>
      </c>
      <c r="N294" s="2">
        <v>9.7413206262763792E-3</v>
      </c>
    </row>
    <row r="295" spans="1:14">
      <c r="A295">
        <v>54.219985961914063</v>
      </c>
      <c r="B295">
        <v>1.7786852121353149</v>
      </c>
      <c r="C295">
        <v>0.1778685212135315</v>
      </c>
      <c r="D295">
        <v>96.253751363379678</v>
      </c>
      <c r="E295">
        <v>150.38642849999999</v>
      </c>
      <c r="F295">
        <v>8.0000000000000004E-4</v>
      </c>
      <c r="G295">
        <f>SUM($F$2:F295)</f>
        <v>2.2126000000000001</v>
      </c>
      <c r="I295">
        <f t="shared" si="12"/>
        <v>1.8859028760018859E-3</v>
      </c>
      <c r="J295">
        <f t="shared" si="13"/>
        <v>8.4070779647621545E-3</v>
      </c>
      <c r="K295">
        <v>0</v>
      </c>
      <c r="L295" s="1">
        <f t="shared" si="14"/>
        <v>0</v>
      </c>
      <c r="M295" s="2">
        <v>1431</v>
      </c>
      <c r="N295" s="2">
        <v>9.7413206262763792E-3</v>
      </c>
    </row>
    <row r="296" spans="1:14">
      <c r="A296">
        <v>54.429946899414063</v>
      </c>
      <c r="B296">
        <v>1.7856432199478149</v>
      </c>
      <c r="C296">
        <v>0.17856432199478151</v>
      </c>
      <c r="D296">
        <v>96.580587542483926</v>
      </c>
      <c r="E296">
        <v>150.48762049999999</v>
      </c>
      <c r="F296">
        <v>8.0000000000000004E-4</v>
      </c>
      <c r="G296">
        <f>SUM($F$2:F296)</f>
        <v>2.2134</v>
      </c>
      <c r="I296">
        <f t="shared" si="12"/>
        <v>1.8859028760018859E-3</v>
      </c>
      <c r="J296">
        <f t="shared" si="13"/>
        <v>8.4101176747738201E-3</v>
      </c>
      <c r="K296">
        <v>0</v>
      </c>
      <c r="L296" s="1">
        <f t="shared" si="14"/>
        <v>0</v>
      </c>
      <c r="M296" s="2">
        <v>1431</v>
      </c>
      <c r="N296" s="2">
        <v>9.7413206262763792E-3</v>
      </c>
    </row>
    <row r="297" spans="1:14">
      <c r="A297">
        <v>54.649978637695313</v>
      </c>
      <c r="B297">
        <v>1.7929674386978149</v>
      </c>
      <c r="C297">
        <v>0.17929674386978151</v>
      </c>
      <c r="D297">
        <v>96.908354878793617</v>
      </c>
      <c r="E297">
        <v>150.50883970000001</v>
      </c>
      <c r="F297">
        <v>8.0000000000000004E-4</v>
      </c>
      <c r="G297">
        <f>SUM($F$2:F297)</f>
        <v>2.2141999999999999</v>
      </c>
      <c r="I297">
        <f t="shared" si="12"/>
        <v>1.8859028760018859E-3</v>
      </c>
      <c r="J297">
        <f t="shared" si="13"/>
        <v>8.413157384785484E-3</v>
      </c>
      <c r="K297">
        <v>1</v>
      </c>
      <c r="L297" s="1">
        <f t="shared" si="14"/>
        <v>3.4990727457223835E-5</v>
      </c>
      <c r="M297" s="2">
        <v>1432</v>
      </c>
      <c r="N297" s="2">
        <v>9.7481279782164736E-3</v>
      </c>
    </row>
    <row r="298" spans="1:14">
      <c r="A298">
        <v>54.849990844726563</v>
      </c>
      <c r="B298">
        <v>1.7996813058853149</v>
      </c>
      <c r="C298">
        <v>0.17996813058853151</v>
      </c>
      <c r="D298">
        <v>97.236680909426553</v>
      </c>
      <c r="E298">
        <v>150.51917130000001</v>
      </c>
      <c r="F298">
        <v>8.0000000000000004E-4</v>
      </c>
      <c r="G298">
        <f>SUM($F$2:F298)</f>
        <v>2.2149999999999999</v>
      </c>
      <c r="I298">
        <f t="shared" si="12"/>
        <v>1.8859028760018859E-3</v>
      </c>
      <c r="J298">
        <f t="shared" si="13"/>
        <v>8.4161970947971496E-3</v>
      </c>
      <c r="K298">
        <v>0</v>
      </c>
      <c r="L298" s="1">
        <f t="shared" si="14"/>
        <v>0</v>
      </c>
      <c r="M298" s="2">
        <v>1432</v>
      </c>
      <c r="N298" s="2">
        <v>9.7481279782164736E-3</v>
      </c>
    </row>
    <row r="299" spans="1:14">
      <c r="A299">
        <v>55.059951782226563</v>
      </c>
      <c r="B299">
        <v>1.8067003488540649</v>
      </c>
      <c r="C299">
        <v>0.18067003488540651</v>
      </c>
      <c r="D299">
        <v>97.556936910945808</v>
      </c>
      <c r="E299">
        <v>150.752814</v>
      </c>
      <c r="F299">
        <v>8.0000000000000004E-4</v>
      </c>
      <c r="G299">
        <f>SUM($F$2:F299)</f>
        <v>2.2157999999999998</v>
      </c>
      <c r="I299">
        <f t="shared" si="12"/>
        <v>1.8859028760018859E-3</v>
      </c>
      <c r="J299">
        <f t="shared" si="13"/>
        <v>8.4192368048088134E-3</v>
      </c>
      <c r="K299">
        <v>0</v>
      </c>
      <c r="L299" s="1">
        <f t="shared" si="14"/>
        <v>0</v>
      </c>
      <c r="M299" s="2">
        <v>1432</v>
      </c>
      <c r="N299" s="2">
        <v>9.7481279782164736E-3</v>
      </c>
    </row>
    <row r="300" spans="1:14">
      <c r="A300">
        <v>55.279983520507813</v>
      </c>
      <c r="B300">
        <v>1.8139635324478149</v>
      </c>
      <c r="C300">
        <v>0.18139635324478148</v>
      </c>
      <c r="D300">
        <v>97.88575955875497</v>
      </c>
      <c r="E300">
        <v>150.89319750000001</v>
      </c>
      <c r="F300">
        <v>5.9999999999999995E-4</v>
      </c>
      <c r="G300">
        <f>SUM($F$2:F300)</f>
        <v>2.2163999999999997</v>
      </c>
      <c r="I300">
        <f t="shared" si="12"/>
        <v>1.4144271570014143E-3</v>
      </c>
      <c r="J300">
        <f t="shared" si="13"/>
        <v>8.4215165873175613E-3</v>
      </c>
      <c r="K300">
        <v>2</v>
      </c>
      <c r="L300" s="1">
        <f t="shared" si="14"/>
        <v>6.9981454914447671E-5</v>
      </c>
      <c r="M300" s="2">
        <v>1434</v>
      </c>
      <c r="N300" s="2">
        <v>9.7617426820966642E-3</v>
      </c>
    </row>
    <row r="301" spans="1:14">
      <c r="A301">
        <v>55.490005493164063</v>
      </c>
      <c r="B301">
        <v>1.8209825754165649</v>
      </c>
      <c r="C301">
        <v>0.18209825754165648</v>
      </c>
      <c r="D301">
        <v>98.210485114860262</v>
      </c>
      <c r="E301">
        <v>150.9027997</v>
      </c>
      <c r="F301">
        <v>8.0000000000000004E-4</v>
      </c>
      <c r="G301">
        <f>SUM($F$2:F301)</f>
        <v>2.2171999999999996</v>
      </c>
      <c r="I301">
        <f t="shared" si="12"/>
        <v>1.8859028760018859E-3</v>
      </c>
      <c r="J301">
        <f t="shared" si="13"/>
        <v>8.4245562973292269E-3</v>
      </c>
      <c r="K301">
        <v>0</v>
      </c>
      <c r="L301" s="1">
        <f t="shared" si="14"/>
        <v>0</v>
      </c>
      <c r="M301" s="2">
        <v>1434</v>
      </c>
      <c r="N301" s="2">
        <v>9.7617426820966642E-3</v>
      </c>
    </row>
    <row r="302" spans="1:14">
      <c r="A302">
        <v>55.699966430664063</v>
      </c>
      <c r="B302">
        <v>1.8280016183853149</v>
      </c>
      <c r="C302">
        <v>0.18280016183853148</v>
      </c>
      <c r="D302">
        <v>98.543342777226258</v>
      </c>
      <c r="E302">
        <v>150.95651799999999</v>
      </c>
      <c r="F302">
        <v>8.0000000000000004E-4</v>
      </c>
      <c r="G302">
        <f>SUM($F$2:F302)</f>
        <v>2.2179999999999995</v>
      </c>
      <c r="I302">
        <f t="shared" si="12"/>
        <v>1.8859028760018859E-3</v>
      </c>
      <c r="J302">
        <f t="shared" si="13"/>
        <v>8.4275960073408908E-3</v>
      </c>
      <c r="K302">
        <v>13</v>
      </c>
      <c r="L302" s="1">
        <f t="shared" si="14"/>
        <v>4.5487945694390984E-4</v>
      </c>
      <c r="M302" s="2">
        <v>1447</v>
      </c>
      <c r="N302" s="2">
        <v>9.8502382573179038E-3</v>
      </c>
    </row>
    <row r="303" spans="1:14">
      <c r="A303">
        <v>55.899978637695313</v>
      </c>
      <c r="B303">
        <v>1.8346544504165649</v>
      </c>
      <c r="C303">
        <v>0.18346544504165649</v>
      </c>
      <c r="D303">
        <v>98.861612310040613</v>
      </c>
      <c r="E303">
        <v>150.9614292</v>
      </c>
      <c r="F303">
        <v>8.0000000000000004E-4</v>
      </c>
      <c r="G303">
        <f>SUM($F$2:F303)</f>
        <v>2.2187999999999994</v>
      </c>
      <c r="I303">
        <f t="shared" si="12"/>
        <v>1.8859028760018859E-3</v>
      </c>
      <c r="J303">
        <f t="shared" si="13"/>
        <v>8.4306357173525547E-3</v>
      </c>
      <c r="K303">
        <v>0</v>
      </c>
      <c r="L303" s="1">
        <f t="shared" si="14"/>
        <v>0</v>
      </c>
      <c r="M303" s="2">
        <v>1447</v>
      </c>
      <c r="N303" s="2">
        <v>9.8502382573179038E-3</v>
      </c>
    </row>
    <row r="304" spans="1:14">
      <c r="A304">
        <v>56.119949340820313</v>
      </c>
      <c r="B304">
        <v>1.8419786691665649</v>
      </c>
      <c r="C304">
        <v>0.18419786691665649</v>
      </c>
      <c r="D304">
        <v>99.194345818112552</v>
      </c>
      <c r="E304">
        <v>151.01547020000001</v>
      </c>
      <c r="F304">
        <v>1.6000000000000001E-3</v>
      </c>
      <c r="G304">
        <f>SUM($F$2:F304)</f>
        <v>2.2203999999999993</v>
      </c>
      <c r="I304">
        <f t="shared" si="12"/>
        <v>3.7718057520037718E-3</v>
      </c>
      <c r="J304">
        <f t="shared" si="13"/>
        <v>8.4367151373758841E-3</v>
      </c>
      <c r="K304">
        <v>32</v>
      </c>
      <c r="L304" s="1">
        <f t="shared" si="14"/>
        <v>1.1197032786311627E-3</v>
      </c>
      <c r="M304" s="2">
        <v>1479</v>
      </c>
      <c r="N304" s="2">
        <v>1.0068073519400953E-2</v>
      </c>
    </row>
    <row r="305" spans="1:14">
      <c r="A305">
        <v>56.319953918457031</v>
      </c>
      <c r="B305">
        <v>1.8486925363540649</v>
      </c>
      <c r="C305">
        <v>0.18486925363540649</v>
      </c>
      <c r="D305">
        <v>99.520724178257481</v>
      </c>
      <c r="E305">
        <v>151.10344950000001</v>
      </c>
      <c r="F305">
        <v>3.2000000000000002E-3</v>
      </c>
      <c r="G305">
        <f>SUM($F$2:F305)</f>
        <v>2.2235999999999994</v>
      </c>
      <c r="I305">
        <f t="shared" si="12"/>
        <v>7.5436115040075436E-3</v>
      </c>
      <c r="J305">
        <f t="shared" si="13"/>
        <v>8.4488739774225448E-3</v>
      </c>
      <c r="K305">
        <v>1</v>
      </c>
      <c r="L305" s="1">
        <f t="shared" si="14"/>
        <v>3.4990727457223835E-5</v>
      </c>
      <c r="M305" s="2">
        <v>1480</v>
      </c>
      <c r="N305" s="2">
        <v>1.0074880871341048E-2</v>
      </c>
    </row>
    <row r="306" spans="1:14">
      <c r="A306">
        <v>56.529975891113281</v>
      </c>
      <c r="B306">
        <v>1.8556505441665649</v>
      </c>
      <c r="C306">
        <v>0.18556505441665649</v>
      </c>
      <c r="D306">
        <v>99.839428251101026</v>
      </c>
      <c r="E306">
        <v>151.1297912</v>
      </c>
      <c r="F306">
        <v>3.2000000000000002E-3</v>
      </c>
      <c r="G306">
        <f>SUM($F$2:F306)</f>
        <v>2.2267999999999994</v>
      </c>
      <c r="I306">
        <f t="shared" si="12"/>
        <v>7.5436115040075436E-3</v>
      </c>
      <c r="J306">
        <f t="shared" si="13"/>
        <v>8.4610328174692037E-3</v>
      </c>
      <c r="K306">
        <v>248</v>
      </c>
      <c r="L306" s="1">
        <f t="shared" si="14"/>
        <v>8.677700409391512E-3</v>
      </c>
      <c r="M306" s="2">
        <v>1728</v>
      </c>
      <c r="N306" s="2">
        <v>1.1763104152484683E-2</v>
      </c>
    </row>
    <row r="307" spans="1:14">
      <c r="A307">
        <v>56.739997863769531</v>
      </c>
      <c r="B307">
        <v>1.8626695871353149</v>
      </c>
      <c r="C307">
        <v>0.18626695871353149</v>
      </c>
      <c r="D307">
        <v>100.16967867329184</v>
      </c>
      <c r="E307">
        <v>151.1486707</v>
      </c>
      <c r="F307">
        <v>1.9800000000000002E-2</v>
      </c>
      <c r="G307">
        <f>SUM($F$2:F307)</f>
        <v>2.2465999999999995</v>
      </c>
      <c r="I307">
        <f t="shared" si="12"/>
        <v>4.6676096181046678E-2</v>
      </c>
      <c r="J307">
        <f t="shared" si="13"/>
        <v>8.5362656402579104E-3</v>
      </c>
      <c r="K307">
        <v>5</v>
      </c>
      <c r="L307" s="1">
        <f t="shared" si="14"/>
        <v>1.7495363728611918E-4</v>
      </c>
      <c r="M307" s="2">
        <v>1733</v>
      </c>
      <c r="N307" s="2">
        <v>1.179714091218516E-2</v>
      </c>
    </row>
    <row r="308" spans="1:14">
      <c r="A308">
        <v>56.939949035644531</v>
      </c>
      <c r="B308">
        <v>1.8693224191665649</v>
      </c>
      <c r="C308">
        <v>0.1869322419166565</v>
      </c>
      <c r="D308">
        <v>100.4880102832532</v>
      </c>
      <c r="E308">
        <v>151.1575852</v>
      </c>
      <c r="F308">
        <v>0.02</v>
      </c>
      <c r="G308">
        <f>SUM($F$2:F308)</f>
        <v>2.2665999999999995</v>
      </c>
      <c r="I308">
        <f t="shared" si="12"/>
        <v>4.7147571900047147E-2</v>
      </c>
      <c r="J308">
        <f t="shared" si="13"/>
        <v>8.6122583905495331E-3</v>
      </c>
      <c r="K308">
        <v>2</v>
      </c>
      <c r="L308" s="1">
        <f t="shared" si="14"/>
        <v>6.9981454914447671E-5</v>
      </c>
      <c r="M308" s="2">
        <v>1735</v>
      </c>
      <c r="N308" s="2">
        <v>1.1810755616065351E-2</v>
      </c>
    </row>
    <row r="309" spans="1:14">
      <c r="A309">
        <v>57.139961242675781</v>
      </c>
      <c r="B309">
        <v>1.8760362863540649</v>
      </c>
      <c r="C309">
        <v>0.1876036286354065</v>
      </c>
      <c r="D309">
        <v>100.81068729350656</v>
      </c>
      <c r="E309">
        <v>151.289447</v>
      </c>
      <c r="F309">
        <v>0.02</v>
      </c>
      <c r="G309">
        <f>SUM($F$2:F309)</f>
        <v>2.2865999999999995</v>
      </c>
      <c r="I309">
        <f t="shared" si="12"/>
        <v>4.7147571900047147E-2</v>
      </c>
      <c r="J309">
        <f t="shared" si="13"/>
        <v>8.688251140841154E-3</v>
      </c>
      <c r="K309">
        <v>1</v>
      </c>
      <c r="L309" s="1">
        <f t="shared" si="14"/>
        <v>3.4990727457223835E-5</v>
      </c>
      <c r="M309" s="2">
        <v>1736</v>
      </c>
      <c r="N309" s="2">
        <v>1.1817562968005445E-2</v>
      </c>
    </row>
    <row r="310" spans="1:14">
      <c r="A310">
        <v>57.339973449707031</v>
      </c>
      <c r="B310">
        <v>1.8826280832290649</v>
      </c>
      <c r="C310">
        <v>0.18826280832290648</v>
      </c>
      <c r="D310">
        <v>101.13802008978705</v>
      </c>
      <c r="E310">
        <v>151.31182870000001</v>
      </c>
      <c r="F310">
        <v>0.02</v>
      </c>
      <c r="G310">
        <f>SUM($F$2:F310)</f>
        <v>2.3065999999999995</v>
      </c>
      <c r="I310">
        <f t="shared" si="12"/>
        <v>4.7147571900047147E-2</v>
      </c>
      <c r="J310">
        <f t="shared" si="13"/>
        <v>8.7642438911327766E-3</v>
      </c>
      <c r="K310">
        <v>1</v>
      </c>
      <c r="L310" s="1">
        <f t="shared" si="14"/>
        <v>3.4990727457223835E-5</v>
      </c>
      <c r="M310" s="2">
        <v>1737</v>
      </c>
      <c r="N310" s="2">
        <v>1.1824370319945541E-2</v>
      </c>
    </row>
    <row r="311" spans="1:14">
      <c r="A311">
        <v>57.560005187988281</v>
      </c>
      <c r="B311">
        <v>1.8900133371353149</v>
      </c>
      <c r="C311">
        <v>0.18900133371353151</v>
      </c>
      <c r="D311">
        <v>101.4652908089205</v>
      </c>
      <c r="E311">
        <v>151.32893300000001</v>
      </c>
      <c r="F311">
        <v>0.02</v>
      </c>
      <c r="G311">
        <f>SUM($F$2:F311)</f>
        <v>2.3265999999999996</v>
      </c>
      <c r="I311">
        <f t="shared" si="12"/>
        <v>4.7147571900047147E-2</v>
      </c>
      <c r="J311">
        <f t="shared" si="13"/>
        <v>8.8402366414243993E-3</v>
      </c>
      <c r="K311">
        <v>0</v>
      </c>
      <c r="L311" s="1">
        <f t="shared" si="14"/>
        <v>0</v>
      </c>
      <c r="M311" s="2">
        <v>1737</v>
      </c>
      <c r="N311" s="2">
        <v>1.1824370319945541E-2</v>
      </c>
    </row>
    <row r="312" spans="1:14">
      <c r="A312">
        <v>57.750007629394531</v>
      </c>
      <c r="B312">
        <v>1.8963609933853149</v>
      </c>
      <c r="C312">
        <v>0.18963609933853148</v>
      </c>
      <c r="D312">
        <v>101.78511227041055</v>
      </c>
      <c r="E312">
        <v>151.3671195</v>
      </c>
      <c r="F312">
        <v>0.02</v>
      </c>
      <c r="G312">
        <f>SUM($F$2:F312)</f>
        <v>2.3465999999999996</v>
      </c>
      <c r="I312">
        <f t="shared" si="12"/>
        <v>4.7147571900047147E-2</v>
      </c>
      <c r="J312">
        <f t="shared" si="13"/>
        <v>8.9162293917160219E-3</v>
      </c>
      <c r="K312">
        <v>10</v>
      </c>
      <c r="L312" s="1">
        <f t="shared" si="14"/>
        <v>3.4990727457223837E-4</v>
      </c>
      <c r="M312" s="2">
        <v>1747</v>
      </c>
      <c r="N312" s="2">
        <v>1.1892443839346494E-2</v>
      </c>
    </row>
    <row r="313" spans="1:14">
      <c r="A313">
        <v>57.959968566894531</v>
      </c>
      <c r="B313">
        <v>1.9033190011978149</v>
      </c>
      <c r="C313">
        <v>0.19033190011978149</v>
      </c>
      <c r="D313">
        <v>102.10331972607787</v>
      </c>
      <c r="E313">
        <v>151.39581920000001</v>
      </c>
      <c r="F313">
        <v>0.02</v>
      </c>
      <c r="G313">
        <f>SUM($F$2:F313)</f>
        <v>2.3665999999999996</v>
      </c>
      <c r="I313">
        <f t="shared" si="12"/>
        <v>4.7147571900047147E-2</v>
      </c>
      <c r="J313">
        <f t="shared" si="13"/>
        <v>8.9922221420076429E-3</v>
      </c>
      <c r="K313">
        <v>2</v>
      </c>
      <c r="L313" s="1">
        <f t="shared" si="14"/>
        <v>6.9981454914447671E-5</v>
      </c>
      <c r="M313" s="2">
        <v>1749</v>
      </c>
      <c r="N313" s="2">
        <v>1.1906058543226685E-2</v>
      </c>
    </row>
    <row r="314" spans="1:14">
      <c r="A314">
        <v>58.159980773925781</v>
      </c>
      <c r="B314">
        <v>1.9100328683853149</v>
      </c>
      <c r="C314">
        <v>0.19100328683853149</v>
      </c>
      <c r="D314">
        <v>102.42512765627283</v>
      </c>
      <c r="E314">
        <v>151.40046849999999</v>
      </c>
      <c r="F314">
        <v>0.02</v>
      </c>
      <c r="G314">
        <f>SUM($F$2:F314)</f>
        <v>2.3865999999999996</v>
      </c>
      <c r="I314">
        <f t="shared" si="12"/>
        <v>4.7147571900047147E-2</v>
      </c>
      <c r="J314">
        <f t="shared" si="13"/>
        <v>9.0682148922992655E-3</v>
      </c>
      <c r="K314">
        <v>3</v>
      </c>
      <c r="L314" s="1">
        <f t="shared" si="14"/>
        <v>1.0497218237167151E-4</v>
      </c>
      <c r="M314" s="2">
        <v>1752</v>
      </c>
      <c r="N314" s="2">
        <v>1.1926480599046971E-2</v>
      </c>
    </row>
    <row r="315" spans="1:14">
      <c r="A315">
        <v>58.370002746582031</v>
      </c>
      <c r="B315">
        <v>1.9169908761978149</v>
      </c>
      <c r="C315">
        <v>0.19169908761978149</v>
      </c>
      <c r="D315">
        <v>102.75544015561067</v>
      </c>
      <c r="E315">
        <v>151.63824349999999</v>
      </c>
      <c r="F315">
        <v>2E-3</v>
      </c>
      <c r="G315">
        <f>SUM($F$2:F315)</f>
        <v>2.3885999999999994</v>
      </c>
      <c r="I315">
        <f t="shared" si="12"/>
        <v>4.7147571900047142E-3</v>
      </c>
      <c r="J315">
        <f t="shared" si="13"/>
        <v>9.0758141673284269E-3</v>
      </c>
      <c r="K315">
        <v>0</v>
      </c>
      <c r="L315" s="1">
        <f t="shared" si="14"/>
        <v>0</v>
      </c>
      <c r="M315" s="2">
        <v>1752</v>
      </c>
      <c r="N315" s="2">
        <v>1.1926480599046971E-2</v>
      </c>
    </row>
    <row r="316" spans="1:14">
      <c r="A316">
        <v>58.589973449707031</v>
      </c>
      <c r="B316">
        <v>1.9243150949478149</v>
      </c>
      <c r="C316">
        <v>0.19243150949478149</v>
      </c>
      <c r="D316">
        <v>103.09376060691518</v>
      </c>
      <c r="E316">
        <v>151.75881480000001</v>
      </c>
      <c r="F316">
        <v>1.4E-3</v>
      </c>
      <c r="G316">
        <f>SUM($F$2:F316)</f>
        <v>2.3899999999999992</v>
      </c>
      <c r="I316">
        <f t="shared" si="12"/>
        <v>3.3003300330032999E-3</v>
      </c>
      <c r="J316">
        <f t="shared" si="13"/>
        <v>9.0811336598488404E-3</v>
      </c>
      <c r="K316">
        <v>28</v>
      </c>
      <c r="L316" s="1">
        <f t="shared" si="14"/>
        <v>9.7974036880226737E-4</v>
      </c>
      <c r="M316" s="2">
        <v>1780</v>
      </c>
      <c r="N316" s="2">
        <v>1.211708645336964E-2</v>
      </c>
    </row>
    <row r="317" spans="1:14">
      <c r="A317">
        <v>58.779975891113281</v>
      </c>
      <c r="B317">
        <v>1.9306627511978149</v>
      </c>
      <c r="C317">
        <v>0.1930662751197815</v>
      </c>
      <c r="D317">
        <v>103.42655619213416</v>
      </c>
      <c r="E317">
        <v>151.80084550000001</v>
      </c>
      <c r="F317">
        <v>2.3999999999999998E-3</v>
      </c>
      <c r="G317">
        <f>SUM($F$2:F317)</f>
        <v>2.3923999999999994</v>
      </c>
      <c r="I317">
        <f t="shared" si="12"/>
        <v>5.657708628005657E-3</v>
      </c>
      <c r="J317">
        <f t="shared" si="13"/>
        <v>9.0902527898838355E-3</v>
      </c>
      <c r="K317">
        <v>1</v>
      </c>
      <c r="L317" s="1">
        <f t="shared" si="14"/>
        <v>3.4990727457223835E-5</v>
      </c>
      <c r="M317" s="2">
        <v>1781</v>
      </c>
      <c r="N317" s="2">
        <v>1.2123893805309734E-2</v>
      </c>
    </row>
    <row r="318" spans="1:14">
      <c r="A318">
        <v>58.979988098144531</v>
      </c>
      <c r="B318">
        <v>1.9373155832290649</v>
      </c>
      <c r="C318">
        <v>0.19373155832290651</v>
      </c>
      <c r="D318">
        <v>103.74979189671076</v>
      </c>
      <c r="E318">
        <v>151.85601399999999</v>
      </c>
      <c r="F318">
        <v>2.3999999999999998E-3</v>
      </c>
      <c r="G318">
        <f>SUM($F$2:F318)</f>
        <v>2.3947999999999996</v>
      </c>
      <c r="I318">
        <f t="shared" si="12"/>
        <v>5.657708628005657E-3</v>
      </c>
      <c r="J318">
        <f t="shared" si="13"/>
        <v>9.0993719199188305E-3</v>
      </c>
      <c r="K318">
        <v>1</v>
      </c>
      <c r="L318" s="1">
        <f t="shared" si="14"/>
        <v>3.4990727457223835E-5</v>
      </c>
      <c r="M318" s="2">
        <v>1782</v>
      </c>
      <c r="N318" s="2">
        <v>1.213070115724983E-2</v>
      </c>
    </row>
    <row r="319" spans="1:14">
      <c r="A319">
        <v>59.189949035644531</v>
      </c>
      <c r="B319">
        <v>1.9443346261978149</v>
      </c>
      <c r="C319">
        <v>0.19443346261978151</v>
      </c>
      <c r="D319">
        <v>104.07159982690573</v>
      </c>
      <c r="E319">
        <v>151.87258650000001</v>
      </c>
      <c r="F319">
        <v>2.2000000000000001E-3</v>
      </c>
      <c r="G319">
        <f>SUM($F$2:F319)</f>
        <v>2.3969999999999998</v>
      </c>
      <c r="I319">
        <f t="shared" si="12"/>
        <v>5.186232909005186E-3</v>
      </c>
      <c r="J319">
        <f t="shared" si="13"/>
        <v>9.1077311224509096E-3</v>
      </c>
      <c r="K319">
        <v>2</v>
      </c>
      <c r="L319" s="1">
        <f t="shared" si="14"/>
        <v>6.9981454914447671E-5</v>
      </c>
      <c r="M319" s="2">
        <v>1784</v>
      </c>
      <c r="N319" s="2">
        <v>1.2144315861130021E-2</v>
      </c>
    </row>
    <row r="320" spans="1:14">
      <c r="A320">
        <v>59.389961242675781</v>
      </c>
      <c r="B320">
        <v>1.9509874582290649</v>
      </c>
      <c r="C320">
        <v>0.19509874582290648</v>
      </c>
      <c r="D320">
        <v>104.40396087209551</v>
      </c>
      <c r="E320">
        <v>151.89850530000001</v>
      </c>
      <c r="F320">
        <v>2E-3</v>
      </c>
      <c r="G320">
        <f>SUM($F$2:F320)</f>
        <v>2.3989999999999996</v>
      </c>
      <c r="I320">
        <f t="shared" si="12"/>
        <v>4.7147571900047142E-3</v>
      </c>
      <c r="J320">
        <f t="shared" si="13"/>
        <v>9.115330397480071E-3</v>
      </c>
      <c r="K320">
        <v>0</v>
      </c>
      <c r="L320" s="1">
        <f t="shared" si="14"/>
        <v>0</v>
      </c>
      <c r="M320" s="2">
        <v>1784</v>
      </c>
      <c r="N320" s="2">
        <v>1.2144315861130021E-2</v>
      </c>
    </row>
    <row r="321" spans="1:14">
      <c r="A321">
        <v>59.589973449707031</v>
      </c>
      <c r="B321">
        <v>1.9576402902603149</v>
      </c>
      <c r="C321">
        <v>0.19576402902603149</v>
      </c>
      <c r="D321">
        <v>104.73526660578581</v>
      </c>
      <c r="E321">
        <v>152.09540899999999</v>
      </c>
      <c r="F321">
        <v>2E-3</v>
      </c>
      <c r="G321">
        <f>SUM($F$2:F321)</f>
        <v>2.4009999999999994</v>
      </c>
      <c r="I321">
        <f t="shared" si="12"/>
        <v>4.7147571900047142E-3</v>
      </c>
      <c r="J321">
        <f t="shared" si="13"/>
        <v>9.1229296725092324E-3</v>
      </c>
      <c r="K321">
        <v>2</v>
      </c>
      <c r="L321" s="1">
        <f t="shared" si="14"/>
        <v>6.9981454914447671E-5</v>
      </c>
      <c r="M321" s="2">
        <v>1786</v>
      </c>
      <c r="N321" s="2">
        <v>1.2157930565010211E-2</v>
      </c>
    </row>
    <row r="322" spans="1:14">
      <c r="A322">
        <v>59.789985656738281</v>
      </c>
      <c r="B322">
        <v>1.9643541574478149</v>
      </c>
      <c r="C322">
        <v>0.19643541574478149</v>
      </c>
      <c r="D322">
        <v>105.0549639129818</v>
      </c>
      <c r="E322">
        <v>152.29101199999999</v>
      </c>
      <c r="F322">
        <v>1E-3</v>
      </c>
      <c r="G322">
        <f>SUM($F$2:F322)</f>
        <v>2.4019999999999992</v>
      </c>
      <c r="I322">
        <f t="shared" si="12"/>
        <v>2.3573785950023571E-3</v>
      </c>
      <c r="J322">
        <f t="shared" si="13"/>
        <v>9.126729310023814E-3</v>
      </c>
      <c r="K322">
        <v>6</v>
      </c>
      <c r="L322" s="1">
        <f t="shared" si="14"/>
        <v>2.0994436474334303E-4</v>
      </c>
      <c r="M322" s="2">
        <v>1792</v>
      </c>
      <c r="N322" s="2">
        <v>1.2198774676650783E-2</v>
      </c>
    </row>
    <row r="323" spans="1:14">
      <c r="A323">
        <v>60.000007629394531</v>
      </c>
      <c r="B323">
        <v>1.9713121652603149</v>
      </c>
      <c r="C323">
        <v>0.19713121652603149</v>
      </c>
      <c r="D323">
        <v>105.37528199164808</v>
      </c>
      <c r="E323">
        <v>152.40695149999999</v>
      </c>
      <c r="F323">
        <v>8.0000000000000004E-4</v>
      </c>
      <c r="G323">
        <f>SUM($F$2:F323)</f>
        <v>2.4027999999999992</v>
      </c>
      <c r="I323">
        <f t="shared" ref="I323:I386" si="15">F323/$H$1</f>
        <v>1.8859028760018859E-3</v>
      </c>
      <c r="J323">
        <f t="shared" ref="J323:J386" si="16">G323/$H$2</f>
        <v>9.1297690200354779E-3</v>
      </c>
      <c r="K323">
        <v>2</v>
      </c>
      <c r="L323" s="1">
        <f t="shared" ref="L323:L386" si="17">K323/$O$3</f>
        <v>6.9981454914447671E-5</v>
      </c>
      <c r="M323" s="2">
        <v>1794</v>
      </c>
      <c r="N323" s="2">
        <v>1.2212389380530974E-2</v>
      </c>
    </row>
    <row r="324" spans="1:14">
      <c r="A324">
        <v>60.189949035644531</v>
      </c>
      <c r="B324">
        <v>1.9776598215103149</v>
      </c>
      <c r="C324">
        <v>0.1977659821510315</v>
      </c>
      <c r="D324">
        <v>105.6934894473154</v>
      </c>
      <c r="E324">
        <v>152.47052980000001</v>
      </c>
      <c r="F324">
        <v>8.0000000000000004E-4</v>
      </c>
      <c r="G324">
        <f>SUM($F$2:F324)</f>
        <v>2.4035999999999991</v>
      </c>
      <c r="I324">
        <f t="shared" si="15"/>
        <v>1.8859028760018859E-3</v>
      </c>
      <c r="J324">
        <f t="shared" si="16"/>
        <v>9.1328087300471417E-3</v>
      </c>
      <c r="K324">
        <v>0</v>
      </c>
      <c r="L324" s="1">
        <f t="shared" si="17"/>
        <v>0</v>
      </c>
      <c r="M324" s="2">
        <v>1794</v>
      </c>
      <c r="N324" s="2">
        <v>1.2212389380530974E-2</v>
      </c>
    </row>
    <row r="325" spans="1:14">
      <c r="A325">
        <v>60.389961242675781</v>
      </c>
      <c r="B325">
        <v>1.9843126535415649</v>
      </c>
      <c r="C325">
        <v>0.19843126535415651</v>
      </c>
      <c r="D325">
        <v>106.02324325232998</v>
      </c>
      <c r="E325">
        <v>152.50221049999999</v>
      </c>
      <c r="F325">
        <v>1E-3</v>
      </c>
      <c r="G325">
        <f>SUM($F$2:F325)</f>
        <v>2.404599999999999</v>
      </c>
      <c r="I325">
        <f t="shared" si="15"/>
        <v>2.3573785950023571E-3</v>
      </c>
      <c r="J325">
        <f t="shared" si="16"/>
        <v>9.1366083675617233E-3</v>
      </c>
      <c r="K325">
        <v>0</v>
      </c>
      <c r="L325" s="1">
        <f t="shared" si="17"/>
        <v>0</v>
      </c>
      <c r="M325" s="2">
        <v>1794</v>
      </c>
      <c r="N325" s="2">
        <v>1.2212389380530974E-2</v>
      </c>
    </row>
    <row r="326" spans="1:14">
      <c r="A326">
        <v>60.589973449707031</v>
      </c>
      <c r="B326">
        <v>1.9910265207290649</v>
      </c>
      <c r="C326">
        <v>0.19910265207290651</v>
      </c>
      <c r="D326">
        <v>106.34511325967198</v>
      </c>
      <c r="E326">
        <v>152.55979199999999</v>
      </c>
      <c r="F326">
        <v>1E-3</v>
      </c>
      <c r="G326">
        <f>SUM($F$2:F326)</f>
        <v>2.4055999999999989</v>
      </c>
      <c r="I326">
        <f t="shared" si="15"/>
        <v>2.3573785950023571E-3</v>
      </c>
      <c r="J326">
        <f t="shared" si="16"/>
        <v>9.1404080050763031E-3</v>
      </c>
      <c r="K326">
        <v>0</v>
      </c>
      <c r="L326" s="1">
        <f t="shared" si="17"/>
        <v>0</v>
      </c>
      <c r="M326" s="2">
        <v>1794</v>
      </c>
      <c r="N326" s="2">
        <v>1.2212389380530974E-2</v>
      </c>
    </row>
    <row r="327" spans="1:14">
      <c r="A327">
        <v>60.789985656738281</v>
      </c>
      <c r="B327">
        <v>1.9976793527603149</v>
      </c>
      <c r="C327">
        <v>0.19976793527603148</v>
      </c>
      <c r="D327">
        <v>106.66785234707235</v>
      </c>
      <c r="E327">
        <v>152.59850449999999</v>
      </c>
      <c r="F327">
        <v>1E-3</v>
      </c>
      <c r="G327">
        <f>SUM($F$2:F327)</f>
        <v>2.4065999999999987</v>
      </c>
      <c r="I327">
        <f t="shared" si="15"/>
        <v>2.3573785950023571E-3</v>
      </c>
      <c r="J327">
        <f t="shared" si="16"/>
        <v>9.1442076425908847E-3</v>
      </c>
      <c r="K327">
        <v>0</v>
      </c>
      <c r="L327" s="1">
        <f t="shared" si="17"/>
        <v>0</v>
      </c>
      <c r="M327" s="2">
        <v>1794</v>
      </c>
      <c r="N327" s="2">
        <v>1.2212389380530974E-2</v>
      </c>
    </row>
    <row r="328" spans="1:14">
      <c r="A328">
        <v>61.000007629394531</v>
      </c>
      <c r="B328">
        <v>2.0046374797821045</v>
      </c>
      <c r="C328">
        <v>0.20046374797821045</v>
      </c>
      <c r="D328">
        <v>106.99164674597222</v>
      </c>
      <c r="E328">
        <v>152.62387699999999</v>
      </c>
      <c r="F328">
        <v>1E-3</v>
      </c>
      <c r="G328">
        <f>SUM($F$2:F328)</f>
        <v>2.4075999999999986</v>
      </c>
      <c r="I328">
        <f t="shared" si="15"/>
        <v>2.3573785950023571E-3</v>
      </c>
      <c r="J328">
        <f t="shared" si="16"/>
        <v>9.1480072801054645E-3</v>
      </c>
      <c r="K328">
        <v>5</v>
      </c>
      <c r="L328" s="1">
        <f t="shared" si="17"/>
        <v>1.7495363728611918E-4</v>
      </c>
      <c r="M328" s="2">
        <v>1799</v>
      </c>
      <c r="N328" s="2">
        <v>1.2246426140231449E-2</v>
      </c>
    </row>
    <row r="329" spans="1:14">
      <c r="A329">
        <v>61.199958801269531</v>
      </c>
      <c r="B329">
        <v>2.0113513469696045</v>
      </c>
      <c r="C329">
        <v>0.20113513469696045</v>
      </c>
      <c r="D329">
        <v>107.317427613577</v>
      </c>
      <c r="E329">
        <v>152.65093100000001</v>
      </c>
      <c r="F329">
        <v>1.1999999999999999E-3</v>
      </c>
      <c r="G329">
        <f>SUM($F$2:F329)</f>
        <v>2.4087999999999985</v>
      </c>
      <c r="I329">
        <f t="shared" si="15"/>
        <v>2.8288543140028285E-3</v>
      </c>
      <c r="J329">
        <f t="shared" si="16"/>
        <v>9.1525668451229621E-3</v>
      </c>
      <c r="K329">
        <v>0</v>
      </c>
      <c r="L329" s="1">
        <f t="shared" si="17"/>
        <v>0</v>
      </c>
      <c r="M329" s="2">
        <v>1799</v>
      </c>
      <c r="N329" s="2">
        <v>1.2246426140231449E-2</v>
      </c>
    </row>
    <row r="330" spans="1:14">
      <c r="A330">
        <v>61.399955749511719</v>
      </c>
      <c r="B330">
        <v>2.0180041790008545</v>
      </c>
      <c r="C330">
        <v>0.20180041790008546</v>
      </c>
      <c r="D330">
        <v>107.63618600392419</v>
      </c>
      <c r="E330">
        <v>152.696268</v>
      </c>
      <c r="F330">
        <v>1.1999999999999999E-3</v>
      </c>
      <c r="G330">
        <f>SUM($F$2:F330)</f>
        <v>2.4099999999999984</v>
      </c>
      <c r="I330">
        <f t="shared" si="15"/>
        <v>2.8288543140028285E-3</v>
      </c>
      <c r="J330">
        <f t="shared" si="16"/>
        <v>9.1571264101404596E-3</v>
      </c>
      <c r="K330">
        <v>0</v>
      </c>
      <c r="L330" s="1">
        <f t="shared" si="17"/>
        <v>0</v>
      </c>
      <c r="M330" s="2">
        <v>1799</v>
      </c>
      <c r="N330" s="2">
        <v>1.2246426140231449E-2</v>
      </c>
    </row>
    <row r="331" spans="1:14">
      <c r="A331">
        <v>61.589958190917969</v>
      </c>
      <c r="B331">
        <v>2.0243518352508545</v>
      </c>
      <c r="C331">
        <v>0.20243518352508544</v>
      </c>
      <c r="D331">
        <v>107.95433138244448</v>
      </c>
      <c r="E331">
        <v>152.72059999999999</v>
      </c>
      <c r="F331">
        <v>1.1999999999999999E-3</v>
      </c>
      <c r="G331">
        <f>SUM($F$2:F331)</f>
        <v>2.4111999999999982</v>
      </c>
      <c r="I331">
        <f t="shared" si="15"/>
        <v>2.8288543140028285E-3</v>
      </c>
      <c r="J331">
        <f t="shared" si="16"/>
        <v>9.1616859751579554E-3</v>
      </c>
      <c r="K331">
        <v>0</v>
      </c>
      <c r="L331" s="1">
        <f t="shared" si="17"/>
        <v>0</v>
      </c>
      <c r="M331" s="2">
        <v>1799</v>
      </c>
      <c r="N331" s="2">
        <v>1.2246426140231449E-2</v>
      </c>
    </row>
    <row r="332" spans="1:14">
      <c r="A332">
        <v>61.789970397949219</v>
      </c>
      <c r="B332">
        <v>2.0310046672821045</v>
      </c>
      <c r="C332">
        <v>0.20310046672821044</v>
      </c>
      <c r="D332">
        <v>108.27719462413891</v>
      </c>
      <c r="E332">
        <v>152.7479305</v>
      </c>
      <c r="F332">
        <v>1.1999999999999999E-3</v>
      </c>
      <c r="G332">
        <f>SUM($F$2:F332)</f>
        <v>2.4123999999999981</v>
      </c>
      <c r="I332">
        <f t="shared" si="15"/>
        <v>2.8288543140028285E-3</v>
      </c>
      <c r="J332">
        <f t="shared" si="16"/>
        <v>9.1662455401754529E-3</v>
      </c>
      <c r="K332">
        <v>0</v>
      </c>
      <c r="L332" s="1">
        <f t="shared" si="17"/>
        <v>0</v>
      </c>
      <c r="M332" s="2">
        <v>1799</v>
      </c>
      <c r="N332" s="2">
        <v>1.2246426140231449E-2</v>
      </c>
    </row>
    <row r="333" spans="1:14">
      <c r="A333">
        <v>61.989982604980469</v>
      </c>
      <c r="B333">
        <v>2.0376574993133545</v>
      </c>
      <c r="C333">
        <v>0.20376574993133545</v>
      </c>
      <c r="D333">
        <v>108.60446534327238</v>
      </c>
      <c r="E333">
        <v>152.76837470000001</v>
      </c>
      <c r="F333">
        <v>1.1999999999999999E-3</v>
      </c>
      <c r="G333">
        <f>SUM($F$2:F333)</f>
        <v>2.413599999999998</v>
      </c>
      <c r="I333">
        <f t="shared" si="15"/>
        <v>2.8288543140028285E-3</v>
      </c>
      <c r="J333">
        <f t="shared" si="16"/>
        <v>9.1708051051929487E-3</v>
      </c>
      <c r="K333">
        <v>3</v>
      </c>
      <c r="L333" s="1">
        <f t="shared" si="17"/>
        <v>1.0497218237167151E-4</v>
      </c>
      <c r="M333" s="2">
        <v>1802</v>
      </c>
      <c r="N333" s="2">
        <v>1.2266848196051736E-2</v>
      </c>
    </row>
    <row r="334" spans="1:14">
      <c r="A334">
        <v>62.179985046386719</v>
      </c>
      <c r="B334">
        <v>2.0440051555633545</v>
      </c>
      <c r="C334">
        <v>0.20440051555633545</v>
      </c>
      <c r="D334">
        <v>108.93123944522961</v>
      </c>
      <c r="E334">
        <v>152.7886422</v>
      </c>
      <c r="F334">
        <v>1E-3</v>
      </c>
      <c r="G334">
        <f>SUM($F$2:F334)</f>
        <v>2.4145999999999979</v>
      </c>
      <c r="I334">
        <f t="shared" si="15"/>
        <v>2.3573785950023571E-3</v>
      </c>
      <c r="J334">
        <f t="shared" si="16"/>
        <v>9.1746047427075303E-3</v>
      </c>
      <c r="K334">
        <v>0</v>
      </c>
      <c r="L334" s="1">
        <f t="shared" si="17"/>
        <v>0</v>
      </c>
      <c r="M334" s="2">
        <v>1802</v>
      </c>
      <c r="N334" s="2">
        <v>1.2266848196051736E-2</v>
      </c>
    </row>
    <row r="335" spans="1:14">
      <c r="A335">
        <v>62.389945983886719</v>
      </c>
      <c r="B335">
        <v>2.0509631633758545</v>
      </c>
      <c r="C335">
        <v>0.20509631633758546</v>
      </c>
      <c r="D335">
        <v>109.25807562433386</v>
      </c>
      <c r="E335">
        <v>152.87794</v>
      </c>
      <c r="F335">
        <v>1E-3</v>
      </c>
      <c r="G335">
        <f>SUM($F$2:F335)</f>
        <v>2.4155999999999977</v>
      </c>
      <c r="I335">
        <f t="shared" si="15"/>
        <v>2.3573785950023571E-3</v>
      </c>
      <c r="J335">
        <f t="shared" si="16"/>
        <v>9.1784043802221101E-3</v>
      </c>
      <c r="K335">
        <v>0</v>
      </c>
      <c r="L335" s="1">
        <f t="shared" si="17"/>
        <v>0</v>
      </c>
      <c r="M335" s="2">
        <v>1802</v>
      </c>
      <c r="N335" s="2">
        <v>1.2266848196051736E-2</v>
      </c>
    </row>
    <row r="336" spans="1:14">
      <c r="A336">
        <v>62.579948425292969</v>
      </c>
      <c r="B336">
        <v>2.0573718547821045</v>
      </c>
      <c r="C336">
        <v>0.20573718547821046</v>
      </c>
      <c r="D336">
        <v>109.58131132891047</v>
      </c>
      <c r="E336">
        <v>152.8832147</v>
      </c>
      <c r="F336">
        <v>1E-3</v>
      </c>
      <c r="G336">
        <f>SUM($F$2:F336)</f>
        <v>2.4165999999999976</v>
      </c>
      <c r="I336">
        <f t="shared" si="15"/>
        <v>2.3573785950023571E-3</v>
      </c>
      <c r="J336">
        <f t="shared" si="16"/>
        <v>9.1822040177366917E-3</v>
      </c>
      <c r="K336">
        <v>0</v>
      </c>
      <c r="L336" s="1">
        <f t="shared" si="17"/>
        <v>0</v>
      </c>
      <c r="M336" s="2">
        <v>1802</v>
      </c>
      <c r="N336" s="2">
        <v>1.2266848196051736E-2</v>
      </c>
    </row>
    <row r="337" spans="1:14">
      <c r="A337">
        <v>62.789970397949219</v>
      </c>
      <c r="B337">
        <v>2.0643298625946045</v>
      </c>
      <c r="C337">
        <v>0.20643298625946044</v>
      </c>
      <c r="D337">
        <v>109.90758881369148</v>
      </c>
      <c r="E337">
        <v>152.9120245</v>
      </c>
      <c r="F337">
        <v>1E-3</v>
      </c>
      <c r="G337">
        <f>SUM($F$2:F337)</f>
        <v>2.4175999999999975</v>
      </c>
      <c r="I337">
        <f t="shared" si="15"/>
        <v>2.3573785950023571E-3</v>
      </c>
      <c r="J337">
        <f t="shared" si="16"/>
        <v>9.1860036552512715E-3</v>
      </c>
      <c r="K337">
        <v>0</v>
      </c>
      <c r="L337" s="1">
        <f t="shared" si="17"/>
        <v>0</v>
      </c>
      <c r="M337" s="2">
        <v>1802</v>
      </c>
      <c r="N337" s="2">
        <v>1.2266848196051736E-2</v>
      </c>
    </row>
    <row r="338" spans="1:14">
      <c r="A338">
        <v>62.979972839355469</v>
      </c>
      <c r="B338">
        <v>2.0706775188446045</v>
      </c>
      <c r="C338">
        <v>0.20706775188446044</v>
      </c>
      <c r="D338">
        <v>110.24386071914404</v>
      </c>
      <c r="E338">
        <v>152.96683300000001</v>
      </c>
      <c r="F338">
        <v>1E-3</v>
      </c>
      <c r="G338">
        <f>SUM($F$2:F338)</f>
        <v>2.4185999999999974</v>
      </c>
      <c r="I338">
        <f t="shared" si="15"/>
        <v>2.3573785950023571E-3</v>
      </c>
      <c r="J338">
        <f t="shared" si="16"/>
        <v>9.1898032927658531E-3</v>
      </c>
      <c r="K338">
        <v>1</v>
      </c>
      <c r="L338" s="1">
        <f t="shared" si="17"/>
        <v>3.4990727457223835E-5</v>
      </c>
      <c r="M338" s="2">
        <v>1803</v>
      </c>
      <c r="N338" s="2">
        <v>1.227365554799183E-2</v>
      </c>
    </row>
    <row r="339" spans="1:14">
      <c r="A339">
        <v>63.189994812011719</v>
      </c>
      <c r="B339">
        <v>2.0776965618133545</v>
      </c>
      <c r="C339">
        <v>0.20776965618133544</v>
      </c>
      <c r="D339">
        <v>110.56467541498654</v>
      </c>
      <c r="E339">
        <v>152.97923499999999</v>
      </c>
      <c r="F339">
        <v>1E-3</v>
      </c>
      <c r="G339">
        <f>SUM($F$2:F339)</f>
        <v>2.4195999999999973</v>
      </c>
      <c r="I339">
        <f t="shared" si="15"/>
        <v>2.3573785950023571E-3</v>
      </c>
      <c r="J339">
        <f t="shared" si="16"/>
        <v>9.1936029302804329E-3</v>
      </c>
      <c r="K339">
        <v>0</v>
      </c>
      <c r="L339" s="1">
        <f t="shared" si="17"/>
        <v>0</v>
      </c>
      <c r="M339" s="2">
        <v>1803</v>
      </c>
      <c r="N339" s="2">
        <v>1.227365554799183E-2</v>
      </c>
    </row>
    <row r="340" spans="1:14">
      <c r="A340">
        <v>63.379997253417969</v>
      </c>
      <c r="B340">
        <v>2.0839831829071045</v>
      </c>
      <c r="C340">
        <v>0.20839831829071045</v>
      </c>
      <c r="D340">
        <v>110.88443479932957</v>
      </c>
      <c r="E340">
        <v>153.08788870000001</v>
      </c>
      <c r="F340">
        <v>1E-3</v>
      </c>
      <c r="G340">
        <f>SUM($F$2:F340)</f>
        <v>2.4205999999999972</v>
      </c>
      <c r="I340">
        <f t="shared" si="15"/>
        <v>2.3573785950023571E-3</v>
      </c>
      <c r="J340">
        <f t="shared" si="16"/>
        <v>9.1974025677950145E-3</v>
      </c>
      <c r="K340">
        <v>4</v>
      </c>
      <c r="L340" s="1">
        <f t="shared" si="17"/>
        <v>1.3996290982889534E-4</v>
      </c>
      <c r="M340" s="2">
        <v>1807</v>
      </c>
      <c r="N340" s="2">
        <v>1.2300884955752212E-2</v>
      </c>
    </row>
    <row r="341" spans="1:14">
      <c r="A341">
        <v>63.579948425292969</v>
      </c>
      <c r="B341">
        <v>2.0906360149383545</v>
      </c>
      <c r="C341">
        <v>0.20906360149383546</v>
      </c>
      <c r="D341">
        <v>111.2177890788718</v>
      </c>
      <c r="E341">
        <v>153.09620430000001</v>
      </c>
      <c r="F341">
        <v>1.1999999999999999E-3</v>
      </c>
      <c r="G341">
        <f>SUM($F$2:F341)</f>
        <v>2.4217999999999971</v>
      </c>
      <c r="I341">
        <f t="shared" si="15"/>
        <v>2.8288543140028285E-3</v>
      </c>
      <c r="J341">
        <f t="shared" si="16"/>
        <v>9.2019621328125103E-3</v>
      </c>
      <c r="K341">
        <v>1</v>
      </c>
      <c r="L341" s="1">
        <f t="shared" si="17"/>
        <v>3.4990727457223835E-5</v>
      </c>
      <c r="M341" s="2">
        <v>1808</v>
      </c>
      <c r="N341" s="2">
        <v>1.2307692307692308E-2</v>
      </c>
    </row>
    <row r="342" spans="1:14">
      <c r="A342">
        <v>63.799980163574219</v>
      </c>
      <c r="B342">
        <v>2.0980212688446045</v>
      </c>
      <c r="C342">
        <v>0.20980212688446045</v>
      </c>
      <c r="D342">
        <v>111.55101920411998</v>
      </c>
      <c r="E342">
        <v>153.15241979999999</v>
      </c>
      <c r="F342">
        <v>1E-3</v>
      </c>
      <c r="G342">
        <f>SUM($F$2:F342)</f>
        <v>2.422799999999997</v>
      </c>
      <c r="I342">
        <f t="shared" si="15"/>
        <v>2.3573785950023571E-3</v>
      </c>
      <c r="J342">
        <f t="shared" si="16"/>
        <v>9.2057617703270919E-3</v>
      </c>
      <c r="K342">
        <v>0</v>
      </c>
      <c r="L342" s="1">
        <f t="shared" si="17"/>
        <v>0</v>
      </c>
      <c r="M342" s="2">
        <v>1808</v>
      </c>
      <c r="N342" s="2">
        <v>1.2307692307692308E-2</v>
      </c>
    </row>
    <row r="343" spans="1:14">
      <c r="A343">
        <v>63.989982604980469</v>
      </c>
      <c r="B343">
        <v>2.1043689250946045</v>
      </c>
      <c r="C343">
        <v>0.21043689250946046</v>
      </c>
      <c r="D343">
        <v>111.87388244581442</v>
      </c>
      <c r="E343">
        <v>153.16246849999999</v>
      </c>
      <c r="F343">
        <v>1E-3</v>
      </c>
      <c r="G343">
        <f>SUM($F$2:F343)</f>
        <v>2.4237999999999968</v>
      </c>
      <c r="I343">
        <f t="shared" si="15"/>
        <v>2.3573785950023571E-3</v>
      </c>
      <c r="J343">
        <f t="shared" si="16"/>
        <v>9.2095614078416717E-3</v>
      </c>
      <c r="K343">
        <v>1</v>
      </c>
      <c r="L343" s="1">
        <f t="shared" si="17"/>
        <v>3.4990727457223835E-5</v>
      </c>
      <c r="M343" s="2">
        <v>1809</v>
      </c>
      <c r="N343" s="2">
        <v>1.2314499659632404E-2</v>
      </c>
    </row>
    <row r="344" spans="1:14">
      <c r="A344">
        <v>64.199943542480469</v>
      </c>
      <c r="B344">
        <v>2.1113269329071045</v>
      </c>
      <c r="C344">
        <v>0.21113269329071044</v>
      </c>
      <c r="D344">
        <v>112.20115316494787</v>
      </c>
      <c r="E344">
        <v>153.167271</v>
      </c>
      <c r="F344">
        <v>1E-3</v>
      </c>
      <c r="G344">
        <f>SUM($F$2:F344)</f>
        <v>2.4247999999999967</v>
      </c>
      <c r="I344">
        <f t="shared" si="15"/>
        <v>2.3573785950023571E-3</v>
      </c>
      <c r="J344">
        <f t="shared" si="16"/>
        <v>9.2133610453562532E-3</v>
      </c>
      <c r="K344">
        <v>276</v>
      </c>
      <c r="L344" s="1">
        <f t="shared" si="17"/>
        <v>9.6574407781937783E-3</v>
      </c>
      <c r="M344" s="2">
        <v>2085</v>
      </c>
      <c r="N344" s="2">
        <v>1.4193328795098707E-2</v>
      </c>
    </row>
    <row r="345" spans="1:14">
      <c r="A345">
        <v>64.389945983886719</v>
      </c>
      <c r="B345">
        <v>2.1176745891571045</v>
      </c>
      <c r="C345">
        <v>0.21176745891571044</v>
      </c>
      <c r="D345">
        <v>112.52643741537642</v>
      </c>
      <c r="E345">
        <v>153.17313870000001</v>
      </c>
      <c r="F345">
        <v>2.4199999999999999E-2</v>
      </c>
      <c r="G345">
        <f>SUM($F$2:F345)</f>
        <v>2.4489999999999967</v>
      </c>
      <c r="I345">
        <f t="shared" si="15"/>
        <v>5.7048561999057043E-2</v>
      </c>
      <c r="J345">
        <f t="shared" si="16"/>
        <v>9.3053122732091164E-3</v>
      </c>
      <c r="K345">
        <v>3</v>
      </c>
      <c r="L345" s="1">
        <f t="shared" si="17"/>
        <v>1.0497218237167151E-4</v>
      </c>
      <c r="M345" s="2">
        <v>2088</v>
      </c>
      <c r="N345" s="2">
        <v>1.4213750850918992E-2</v>
      </c>
    </row>
    <row r="346" spans="1:14">
      <c r="A346">
        <v>64.599967956542969</v>
      </c>
      <c r="B346">
        <v>2.1246936321258545</v>
      </c>
      <c r="C346">
        <v>0.21246936321258544</v>
      </c>
      <c r="D346">
        <v>112.85426682883313</v>
      </c>
      <c r="E346">
        <v>153.1875412</v>
      </c>
      <c r="F346">
        <v>2.4400000000000002E-2</v>
      </c>
      <c r="G346">
        <f>SUM($F$2:F346)</f>
        <v>2.4733999999999967</v>
      </c>
      <c r="I346">
        <f t="shared" si="15"/>
        <v>5.7520037718057519E-2</v>
      </c>
      <c r="J346">
        <f t="shared" si="16"/>
        <v>9.3980234285648938E-3</v>
      </c>
      <c r="K346">
        <v>8</v>
      </c>
      <c r="L346" s="1">
        <f t="shared" si="17"/>
        <v>2.7992581965779068E-4</v>
      </c>
      <c r="M346" s="2">
        <v>2096</v>
      </c>
      <c r="N346" s="2">
        <v>1.4268209666439755E-2</v>
      </c>
    </row>
    <row r="347" spans="1:14">
      <c r="A347">
        <v>64.789970397949219</v>
      </c>
      <c r="B347">
        <v>2.1309802532196045</v>
      </c>
      <c r="C347">
        <v>0.21309802532196045</v>
      </c>
      <c r="D347">
        <v>113.18097885364332</v>
      </c>
      <c r="E347">
        <v>153.20001120000001</v>
      </c>
      <c r="F347">
        <v>2.4400000000000002E-2</v>
      </c>
      <c r="G347">
        <f>SUM($F$2:F347)</f>
        <v>2.4977999999999967</v>
      </c>
      <c r="I347">
        <f t="shared" si="15"/>
        <v>5.7520037718057519E-2</v>
      </c>
      <c r="J347">
        <f t="shared" si="16"/>
        <v>9.4907345839206729E-3</v>
      </c>
      <c r="K347">
        <v>2</v>
      </c>
      <c r="L347" s="1">
        <f t="shared" si="17"/>
        <v>6.9981454914447671E-5</v>
      </c>
      <c r="M347" s="2">
        <v>2098</v>
      </c>
      <c r="N347" s="2">
        <v>1.4281824370319945E-2</v>
      </c>
    </row>
    <row r="348" spans="1:14">
      <c r="A348">
        <v>64.979972839355469</v>
      </c>
      <c r="B348">
        <v>2.1373279094696045</v>
      </c>
      <c r="C348">
        <v>0.21373279094696046</v>
      </c>
      <c r="D348">
        <v>113.50371794104372</v>
      </c>
      <c r="E348">
        <v>153.21186850000001</v>
      </c>
      <c r="F348">
        <v>2.4400000000000002E-2</v>
      </c>
      <c r="G348">
        <f>SUM($F$2:F348)</f>
        <v>2.5221999999999967</v>
      </c>
      <c r="I348">
        <f t="shared" si="15"/>
        <v>5.7520037718057519E-2</v>
      </c>
      <c r="J348">
        <f t="shared" si="16"/>
        <v>9.583445739276452E-3</v>
      </c>
      <c r="K348">
        <v>9</v>
      </c>
      <c r="L348" s="1">
        <f t="shared" si="17"/>
        <v>3.1491654711501453E-4</v>
      </c>
      <c r="M348" s="2">
        <v>2107</v>
      </c>
      <c r="N348" s="2">
        <v>1.4343090537780804E-2</v>
      </c>
    </row>
    <row r="349" spans="1:14">
      <c r="A349">
        <v>65.169975280761719</v>
      </c>
      <c r="B349">
        <v>2.1436755657196045</v>
      </c>
      <c r="C349">
        <v>0.21436755657196044</v>
      </c>
      <c r="D349">
        <v>113.83210604882368</v>
      </c>
      <c r="E349">
        <v>153.2185915</v>
      </c>
      <c r="F349">
        <v>2.4400000000000002E-2</v>
      </c>
      <c r="G349">
        <f>SUM($F$2:F349)</f>
        <v>2.5465999999999966</v>
      </c>
      <c r="I349">
        <f t="shared" si="15"/>
        <v>5.7520037718057519E-2</v>
      </c>
      <c r="J349">
        <f t="shared" si="16"/>
        <v>9.6761568946322311E-3</v>
      </c>
      <c r="K349">
        <v>0</v>
      </c>
      <c r="L349" s="1">
        <f t="shared" si="17"/>
        <v>0</v>
      </c>
      <c r="M349" s="2">
        <v>2107</v>
      </c>
      <c r="N349" s="2">
        <v>1.4343090537780804E-2</v>
      </c>
    </row>
    <row r="350" spans="1:14">
      <c r="A350">
        <v>65.359977722167969</v>
      </c>
      <c r="B350">
        <v>2.1500232219696045</v>
      </c>
      <c r="C350">
        <v>0.21500232219696044</v>
      </c>
      <c r="D350">
        <v>114.1538519018716</v>
      </c>
      <c r="E350">
        <v>153.2253857</v>
      </c>
      <c r="F350">
        <v>2.4400000000000002E-2</v>
      </c>
      <c r="G350">
        <f>SUM($F$2:F350)</f>
        <v>2.5709999999999966</v>
      </c>
      <c r="I350">
        <f t="shared" si="15"/>
        <v>5.7520037718057519E-2</v>
      </c>
      <c r="J350">
        <f t="shared" si="16"/>
        <v>9.7688680499880103E-3</v>
      </c>
      <c r="K350">
        <v>2</v>
      </c>
      <c r="L350" s="1">
        <f t="shared" si="17"/>
        <v>6.9981454914447671E-5</v>
      </c>
      <c r="M350" s="2">
        <v>2109</v>
      </c>
      <c r="N350" s="2">
        <v>1.4356705241660994E-2</v>
      </c>
    </row>
    <row r="351" spans="1:14">
      <c r="A351">
        <v>65.559989929199219</v>
      </c>
      <c r="B351">
        <v>2.1566760540008545</v>
      </c>
      <c r="C351">
        <v>0.21566760540008545</v>
      </c>
      <c r="D351">
        <v>114.48670956423761</v>
      </c>
      <c r="E351">
        <v>153.2300865</v>
      </c>
      <c r="F351">
        <v>2.4400000000000002E-2</v>
      </c>
      <c r="G351">
        <f>SUM($F$2:F351)</f>
        <v>2.5953999999999966</v>
      </c>
      <c r="I351">
        <f t="shared" si="15"/>
        <v>5.7520037718057519E-2</v>
      </c>
      <c r="J351">
        <f t="shared" si="16"/>
        <v>9.8615792053437894E-3</v>
      </c>
      <c r="K351">
        <v>0</v>
      </c>
      <c r="L351" s="1">
        <f t="shared" si="17"/>
        <v>0</v>
      </c>
      <c r="M351" s="2">
        <v>2109</v>
      </c>
      <c r="N351" s="2">
        <v>1.4356705241660994E-2</v>
      </c>
    </row>
    <row r="352" spans="1:14">
      <c r="A352">
        <v>65.760002136230469</v>
      </c>
      <c r="B352">
        <v>2.1633288860321045</v>
      </c>
      <c r="C352">
        <v>0.21633288860321045</v>
      </c>
      <c r="D352">
        <v>114.81447690054731</v>
      </c>
      <c r="E352">
        <v>153.23945800000001</v>
      </c>
      <c r="F352">
        <v>2.4400000000000002E-2</v>
      </c>
      <c r="G352">
        <f>SUM($F$2:F352)</f>
        <v>2.6197999999999966</v>
      </c>
      <c r="I352">
        <f t="shared" si="15"/>
        <v>5.7520037718057519E-2</v>
      </c>
      <c r="J352">
        <f t="shared" si="16"/>
        <v>9.9542903606995685E-3</v>
      </c>
      <c r="K352">
        <v>9</v>
      </c>
      <c r="L352" s="1">
        <f t="shared" si="17"/>
        <v>3.1491654711501453E-4</v>
      </c>
      <c r="M352" s="2">
        <v>2118</v>
      </c>
      <c r="N352" s="2">
        <v>1.4417971409121851E-2</v>
      </c>
    </row>
    <row r="353" spans="1:14">
      <c r="A353">
        <v>65.949943542480469</v>
      </c>
      <c r="B353">
        <v>2.1696765422821045</v>
      </c>
      <c r="C353">
        <v>0.21696765422821046</v>
      </c>
      <c r="D353">
        <v>115.13678144791848</v>
      </c>
      <c r="E353">
        <v>153.2464827</v>
      </c>
      <c r="F353">
        <v>2.46E-2</v>
      </c>
      <c r="G353">
        <f>SUM($F$2:F353)</f>
        <v>2.6443999999999965</v>
      </c>
      <c r="I353">
        <f t="shared" si="15"/>
        <v>5.7991513437057989E-2</v>
      </c>
      <c r="J353">
        <f t="shared" si="16"/>
        <v>1.0047761443558264E-2</v>
      </c>
      <c r="K353">
        <v>3</v>
      </c>
      <c r="L353" s="1">
        <f t="shared" si="17"/>
        <v>1.0497218237167151E-4</v>
      </c>
      <c r="M353" s="2">
        <v>2121</v>
      </c>
      <c r="N353" s="2">
        <v>1.4438393464942138E-2</v>
      </c>
    </row>
    <row r="354" spans="1:14">
      <c r="A354">
        <v>66.139945983886719</v>
      </c>
      <c r="B354">
        <v>2.1760241985321045</v>
      </c>
      <c r="C354">
        <v>0.21760241985321044</v>
      </c>
      <c r="D354">
        <v>115.45952053531887</v>
      </c>
      <c r="E354">
        <v>153.25317849999999</v>
      </c>
      <c r="F354">
        <v>2.4799999999999999E-2</v>
      </c>
      <c r="G354">
        <f>SUM($F$2:F354)</f>
        <v>2.6691999999999965</v>
      </c>
      <c r="I354">
        <f t="shared" si="15"/>
        <v>5.8462989156058458E-2</v>
      </c>
      <c r="J354">
        <f t="shared" si="16"/>
        <v>1.0141992453919875E-2</v>
      </c>
      <c r="K354">
        <v>1</v>
      </c>
      <c r="L354" s="1">
        <f t="shared" si="17"/>
        <v>3.4990727457223835E-5</v>
      </c>
      <c r="M354" s="2">
        <v>2122</v>
      </c>
      <c r="N354" s="2">
        <v>1.4445200816882232E-2</v>
      </c>
    </row>
    <row r="355" spans="1:14">
      <c r="A355">
        <v>66.330001831054688</v>
      </c>
      <c r="B355">
        <v>2.1823108196258545</v>
      </c>
      <c r="C355">
        <v>0.21823108196258545</v>
      </c>
      <c r="D355">
        <v>115.77972221933447</v>
      </c>
      <c r="E355">
        <v>153.26034279999999</v>
      </c>
      <c r="F355">
        <v>2.4799999999999999E-2</v>
      </c>
      <c r="G355">
        <f>SUM($F$2:F355)</f>
        <v>2.6939999999999964</v>
      </c>
      <c r="I355">
        <f t="shared" si="15"/>
        <v>5.8462989156058458E-2</v>
      </c>
      <c r="J355">
        <f t="shared" si="16"/>
        <v>1.0236223464281486E-2</v>
      </c>
      <c r="K355">
        <v>1</v>
      </c>
      <c r="L355" s="1">
        <f t="shared" si="17"/>
        <v>3.4990727457223835E-5</v>
      </c>
      <c r="M355" s="2">
        <v>2123</v>
      </c>
      <c r="N355" s="2">
        <v>1.4452008168822328E-2</v>
      </c>
    </row>
    <row r="356" spans="1:14">
      <c r="A356">
        <v>66.520004272460938</v>
      </c>
      <c r="B356">
        <v>2.1886584758758545</v>
      </c>
      <c r="C356">
        <v>0.21886584758758545</v>
      </c>
      <c r="D356">
        <v>116.10401323541056</v>
      </c>
      <c r="E356">
        <v>153.27956850000001</v>
      </c>
      <c r="F356">
        <v>2.4799999999999999E-2</v>
      </c>
      <c r="G356">
        <f>SUM($F$2:F356)</f>
        <v>2.7187999999999963</v>
      </c>
      <c r="I356">
        <f t="shared" si="15"/>
        <v>5.8462989156058458E-2</v>
      </c>
      <c r="J356">
        <f t="shared" si="16"/>
        <v>1.0330454474643097E-2</v>
      </c>
      <c r="K356">
        <v>1</v>
      </c>
      <c r="L356" s="1">
        <f t="shared" si="17"/>
        <v>3.4990727457223835E-5</v>
      </c>
      <c r="M356" s="2">
        <v>2124</v>
      </c>
      <c r="N356" s="2">
        <v>1.4458815520762423E-2</v>
      </c>
    </row>
    <row r="357" spans="1:14">
      <c r="A357">
        <v>66.709945678710938</v>
      </c>
      <c r="B357">
        <v>2.1950061321258545</v>
      </c>
      <c r="C357">
        <v>0.21950061321258546</v>
      </c>
      <c r="D357">
        <v>116.43581558627709</v>
      </c>
      <c r="E357">
        <v>153.29051749999999</v>
      </c>
      <c r="F357">
        <v>2.4799999999999999E-2</v>
      </c>
      <c r="G357">
        <f>SUM($F$2:F357)</f>
        <v>2.7435999999999963</v>
      </c>
      <c r="I357">
        <f t="shared" si="15"/>
        <v>5.8462989156058458E-2</v>
      </c>
      <c r="J357">
        <f t="shared" si="16"/>
        <v>1.0424685485004708E-2</v>
      </c>
      <c r="K357">
        <v>1</v>
      </c>
      <c r="L357" s="1">
        <f t="shared" si="17"/>
        <v>3.4990727457223835E-5</v>
      </c>
      <c r="M357" s="2">
        <v>2125</v>
      </c>
      <c r="N357" s="2">
        <v>1.4465622872702519E-2</v>
      </c>
    </row>
    <row r="358" spans="1:14">
      <c r="A358">
        <v>66.899948120117188</v>
      </c>
      <c r="B358">
        <v>2.2013537883758545</v>
      </c>
      <c r="C358">
        <v>0.22013537883758544</v>
      </c>
      <c r="D358">
        <v>116.75911336800073</v>
      </c>
      <c r="E358">
        <v>153.32703280000001</v>
      </c>
      <c r="F358">
        <v>2.4799999999999999E-2</v>
      </c>
      <c r="G358">
        <f>SUM($F$2:F358)</f>
        <v>2.7683999999999962</v>
      </c>
      <c r="I358">
        <f t="shared" si="15"/>
        <v>5.8462989156058458E-2</v>
      </c>
      <c r="J358">
        <f t="shared" si="16"/>
        <v>1.0518916495366319E-2</v>
      </c>
      <c r="K358">
        <v>1</v>
      </c>
      <c r="L358" s="1">
        <f t="shared" si="17"/>
        <v>3.4990727457223835E-5</v>
      </c>
      <c r="M358" s="2">
        <v>2126</v>
      </c>
      <c r="N358" s="2">
        <v>1.4472430224642613E-2</v>
      </c>
    </row>
    <row r="359" spans="1:14">
      <c r="A359">
        <v>67.089950561523438</v>
      </c>
      <c r="B359">
        <v>2.2076404094696045</v>
      </c>
      <c r="C359">
        <v>0.22076404094696045</v>
      </c>
      <c r="D359">
        <v>117.08241114972436</v>
      </c>
      <c r="E359">
        <v>153.35486900000001</v>
      </c>
      <c r="F359">
        <v>2.4799999999999999E-2</v>
      </c>
      <c r="G359">
        <f>SUM($F$2:F359)</f>
        <v>2.7931999999999961</v>
      </c>
      <c r="I359">
        <f t="shared" si="15"/>
        <v>5.8462989156058458E-2</v>
      </c>
      <c r="J359">
        <f t="shared" si="16"/>
        <v>1.061314750572793E-2</v>
      </c>
      <c r="K359">
        <v>1</v>
      </c>
      <c r="L359" s="1">
        <f t="shared" si="17"/>
        <v>3.4990727457223835E-5</v>
      </c>
      <c r="M359" s="2">
        <v>2127</v>
      </c>
      <c r="N359" s="2">
        <v>1.4479237576582709E-2</v>
      </c>
    </row>
    <row r="360" spans="1:14">
      <c r="A360">
        <v>67.279953002929688</v>
      </c>
      <c r="B360">
        <v>2.2139880657196045</v>
      </c>
      <c r="C360">
        <v>0.22139880657196045</v>
      </c>
      <c r="D360">
        <v>117.41365480626764</v>
      </c>
      <c r="E360">
        <v>153.38886070000001</v>
      </c>
      <c r="F360">
        <v>2.4799999999999999E-2</v>
      </c>
      <c r="G360">
        <f>SUM($F$2:F360)</f>
        <v>2.8179999999999961</v>
      </c>
      <c r="I360">
        <f t="shared" si="15"/>
        <v>5.8462989156058458E-2</v>
      </c>
      <c r="J360">
        <f t="shared" si="16"/>
        <v>1.0707378516089541E-2</v>
      </c>
      <c r="K360">
        <v>2</v>
      </c>
      <c r="L360" s="1">
        <f t="shared" si="17"/>
        <v>6.9981454914447671E-5</v>
      </c>
      <c r="M360" s="2">
        <v>2129</v>
      </c>
      <c r="N360" s="2">
        <v>1.44928522804629E-2</v>
      </c>
    </row>
    <row r="361" spans="1:14">
      <c r="A361">
        <v>67.469955444335938</v>
      </c>
      <c r="B361">
        <v>2.2203357219696045</v>
      </c>
      <c r="C361">
        <v>0.22203357219696046</v>
      </c>
      <c r="D361">
        <v>117.74496053995793</v>
      </c>
      <c r="E361">
        <v>153.4051652</v>
      </c>
      <c r="F361">
        <v>2.4799999999999999E-2</v>
      </c>
      <c r="G361">
        <f>SUM($F$2:F361)</f>
        <v>2.842799999999996</v>
      </c>
      <c r="I361">
        <f t="shared" si="15"/>
        <v>5.8462989156058458E-2</v>
      </c>
      <c r="J361">
        <f t="shared" si="16"/>
        <v>1.0801609526451152E-2</v>
      </c>
      <c r="K361">
        <v>1</v>
      </c>
      <c r="L361" s="1">
        <f t="shared" si="17"/>
        <v>3.4990727457223835E-5</v>
      </c>
      <c r="M361" s="2">
        <v>2130</v>
      </c>
      <c r="N361" s="2">
        <v>1.4499659632402996E-2</v>
      </c>
    </row>
    <row r="362" spans="1:14">
      <c r="A362">
        <v>67.659957885742188</v>
      </c>
      <c r="B362">
        <v>2.2266833782196045</v>
      </c>
      <c r="C362">
        <v>0.22266833782196044</v>
      </c>
      <c r="D362">
        <v>118.07738366229475</v>
      </c>
      <c r="E362">
        <v>153.41740300000001</v>
      </c>
      <c r="F362">
        <v>2.4799999999999999E-2</v>
      </c>
      <c r="G362">
        <f>SUM($F$2:F362)</f>
        <v>2.8675999999999959</v>
      </c>
      <c r="I362">
        <f t="shared" si="15"/>
        <v>5.8462989156058458E-2</v>
      </c>
      <c r="J362">
        <f t="shared" si="16"/>
        <v>1.0895840536812763E-2</v>
      </c>
      <c r="K362">
        <v>2</v>
      </c>
      <c r="L362" s="1">
        <f t="shared" si="17"/>
        <v>6.9981454914447671E-5</v>
      </c>
      <c r="M362" s="2">
        <v>2132</v>
      </c>
      <c r="N362" s="2">
        <v>1.4513274336283187E-2</v>
      </c>
    </row>
    <row r="363" spans="1:14">
      <c r="A363">
        <v>67.849960327148438</v>
      </c>
      <c r="B363">
        <v>2.2329699993133545</v>
      </c>
      <c r="C363">
        <v>0.22329699993133545</v>
      </c>
      <c r="D363">
        <v>118.40266791272329</v>
      </c>
      <c r="E363">
        <v>153.4232375</v>
      </c>
      <c r="F363">
        <v>2.4799999999999999E-2</v>
      </c>
      <c r="G363">
        <f>SUM($F$2:F363)</f>
        <v>2.8923999999999959</v>
      </c>
      <c r="I363">
        <f t="shared" si="15"/>
        <v>5.8462989156058458E-2</v>
      </c>
      <c r="J363">
        <f t="shared" si="16"/>
        <v>1.0990071547174374E-2</v>
      </c>
      <c r="K363">
        <v>1</v>
      </c>
      <c r="L363" s="1">
        <f t="shared" si="17"/>
        <v>3.4990727457223835E-5</v>
      </c>
      <c r="M363" s="2">
        <v>2133</v>
      </c>
      <c r="N363" s="2">
        <v>1.4520081688223281E-2</v>
      </c>
    </row>
    <row r="364" spans="1:14">
      <c r="A364">
        <v>68.029953002929688</v>
      </c>
      <c r="B364">
        <v>2.2390124797821045</v>
      </c>
      <c r="C364">
        <v>0.22390124797821045</v>
      </c>
      <c r="D364">
        <v>118.7309318662092</v>
      </c>
      <c r="E364">
        <v>153.42926979999999</v>
      </c>
      <c r="F364">
        <v>2.4799999999999999E-2</v>
      </c>
      <c r="G364">
        <f>SUM($F$2:F364)</f>
        <v>2.9171999999999958</v>
      </c>
      <c r="I364">
        <f t="shared" si="15"/>
        <v>5.8462989156058458E-2</v>
      </c>
      <c r="J364">
        <f t="shared" si="16"/>
        <v>1.1084302557535985E-2</v>
      </c>
      <c r="K364">
        <v>0</v>
      </c>
      <c r="L364" s="1">
        <f t="shared" si="17"/>
        <v>0</v>
      </c>
      <c r="M364" s="2">
        <v>2133</v>
      </c>
      <c r="N364" s="2">
        <v>1.4520081688223281E-2</v>
      </c>
    </row>
    <row r="365" spans="1:14">
      <c r="A365">
        <v>68.209945678710938</v>
      </c>
      <c r="B365">
        <v>2.2449939250946045</v>
      </c>
      <c r="C365">
        <v>0.22449939250946044</v>
      </c>
      <c r="D365">
        <v>119.05118786772844</v>
      </c>
      <c r="E365">
        <v>153.49411620000001</v>
      </c>
      <c r="F365">
        <v>2.4799999999999999E-2</v>
      </c>
      <c r="G365">
        <f>SUM($F$2:F365)</f>
        <v>2.9419999999999957</v>
      </c>
      <c r="I365">
        <f t="shared" si="15"/>
        <v>5.8462989156058458E-2</v>
      </c>
      <c r="J365">
        <f t="shared" si="16"/>
        <v>1.1178533567897596E-2</v>
      </c>
      <c r="K365">
        <v>2</v>
      </c>
      <c r="L365" s="1">
        <f t="shared" si="17"/>
        <v>6.9981454914447671E-5</v>
      </c>
      <c r="M365" s="2">
        <v>2135</v>
      </c>
      <c r="N365" s="2">
        <v>1.4533696392103472E-2</v>
      </c>
    </row>
    <row r="366" spans="1:14">
      <c r="A366">
        <v>68.389999389648438</v>
      </c>
      <c r="B366">
        <v>2.2509753704071045</v>
      </c>
      <c r="C366">
        <v>0.22509753704071045</v>
      </c>
      <c r="D366">
        <v>119.37045063489525</v>
      </c>
      <c r="E366">
        <v>153.51143049999999</v>
      </c>
      <c r="F366">
        <v>2.4799999999999999E-2</v>
      </c>
      <c r="G366">
        <f>SUM($F$2:F366)</f>
        <v>2.9667999999999957</v>
      </c>
      <c r="I366">
        <f t="shared" si="15"/>
        <v>5.8462989156058458E-2</v>
      </c>
      <c r="J366">
        <f t="shared" si="16"/>
        <v>1.1272764578259209E-2</v>
      </c>
      <c r="K366">
        <v>0</v>
      </c>
      <c r="L366" s="1">
        <f t="shared" si="17"/>
        <v>0</v>
      </c>
      <c r="M366" s="2">
        <v>2135</v>
      </c>
      <c r="N366" s="2">
        <v>1.4533696392103472E-2</v>
      </c>
    </row>
    <row r="367" spans="1:14">
      <c r="A367">
        <v>68.589950561523438</v>
      </c>
      <c r="B367">
        <v>2.2576282024383545</v>
      </c>
      <c r="C367">
        <v>0.22576282024383545</v>
      </c>
      <c r="D367">
        <v>119.70628800031862</v>
      </c>
      <c r="E367">
        <v>153.58393820000001</v>
      </c>
      <c r="F367">
        <v>2.4799999999999999E-2</v>
      </c>
      <c r="G367">
        <f>SUM($F$2:F367)</f>
        <v>2.9915999999999956</v>
      </c>
      <c r="I367">
        <f t="shared" si="15"/>
        <v>5.8462989156058458E-2</v>
      </c>
      <c r="J367">
        <f t="shared" si="16"/>
        <v>1.136699558862082E-2</v>
      </c>
      <c r="K367">
        <v>5</v>
      </c>
      <c r="L367" s="1">
        <f t="shared" si="17"/>
        <v>1.7495363728611918E-4</v>
      </c>
      <c r="M367" s="2">
        <v>2140</v>
      </c>
      <c r="N367" s="2">
        <v>1.4567733151803949E-2</v>
      </c>
    </row>
    <row r="368" spans="1:14">
      <c r="A368">
        <v>68.779953002929688</v>
      </c>
      <c r="B368">
        <v>2.2640368938446045</v>
      </c>
      <c r="C368">
        <v>0.22640368938446045</v>
      </c>
      <c r="D368">
        <v>120.03610388248023</v>
      </c>
      <c r="E368">
        <v>153.64988600000001</v>
      </c>
      <c r="F368">
        <v>2.4799999999999999E-2</v>
      </c>
      <c r="G368">
        <f>SUM($F$2:F368)</f>
        <v>3.0163999999999955</v>
      </c>
      <c r="I368">
        <f t="shared" si="15"/>
        <v>5.8462989156058458E-2</v>
      </c>
      <c r="J368">
        <f t="shared" si="16"/>
        <v>1.1461226598982431E-2</v>
      </c>
      <c r="K368">
        <v>0</v>
      </c>
      <c r="L368" s="1">
        <f t="shared" si="17"/>
        <v>0</v>
      </c>
      <c r="M368" s="2">
        <v>2140</v>
      </c>
      <c r="N368" s="2">
        <v>1.4567733151803949E-2</v>
      </c>
    </row>
    <row r="369" spans="1:14">
      <c r="A369">
        <v>68.959945678710938</v>
      </c>
      <c r="B369">
        <v>2.2700183391571045</v>
      </c>
      <c r="C369">
        <v>0.22700183391571044</v>
      </c>
      <c r="D369">
        <v>120.36784415619972</v>
      </c>
      <c r="E369">
        <v>153.6795855</v>
      </c>
      <c r="F369">
        <v>4.0000000000000001E-3</v>
      </c>
      <c r="G369">
        <f>SUM($F$2:F369)</f>
        <v>3.0203999999999955</v>
      </c>
      <c r="I369">
        <f t="shared" si="15"/>
        <v>9.4295143800094284E-3</v>
      </c>
      <c r="J369">
        <f t="shared" si="16"/>
        <v>1.1476425149040756E-2</v>
      </c>
      <c r="K369">
        <v>0</v>
      </c>
      <c r="L369" s="1">
        <f t="shared" si="17"/>
        <v>0</v>
      </c>
      <c r="M369" s="2">
        <v>2140</v>
      </c>
      <c r="N369" s="2">
        <v>1.4567733151803949E-2</v>
      </c>
    </row>
    <row r="370" spans="1:14">
      <c r="A370">
        <v>69.149948120117188</v>
      </c>
      <c r="B370">
        <v>2.2763049602508545</v>
      </c>
      <c r="C370">
        <v>0.22763049602508545</v>
      </c>
      <c r="D370">
        <v>120.69468033530399</v>
      </c>
      <c r="E370">
        <v>153.69099030000001</v>
      </c>
      <c r="F370">
        <v>4.0000000000000001E-3</v>
      </c>
      <c r="G370">
        <f>SUM($F$2:F370)</f>
        <v>3.0243999999999955</v>
      </c>
      <c r="I370">
        <f t="shared" si="15"/>
        <v>9.4295143800094284E-3</v>
      </c>
      <c r="J370">
        <f t="shared" si="16"/>
        <v>1.149162369909908E-2</v>
      </c>
      <c r="K370">
        <v>0</v>
      </c>
      <c r="L370" s="1">
        <f t="shared" si="17"/>
        <v>0</v>
      </c>
      <c r="M370" s="2">
        <v>2140</v>
      </c>
      <c r="N370" s="2">
        <v>1.4567733151803949E-2</v>
      </c>
    </row>
    <row r="371" spans="1:14">
      <c r="A371">
        <v>69.339950561523438</v>
      </c>
      <c r="B371">
        <v>2.2826526165008545</v>
      </c>
      <c r="C371">
        <v>0.22826526165008545</v>
      </c>
      <c r="D371">
        <v>121.02101989723201</v>
      </c>
      <c r="E371">
        <v>153.70762099999999</v>
      </c>
      <c r="F371">
        <v>3.8E-3</v>
      </c>
      <c r="G371">
        <f>SUM($F$2:F371)</f>
        <v>3.0281999999999956</v>
      </c>
      <c r="I371">
        <f t="shared" si="15"/>
        <v>8.9580386610089574E-3</v>
      </c>
      <c r="J371">
        <f t="shared" si="16"/>
        <v>1.1506062321654487E-2</v>
      </c>
      <c r="K371">
        <v>12</v>
      </c>
      <c r="L371" s="1">
        <f t="shared" si="17"/>
        <v>4.1988872948668605E-4</v>
      </c>
      <c r="M371" s="2">
        <v>2152</v>
      </c>
      <c r="N371" s="2">
        <v>1.4649421375085092E-2</v>
      </c>
    </row>
    <row r="372" spans="1:14">
      <c r="A372">
        <v>69.520004272460938</v>
      </c>
      <c r="B372">
        <v>2.2886950969696045</v>
      </c>
      <c r="C372">
        <v>0.22886950969696046</v>
      </c>
      <c r="D372">
        <v>121.34518675901406</v>
      </c>
      <c r="E372">
        <v>153.71553370000001</v>
      </c>
      <c r="F372">
        <v>3.8E-3</v>
      </c>
      <c r="G372">
        <f>SUM($F$2:F372)</f>
        <v>3.0319999999999956</v>
      </c>
      <c r="I372">
        <f t="shared" si="15"/>
        <v>8.9580386610089574E-3</v>
      </c>
      <c r="J372">
        <f t="shared" si="16"/>
        <v>1.1520500944209896E-2</v>
      </c>
      <c r="K372">
        <v>0</v>
      </c>
      <c r="L372" s="1">
        <f t="shared" si="17"/>
        <v>0</v>
      </c>
      <c r="M372" s="2">
        <v>2152</v>
      </c>
      <c r="N372" s="2">
        <v>1.4649421375085092E-2</v>
      </c>
    </row>
    <row r="373" spans="1:14">
      <c r="A373">
        <v>69.709945678710938</v>
      </c>
      <c r="B373">
        <v>2.2949817180633545</v>
      </c>
      <c r="C373">
        <v>0.22949817180633544</v>
      </c>
      <c r="D373">
        <v>121.66500822050411</v>
      </c>
      <c r="E373">
        <v>153.72299799999999</v>
      </c>
      <c r="F373">
        <v>4.0000000000000001E-3</v>
      </c>
      <c r="G373">
        <f>SUM($F$2:F373)</f>
        <v>3.0359999999999956</v>
      </c>
      <c r="I373">
        <f t="shared" si="15"/>
        <v>9.4295143800094284E-3</v>
      </c>
      <c r="J373">
        <f t="shared" si="16"/>
        <v>1.153569949426822E-2</v>
      </c>
      <c r="K373">
        <v>0</v>
      </c>
      <c r="L373" s="1">
        <f t="shared" si="17"/>
        <v>0</v>
      </c>
      <c r="M373" s="2">
        <v>2152</v>
      </c>
      <c r="N373" s="2">
        <v>1.4649421375085092E-2</v>
      </c>
    </row>
    <row r="374" spans="1:14">
      <c r="A374">
        <v>69.899948120117188</v>
      </c>
      <c r="B374">
        <v>2.3013293743133545</v>
      </c>
      <c r="C374">
        <v>0.23013293743133545</v>
      </c>
      <c r="D374">
        <v>121.99283763396082</v>
      </c>
      <c r="E374">
        <v>153.7514315</v>
      </c>
      <c r="F374">
        <v>1.8E-3</v>
      </c>
      <c r="G374">
        <f>SUM($F$2:F374)</f>
        <v>3.0377999999999954</v>
      </c>
      <c r="I374">
        <f t="shared" si="15"/>
        <v>4.2432814710042432E-3</v>
      </c>
      <c r="J374">
        <f t="shared" si="16"/>
        <v>1.1542538841794465E-2</v>
      </c>
      <c r="K374">
        <v>19</v>
      </c>
      <c r="L374" s="1">
        <f t="shared" si="17"/>
        <v>6.6482382168725289E-4</v>
      </c>
      <c r="M374" s="2">
        <v>2171</v>
      </c>
      <c r="N374" s="2">
        <v>1.4778761061946902E-2</v>
      </c>
    </row>
    <row r="375" spans="1:14">
      <c r="A375">
        <v>70.089950561523438</v>
      </c>
      <c r="B375">
        <v>2.3076770305633545</v>
      </c>
      <c r="C375">
        <v>0.23076770305633545</v>
      </c>
      <c r="D375">
        <v>122.31911511874182</v>
      </c>
      <c r="E375">
        <v>153.8095945</v>
      </c>
      <c r="F375">
        <v>2.3999999999999998E-3</v>
      </c>
      <c r="G375">
        <f>SUM($F$2:F375)</f>
        <v>3.0401999999999956</v>
      </c>
      <c r="I375">
        <f t="shared" si="15"/>
        <v>5.657708628005657E-3</v>
      </c>
      <c r="J375">
        <f t="shared" si="16"/>
        <v>1.1551657971829461E-2</v>
      </c>
      <c r="K375">
        <v>0</v>
      </c>
      <c r="L375" s="1">
        <f t="shared" si="17"/>
        <v>0</v>
      </c>
      <c r="M375" s="2">
        <v>2171</v>
      </c>
      <c r="N375" s="2">
        <v>1.4778761061946902E-2</v>
      </c>
    </row>
    <row r="376" spans="1:14">
      <c r="A376">
        <v>70.279953002929688</v>
      </c>
      <c r="B376">
        <v>2.3140246868133545</v>
      </c>
      <c r="C376">
        <v>0.23140246868133546</v>
      </c>
      <c r="D376">
        <v>122.64682037790446</v>
      </c>
      <c r="E376">
        <v>153.81784149999999</v>
      </c>
      <c r="F376">
        <v>2.3999999999999998E-3</v>
      </c>
      <c r="G376">
        <f>SUM($F$2:F376)</f>
        <v>3.0425999999999958</v>
      </c>
      <c r="I376">
        <f t="shared" si="15"/>
        <v>5.657708628005657E-3</v>
      </c>
      <c r="J376">
        <f t="shared" si="16"/>
        <v>1.1560777101864456E-2</v>
      </c>
      <c r="K376">
        <v>3</v>
      </c>
      <c r="L376" s="1">
        <f t="shared" si="17"/>
        <v>1.0497218237167151E-4</v>
      </c>
      <c r="M376" s="2">
        <v>2174</v>
      </c>
      <c r="N376" s="2">
        <v>1.4799183117767189E-2</v>
      </c>
    </row>
    <row r="377" spans="1:14">
      <c r="A377">
        <v>70.469955444335938</v>
      </c>
      <c r="B377">
        <v>2.3203113079071045</v>
      </c>
      <c r="C377">
        <v>0.23203113079071044</v>
      </c>
      <c r="D377">
        <v>122.98315436050406</v>
      </c>
      <c r="E377">
        <v>153.83279580000001</v>
      </c>
      <c r="F377">
        <v>2.3999999999999998E-3</v>
      </c>
      <c r="G377">
        <f>SUM($F$2:F377)</f>
        <v>3.0449999999999959</v>
      </c>
      <c r="I377">
        <f t="shared" si="15"/>
        <v>5.657708628005657E-3</v>
      </c>
      <c r="J377">
        <f t="shared" si="16"/>
        <v>1.1569896231899452E-2</v>
      </c>
      <c r="K377">
        <v>0</v>
      </c>
      <c r="L377" s="1">
        <f t="shared" si="17"/>
        <v>0</v>
      </c>
      <c r="M377" s="2">
        <v>2174</v>
      </c>
      <c r="N377" s="2">
        <v>1.4799183117767189E-2</v>
      </c>
    </row>
    <row r="378" spans="1:14">
      <c r="A378">
        <v>70.659957885742188</v>
      </c>
      <c r="B378">
        <v>2.3266589641571045</v>
      </c>
      <c r="C378">
        <v>0.23266589641571045</v>
      </c>
      <c r="D378">
        <v>123.30955599957912</v>
      </c>
      <c r="E378">
        <v>153.841982</v>
      </c>
      <c r="F378">
        <v>2.3999999999999998E-3</v>
      </c>
      <c r="G378">
        <f>SUM($F$2:F378)</f>
        <v>3.0473999999999961</v>
      </c>
      <c r="I378">
        <f t="shared" si="15"/>
        <v>5.657708628005657E-3</v>
      </c>
      <c r="J378">
        <f t="shared" si="16"/>
        <v>1.1579015361934447E-2</v>
      </c>
      <c r="K378">
        <v>0</v>
      </c>
      <c r="L378" s="1">
        <f t="shared" si="17"/>
        <v>0</v>
      </c>
      <c r="M378" s="2">
        <v>2174</v>
      </c>
      <c r="N378" s="2">
        <v>1.4799183117767189E-2</v>
      </c>
    </row>
    <row r="379" spans="1:14">
      <c r="A379">
        <v>70.859970092773438</v>
      </c>
      <c r="B379">
        <v>2.3333728313446045</v>
      </c>
      <c r="C379">
        <v>0.23333728313446045</v>
      </c>
      <c r="D379">
        <v>123.64489674782627</v>
      </c>
      <c r="E379">
        <v>153.84770230000001</v>
      </c>
      <c r="F379">
        <v>2.3999999999999998E-3</v>
      </c>
      <c r="G379">
        <f>SUM($F$2:F379)</f>
        <v>3.0497999999999963</v>
      </c>
      <c r="I379">
        <f t="shared" si="15"/>
        <v>5.657708628005657E-3</v>
      </c>
      <c r="J379">
        <f t="shared" si="16"/>
        <v>1.1588134491969443E-2</v>
      </c>
      <c r="K379">
        <v>13</v>
      </c>
      <c r="L379" s="1">
        <f t="shared" si="17"/>
        <v>4.5487945694390984E-4</v>
      </c>
      <c r="M379" s="2">
        <v>2187</v>
      </c>
      <c r="N379" s="2">
        <v>1.4887678692988427E-2</v>
      </c>
    </row>
    <row r="380" spans="1:14">
      <c r="A380">
        <v>71.049972534179688</v>
      </c>
      <c r="B380">
        <v>2.3396594524383545</v>
      </c>
      <c r="C380">
        <v>0.23396594524383546</v>
      </c>
      <c r="D380">
        <v>123.97210538981268</v>
      </c>
      <c r="E380">
        <v>153.903221</v>
      </c>
      <c r="F380">
        <v>2.8E-3</v>
      </c>
      <c r="G380">
        <f>SUM($F$2:F380)</f>
        <v>3.0525999999999964</v>
      </c>
      <c r="I380">
        <f t="shared" si="15"/>
        <v>6.6006600660065999E-3</v>
      </c>
      <c r="J380">
        <f t="shared" si="16"/>
        <v>1.159877347701027E-2</v>
      </c>
      <c r="K380">
        <v>0</v>
      </c>
      <c r="L380" s="1">
        <f t="shared" si="17"/>
        <v>0</v>
      </c>
      <c r="M380" s="2">
        <v>2187</v>
      </c>
      <c r="N380" s="2">
        <v>1.4887678692988427E-2</v>
      </c>
    </row>
    <row r="381" spans="1:14">
      <c r="A381">
        <v>71.229965209960938</v>
      </c>
      <c r="B381">
        <v>2.3456408977508545</v>
      </c>
      <c r="C381">
        <v>0.23456408977508544</v>
      </c>
      <c r="D381">
        <v>124.29987272612237</v>
      </c>
      <c r="E381">
        <v>153.92694650000001</v>
      </c>
      <c r="F381">
        <v>2.5999999999999999E-3</v>
      </c>
      <c r="G381">
        <f>SUM($F$2:F381)</f>
        <v>3.0551999999999966</v>
      </c>
      <c r="I381">
        <f t="shared" si="15"/>
        <v>6.1291843470061289E-3</v>
      </c>
      <c r="J381">
        <f t="shared" si="16"/>
        <v>1.1608652534548181E-2</v>
      </c>
      <c r="K381">
        <v>0</v>
      </c>
      <c r="L381" s="1">
        <f t="shared" si="17"/>
        <v>0</v>
      </c>
      <c r="M381" s="2">
        <v>2187</v>
      </c>
      <c r="N381" s="2">
        <v>1.4887678692988427E-2</v>
      </c>
    </row>
    <row r="382" spans="1:14">
      <c r="A382">
        <v>71.409950256347656</v>
      </c>
      <c r="B382">
        <v>2.3516833782196045</v>
      </c>
      <c r="C382">
        <v>0.23516833782196045</v>
      </c>
      <c r="D382">
        <v>124.62163409845705</v>
      </c>
      <c r="E382">
        <v>153.93351630000001</v>
      </c>
      <c r="F382">
        <v>2.5999999999999999E-3</v>
      </c>
      <c r="G382">
        <f>SUM($F$2:F382)</f>
        <v>3.0577999999999967</v>
      </c>
      <c r="I382">
        <f t="shared" si="15"/>
        <v>6.1291843470061289E-3</v>
      </c>
      <c r="J382">
        <f t="shared" si="16"/>
        <v>1.1618531592086093E-2</v>
      </c>
      <c r="K382">
        <v>1</v>
      </c>
      <c r="L382" s="1">
        <f t="shared" si="17"/>
        <v>3.4990727457223835E-5</v>
      </c>
      <c r="M382" s="2">
        <v>2188</v>
      </c>
      <c r="N382" s="2">
        <v>1.4894486044928523E-2</v>
      </c>
    </row>
    <row r="383" spans="1:14">
      <c r="A383">
        <v>71.599952697753906</v>
      </c>
      <c r="B383">
        <v>2.3580310344696045</v>
      </c>
      <c r="C383">
        <v>0.23580310344696045</v>
      </c>
      <c r="D383">
        <v>124.94046232559465</v>
      </c>
      <c r="E383">
        <v>153.96372880000001</v>
      </c>
      <c r="F383">
        <v>2.5999999999999999E-3</v>
      </c>
      <c r="G383">
        <f>SUM($F$2:F383)</f>
        <v>3.0603999999999969</v>
      </c>
      <c r="I383">
        <f t="shared" si="15"/>
        <v>6.1291843470061289E-3</v>
      </c>
      <c r="J383">
        <f t="shared" si="16"/>
        <v>1.1628410649624004E-2</v>
      </c>
      <c r="K383">
        <v>0</v>
      </c>
      <c r="L383" s="1">
        <f t="shared" si="17"/>
        <v>0</v>
      </c>
      <c r="M383" s="2">
        <v>2188</v>
      </c>
      <c r="N383" s="2">
        <v>1.4894486044928523E-2</v>
      </c>
    </row>
    <row r="384" spans="1:14">
      <c r="A384">
        <v>71.789955139160156</v>
      </c>
      <c r="B384">
        <v>2.3643176555633545</v>
      </c>
      <c r="C384">
        <v>0.23643176555633544</v>
      </c>
      <c r="D384">
        <v>125.2677330447281</v>
      </c>
      <c r="E384">
        <v>153.97631150000001</v>
      </c>
      <c r="F384">
        <v>2.5999999999999999E-3</v>
      </c>
      <c r="G384">
        <f>SUM($F$2:F384)</f>
        <v>3.0629999999999971</v>
      </c>
      <c r="I384">
        <f t="shared" si="15"/>
        <v>6.1291843470061289E-3</v>
      </c>
      <c r="J384">
        <f t="shared" si="16"/>
        <v>1.1638289707161915E-2</v>
      </c>
      <c r="K384">
        <v>0</v>
      </c>
      <c r="L384" s="1">
        <f t="shared" si="17"/>
        <v>0</v>
      </c>
      <c r="M384" s="2">
        <v>2188</v>
      </c>
      <c r="N384" s="2">
        <v>1.4894486044928523E-2</v>
      </c>
    </row>
    <row r="385" spans="1:14">
      <c r="A385">
        <v>71.969947814941406</v>
      </c>
      <c r="B385">
        <v>2.3703601360321045</v>
      </c>
      <c r="C385">
        <v>0.23703601360321044</v>
      </c>
      <c r="D385">
        <v>125.59096874930472</v>
      </c>
      <c r="E385">
        <v>153.98240100000001</v>
      </c>
      <c r="F385">
        <v>2.5999999999999999E-3</v>
      </c>
      <c r="G385">
        <f>SUM($F$2:F385)</f>
        <v>3.0655999999999972</v>
      </c>
      <c r="I385">
        <f t="shared" si="15"/>
        <v>6.1291843470061289E-3</v>
      </c>
      <c r="J385">
        <f t="shared" si="16"/>
        <v>1.1648168764699828E-2</v>
      </c>
      <c r="K385">
        <v>0</v>
      </c>
      <c r="L385" s="1">
        <f t="shared" si="17"/>
        <v>0</v>
      </c>
      <c r="M385" s="2">
        <v>2188</v>
      </c>
      <c r="N385" s="2">
        <v>1.4894486044928523E-2</v>
      </c>
    </row>
    <row r="386" spans="1:14">
      <c r="A386">
        <v>72.159950256347656</v>
      </c>
      <c r="B386">
        <v>2.3766467571258545</v>
      </c>
      <c r="C386">
        <v>0.23766467571258545</v>
      </c>
      <c r="D386">
        <v>125.91823946843817</v>
      </c>
      <c r="E386">
        <v>154.00959399999999</v>
      </c>
      <c r="F386">
        <v>2.8E-3</v>
      </c>
      <c r="G386">
        <f>SUM($F$2:F386)</f>
        <v>3.0683999999999974</v>
      </c>
      <c r="I386">
        <f t="shared" si="15"/>
        <v>6.6006600660065999E-3</v>
      </c>
      <c r="J386">
        <f t="shared" si="16"/>
        <v>1.1658807749740655E-2</v>
      </c>
      <c r="K386">
        <v>1</v>
      </c>
      <c r="L386" s="1">
        <f t="shared" si="17"/>
        <v>3.4990727457223835E-5</v>
      </c>
      <c r="M386" s="2">
        <v>2189</v>
      </c>
      <c r="N386" s="2">
        <v>1.4901293396868617E-2</v>
      </c>
    </row>
    <row r="387" spans="1:14">
      <c r="A387">
        <v>72.340003967285156</v>
      </c>
      <c r="B387">
        <v>2.3826892375946045</v>
      </c>
      <c r="C387">
        <v>0.23826892375946046</v>
      </c>
      <c r="D387">
        <v>126.237564312752</v>
      </c>
      <c r="E387">
        <v>154.02205029999999</v>
      </c>
      <c r="F387">
        <v>2.8E-3</v>
      </c>
      <c r="G387">
        <f>SUM($F$2:F387)</f>
        <v>3.0711999999999975</v>
      </c>
      <c r="I387">
        <f t="shared" ref="I387:I450" si="18">F387/$H$1</f>
        <v>6.6006600660065999E-3</v>
      </c>
      <c r="J387">
        <f t="shared" ref="J387:J450" si="19">G387/$H$2</f>
        <v>1.1669446734781482E-2</v>
      </c>
      <c r="K387">
        <v>0</v>
      </c>
      <c r="L387" s="1">
        <f t="shared" ref="L387:L450" si="20">K387/$O$3</f>
        <v>0</v>
      </c>
      <c r="M387" s="2">
        <v>2189</v>
      </c>
      <c r="N387" s="2">
        <v>1.4901293396868617E-2</v>
      </c>
    </row>
    <row r="388" spans="1:14">
      <c r="A388">
        <v>72.509986877441406</v>
      </c>
      <c r="B388">
        <v>2.3883044719696045</v>
      </c>
      <c r="C388">
        <v>0.23883044719696045</v>
      </c>
      <c r="D388">
        <v>126.55931016579993</v>
      </c>
      <c r="E388">
        <v>154.02883420000001</v>
      </c>
      <c r="F388">
        <v>2.8E-3</v>
      </c>
      <c r="G388">
        <f>SUM($F$2:F388)</f>
        <v>3.0739999999999976</v>
      </c>
      <c r="I388">
        <f t="shared" si="18"/>
        <v>6.6006600660065999E-3</v>
      </c>
      <c r="J388">
        <f t="shared" si="19"/>
        <v>1.1680085719822311E-2</v>
      </c>
      <c r="K388">
        <v>88</v>
      </c>
      <c r="L388" s="1">
        <f t="shared" si="20"/>
        <v>3.0791840162356977E-3</v>
      </c>
      <c r="M388" s="2">
        <v>2277</v>
      </c>
      <c r="N388" s="2">
        <v>1.5500340367597005E-2</v>
      </c>
    </row>
    <row r="389" spans="1:14">
      <c r="A389">
        <v>72.689979553222656</v>
      </c>
      <c r="B389">
        <v>2.3943469524383545</v>
      </c>
      <c r="C389">
        <v>0.23943469524383545</v>
      </c>
      <c r="D389">
        <v>126.88912604796155</v>
      </c>
      <c r="E389">
        <v>154.04964179999999</v>
      </c>
      <c r="F389">
        <v>7.7999999999999996E-3</v>
      </c>
      <c r="G389">
        <f>SUM($F$2:F389)</f>
        <v>3.0817999999999977</v>
      </c>
      <c r="I389">
        <f t="shared" si="18"/>
        <v>1.8387553041018384E-2</v>
      </c>
      <c r="J389">
        <f t="shared" si="19"/>
        <v>1.1709722892436042E-2</v>
      </c>
      <c r="K389">
        <v>4</v>
      </c>
      <c r="L389" s="1">
        <f t="shared" si="20"/>
        <v>1.3996290982889534E-4</v>
      </c>
      <c r="M389" s="2">
        <v>2281</v>
      </c>
      <c r="N389" s="2">
        <v>1.5527569775357386E-2</v>
      </c>
    </row>
    <row r="390" spans="1:14">
      <c r="A390">
        <v>72.869972229003906</v>
      </c>
      <c r="B390">
        <v>2.4003283977508545</v>
      </c>
      <c r="C390">
        <v>0.24003283977508544</v>
      </c>
      <c r="D390">
        <v>127.20888543230457</v>
      </c>
      <c r="E390">
        <v>154.1122642</v>
      </c>
      <c r="F390">
        <v>7.7999999999999996E-3</v>
      </c>
      <c r="G390">
        <f>SUM($F$2:F390)</f>
        <v>3.0895999999999977</v>
      </c>
      <c r="I390">
        <f t="shared" si="18"/>
        <v>1.8387553041018384E-2</v>
      </c>
      <c r="J390">
        <f t="shared" si="19"/>
        <v>1.1739360065049775E-2</v>
      </c>
      <c r="K390">
        <v>2</v>
      </c>
      <c r="L390" s="1">
        <f t="shared" si="20"/>
        <v>6.9981454914447671E-5</v>
      </c>
      <c r="M390" s="2">
        <v>2283</v>
      </c>
      <c r="N390" s="2">
        <v>1.5541184479237576E-2</v>
      </c>
    </row>
    <row r="391" spans="1:14">
      <c r="A391">
        <v>73.059974670410156</v>
      </c>
      <c r="B391">
        <v>2.4066760540008545</v>
      </c>
      <c r="C391">
        <v>0.24066760540008544</v>
      </c>
      <c r="D391">
        <v>127.54267425187601</v>
      </c>
      <c r="E391">
        <v>154.1594235</v>
      </c>
      <c r="F391">
        <v>7.7999999999999996E-3</v>
      </c>
      <c r="G391">
        <f>SUM($F$2:F391)</f>
        <v>3.0973999999999977</v>
      </c>
      <c r="I391">
        <f t="shared" si="18"/>
        <v>1.8387553041018384E-2</v>
      </c>
      <c r="J391">
        <f t="shared" si="19"/>
        <v>1.1768997237663508E-2</v>
      </c>
      <c r="K391">
        <v>0</v>
      </c>
      <c r="L391" s="1">
        <f t="shared" si="20"/>
        <v>0</v>
      </c>
      <c r="M391" s="2">
        <v>2283</v>
      </c>
      <c r="N391" s="2">
        <v>1.5541184479237576E-2</v>
      </c>
    </row>
    <row r="392" spans="1:14">
      <c r="A392">
        <v>73.229957580566406</v>
      </c>
      <c r="B392">
        <v>2.4123523235321045</v>
      </c>
      <c r="C392">
        <v>0.24123523235321045</v>
      </c>
      <c r="D392">
        <v>127.87497321991876</v>
      </c>
      <c r="E392">
        <v>154.176647</v>
      </c>
      <c r="F392">
        <v>7.7999999999999996E-3</v>
      </c>
      <c r="G392">
        <f>SUM($F$2:F392)</f>
        <v>3.1051999999999977</v>
      </c>
      <c r="I392">
        <f t="shared" si="18"/>
        <v>1.8387553041018384E-2</v>
      </c>
      <c r="J392">
        <f t="shared" si="19"/>
        <v>1.1798634410277242E-2</v>
      </c>
      <c r="K392">
        <v>0</v>
      </c>
      <c r="L392" s="1">
        <f t="shared" si="20"/>
        <v>0</v>
      </c>
      <c r="M392" s="2">
        <v>2283</v>
      </c>
      <c r="N392" s="2">
        <v>1.5541184479237576E-2</v>
      </c>
    </row>
    <row r="393" spans="1:14">
      <c r="A393">
        <v>73.419960021972656</v>
      </c>
      <c r="B393">
        <v>2.4186389446258545</v>
      </c>
      <c r="C393">
        <v>0.24186389446258544</v>
      </c>
      <c r="D393">
        <v>128.20280263337546</v>
      </c>
      <c r="E393">
        <v>154.1831042</v>
      </c>
      <c r="F393">
        <v>7.7999999999999996E-3</v>
      </c>
      <c r="G393">
        <f>SUM($F$2:F393)</f>
        <v>3.1129999999999978</v>
      </c>
      <c r="I393">
        <f t="shared" si="18"/>
        <v>1.8387553041018384E-2</v>
      </c>
      <c r="J393">
        <f t="shared" si="19"/>
        <v>1.1828271582890975E-2</v>
      </c>
      <c r="K393">
        <v>1</v>
      </c>
      <c r="L393" s="1">
        <f t="shared" si="20"/>
        <v>3.4990727457223835E-5</v>
      </c>
      <c r="M393" s="2">
        <v>2284</v>
      </c>
      <c r="N393" s="2">
        <v>1.5547991831177672E-2</v>
      </c>
    </row>
    <row r="394" spans="1:14">
      <c r="A394">
        <v>73.590003967285156</v>
      </c>
      <c r="B394">
        <v>2.4243152141571045</v>
      </c>
      <c r="C394">
        <v>0.24243152141571045</v>
      </c>
      <c r="D394">
        <v>128.52156878336604</v>
      </c>
      <c r="E394">
        <v>154.1942392</v>
      </c>
      <c r="F394">
        <v>7.7999999999999996E-3</v>
      </c>
      <c r="G394">
        <f>SUM($F$2:F394)</f>
        <v>3.1207999999999978</v>
      </c>
      <c r="I394">
        <f t="shared" si="18"/>
        <v>1.8387553041018384E-2</v>
      </c>
      <c r="J394">
        <f t="shared" si="19"/>
        <v>1.1857908755504706E-2</v>
      </c>
      <c r="K394">
        <v>0</v>
      </c>
      <c r="L394" s="1">
        <f t="shared" si="20"/>
        <v>0</v>
      </c>
      <c r="M394" s="2">
        <v>2284</v>
      </c>
      <c r="N394" s="2">
        <v>1.5547991831177672E-2</v>
      </c>
    </row>
    <row r="395" spans="1:14">
      <c r="A395">
        <v>73.780006408691406</v>
      </c>
      <c r="B395">
        <v>2.4306628704071045</v>
      </c>
      <c r="C395">
        <v>0.24306628704071045</v>
      </c>
      <c r="D395">
        <v>128.84436994791346</v>
      </c>
      <c r="E395">
        <v>154.20209700000001</v>
      </c>
      <c r="F395">
        <v>7.7999999999999996E-3</v>
      </c>
      <c r="G395">
        <f>SUM($F$2:F395)</f>
        <v>3.1285999999999978</v>
      </c>
      <c r="I395">
        <f t="shared" si="18"/>
        <v>1.8387553041018384E-2</v>
      </c>
      <c r="J395">
        <f t="shared" si="19"/>
        <v>1.1887545928118439E-2</v>
      </c>
      <c r="K395">
        <v>2</v>
      </c>
      <c r="L395" s="1">
        <f t="shared" si="20"/>
        <v>6.9981454914447671E-5</v>
      </c>
      <c r="M395" s="2">
        <v>2286</v>
      </c>
      <c r="N395" s="2">
        <v>1.5561606535057863E-2</v>
      </c>
    </row>
    <row r="396" spans="1:14">
      <c r="A396">
        <v>73.949989318847656</v>
      </c>
      <c r="B396">
        <v>2.4363391399383545</v>
      </c>
      <c r="C396">
        <v>0.24363391399383544</v>
      </c>
      <c r="D396">
        <v>129.17921407898436</v>
      </c>
      <c r="E396">
        <v>154.22756000000001</v>
      </c>
      <c r="F396">
        <v>7.7999999999999996E-3</v>
      </c>
      <c r="G396">
        <f>SUM($F$2:F396)</f>
        <v>3.1363999999999979</v>
      </c>
      <c r="I396">
        <f t="shared" si="18"/>
        <v>1.8387553041018384E-2</v>
      </c>
      <c r="J396">
        <f t="shared" si="19"/>
        <v>1.1917183100732172E-2</v>
      </c>
      <c r="K396">
        <v>0</v>
      </c>
      <c r="L396" s="1">
        <f t="shared" si="20"/>
        <v>0</v>
      </c>
      <c r="M396" s="2">
        <v>2286</v>
      </c>
      <c r="N396" s="2">
        <v>1.5561606535057863E-2</v>
      </c>
    </row>
    <row r="397" spans="1:14">
      <c r="A397">
        <v>74.129981994628906</v>
      </c>
      <c r="B397">
        <v>2.4423205852508545</v>
      </c>
      <c r="C397">
        <v>0.24423205852508545</v>
      </c>
      <c r="D397">
        <v>129.50089785488527</v>
      </c>
      <c r="E397">
        <v>154.2437492</v>
      </c>
      <c r="F397">
        <v>7.7999999999999996E-3</v>
      </c>
      <c r="G397">
        <f>SUM($F$2:F397)</f>
        <v>3.1441999999999979</v>
      </c>
      <c r="I397">
        <f t="shared" si="18"/>
        <v>1.8387553041018384E-2</v>
      </c>
      <c r="J397">
        <f t="shared" si="19"/>
        <v>1.1946820273345905E-2</v>
      </c>
      <c r="K397">
        <v>1</v>
      </c>
      <c r="L397" s="1">
        <f t="shared" si="20"/>
        <v>3.4990727457223835E-5</v>
      </c>
      <c r="M397" s="2">
        <v>2287</v>
      </c>
      <c r="N397" s="2">
        <v>1.5568413886997957E-2</v>
      </c>
    </row>
    <row r="398" spans="1:14">
      <c r="A398">
        <v>74.309974670410156</v>
      </c>
      <c r="B398">
        <v>2.4483630657196045</v>
      </c>
      <c r="C398">
        <v>0.24483630657196045</v>
      </c>
      <c r="D398">
        <v>129.83530744592699</v>
      </c>
      <c r="E398">
        <v>154.25459280000001</v>
      </c>
      <c r="F398">
        <v>7.6E-3</v>
      </c>
      <c r="G398">
        <f>SUM($F$2:F398)</f>
        <v>3.1517999999999979</v>
      </c>
      <c r="I398">
        <f t="shared" si="18"/>
        <v>1.7916077322017915E-2</v>
      </c>
      <c r="J398">
        <f t="shared" si="19"/>
        <v>1.1975697518456721E-2</v>
      </c>
      <c r="K398">
        <v>1</v>
      </c>
      <c r="L398" s="1">
        <f t="shared" si="20"/>
        <v>3.4990727457223835E-5</v>
      </c>
      <c r="M398" s="2">
        <v>2288</v>
      </c>
      <c r="N398" s="2">
        <v>1.5575221238938054E-2</v>
      </c>
    </row>
    <row r="399" spans="1:14">
      <c r="A399">
        <v>74.489967346191406</v>
      </c>
      <c r="B399">
        <v>2.4543445110321045</v>
      </c>
      <c r="C399">
        <v>0.24543445110321044</v>
      </c>
      <c r="D399">
        <v>130.15401151877052</v>
      </c>
      <c r="E399">
        <v>154.29660530000001</v>
      </c>
      <c r="F399">
        <v>7.6E-3</v>
      </c>
      <c r="G399">
        <f>SUM($F$2:F399)</f>
        <v>3.159399999999998</v>
      </c>
      <c r="I399">
        <f t="shared" si="18"/>
        <v>1.7916077322017915E-2</v>
      </c>
      <c r="J399">
        <f t="shared" si="19"/>
        <v>1.2004574763567538E-2</v>
      </c>
      <c r="K399">
        <v>2</v>
      </c>
      <c r="L399" s="1">
        <f t="shared" si="20"/>
        <v>6.9981454914447671E-5</v>
      </c>
      <c r="M399" s="2">
        <v>2290</v>
      </c>
      <c r="N399" s="2">
        <v>1.5588835942818244E-2</v>
      </c>
    </row>
    <row r="400" spans="1:14">
      <c r="A400">
        <v>74.669960021972656</v>
      </c>
      <c r="B400">
        <v>2.4603259563446045</v>
      </c>
      <c r="C400">
        <v>0.24603259563446045</v>
      </c>
      <c r="D400">
        <v>130.47680492367456</v>
      </c>
      <c r="E400">
        <v>154.30204520000001</v>
      </c>
      <c r="F400">
        <v>7.6E-3</v>
      </c>
      <c r="G400">
        <f>SUM($F$2:F400)</f>
        <v>3.166999999999998</v>
      </c>
      <c r="I400">
        <f t="shared" si="18"/>
        <v>1.7916077322017915E-2</v>
      </c>
      <c r="J400">
        <f t="shared" si="19"/>
        <v>1.2033452008678355E-2</v>
      </c>
      <c r="K400">
        <v>1</v>
      </c>
      <c r="L400" s="1">
        <f t="shared" si="20"/>
        <v>3.4990727457223835E-5</v>
      </c>
      <c r="M400" s="2">
        <v>2291</v>
      </c>
      <c r="N400" s="2">
        <v>1.5595643294758339E-2</v>
      </c>
    </row>
    <row r="401" spans="1:14">
      <c r="A401">
        <v>74.849952697753906</v>
      </c>
      <c r="B401">
        <v>2.4663074016571045</v>
      </c>
      <c r="C401">
        <v>0.24663074016571046</v>
      </c>
      <c r="D401">
        <v>130.80804858021784</v>
      </c>
      <c r="E401">
        <v>154.30669979999999</v>
      </c>
      <c r="F401">
        <v>7.6E-3</v>
      </c>
      <c r="G401">
        <f>SUM($F$2:F401)</f>
        <v>3.1745999999999981</v>
      </c>
      <c r="I401">
        <f t="shared" si="18"/>
        <v>1.7916077322017915E-2</v>
      </c>
      <c r="J401">
        <f t="shared" si="19"/>
        <v>1.206232925378917E-2</v>
      </c>
      <c r="K401">
        <v>6</v>
      </c>
      <c r="L401" s="1">
        <f t="shared" si="20"/>
        <v>2.0994436474334303E-4</v>
      </c>
      <c r="M401" s="2">
        <v>2297</v>
      </c>
      <c r="N401" s="2">
        <v>1.5636487406398912E-2</v>
      </c>
    </row>
    <row r="402" spans="1:14">
      <c r="A402">
        <v>75.030006408691406</v>
      </c>
      <c r="B402">
        <v>2.4723498821258545</v>
      </c>
      <c r="C402">
        <v>0.24723498821258544</v>
      </c>
      <c r="D402">
        <v>131.12929781608955</v>
      </c>
      <c r="E402">
        <v>154.31251750000001</v>
      </c>
      <c r="F402">
        <v>7.7999999999999996E-3</v>
      </c>
      <c r="G402">
        <f>SUM($F$2:F402)</f>
        <v>3.1823999999999981</v>
      </c>
      <c r="I402">
        <f t="shared" si="18"/>
        <v>1.8387553041018384E-2</v>
      </c>
      <c r="J402">
        <f t="shared" si="19"/>
        <v>1.2091966426402903E-2</v>
      </c>
      <c r="K402">
        <v>0</v>
      </c>
      <c r="L402" s="1">
        <f t="shared" si="20"/>
        <v>0</v>
      </c>
      <c r="M402" s="2">
        <v>2297</v>
      </c>
      <c r="N402" s="2">
        <v>1.5636487406398912E-2</v>
      </c>
    </row>
    <row r="403" spans="1:14">
      <c r="A403">
        <v>75.209999084472656</v>
      </c>
      <c r="B403">
        <v>2.4783313274383545</v>
      </c>
      <c r="C403">
        <v>0.24783313274383545</v>
      </c>
      <c r="D403">
        <v>131.44905720043255</v>
      </c>
      <c r="E403">
        <v>154.32452620000001</v>
      </c>
      <c r="F403">
        <v>7.7999999999999996E-3</v>
      </c>
      <c r="G403">
        <f>SUM($F$2:F403)</f>
        <v>3.1901999999999981</v>
      </c>
      <c r="I403">
        <f t="shared" si="18"/>
        <v>1.8387553041018384E-2</v>
      </c>
      <c r="J403">
        <f t="shared" si="19"/>
        <v>1.2121603599016637E-2</v>
      </c>
      <c r="K403">
        <v>1</v>
      </c>
      <c r="L403" s="1">
        <f t="shared" si="20"/>
        <v>3.4990727457223835E-5</v>
      </c>
      <c r="M403" s="2">
        <v>2298</v>
      </c>
      <c r="N403" s="2">
        <v>1.5643294758339005E-2</v>
      </c>
    </row>
    <row r="404" spans="1:14">
      <c r="A404">
        <v>75.379981994628906</v>
      </c>
      <c r="B404">
        <v>2.4840075969696045</v>
      </c>
      <c r="C404">
        <v>0.24840075969696046</v>
      </c>
      <c r="D404">
        <v>131.78092162844612</v>
      </c>
      <c r="E404">
        <v>154.36485500000001</v>
      </c>
      <c r="F404">
        <v>7.6E-3</v>
      </c>
      <c r="G404">
        <f>SUM($F$2:F404)</f>
        <v>3.1977999999999982</v>
      </c>
      <c r="I404">
        <f t="shared" si="18"/>
        <v>1.7916077322017915E-2</v>
      </c>
      <c r="J404">
        <f t="shared" si="19"/>
        <v>1.2150480844127454E-2</v>
      </c>
      <c r="K404">
        <v>0</v>
      </c>
      <c r="L404" s="1">
        <f t="shared" si="20"/>
        <v>0</v>
      </c>
      <c r="M404" s="2">
        <v>2298</v>
      </c>
      <c r="N404" s="2">
        <v>1.5643294758339005E-2</v>
      </c>
    </row>
    <row r="405" spans="1:14">
      <c r="A405">
        <v>75.559974670410156</v>
      </c>
      <c r="B405">
        <v>2.4899890422821045</v>
      </c>
      <c r="C405">
        <v>0.24899890422821044</v>
      </c>
      <c r="D405">
        <v>132.10875104190282</v>
      </c>
      <c r="E405">
        <v>154.38566800000001</v>
      </c>
      <c r="F405">
        <v>7.6E-3</v>
      </c>
      <c r="G405">
        <f>SUM($F$2:F405)</f>
        <v>3.2053999999999983</v>
      </c>
      <c r="I405">
        <f t="shared" si="18"/>
        <v>1.7916077322017915E-2</v>
      </c>
      <c r="J405">
        <f t="shared" si="19"/>
        <v>1.2179358089238269E-2</v>
      </c>
      <c r="K405">
        <v>1</v>
      </c>
      <c r="L405" s="1">
        <f t="shared" si="20"/>
        <v>3.4990727457223835E-5</v>
      </c>
      <c r="M405" s="2">
        <v>2299</v>
      </c>
      <c r="N405" s="2">
        <v>1.5650102110279101E-2</v>
      </c>
    </row>
    <row r="406" spans="1:14">
      <c r="A406">
        <v>75.749977111816406</v>
      </c>
      <c r="B406">
        <v>2.4963366985321045</v>
      </c>
      <c r="C406">
        <v>0.24963366985321045</v>
      </c>
      <c r="D406">
        <v>132.44247778432722</v>
      </c>
      <c r="E406">
        <v>154.46278330000001</v>
      </c>
      <c r="F406">
        <v>7.6E-3</v>
      </c>
      <c r="G406">
        <f>SUM($F$2:F406)</f>
        <v>3.2129999999999983</v>
      </c>
      <c r="I406">
        <f t="shared" si="18"/>
        <v>1.7916077322017915E-2</v>
      </c>
      <c r="J406">
        <f t="shared" si="19"/>
        <v>1.2208235334349086E-2</v>
      </c>
      <c r="K406">
        <v>0</v>
      </c>
      <c r="L406" s="1">
        <f t="shared" si="20"/>
        <v>0</v>
      </c>
      <c r="M406" s="2">
        <v>2299</v>
      </c>
      <c r="N406" s="2">
        <v>1.5650102110279101E-2</v>
      </c>
    </row>
    <row r="407" spans="1:14">
      <c r="A407">
        <v>75.939979553222656</v>
      </c>
      <c r="B407">
        <v>2.5026843547821045</v>
      </c>
      <c r="C407">
        <v>0.25026843547821043</v>
      </c>
      <c r="D407">
        <v>132.77185912645965</v>
      </c>
      <c r="E407">
        <v>154.4818545</v>
      </c>
      <c r="F407">
        <v>7.6E-3</v>
      </c>
      <c r="G407">
        <f>SUM($F$2:F407)</f>
        <v>3.2205999999999984</v>
      </c>
      <c r="I407">
        <f t="shared" si="18"/>
        <v>1.7916077322017915E-2</v>
      </c>
      <c r="J407">
        <f t="shared" si="19"/>
        <v>1.2237112579459903E-2</v>
      </c>
      <c r="K407">
        <v>5</v>
      </c>
      <c r="L407" s="1">
        <f t="shared" si="20"/>
        <v>1.7495363728611918E-4</v>
      </c>
      <c r="M407" s="2">
        <v>2304</v>
      </c>
      <c r="N407" s="2">
        <v>1.5684138869979578E-2</v>
      </c>
    </row>
    <row r="408" spans="1:14">
      <c r="A408">
        <v>76.119972229003906</v>
      </c>
      <c r="B408">
        <v>2.5086658000946045</v>
      </c>
      <c r="C408">
        <v>0.25086658000946044</v>
      </c>
      <c r="D408">
        <v>133.10310278300292</v>
      </c>
      <c r="E408">
        <v>154.52874220000001</v>
      </c>
      <c r="F408">
        <v>2E-3</v>
      </c>
      <c r="G408">
        <f>SUM($F$2:F408)</f>
        <v>3.2225999999999981</v>
      </c>
      <c r="I408">
        <f t="shared" si="18"/>
        <v>4.7147571900047142E-3</v>
      </c>
      <c r="J408">
        <f t="shared" si="19"/>
        <v>1.2244711854489065E-2</v>
      </c>
      <c r="K408">
        <v>1</v>
      </c>
      <c r="L408" s="1">
        <f t="shared" si="20"/>
        <v>3.4990727457223835E-5</v>
      </c>
      <c r="M408" s="2">
        <v>2305</v>
      </c>
      <c r="N408" s="2">
        <v>1.5690946221919674E-2</v>
      </c>
    </row>
    <row r="409" spans="1:14">
      <c r="A409">
        <v>76.299949645996094</v>
      </c>
      <c r="B409">
        <v>2.5146472454071045</v>
      </c>
      <c r="C409">
        <v>0.25146472454071045</v>
      </c>
      <c r="D409">
        <v>133.42939578707066</v>
      </c>
      <c r="E409">
        <v>154.62323699999999</v>
      </c>
      <c r="F409">
        <v>2E-3</v>
      </c>
      <c r="G409">
        <f>SUM($F$2:F409)</f>
        <v>3.2245999999999979</v>
      </c>
      <c r="I409">
        <f t="shared" si="18"/>
        <v>4.7147571900047142E-3</v>
      </c>
      <c r="J409">
        <f t="shared" si="19"/>
        <v>1.2252311129518226E-2</v>
      </c>
      <c r="K409">
        <v>0</v>
      </c>
      <c r="L409" s="1">
        <f t="shared" si="20"/>
        <v>0</v>
      </c>
      <c r="M409" s="2">
        <v>2305</v>
      </c>
      <c r="N409" s="2">
        <v>1.5690946221919674E-2</v>
      </c>
    </row>
    <row r="410" spans="1:14">
      <c r="A410">
        <v>76.489952087402344</v>
      </c>
      <c r="B410">
        <v>2.5209949016571045</v>
      </c>
      <c r="C410">
        <v>0.25209949016571043</v>
      </c>
      <c r="D410">
        <v>133.75120371726564</v>
      </c>
      <c r="E410">
        <v>154.66952079999999</v>
      </c>
      <c r="F410">
        <v>2E-3</v>
      </c>
      <c r="G410">
        <f>SUM($F$2:F410)</f>
        <v>3.2265999999999977</v>
      </c>
      <c r="I410">
        <f t="shared" si="18"/>
        <v>4.7147571900047142E-3</v>
      </c>
      <c r="J410">
        <f t="shared" si="19"/>
        <v>1.2259910404547388E-2</v>
      </c>
      <c r="K410">
        <v>1</v>
      </c>
      <c r="L410" s="1">
        <f t="shared" si="20"/>
        <v>3.4990727457223835E-5</v>
      </c>
      <c r="M410" s="2">
        <v>2306</v>
      </c>
      <c r="N410" s="2">
        <v>1.5697753573859767E-2</v>
      </c>
    </row>
    <row r="411" spans="1:14">
      <c r="A411">
        <v>76.669944763183594</v>
      </c>
      <c r="B411">
        <v>2.5269763469696045</v>
      </c>
      <c r="C411">
        <v>0.25269763469696044</v>
      </c>
      <c r="D411">
        <v>134.08697900554196</v>
      </c>
      <c r="E411">
        <v>154.67661279999999</v>
      </c>
      <c r="F411">
        <v>2E-3</v>
      </c>
      <c r="G411">
        <f>SUM($F$2:F411)</f>
        <v>3.2285999999999975</v>
      </c>
      <c r="I411">
        <f t="shared" si="18"/>
        <v>4.7147571900047142E-3</v>
      </c>
      <c r="J411">
        <f t="shared" si="19"/>
        <v>1.2267509679576549E-2</v>
      </c>
      <c r="K411">
        <v>2</v>
      </c>
      <c r="L411" s="1">
        <f t="shared" si="20"/>
        <v>6.9981454914447671E-5</v>
      </c>
      <c r="M411" s="2">
        <v>2308</v>
      </c>
      <c r="N411" s="2">
        <v>1.5711368277739959E-2</v>
      </c>
    </row>
    <row r="412" spans="1:14">
      <c r="A412">
        <v>76.849998474121094</v>
      </c>
      <c r="B412">
        <v>2.5330188274383545</v>
      </c>
      <c r="C412">
        <v>0.25330188274383547</v>
      </c>
      <c r="D412">
        <v>134.41437387896949</v>
      </c>
      <c r="E412">
        <v>154.68361849999999</v>
      </c>
      <c r="F412">
        <v>2E-3</v>
      </c>
      <c r="G412">
        <f>SUM($F$2:F412)</f>
        <v>3.2305999999999973</v>
      </c>
      <c r="I412">
        <f t="shared" si="18"/>
        <v>4.7147571900047142E-3</v>
      </c>
      <c r="J412">
        <f t="shared" si="19"/>
        <v>1.227510895460571E-2</v>
      </c>
      <c r="K412">
        <v>1</v>
      </c>
      <c r="L412" s="1">
        <f t="shared" si="20"/>
        <v>3.4990727457223835E-5</v>
      </c>
      <c r="M412" s="2">
        <v>2309</v>
      </c>
      <c r="N412" s="2">
        <v>1.5718175629680056E-2</v>
      </c>
    </row>
    <row r="413" spans="1:14">
      <c r="A413">
        <v>77.019981384277344</v>
      </c>
      <c r="B413">
        <v>2.5386950969696045</v>
      </c>
      <c r="C413">
        <v>0.25386950969696043</v>
      </c>
      <c r="D413">
        <v>134.73506442051792</v>
      </c>
      <c r="E413">
        <v>154.79578129999999</v>
      </c>
      <c r="F413">
        <v>1.8E-3</v>
      </c>
      <c r="G413">
        <f>SUM($F$2:F413)</f>
        <v>3.2323999999999971</v>
      </c>
      <c r="I413">
        <f t="shared" si="18"/>
        <v>4.2432814710042432E-3</v>
      </c>
      <c r="J413">
        <f t="shared" si="19"/>
        <v>1.2281948302131956E-2</v>
      </c>
      <c r="K413">
        <v>2</v>
      </c>
      <c r="L413" s="1">
        <f t="shared" si="20"/>
        <v>6.9981454914447671E-5</v>
      </c>
      <c r="M413" s="2">
        <v>2311</v>
      </c>
      <c r="N413" s="2">
        <v>1.5731790333560244E-2</v>
      </c>
    </row>
    <row r="414" spans="1:14">
      <c r="A414">
        <v>77.209983825683594</v>
      </c>
      <c r="B414">
        <v>2.5449817180633545</v>
      </c>
      <c r="C414">
        <v>0.25449817180633544</v>
      </c>
      <c r="D414">
        <v>135.07394356614569</v>
      </c>
      <c r="E414">
        <v>154.93244250000001</v>
      </c>
      <c r="F414">
        <v>1E-3</v>
      </c>
      <c r="G414">
        <f>SUM($F$2:F414)</f>
        <v>3.2333999999999969</v>
      </c>
      <c r="I414">
        <f t="shared" si="18"/>
        <v>2.3573785950023571E-3</v>
      </c>
      <c r="J414">
        <f t="shared" si="19"/>
        <v>1.2285747939646536E-2</v>
      </c>
      <c r="K414">
        <v>0</v>
      </c>
      <c r="L414" s="1">
        <f t="shared" si="20"/>
        <v>0</v>
      </c>
      <c r="M414" s="2">
        <v>2311</v>
      </c>
      <c r="N414" s="2">
        <v>1.5731790333560244E-2</v>
      </c>
    </row>
    <row r="415" spans="1:14">
      <c r="A415">
        <v>77.379966735839844</v>
      </c>
      <c r="B415">
        <v>2.5506579875946045</v>
      </c>
      <c r="C415">
        <v>0.25506579875946045</v>
      </c>
      <c r="D415">
        <v>135.39475826198819</v>
      </c>
      <c r="E415">
        <v>154.93800730000001</v>
      </c>
      <c r="F415">
        <v>1E-3</v>
      </c>
      <c r="G415">
        <f>SUM($F$2:F415)</f>
        <v>3.2343999999999968</v>
      </c>
      <c r="I415">
        <f t="shared" si="18"/>
        <v>2.3573785950023571E-3</v>
      </c>
      <c r="J415">
        <f t="shared" si="19"/>
        <v>1.2289547577161117E-2</v>
      </c>
      <c r="K415">
        <v>0</v>
      </c>
      <c r="L415" s="1">
        <f t="shared" si="20"/>
        <v>0</v>
      </c>
      <c r="M415" s="2">
        <v>2311</v>
      </c>
      <c r="N415" s="2">
        <v>1.5731790333560244E-2</v>
      </c>
    </row>
    <row r="416" spans="1:14">
      <c r="A416">
        <v>77.559959411621094</v>
      </c>
      <c r="B416">
        <v>2.5566394329071045</v>
      </c>
      <c r="C416">
        <v>0.25566394329071046</v>
      </c>
      <c r="D416">
        <v>135.72345675550329</v>
      </c>
      <c r="E416">
        <v>155.00243900000001</v>
      </c>
      <c r="F416">
        <v>8.0000000000000004E-4</v>
      </c>
      <c r="G416">
        <f>SUM($F$2:F416)</f>
        <v>3.2351999999999967</v>
      </c>
      <c r="I416">
        <f t="shared" si="18"/>
        <v>1.8859028760018859E-3</v>
      </c>
      <c r="J416">
        <f t="shared" si="19"/>
        <v>1.2292587287172781E-2</v>
      </c>
      <c r="K416">
        <v>1</v>
      </c>
      <c r="L416" s="1">
        <f t="shared" si="20"/>
        <v>3.4990727457223835E-5</v>
      </c>
      <c r="M416" s="2">
        <v>2312</v>
      </c>
      <c r="N416" s="2">
        <v>1.5738597685500341E-2</v>
      </c>
    </row>
    <row r="417" spans="1:14">
      <c r="A417">
        <v>77.729942321777344</v>
      </c>
      <c r="B417">
        <v>2.5623157024383545</v>
      </c>
      <c r="C417">
        <v>0.25623157024383547</v>
      </c>
      <c r="D417">
        <v>136.05184486328326</v>
      </c>
      <c r="E417">
        <v>155.0505805</v>
      </c>
      <c r="F417">
        <v>8.0000000000000004E-4</v>
      </c>
      <c r="G417">
        <f>SUM($F$2:F417)</f>
        <v>3.2359999999999967</v>
      </c>
      <c r="I417">
        <f t="shared" si="18"/>
        <v>1.8859028760018859E-3</v>
      </c>
      <c r="J417">
        <f t="shared" si="19"/>
        <v>1.2295626997184445E-2</v>
      </c>
      <c r="K417">
        <v>0</v>
      </c>
      <c r="L417" s="1">
        <f t="shared" si="20"/>
        <v>0</v>
      </c>
      <c r="M417" s="2">
        <v>2312</v>
      </c>
      <c r="N417" s="2">
        <v>1.5738597685500341E-2</v>
      </c>
    </row>
    <row r="418" spans="1:14">
      <c r="A418">
        <v>77.909996032714844</v>
      </c>
      <c r="B418">
        <v>2.5682971477508545</v>
      </c>
      <c r="C418">
        <v>0.25682971477508543</v>
      </c>
      <c r="D418">
        <v>136.37563926218314</v>
      </c>
      <c r="E418">
        <v>155.0734812</v>
      </c>
      <c r="F418">
        <v>1E-3</v>
      </c>
      <c r="G418">
        <f>SUM($F$2:F418)</f>
        <v>3.2369999999999965</v>
      </c>
      <c r="I418">
        <f t="shared" si="18"/>
        <v>2.3573785950023571E-3</v>
      </c>
      <c r="J418">
        <f t="shared" si="19"/>
        <v>1.2299426634699026E-2</v>
      </c>
      <c r="K418">
        <v>1</v>
      </c>
      <c r="L418" s="1">
        <f t="shared" si="20"/>
        <v>3.4990727457223835E-5</v>
      </c>
      <c r="M418" s="2">
        <v>2313</v>
      </c>
      <c r="N418" s="2">
        <v>1.5745405037440437E-2</v>
      </c>
    </row>
    <row r="419" spans="1:14">
      <c r="A419">
        <v>78.079978942871094</v>
      </c>
      <c r="B419">
        <v>2.5739734172821045</v>
      </c>
      <c r="C419">
        <v>0.25739734172821044</v>
      </c>
      <c r="D419">
        <v>136.70893146457834</v>
      </c>
      <c r="E419">
        <v>155.09734370000001</v>
      </c>
      <c r="F419">
        <v>1E-3</v>
      </c>
      <c r="G419">
        <f>SUM($F$2:F419)</f>
        <v>3.2379999999999964</v>
      </c>
      <c r="I419">
        <f t="shared" si="18"/>
        <v>2.3573785950023571E-3</v>
      </c>
      <c r="J419">
        <f t="shared" si="19"/>
        <v>1.2303226272213606E-2</v>
      </c>
      <c r="K419">
        <v>1</v>
      </c>
      <c r="L419" s="1">
        <f t="shared" si="20"/>
        <v>3.4990727457223835E-5</v>
      </c>
      <c r="M419" s="2">
        <v>2314</v>
      </c>
      <c r="N419" s="2">
        <v>1.5752212389380529E-2</v>
      </c>
    </row>
    <row r="420" spans="1:14">
      <c r="A420">
        <v>78.249961853027344</v>
      </c>
      <c r="B420">
        <v>2.5796496868133545</v>
      </c>
      <c r="C420">
        <v>0.25796496868133545</v>
      </c>
      <c r="D420">
        <v>137.04625868153039</v>
      </c>
      <c r="E420">
        <v>155.11908550000001</v>
      </c>
      <c r="F420">
        <v>1E-3</v>
      </c>
      <c r="G420">
        <f>SUM($F$2:F420)</f>
        <v>3.2389999999999963</v>
      </c>
      <c r="I420">
        <f t="shared" si="18"/>
        <v>2.3573785950023571E-3</v>
      </c>
      <c r="J420">
        <f t="shared" si="19"/>
        <v>1.2307025909728188E-2</v>
      </c>
      <c r="K420">
        <v>4</v>
      </c>
      <c r="L420" s="1">
        <f t="shared" si="20"/>
        <v>1.3996290982889534E-4</v>
      </c>
      <c r="M420" s="2">
        <v>2318</v>
      </c>
      <c r="N420" s="2">
        <v>1.5779441797140911E-2</v>
      </c>
    </row>
    <row r="421" spans="1:14">
      <c r="A421">
        <v>78.419944763183594</v>
      </c>
      <c r="B421">
        <v>2.5853259563446045</v>
      </c>
      <c r="C421">
        <v>0.25853259563446046</v>
      </c>
      <c r="D421">
        <v>137.36601806587342</v>
      </c>
      <c r="E421">
        <v>155.12885249999999</v>
      </c>
      <c r="F421">
        <v>1.1999999999999999E-3</v>
      </c>
      <c r="G421">
        <f>SUM($F$2:F421)</f>
        <v>3.2401999999999962</v>
      </c>
      <c r="I421">
        <f t="shared" si="18"/>
        <v>2.8288543140028285E-3</v>
      </c>
      <c r="J421">
        <f t="shared" si="19"/>
        <v>1.2311585474745685E-2</v>
      </c>
      <c r="K421">
        <v>1</v>
      </c>
      <c r="L421" s="1">
        <f t="shared" si="20"/>
        <v>3.4990727457223835E-5</v>
      </c>
      <c r="M421" s="2">
        <v>2319</v>
      </c>
      <c r="N421" s="2">
        <v>1.5786249149081007E-2</v>
      </c>
    </row>
    <row r="422" spans="1:14">
      <c r="A422">
        <v>78.609947204589844</v>
      </c>
      <c r="B422">
        <v>2.5916736125946045</v>
      </c>
      <c r="C422">
        <v>0.25916736125946044</v>
      </c>
      <c r="D422">
        <v>137.70030350262107</v>
      </c>
      <c r="E422">
        <v>155.16507999999999</v>
      </c>
      <c r="F422">
        <v>1.1999999999999999E-3</v>
      </c>
      <c r="G422">
        <f>SUM($F$2:F422)</f>
        <v>3.2413999999999961</v>
      </c>
      <c r="I422">
        <f t="shared" si="18"/>
        <v>2.8288543140028285E-3</v>
      </c>
      <c r="J422">
        <f t="shared" si="19"/>
        <v>1.2316145039763181E-2</v>
      </c>
      <c r="K422">
        <v>0</v>
      </c>
      <c r="L422" s="1">
        <f t="shared" si="20"/>
        <v>0</v>
      </c>
      <c r="M422" s="2">
        <v>2319</v>
      </c>
      <c r="N422" s="2">
        <v>1.5786249149081007E-2</v>
      </c>
    </row>
    <row r="423" spans="1:14">
      <c r="A423">
        <v>78.779991149902344</v>
      </c>
      <c r="B423">
        <v>2.5973498821258545</v>
      </c>
      <c r="C423">
        <v>0.25973498821258545</v>
      </c>
      <c r="D423">
        <v>138.02968484475349</v>
      </c>
      <c r="E423">
        <v>155.17093299999999</v>
      </c>
      <c r="F423">
        <v>1.1999999999999999E-3</v>
      </c>
      <c r="G423">
        <f>SUM($F$2:F423)</f>
        <v>3.2425999999999959</v>
      </c>
      <c r="I423">
        <f t="shared" si="18"/>
        <v>2.8288543140028285E-3</v>
      </c>
      <c r="J423">
        <f t="shared" si="19"/>
        <v>1.2320704604780679E-2</v>
      </c>
      <c r="K423">
        <v>1</v>
      </c>
      <c r="L423" s="1">
        <f t="shared" si="20"/>
        <v>3.4990727457223835E-5</v>
      </c>
      <c r="M423" s="2">
        <v>2320</v>
      </c>
      <c r="N423" s="2">
        <v>1.5793056501021103E-2</v>
      </c>
    </row>
    <row r="424" spans="1:14">
      <c r="A424">
        <v>78.949974060058594</v>
      </c>
      <c r="B424">
        <v>2.6029651165008545</v>
      </c>
      <c r="C424">
        <v>0.26029651165008544</v>
      </c>
      <c r="D424">
        <v>138.34894761192027</v>
      </c>
      <c r="E424">
        <v>155.217421</v>
      </c>
      <c r="F424">
        <v>1.1999999999999999E-3</v>
      </c>
      <c r="G424">
        <f>SUM($F$2:F424)</f>
        <v>3.2437999999999958</v>
      </c>
      <c r="I424">
        <f t="shared" si="18"/>
        <v>2.8288543140028285E-3</v>
      </c>
      <c r="J424">
        <f t="shared" si="19"/>
        <v>1.2325264169798174E-2</v>
      </c>
      <c r="K424">
        <v>1</v>
      </c>
      <c r="L424" s="1">
        <f t="shared" si="20"/>
        <v>3.4990727457223835E-5</v>
      </c>
      <c r="M424" s="2">
        <v>2321</v>
      </c>
      <c r="N424" s="2">
        <v>1.5799863852961199E-2</v>
      </c>
    </row>
    <row r="425" spans="1:14">
      <c r="A425">
        <v>79.119956970214844</v>
      </c>
      <c r="B425">
        <v>2.6087024211883545</v>
      </c>
      <c r="C425">
        <v>0.26087024211883547</v>
      </c>
      <c r="D425">
        <v>138.67714948825915</v>
      </c>
      <c r="E425">
        <v>155.2560167</v>
      </c>
      <c r="F425">
        <v>1.1999999999999999E-3</v>
      </c>
      <c r="G425">
        <f>SUM($F$2:F425)</f>
        <v>3.2449999999999957</v>
      </c>
      <c r="I425">
        <f t="shared" si="18"/>
        <v>2.8288543140028285E-3</v>
      </c>
      <c r="J425">
        <f t="shared" si="19"/>
        <v>1.2329823734815672E-2</v>
      </c>
      <c r="K425">
        <v>0</v>
      </c>
      <c r="L425" s="1">
        <f t="shared" si="20"/>
        <v>0</v>
      </c>
      <c r="M425" s="2">
        <v>2321</v>
      </c>
      <c r="N425" s="2">
        <v>1.5799863852961199E-2</v>
      </c>
    </row>
    <row r="426" spans="1:14">
      <c r="A426">
        <v>79.299949645996094</v>
      </c>
      <c r="B426">
        <v>2.6146228313446045</v>
      </c>
      <c r="C426">
        <v>0.26146228313446046</v>
      </c>
      <c r="D426">
        <v>139.01149700215385</v>
      </c>
      <c r="E426">
        <v>155.26404980000001</v>
      </c>
      <c r="F426">
        <v>1.4E-3</v>
      </c>
      <c r="G426">
        <f>SUM($F$2:F426)</f>
        <v>3.2463999999999955</v>
      </c>
      <c r="I426">
        <f t="shared" si="18"/>
        <v>3.3003300330032999E-3</v>
      </c>
      <c r="J426">
        <f t="shared" si="19"/>
        <v>1.2335143227336086E-2</v>
      </c>
      <c r="K426">
        <v>1</v>
      </c>
      <c r="L426" s="1">
        <f t="shared" si="20"/>
        <v>3.4990727457223835E-5</v>
      </c>
      <c r="M426" s="2">
        <v>2322</v>
      </c>
      <c r="N426" s="2">
        <v>1.5806671204901292E-2</v>
      </c>
    </row>
    <row r="427" spans="1:14">
      <c r="A427">
        <v>79.479942321777344</v>
      </c>
      <c r="B427">
        <v>2.6206653118133545</v>
      </c>
      <c r="C427">
        <v>0.26206653118133544</v>
      </c>
      <c r="D427">
        <v>139.34689982754801</v>
      </c>
      <c r="E427">
        <v>155.27946850000001</v>
      </c>
      <c r="F427">
        <v>1.4E-3</v>
      </c>
      <c r="G427">
        <f>SUM($F$2:F427)</f>
        <v>3.2477999999999954</v>
      </c>
      <c r="I427">
        <f t="shared" si="18"/>
        <v>3.3003300330032999E-3</v>
      </c>
      <c r="J427">
        <f t="shared" si="19"/>
        <v>1.2340462719856497E-2</v>
      </c>
      <c r="K427">
        <v>1</v>
      </c>
      <c r="L427" s="1">
        <f t="shared" si="20"/>
        <v>3.4990727457223835E-5</v>
      </c>
      <c r="M427" s="2">
        <v>2323</v>
      </c>
      <c r="N427" s="2">
        <v>1.5813478556841388E-2</v>
      </c>
    </row>
    <row r="428" spans="1:14">
      <c r="A428">
        <v>79.649986267089844</v>
      </c>
      <c r="B428">
        <v>2.6263415813446045</v>
      </c>
      <c r="C428">
        <v>0.26263415813446045</v>
      </c>
      <c r="D428">
        <v>139.68124734144271</v>
      </c>
      <c r="E428">
        <v>155.31053470000001</v>
      </c>
      <c r="F428">
        <v>1.4E-3</v>
      </c>
      <c r="G428">
        <f>SUM($F$2:F428)</f>
        <v>3.2491999999999952</v>
      </c>
      <c r="I428">
        <f t="shared" si="18"/>
        <v>3.3003300330032999E-3</v>
      </c>
      <c r="J428">
        <f t="shared" si="19"/>
        <v>1.2345782212376911E-2</v>
      </c>
      <c r="K428">
        <v>1</v>
      </c>
      <c r="L428" s="1">
        <f t="shared" si="20"/>
        <v>3.4990727457223835E-5</v>
      </c>
      <c r="M428" s="2">
        <v>2324</v>
      </c>
      <c r="N428" s="2">
        <v>1.5820285908781484E-2</v>
      </c>
    </row>
    <row r="429" spans="1:14">
      <c r="A429">
        <v>79.819969177246094</v>
      </c>
      <c r="B429">
        <v>2.6320178508758545</v>
      </c>
      <c r="C429">
        <v>0.26320178508758546</v>
      </c>
      <c r="D429">
        <v>140.00193788299114</v>
      </c>
      <c r="E429">
        <v>155.3161312</v>
      </c>
      <c r="F429">
        <v>1.4E-3</v>
      </c>
      <c r="G429">
        <f>SUM($F$2:F429)</f>
        <v>3.250599999999995</v>
      </c>
      <c r="I429">
        <f t="shared" si="18"/>
        <v>3.3003300330032999E-3</v>
      </c>
      <c r="J429">
        <f t="shared" si="19"/>
        <v>1.2351101704897324E-2</v>
      </c>
      <c r="K429">
        <v>1</v>
      </c>
      <c r="L429" s="1">
        <f t="shared" si="20"/>
        <v>3.4990727457223835E-5</v>
      </c>
      <c r="M429" s="2">
        <v>2325</v>
      </c>
      <c r="N429" s="2">
        <v>1.582709326072158E-2</v>
      </c>
    </row>
    <row r="430" spans="1:14">
      <c r="A430">
        <v>79.999961853027344</v>
      </c>
      <c r="B430">
        <v>2.6379992961883545</v>
      </c>
      <c r="C430">
        <v>0.26379992961883547</v>
      </c>
      <c r="D430">
        <v>140.34032041144269</v>
      </c>
      <c r="E430">
        <v>155.32347350000001</v>
      </c>
      <c r="F430">
        <v>1.4E-3</v>
      </c>
      <c r="G430">
        <f>SUM($F$2:F430)</f>
        <v>3.2519999999999949</v>
      </c>
      <c r="I430">
        <f t="shared" si="18"/>
        <v>3.3003300330032999E-3</v>
      </c>
      <c r="J430">
        <f t="shared" si="19"/>
        <v>1.2356421197417736E-2</v>
      </c>
      <c r="K430">
        <v>1</v>
      </c>
      <c r="L430" s="1">
        <f t="shared" si="20"/>
        <v>3.4990727457223835E-5</v>
      </c>
      <c r="M430" s="2">
        <v>2326</v>
      </c>
      <c r="N430" s="2">
        <v>1.5833900612661676E-2</v>
      </c>
    </row>
    <row r="431" spans="1:14">
      <c r="A431">
        <v>80.160003662109375</v>
      </c>
      <c r="B431">
        <v>2.6433093547821045</v>
      </c>
      <c r="C431">
        <v>0.26433093547821046</v>
      </c>
      <c r="D431">
        <v>140.66101095299112</v>
      </c>
      <c r="E431">
        <v>155.33459350000001</v>
      </c>
      <c r="F431">
        <v>1.4E-3</v>
      </c>
      <c r="G431">
        <f>SUM($F$2:F431)</f>
        <v>3.2533999999999947</v>
      </c>
      <c r="I431">
        <f t="shared" si="18"/>
        <v>3.3003300330032999E-3</v>
      </c>
      <c r="J431">
        <f t="shared" si="19"/>
        <v>1.236174068993815E-2</v>
      </c>
      <c r="K431">
        <v>0</v>
      </c>
      <c r="L431" s="1">
        <f t="shared" si="20"/>
        <v>0</v>
      </c>
      <c r="M431" s="2">
        <v>2326</v>
      </c>
      <c r="N431" s="2">
        <v>1.5833900612661676E-2</v>
      </c>
    </row>
    <row r="432" spans="1:14">
      <c r="A432">
        <v>80.339996337890625</v>
      </c>
      <c r="B432">
        <v>2.6493518352508545</v>
      </c>
      <c r="C432">
        <v>0.26493518352508544</v>
      </c>
      <c r="D432">
        <v>140.99889686426644</v>
      </c>
      <c r="E432">
        <v>155.368179</v>
      </c>
      <c r="F432">
        <v>1.4E-3</v>
      </c>
      <c r="G432">
        <f>SUM($F$2:F432)</f>
        <v>3.2547999999999946</v>
      </c>
      <c r="I432">
        <f t="shared" si="18"/>
        <v>3.3003300330032999E-3</v>
      </c>
      <c r="J432">
        <f t="shared" si="19"/>
        <v>1.2367060182458563E-2</v>
      </c>
      <c r="K432">
        <v>0</v>
      </c>
      <c r="L432" s="1">
        <f t="shared" si="20"/>
        <v>0</v>
      </c>
      <c r="M432" s="2">
        <v>2326</v>
      </c>
      <c r="N432" s="2">
        <v>1.5833900612661676E-2</v>
      </c>
    </row>
    <row r="433" spans="1:14">
      <c r="A433">
        <v>80.499969482421875</v>
      </c>
      <c r="B433">
        <v>2.6546618938446045</v>
      </c>
      <c r="C433">
        <v>0.26546618938446043</v>
      </c>
      <c r="D433">
        <v>141.32070479446139</v>
      </c>
      <c r="E433">
        <v>155.41259149999999</v>
      </c>
      <c r="F433">
        <v>1.4E-3</v>
      </c>
      <c r="G433">
        <f>SUM($F$2:F433)</f>
        <v>3.2561999999999944</v>
      </c>
      <c r="I433">
        <f t="shared" si="18"/>
        <v>3.3003300330032999E-3</v>
      </c>
      <c r="J433">
        <f t="shared" si="19"/>
        <v>1.2372379674978975E-2</v>
      </c>
      <c r="K433">
        <v>0</v>
      </c>
      <c r="L433" s="1">
        <f t="shared" si="20"/>
        <v>0</v>
      </c>
      <c r="M433" s="2">
        <v>2326</v>
      </c>
      <c r="N433" s="2">
        <v>1.5833900612661676E-2</v>
      </c>
    </row>
    <row r="434" spans="1:14">
      <c r="A434">
        <v>80.679962158203125</v>
      </c>
      <c r="B434">
        <v>2.6606433391571045</v>
      </c>
      <c r="C434">
        <v>0.26606433391571044</v>
      </c>
      <c r="D434">
        <v>141.65648008273772</v>
      </c>
      <c r="E434">
        <v>155.48536530000001</v>
      </c>
      <c r="F434">
        <v>1.4E-3</v>
      </c>
      <c r="G434">
        <f>SUM($F$2:F434)</f>
        <v>3.2575999999999943</v>
      </c>
      <c r="I434">
        <f t="shared" si="18"/>
        <v>3.3003300330032999E-3</v>
      </c>
      <c r="J434">
        <f t="shared" si="19"/>
        <v>1.2377699167499388E-2</v>
      </c>
      <c r="K434">
        <v>2</v>
      </c>
      <c r="L434" s="1">
        <f t="shared" si="20"/>
        <v>6.9981454914447671E-5</v>
      </c>
      <c r="M434" s="2">
        <v>2328</v>
      </c>
      <c r="N434" s="2">
        <v>1.5847515316541865E-2</v>
      </c>
    </row>
    <row r="435" spans="1:14">
      <c r="A435">
        <v>80.850006103515625</v>
      </c>
      <c r="B435">
        <v>2.6663196086883545</v>
      </c>
      <c r="C435">
        <v>0.26663196086883545</v>
      </c>
      <c r="D435">
        <v>141.99542130551251</v>
      </c>
      <c r="E435">
        <v>155.5211357</v>
      </c>
      <c r="F435">
        <v>1.4E-3</v>
      </c>
      <c r="G435">
        <f>SUM($F$2:F435)</f>
        <v>3.2589999999999941</v>
      </c>
      <c r="I435">
        <f t="shared" si="18"/>
        <v>3.3003300330032999E-3</v>
      </c>
      <c r="J435">
        <f t="shared" si="19"/>
        <v>1.2383018660019802E-2</v>
      </c>
      <c r="K435">
        <v>1</v>
      </c>
      <c r="L435" s="1">
        <f t="shared" si="20"/>
        <v>3.4990727457223835E-5</v>
      </c>
      <c r="M435" s="2">
        <v>2329</v>
      </c>
      <c r="N435" s="2">
        <v>1.5854322668481961E-2</v>
      </c>
    </row>
    <row r="436" spans="1:14">
      <c r="A436">
        <v>81.029998779296875</v>
      </c>
      <c r="B436">
        <v>2.6723010540008545</v>
      </c>
      <c r="C436">
        <v>0.26723010540008546</v>
      </c>
      <c r="D436">
        <v>142.32262994749894</v>
      </c>
      <c r="E436">
        <v>155.52786499999999</v>
      </c>
      <c r="F436">
        <v>1.4E-3</v>
      </c>
      <c r="G436">
        <f>SUM($F$2:F436)</f>
        <v>3.260399999999994</v>
      </c>
      <c r="I436">
        <f t="shared" si="18"/>
        <v>3.3003300330032999E-3</v>
      </c>
      <c r="J436">
        <f t="shared" si="19"/>
        <v>1.2388338152540214E-2</v>
      </c>
      <c r="K436">
        <v>1</v>
      </c>
      <c r="L436" s="1">
        <f t="shared" si="20"/>
        <v>3.4990727457223835E-5</v>
      </c>
      <c r="M436" s="2">
        <v>2330</v>
      </c>
      <c r="N436" s="2">
        <v>1.5861130020422057E-2</v>
      </c>
    </row>
    <row r="437" spans="1:14">
      <c r="A437">
        <v>81.199981689453125</v>
      </c>
      <c r="B437">
        <v>2.6780383586883545</v>
      </c>
      <c r="C437">
        <v>0.26780383586883544</v>
      </c>
      <c r="D437">
        <v>142.64394126051766</v>
      </c>
      <c r="E437">
        <v>155.55533750000001</v>
      </c>
      <c r="F437">
        <v>1.4E-3</v>
      </c>
      <c r="G437">
        <f>SUM($F$2:F437)</f>
        <v>3.2617999999999938</v>
      </c>
      <c r="I437">
        <f t="shared" si="18"/>
        <v>3.3003300330032999E-3</v>
      </c>
      <c r="J437">
        <f t="shared" si="19"/>
        <v>1.2393657645060627E-2</v>
      </c>
      <c r="K437">
        <v>1</v>
      </c>
      <c r="L437" s="1">
        <f t="shared" si="20"/>
        <v>3.4990727457223835E-5</v>
      </c>
      <c r="M437" s="2">
        <v>2331</v>
      </c>
      <c r="N437" s="2">
        <v>1.586793737236215E-2</v>
      </c>
    </row>
    <row r="438" spans="1:14">
      <c r="A438">
        <v>81.379959106445313</v>
      </c>
      <c r="B438">
        <v>2.6840198040008545</v>
      </c>
      <c r="C438">
        <v>0.26840198040008545</v>
      </c>
      <c r="D438">
        <v>142.97822669726534</v>
      </c>
      <c r="E438">
        <v>155.59660220000001</v>
      </c>
      <c r="F438">
        <v>1.4E-3</v>
      </c>
      <c r="G438">
        <f>SUM($F$2:F438)</f>
        <v>3.2631999999999937</v>
      </c>
      <c r="I438">
        <f t="shared" si="18"/>
        <v>3.3003300330032999E-3</v>
      </c>
      <c r="J438">
        <f t="shared" si="19"/>
        <v>1.2398977137581041E-2</v>
      </c>
      <c r="K438">
        <v>1</v>
      </c>
      <c r="L438" s="1">
        <f t="shared" si="20"/>
        <v>3.4990727457223835E-5</v>
      </c>
      <c r="M438" s="2">
        <v>2332</v>
      </c>
      <c r="N438" s="2">
        <v>1.5874744724302246E-2</v>
      </c>
    </row>
    <row r="439" spans="1:14">
      <c r="A439">
        <v>81.539993286132813</v>
      </c>
      <c r="B439">
        <v>2.6893298625946045</v>
      </c>
      <c r="C439">
        <v>0.26893298625946044</v>
      </c>
      <c r="D439">
        <v>143.29643415293265</v>
      </c>
      <c r="E439">
        <v>155.6103372</v>
      </c>
      <c r="F439">
        <v>1.4E-3</v>
      </c>
      <c r="G439">
        <f>SUM($F$2:F439)</f>
        <v>3.2645999999999935</v>
      </c>
      <c r="I439">
        <f t="shared" si="18"/>
        <v>3.3003300330032999E-3</v>
      </c>
      <c r="J439">
        <f t="shared" si="19"/>
        <v>1.2404296630101454E-2</v>
      </c>
      <c r="K439">
        <v>2</v>
      </c>
      <c r="L439" s="1">
        <f t="shared" si="20"/>
        <v>6.9981454914447671E-5</v>
      </c>
      <c r="M439" s="2">
        <v>2334</v>
      </c>
      <c r="N439" s="2">
        <v>1.5888359428182439E-2</v>
      </c>
    </row>
    <row r="440" spans="1:14">
      <c r="A440">
        <v>81.709976196289063</v>
      </c>
      <c r="B440">
        <v>2.6950061321258545</v>
      </c>
      <c r="C440">
        <v>0.26950061321258545</v>
      </c>
      <c r="D440">
        <v>143.61923531748005</v>
      </c>
      <c r="E440">
        <v>155.61808830000001</v>
      </c>
      <c r="F440">
        <v>1.4E-3</v>
      </c>
      <c r="G440">
        <f>SUM($F$2:F440)</f>
        <v>3.2659999999999934</v>
      </c>
      <c r="I440">
        <f t="shared" si="18"/>
        <v>3.3003300330032999E-3</v>
      </c>
      <c r="J440">
        <f t="shared" si="19"/>
        <v>1.2409616122621866E-2</v>
      </c>
      <c r="K440">
        <v>2</v>
      </c>
      <c r="L440" s="1">
        <f t="shared" si="20"/>
        <v>6.9981454914447671E-5</v>
      </c>
      <c r="M440" s="2">
        <v>2336</v>
      </c>
      <c r="N440" s="2">
        <v>1.5901974132062627E-2</v>
      </c>
    </row>
    <row r="441" spans="1:14">
      <c r="A441">
        <v>81.879959106445313</v>
      </c>
      <c r="B441">
        <v>2.7006824016571045</v>
      </c>
      <c r="C441">
        <v>0.27006824016571046</v>
      </c>
      <c r="D441">
        <v>143.94507826223187</v>
      </c>
      <c r="E441">
        <v>155.63532050000001</v>
      </c>
      <c r="F441">
        <v>1.4E-3</v>
      </c>
      <c r="G441">
        <f>SUM($F$2:F441)</f>
        <v>3.2673999999999932</v>
      </c>
      <c r="I441">
        <f t="shared" si="18"/>
        <v>3.3003300330032999E-3</v>
      </c>
      <c r="J441">
        <f t="shared" si="19"/>
        <v>1.2414935615142279E-2</v>
      </c>
      <c r="K441">
        <v>0</v>
      </c>
      <c r="L441" s="1">
        <f t="shared" si="20"/>
        <v>0</v>
      </c>
      <c r="M441" s="2">
        <v>2336</v>
      </c>
      <c r="N441" s="2">
        <v>1.5901974132062627E-2</v>
      </c>
    </row>
    <row r="442" spans="1:14">
      <c r="A442">
        <v>82.059951782226563</v>
      </c>
      <c r="B442">
        <v>2.7066638469696045</v>
      </c>
      <c r="C442">
        <v>0.27066638469696047</v>
      </c>
      <c r="D442">
        <v>144.28091562765522</v>
      </c>
      <c r="E442">
        <v>155.64146450000001</v>
      </c>
      <c r="F442">
        <v>1.4E-3</v>
      </c>
      <c r="G442">
        <f>SUM($F$2:F442)</f>
        <v>3.268799999999993</v>
      </c>
      <c r="I442">
        <f t="shared" si="18"/>
        <v>3.3003300330032999E-3</v>
      </c>
      <c r="J442">
        <f t="shared" si="19"/>
        <v>1.2420255107662693E-2</v>
      </c>
      <c r="K442">
        <v>1</v>
      </c>
      <c r="L442" s="1">
        <f t="shared" si="20"/>
        <v>3.4990727457223835E-5</v>
      </c>
      <c r="M442" s="2">
        <v>2337</v>
      </c>
      <c r="N442" s="2">
        <v>1.5908781484002724E-2</v>
      </c>
    </row>
    <row r="443" spans="1:14">
      <c r="A443">
        <v>82.229995727539063</v>
      </c>
      <c r="B443">
        <v>2.7123401165008545</v>
      </c>
      <c r="C443">
        <v>0.27123401165008543</v>
      </c>
      <c r="D443">
        <v>144.6047100265551</v>
      </c>
      <c r="E443">
        <v>155.65508220000001</v>
      </c>
      <c r="F443">
        <v>1.4E-3</v>
      </c>
      <c r="G443">
        <f>SUM($F$2:F443)</f>
        <v>3.2701999999999929</v>
      </c>
      <c r="I443">
        <f t="shared" si="18"/>
        <v>3.3003300330032999E-3</v>
      </c>
      <c r="J443">
        <f t="shared" si="19"/>
        <v>1.2425574600183105E-2</v>
      </c>
      <c r="K443">
        <v>0</v>
      </c>
      <c r="L443" s="1">
        <f t="shared" si="20"/>
        <v>0</v>
      </c>
      <c r="M443" s="2">
        <v>2337</v>
      </c>
      <c r="N443" s="2">
        <v>1.5908781484002724E-2</v>
      </c>
    </row>
    <row r="444" spans="1:14">
      <c r="A444">
        <v>82.409988403320313</v>
      </c>
      <c r="B444">
        <v>2.7183215618133545</v>
      </c>
      <c r="C444">
        <v>0.27183215618133544</v>
      </c>
      <c r="D444">
        <v>144.9360157602454</v>
      </c>
      <c r="E444">
        <v>155.66329500000001</v>
      </c>
      <c r="F444">
        <v>1.4E-3</v>
      </c>
      <c r="G444">
        <f>SUM($F$2:F444)</f>
        <v>3.2715999999999927</v>
      </c>
      <c r="I444">
        <f t="shared" si="18"/>
        <v>3.3003300330032999E-3</v>
      </c>
      <c r="J444">
        <f t="shared" si="19"/>
        <v>1.2430894092703518E-2</v>
      </c>
      <c r="K444">
        <v>5</v>
      </c>
      <c r="L444" s="1">
        <f t="shared" si="20"/>
        <v>1.7495363728611918E-4</v>
      </c>
      <c r="M444" s="2">
        <v>2342</v>
      </c>
      <c r="N444" s="2">
        <v>1.5942818243703201E-2</v>
      </c>
    </row>
    <row r="445" spans="1:14">
      <c r="A445">
        <v>82.579971313476563</v>
      </c>
      <c r="B445">
        <v>2.7239978313446045</v>
      </c>
      <c r="C445">
        <v>0.27239978313446045</v>
      </c>
      <c r="D445">
        <v>145.26825265114113</v>
      </c>
      <c r="E445">
        <v>155.67210499999999</v>
      </c>
      <c r="F445">
        <v>1.6000000000000001E-3</v>
      </c>
      <c r="G445">
        <f>SUM($F$2:F445)</f>
        <v>3.2731999999999926</v>
      </c>
      <c r="I445">
        <f t="shared" si="18"/>
        <v>3.7718057520037718E-3</v>
      </c>
      <c r="J445">
        <f t="shared" si="19"/>
        <v>1.2436973512726848E-2</v>
      </c>
      <c r="K445">
        <v>0</v>
      </c>
      <c r="L445" s="1">
        <f t="shared" si="20"/>
        <v>0</v>
      </c>
      <c r="M445" s="2">
        <v>2342</v>
      </c>
      <c r="N445" s="2">
        <v>1.5942818243703201E-2</v>
      </c>
    </row>
    <row r="446" spans="1:14">
      <c r="A446">
        <v>82.749954223632813</v>
      </c>
      <c r="B446">
        <v>2.7296741008758545</v>
      </c>
      <c r="C446">
        <v>0.27296741008758546</v>
      </c>
      <c r="D446">
        <v>145.60011707915467</v>
      </c>
      <c r="E446">
        <v>155.6826657</v>
      </c>
      <c r="F446">
        <v>1.6000000000000001E-3</v>
      </c>
      <c r="G446">
        <f>SUM($F$2:F446)</f>
        <v>3.2747999999999924</v>
      </c>
      <c r="I446">
        <f t="shared" si="18"/>
        <v>3.7718057520037718E-3</v>
      </c>
      <c r="J446">
        <f t="shared" si="19"/>
        <v>1.2443052932750177E-2</v>
      </c>
      <c r="K446">
        <v>1</v>
      </c>
      <c r="L446" s="1">
        <f t="shared" si="20"/>
        <v>3.4990727457223835E-5</v>
      </c>
      <c r="M446" s="2">
        <v>2343</v>
      </c>
      <c r="N446" s="2">
        <v>1.5949625595643294E-2</v>
      </c>
    </row>
    <row r="447" spans="1:14">
      <c r="A447">
        <v>82.919998168945313</v>
      </c>
      <c r="B447">
        <v>2.7353503704071045</v>
      </c>
      <c r="C447">
        <v>0.27353503704071047</v>
      </c>
      <c r="D447">
        <v>145.93340928154987</v>
      </c>
      <c r="E447">
        <v>155.68780380000001</v>
      </c>
      <c r="F447">
        <v>1.6000000000000001E-3</v>
      </c>
      <c r="G447">
        <f>SUM($F$2:F447)</f>
        <v>3.2763999999999922</v>
      </c>
      <c r="I447">
        <f t="shared" si="18"/>
        <v>3.7718057520037718E-3</v>
      </c>
      <c r="J447">
        <f t="shared" si="19"/>
        <v>1.2449132352773505E-2</v>
      </c>
      <c r="K447">
        <v>1</v>
      </c>
      <c r="L447" s="1">
        <f t="shared" si="20"/>
        <v>3.4990727457223835E-5</v>
      </c>
      <c r="M447" s="2">
        <v>2344</v>
      </c>
      <c r="N447" s="2">
        <v>1.595643294758339E-2</v>
      </c>
    </row>
    <row r="448" spans="1:14">
      <c r="A448">
        <v>83.089981079101563</v>
      </c>
      <c r="B448">
        <v>2.7409656047821045</v>
      </c>
      <c r="C448">
        <v>0.27409656047821046</v>
      </c>
      <c r="D448">
        <v>146.26676356109212</v>
      </c>
      <c r="E448">
        <v>155.7018995</v>
      </c>
      <c r="F448">
        <v>1.6000000000000001E-3</v>
      </c>
      <c r="G448">
        <f>SUM($F$2:F448)</f>
        <v>3.277999999999992</v>
      </c>
      <c r="I448">
        <f t="shared" si="18"/>
        <v>3.7718057520037718E-3</v>
      </c>
      <c r="J448">
        <f t="shared" si="19"/>
        <v>1.2455211772796834E-2</v>
      </c>
      <c r="K448">
        <v>1</v>
      </c>
      <c r="L448" s="1">
        <f t="shared" si="20"/>
        <v>3.4990727457223835E-5</v>
      </c>
      <c r="M448" s="2">
        <v>2345</v>
      </c>
      <c r="N448" s="2">
        <v>1.5963240299523486E-2</v>
      </c>
    </row>
    <row r="449" spans="1:14">
      <c r="A449">
        <v>83.259963989257813</v>
      </c>
      <c r="B449">
        <v>2.7467029094696045</v>
      </c>
      <c r="C449">
        <v>0.27467029094696044</v>
      </c>
      <c r="D449">
        <v>146.58497101675943</v>
      </c>
      <c r="E449">
        <v>155.70782779999999</v>
      </c>
      <c r="F449">
        <v>1.6000000000000001E-3</v>
      </c>
      <c r="G449">
        <f>SUM($F$2:F449)</f>
        <v>3.2795999999999919</v>
      </c>
      <c r="I449">
        <f t="shared" si="18"/>
        <v>3.7718057520037718E-3</v>
      </c>
      <c r="J449">
        <f t="shared" si="19"/>
        <v>1.2461291192820164E-2</v>
      </c>
      <c r="K449">
        <v>2</v>
      </c>
      <c r="L449" s="1">
        <f t="shared" si="20"/>
        <v>6.9981454914447671E-5</v>
      </c>
      <c r="M449" s="2">
        <v>2347</v>
      </c>
      <c r="N449" s="2">
        <v>1.5976855003403675E-2</v>
      </c>
    </row>
    <row r="450" spans="1:14">
      <c r="A450">
        <v>83.439956665039063</v>
      </c>
      <c r="B450">
        <v>2.7526233196258545</v>
      </c>
      <c r="C450">
        <v>0.27526233196258543</v>
      </c>
      <c r="D450">
        <v>146.92285692803472</v>
      </c>
      <c r="E450">
        <v>155.7168945</v>
      </c>
      <c r="F450">
        <v>1.8E-3</v>
      </c>
      <c r="G450">
        <f>SUM($F$2:F450)</f>
        <v>3.2813999999999917</v>
      </c>
      <c r="I450">
        <f t="shared" si="18"/>
        <v>4.2432814710042432E-3</v>
      </c>
      <c r="J450">
        <f t="shared" si="19"/>
        <v>1.2468130540346409E-2</v>
      </c>
      <c r="K450">
        <v>1</v>
      </c>
      <c r="L450" s="1">
        <f t="shared" si="20"/>
        <v>3.4990727457223835E-5</v>
      </c>
      <c r="M450" s="2">
        <v>2348</v>
      </c>
      <c r="N450" s="2">
        <v>1.5983662355343771E-2</v>
      </c>
    </row>
    <row r="451" spans="1:14">
      <c r="A451">
        <v>83.599990844726563</v>
      </c>
      <c r="B451">
        <v>2.7579944133758545</v>
      </c>
      <c r="C451">
        <v>0.27579944133758544</v>
      </c>
      <c r="D451">
        <v>147.24565809258215</v>
      </c>
      <c r="E451">
        <v>155.722341</v>
      </c>
      <c r="F451">
        <v>1.8E-3</v>
      </c>
      <c r="G451">
        <f>SUM($F$2:F451)</f>
        <v>3.2831999999999915</v>
      </c>
      <c r="I451">
        <f t="shared" ref="I451:I514" si="21">F451/$H$1</f>
        <v>4.2432814710042432E-3</v>
      </c>
      <c r="J451">
        <f t="shared" ref="J451:J514" si="22">G451/$H$2</f>
        <v>1.2474969887872655E-2</v>
      </c>
      <c r="K451">
        <v>5</v>
      </c>
      <c r="L451" s="1">
        <f t="shared" ref="L451:L514" si="23">K451/$O$3</f>
        <v>1.7495363728611918E-4</v>
      </c>
      <c r="M451" s="2">
        <v>2353</v>
      </c>
      <c r="N451" s="2">
        <v>1.6017699115044248E-2</v>
      </c>
    </row>
    <row r="452" spans="1:14">
      <c r="A452">
        <v>83.769973754882813</v>
      </c>
      <c r="B452">
        <v>2.7636706829071045</v>
      </c>
      <c r="C452">
        <v>0.27636706829071045</v>
      </c>
      <c r="D452">
        <v>147.57789498347785</v>
      </c>
      <c r="E452">
        <v>155.733935</v>
      </c>
      <c r="F452">
        <v>2.2000000000000001E-3</v>
      </c>
      <c r="G452">
        <f>SUM($F$2:F452)</f>
        <v>3.2853999999999917</v>
      </c>
      <c r="I452">
        <f t="shared" si="21"/>
        <v>5.186232909005186E-3</v>
      </c>
      <c r="J452">
        <f t="shared" si="22"/>
        <v>1.2483329090404734E-2</v>
      </c>
      <c r="K452">
        <v>1</v>
      </c>
      <c r="L452" s="1">
        <f t="shared" si="23"/>
        <v>3.4990727457223835E-5</v>
      </c>
      <c r="M452" s="2">
        <v>2354</v>
      </c>
      <c r="N452" s="2">
        <v>1.6024506466984344E-2</v>
      </c>
    </row>
    <row r="453" spans="1:14">
      <c r="A453">
        <v>83.939956665039063</v>
      </c>
      <c r="B453">
        <v>2.7693469524383545</v>
      </c>
      <c r="C453">
        <v>0.27693469524383546</v>
      </c>
      <c r="D453">
        <v>147.89666113346843</v>
      </c>
      <c r="E453">
        <v>155.740891</v>
      </c>
      <c r="F453">
        <v>2.2000000000000001E-3</v>
      </c>
      <c r="G453">
        <f>SUM($F$2:F453)</f>
        <v>3.2875999999999919</v>
      </c>
      <c r="I453">
        <f t="shared" si="21"/>
        <v>5.186232909005186E-3</v>
      </c>
      <c r="J453">
        <f t="shared" si="22"/>
        <v>1.2491688292936813E-2</v>
      </c>
      <c r="K453">
        <v>4</v>
      </c>
      <c r="L453" s="1">
        <f t="shared" si="23"/>
        <v>1.3996290982889534E-4</v>
      </c>
      <c r="M453" s="2">
        <v>2358</v>
      </c>
      <c r="N453" s="2">
        <v>1.6051735874744726E-2</v>
      </c>
    </row>
    <row r="454" spans="1:14">
      <c r="A454">
        <v>84.110000610351563</v>
      </c>
      <c r="B454">
        <v>2.7749621868133545</v>
      </c>
      <c r="C454">
        <v>0.27749621868133545</v>
      </c>
      <c r="D454">
        <v>148.22604247560085</v>
      </c>
      <c r="E454">
        <v>155.76096200000001</v>
      </c>
      <c r="F454">
        <v>2.2000000000000001E-3</v>
      </c>
      <c r="G454">
        <f>SUM($F$2:F454)</f>
        <v>3.2897999999999921</v>
      </c>
      <c r="I454">
        <f t="shared" si="21"/>
        <v>5.186232909005186E-3</v>
      </c>
      <c r="J454">
        <f t="shared" si="22"/>
        <v>1.2500047495468892E-2</v>
      </c>
      <c r="K454">
        <v>3</v>
      </c>
      <c r="L454" s="1">
        <f t="shared" si="23"/>
        <v>1.0497218237167151E-4</v>
      </c>
      <c r="M454" s="2">
        <v>2361</v>
      </c>
      <c r="N454" s="2">
        <v>1.6072157930565011E-2</v>
      </c>
    </row>
    <row r="455" spans="1:14">
      <c r="A455">
        <v>84.269973754882813</v>
      </c>
      <c r="B455">
        <v>2.7803332805633545</v>
      </c>
      <c r="C455">
        <v>0.27803332805633546</v>
      </c>
      <c r="D455">
        <v>148.54673301714931</v>
      </c>
      <c r="E455">
        <v>155.77096399999999</v>
      </c>
      <c r="F455">
        <v>2.2000000000000001E-3</v>
      </c>
      <c r="G455">
        <f>SUM($F$2:F455)</f>
        <v>3.2919999999999923</v>
      </c>
      <c r="I455">
        <f t="shared" si="21"/>
        <v>5.186232909005186E-3</v>
      </c>
      <c r="J455">
        <f t="shared" si="22"/>
        <v>1.2508406698000971E-2</v>
      </c>
      <c r="K455">
        <v>2</v>
      </c>
      <c r="L455" s="1">
        <f t="shared" si="23"/>
        <v>6.9981454914447671E-5</v>
      </c>
      <c r="M455" s="2">
        <v>2363</v>
      </c>
      <c r="N455" s="2">
        <v>1.6085772634445199E-2</v>
      </c>
    </row>
    <row r="456" spans="1:14">
      <c r="A456">
        <v>84.429946899414063</v>
      </c>
      <c r="B456">
        <v>2.7856433391571045</v>
      </c>
      <c r="C456">
        <v>0.27856433391571045</v>
      </c>
      <c r="D456">
        <v>148.87661097645795</v>
      </c>
      <c r="E456">
        <v>155.78834570000001</v>
      </c>
      <c r="F456">
        <v>2.2000000000000001E-3</v>
      </c>
      <c r="G456">
        <f>SUM($F$2:F456)</f>
        <v>3.2941999999999925</v>
      </c>
      <c r="I456">
        <f t="shared" si="21"/>
        <v>5.186232909005186E-3</v>
      </c>
      <c r="J456">
        <f t="shared" si="22"/>
        <v>1.251676590053305E-2</v>
      </c>
      <c r="K456">
        <v>2</v>
      </c>
      <c r="L456" s="1">
        <f t="shared" si="23"/>
        <v>6.9981454914447671E-5</v>
      </c>
      <c r="M456" s="2">
        <v>2365</v>
      </c>
      <c r="N456" s="2">
        <v>1.6099387338325392E-2</v>
      </c>
    </row>
    <row r="457" spans="1:14">
      <c r="A457">
        <v>84.599990844726563</v>
      </c>
      <c r="B457">
        <v>2.7913806438446045</v>
      </c>
      <c r="C457">
        <v>0.27913806438446043</v>
      </c>
      <c r="D457">
        <v>149.20586816429631</v>
      </c>
      <c r="E457">
        <v>155.79328870000001</v>
      </c>
      <c r="F457">
        <v>2.2000000000000001E-3</v>
      </c>
      <c r="G457">
        <f>SUM($F$2:F457)</f>
        <v>3.2963999999999927</v>
      </c>
      <c r="I457">
        <f t="shared" si="21"/>
        <v>5.186232909005186E-3</v>
      </c>
      <c r="J457">
        <f t="shared" si="22"/>
        <v>1.2525125103065129E-2</v>
      </c>
      <c r="K457">
        <v>3</v>
      </c>
      <c r="L457" s="1">
        <f t="shared" si="23"/>
        <v>1.0497218237167151E-4</v>
      </c>
      <c r="M457" s="2">
        <v>2368</v>
      </c>
      <c r="N457" s="2">
        <v>1.6119809394145677E-2</v>
      </c>
    </row>
    <row r="458" spans="1:14">
      <c r="A458">
        <v>84.769973754882813</v>
      </c>
      <c r="B458">
        <v>2.7969958782196045</v>
      </c>
      <c r="C458">
        <v>0.27969958782196047</v>
      </c>
      <c r="D458">
        <v>149.53611858648713</v>
      </c>
      <c r="E458">
        <v>155.80296150000001</v>
      </c>
      <c r="F458">
        <v>2.5999999999999999E-3</v>
      </c>
      <c r="G458">
        <f>SUM($F$2:F458)</f>
        <v>3.2989999999999928</v>
      </c>
      <c r="I458">
        <f t="shared" si="21"/>
        <v>6.1291843470061289E-3</v>
      </c>
      <c r="J458">
        <f t="shared" si="22"/>
        <v>1.253500416060304E-2</v>
      </c>
      <c r="K458">
        <v>0</v>
      </c>
      <c r="L458" s="1">
        <f t="shared" si="23"/>
        <v>0</v>
      </c>
      <c r="M458" s="2">
        <v>2368</v>
      </c>
      <c r="N458" s="2">
        <v>1.6119809394145677E-2</v>
      </c>
    </row>
    <row r="459" spans="1:14">
      <c r="A459">
        <v>84.929946899414063</v>
      </c>
      <c r="B459">
        <v>2.8023059368133545</v>
      </c>
      <c r="C459">
        <v>0.28023059368133546</v>
      </c>
      <c r="D459">
        <v>149.85587797083014</v>
      </c>
      <c r="E459">
        <v>155.80873249999999</v>
      </c>
      <c r="F459">
        <v>2.5999999999999999E-3</v>
      </c>
      <c r="G459">
        <f>SUM($F$2:F459)</f>
        <v>3.301599999999993</v>
      </c>
      <c r="I459">
        <f t="shared" si="21"/>
        <v>6.1291843470061289E-3</v>
      </c>
      <c r="J459">
        <f t="shared" si="22"/>
        <v>1.2544883218140953E-2</v>
      </c>
      <c r="K459">
        <v>0</v>
      </c>
      <c r="L459" s="1">
        <f t="shared" si="23"/>
        <v>0</v>
      </c>
      <c r="M459" s="2">
        <v>2368</v>
      </c>
      <c r="N459" s="2">
        <v>1.6119809394145677E-2</v>
      </c>
    </row>
    <row r="460" spans="1:14">
      <c r="A460">
        <v>85.089981079101563</v>
      </c>
      <c r="B460">
        <v>2.8076770305633545</v>
      </c>
      <c r="C460">
        <v>0.28076770305633547</v>
      </c>
      <c r="D460">
        <v>150.17563735517317</v>
      </c>
      <c r="E460">
        <v>155.81534780000001</v>
      </c>
      <c r="F460">
        <v>2.5999999999999999E-3</v>
      </c>
      <c r="G460">
        <f>SUM($F$2:F460)</f>
        <v>3.3041999999999931</v>
      </c>
      <c r="I460">
        <f t="shared" si="21"/>
        <v>6.1291843470061289E-3</v>
      </c>
      <c r="J460">
        <f t="shared" si="22"/>
        <v>1.2554762275678864E-2</v>
      </c>
      <c r="K460">
        <v>0</v>
      </c>
      <c r="L460" s="1">
        <f t="shared" si="23"/>
        <v>0</v>
      </c>
      <c r="M460" s="2">
        <v>2368</v>
      </c>
      <c r="N460" s="2">
        <v>1.6119809394145677E-2</v>
      </c>
    </row>
    <row r="461" spans="1:14">
      <c r="A461">
        <v>85.259963989257813</v>
      </c>
      <c r="B461">
        <v>2.8133533000946045</v>
      </c>
      <c r="C461">
        <v>0.28133533000946043</v>
      </c>
      <c r="D461">
        <v>150.51147472059654</v>
      </c>
      <c r="E461">
        <v>155.82937179999999</v>
      </c>
      <c r="F461">
        <v>2.5999999999999999E-3</v>
      </c>
      <c r="G461">
        <f>SUM($F$2:F461)</f>
        <v>3.3067999999999933</v>
      </c>
      <c r="I461">
        <f t="shared" si="21"/>
        <v>6.1291843470061289E-3</v>
      </c>
      <c r="J461">
        <f t="shared" si="22"/>
        <v>1.2564641333216775E-2</v>
      </c>
      <c r="K461">
        <v>1</v>
      </c>
      <c r="L461" s="1">
        <f t="shared" si="23"/>
        <v>3.4990727457223835E-5</v>
      </c>
      <c r="M461" s="2">
        <v>2369</v>
      </c>
      <c r="N461" s="2">
        <v>1.6126616746085773E-2</v>
      </c>
    </row>
    <row r="462" spans="1:14">
      <c r="A462">
        <v>85.429946899414063</v>
      </c>
      <c r="B462">
        <v>2.8190295696258545</v>
      </c>
      <c r="C462">
        <v>0.28190295696258544</v>
      </c>
      <c r="D462">
        <v>150.83576573667264</v>
      </c>
      <c r="E462">
        <v>155.8387817</v>
      </c>
      <c r="F462">
        <v>2.5999999999999999E-3</v>
      </c>
      <c r="G462">
        <f>SUM($F$2:F462)</f>
        <v>3.3093999999999935</v>
      </c>
      <c r="I462">
        <f t="shared" si="21"/>
        <v>6.1291843470061289E-3</v>
      </c>
      <c r="J462">
        <f t="shared" si="22"/>
        <v>1.2574520390754686E-2</v>
      </c>
      <c r="K462">
        <v>1</v>
      </c>
      <c r="L462" s="1">
        <f t="shared" si="23"/>
        <v>3.4990727457223835E-5</v>
      </c>
      <c r="M462" s="2">
        <v>2370</v>
      </c>
      <c r="N462" s="2">
        <v>1.6133424098025869E-2</v>
      </c>
    </row>
    <row r="463" spans="1:14">
      <c r="A463">
        <v>85.599990844726563</v>
      </c>
      <c r="B463">
        <v>2.8246448040008545</v>
      </c>
      <c r="C463">
        <v>0.28246448040008543</v>
      </c>
      <c r="D463">
        <v>151.16564369598129</v>
      </c>
      <c r="E463">
        <v>155.8447037</v>
      </c>
      <c r="F463">
        <v>2.5999999999999999E-3</v>
      </c>
      <c r="G463">
        <f>SUM($F$2:F463)</f>
        <v>3.3119999999999936</v>
      </c>
      <c r="I463">
        <f t="shared" si="21"/>
        <v>6.1291843470061289E-3</v>
      </c>
      <c r="J463">
        <f t="shared" si="22"/>
        <v>1.2584399448292599E-2</v>
      </c>
      <c r="K463">
        <v>4</v>
      </c>
      <c r="L463" s="1">
        <f t="shared" si="23"/>
        <v>1.3996290982889534E-4</v>
      </c>
      <c r="M463" s="2">
        <v>2374</v>
      </c>
      <c r="N463" s="2">
        <v>1.616065350578625E-2</v>
      </c>
    </row>
    <row r="464" spans="1:14">
      <c r="A464">
        <v>85.769973754882813</v>
      </c>
      <c r="B464">
        <v>2.8303210735321045</v>
      </c>
      <c r="C464">
        <v>0.28303210735321044</v>
      </c>
      <c r="D464">
        <v>151.49887382122947</v>
      </c>
      <c r="E464">
        <v>155.85098679999999</v>
      </c>
      <c r="F464">
        <v>2.5999999999999999E-3</v>
      </c>
      <c r="G464">
        <f>SUM($F$2:F464)</f>
        <v>3.3145999999999938</v>
      </c>
      <c r="I464">
        <f t="shared" si="21"/>
        <v>6.1291843470061289E-3</v>
      </c>
      <c r="J464">
        <f t="shared" si="22"/>
        <v>1.259427850583051E-2</v>
      </c>
      <c r="K464">
        <v>4</v>
      </c>
      <c r="L464" s="1">
        <f t="shared" si="23"/>
        <v>1.3996290982889534E-4</v>
      </c>
      <c r="M464" s="2">
        <v>2378</v>
      </c>
      <c r="N464" s="2">
        <v>1.6187882913546631E-2</v>
      </c>
    </row>
    <row r="465" spans="1:14">
      <c r="A465">
        <v>85.939956665039063</v>
      </c>
      <c r="B465">
        <v>2.8359973430633545</v>
      </c>
      <c r="C465">
        <v>0.28359973430633545</v>
      </c>
      <c r="D465">
        <v>151.83173148359546</v>
      </c>
      <c r="E465">
        <v>155.85742020000001</v>
      </c>
      <c r="F465">
        <v>3.5999999999999999E-3</v>
      </c>
      <c r="G465">
        <f>SUM($F$2:F465)</f>
        <v>3.3181999999999938</v>
      </c>
      <c r="I465">
        <f t="shared" si="21"/>
        <v>8.4865629420084864E-3</v>
      </c>
      <c r="J465">
        <f t="shared" si="22"/>
        <v>1.2607957200883002E-2</v>
      </c>
      <c r="K465">
        <v>0</v>
      </c>
      <c r="L465" s="1">
        <f t="shared" si="23"/>
        <v>0</v>
      </c>
      <c r="M465" s="2">
        <v>2378</v>
      </c>
      <c r="N465" s="2">
        <v>1.6187882913546631E-2</v>
      </c>
    </row>
    <row r="466" spans="1:14">
      <c r="A466">
        <v>86.110000610351563</v>
      </c>
      <c r="B466">
        <v>2.8416736125946045</v>
      </c>
      <c r="C466">
        <v>0.28416736125946046</v>
      </c>
      <c r="D466">
        <v>152.15502926531909</v>
      </c>
      <c r="E466">
        <v>155.86298880000001</v>
      </c>
      <c r="F466">
        <v>3.5999999999999999E-3</v>
      </c>
      <c r="G466">
        <f>SUM($F$2:F466)</f>
        <v>3.3217999999999939</v>
      </c>
      <c r="I466">
        <f t="shared" si="21"/>
        <v>8.4865629420084864E-3</v>
      </c>
      <c r="J466">
        <f t="shared" si="22"/>
        <v>1.2621635895935493E-2</v>
      </c>
      <c r="K466">
        <v>1</v>
      </c>
      <c r="L466" s="1">
        <f t="shared" si="23"/>
        <v>3.4990727457223835E-5</v>
      </c>
      <c r="M466" s="2">
        <v>2379</v>
      </c>
      <c r="N466" s="2">
        <v>1.6194690265486724E-2</v>
      </c>
    </row>
    <row r="467" spans="1:14">
      <c r="A467">
        <v>86.300003051757813</v>
      </c>
      <c r="B467">
        <v>2.8479602336883545</v>
      </c>
      <c r="C467">
        <v>0.28479602336883547</v>
      </c>
      <c r="D467">
        <v>152.47783042986651</v>
      </c>
      <c r="E467">
        <v>155.8705545</v>
      </c>
      <c r="F467">
        <v>3.8E-3</v>
      </c>
      <c r="G467">
        <f>SUM($F$2:F467)</f>
        <v>3.3255999999999939</v>
      </c>
      <c r="I467">
        <f t="shared" si="21"/>
        <v>8.9580386610089574E-3</v>
      </c>
      <c r="J467">
        <f t="shared" si="22"/>
        <v>1.2636074518490902E-2</v>
      </c>
      <c r="K467">
        <v>18</v>
      </c>
      <c r="L467" s="1">
        <f t="shared" si="23"/>
        <v>6.2983309423002905E-4</v>
      </c>
      <c r="M467" s="2">
        <v>2397</v>
      </c>
      <c r="N467" s="2">
        <v>1.6317222600408441E-2</v>
      </c>
    </row>
    <row r="468" spans="1:14">
      <c r="A468">
        <v>86.469970703125</v>
      </c>
      <c r="B468">
        <v>2.8536365032196045</v>
      </c>
      <c r="C468">
        <v>0.28536365032196043</v>
      </c>
      <c r="D468">
        <v>152.79704663917303</v>
      </c>
      <c r="E468">
        <v>155.8808645</v>
      </c>
      <c r="F468">
        <v>3.8E-3</v>
      </c>
      <c r="G468">
        <f>SUM($F$2:F468)</f>
        <v>3.3293999999999939</v>
      </c>
      <c r="I468">
        <f t="shared" si="21"/>
        <v>8.9580386610089574E-3</v>
      </c>
      <c r="J468">
        <f t="shared" si="22"/>
        <v>1.265051314104631E-2</v>
      </c>
      <c r="K468">
        <v>2</v>
      </c>
      <c r="L468" s="1">
        <f t="shared" si="23"/>
        <v>6.9981454914447671E-5</v>
      </c>
      <c r="M468" s="2">
        <v>2399</v>
      </c>
      <c r="N468" s="2">
        <v>1.6330837304288633E-2</v>
      </c>
    </row>
    <row r="469" spans="1:14">
      <c r="A469">
        <v>86.63995361328125</v>
      </c>
      <c r="B469">
        <v>2.8593127727508545</v>
      </c>
      <c r="C469">
        <v>0.28593127727508544</v>
      </c>
      <c r="D469">
        <v>153.12580720983519</v>
      </c>
      <c r="E469">
        <v>155.88560849999999</v>
      </c>
      <c r="F469">
        <v>4.0000000000000001E-3</v>
      </c>
      <c r="G469">
        <f>SUM($F$2:F469)</f>
        <v>3.3333999999999939</v>
      </c>
      <c r="I469">
        <f t="shared" si="21"/>
        <v>9.4295143800094284E-3</v>
      </c>
      <c r="J469">
        <f t="shared" si="22"/>
        <v>1.2665711691104635E-2</v>
      </c>
      <c r="K469">
        <v>1</v>
      </c>
      <c r="L469" s="1">
        <f t="shared" si="23"/>
        <v>3.4990727457223835E-5</v>
      </c>
      <c r="M469" s="2">
        <v>2400</v>
      </c>
      <c r="N469" s="2">
        <v>1.6337644656228726E-2</v>
      </c>
    </row>
    <row r="470" spans="1:14">
      <c r="A470">
        <v>86.80999755859375</v>
      </c>
      <c r="B470">
        <v>2.8649890422821045</v>
      </c>
      <c r="C470">
        <v>0.28649890422821045</v>
      </c>
      <c r="D470">
        <v>153.45065692023454</v>
      </c>
      <c r="E470">
        <v>155.8902702</v>
      </c>
      <c r="F470">
        <v>4.0000000000000001E-3</v>
      </c>
      <c r="G470">
        <f>SUM($F$2:F470)</f>
        <v>3.3373999999999939</v>
      </c>
      <c r="I470">
        <f t="shared" si="21"/>
        <v>9.4295143800094284E-3</v>
      </c>
      <c r="J470">
        <f t="shared" si="22"/>
        <v>1.2680910241162959E-2</v>
      </c>
      <c r="K470">
        <v>129</v>
      </c>
      <c r="L470" s="1">
        <f t="shared" si="23"/>
        <v>4.5138038419818751E-3</v>
      </c>
      <c r="M470" s="2">
        <v>2529</v>
      </c>
      <c r="N470" s="2">
        <v>1.7215793056501023E-2</v>
      </c>
    </row>
    <row r="471" spans="1:14">
      <c r="A471">
        <v>86.97998046875</v>
      </c>
      <c r="B471">
        <v>2.8706653118133545</v>
      </c>
      <c r="C471">
        <v>0.28706653118133546</v>
      </c>
      <c r="D471">
        <v>153.77234069613542</v>
      </c>
      <c r="E471">
        <v>155.9112145</v>
      </c>
      <c r="F471">
        <v>7.7999999999999996E-3</v>
      </c>
      <c r="G471">
        <f>SUM($F$2:F471)</f>
        <v>3.345199999999994</v>
      </c>
      <c r="I471">
        <f t="shared" si="21"/>
        <v>1.8387553041018384E-2</v>
      </c>
      <c r="J471">
        <f t="shared" si="22"/>
        <v>1.2710547413776693E-2</v>
      </c>
      <c r="K471">
        <v>1</v>
      </c>
      <c r="L471" s="1">
        <f t="shared" si="23"/>
        <v>3.4990727457223835E-5</v>
      </c>
      <c r="M471" s="2">
        <v>2530</v>
      </c>
      <c r="N471" s="2">
        <v>1.7222600408441115E-2</v>
      </c>
    </row>
    <row r="472" spans="1:14">
      <c r="A472">
        <v>87.14996337890625</v>
      </c>
      <c r="B472">
        <v>2.8763415813446045</v>
      </c>
      <c r="C472">
        <v>0.28763415813446047</v>
      </c>
      <c r="D472">
        <v>154.10172203826784</v>
      </c>
      <c r="E472">
        <v>155.94748749999999</v>
      </c>
      <c r="F472">
        <v>7.7999999999999996E-3</v>
      </c>
      <c r="G472">
        <f>SUM($F$2:F472)</f>
        <v>3.352999999999994</v>
      </c>
      <c r="I472">
        <f t="shared" si="21"/>
        <v>1.8387553041018384E-2</v>
      </c>
      <c r="J472">
        <f t="shared" si="22"/>
        <v>1.2740184586390426E-2</v>
      </c>
      <c r="K472">
        <v>1</v>
      </c>
      <c r="L472" s="1">
        <f t="shared" si="23"/>
        <v>3.4990727457223835E-5</v>
      </c>
      <c r="M472" s="2">
        <v>2531</v>
      </c>
      <c r="N472" s="2">
        <v>1.7229407760381212E-2</v>
      </c>
    </row>
    <row r="473" spans="1:14">
      <c r="A473">
        <v>87.3199462890625</v>
      </c>
      <c r="B473">
        <v>2.8820178508758545</v>
      </c>
      <c r="C473">
        <v>0.28820178508758543</v>
      </c>
      <c r="D473">
        <v>154.4224125798163</v>
      </c>
      <c r="E473">
        <v>156.0883025</v>
      </c>
      <c r="F473">
        <v>7.7999999999999996E-3</v>
      </c>
      <c r="G473">
        <f>SUM($F$2:F473)</f>
        <v>3.360799999999994</v>
      </c>
      <c r="I473">
        <f t="shared" si="21"/>
        <v>1.8387553041018384E-2</v>
      </c>
      <c r="J473">
        <f t="shared" si="22"/>
        <v>1.2769821759004157E-2</v>
      </c>
      <c r="K473">
        <v>1</v>
      </c>
      <c r="L473" s="1">
        <f t="shared" si="23"/>
        <v>3.4990727457223835E-5</v>
      </c>
      <c r="M473" s="2">
        <v>2532</v>
      </c>
      <c r="N473" s="2">
        <v>1.7236215112321308E-2</v>
      </c>
    </row>
    <row r="474" spans="1:14">
      <c r="A474">
        <v>87.47998046875</v>
      </c>
      <c r="B474">
        <v>2.8873279094696045</v>
      </c>
      <c r="C474">
        <v>0.28873279094696047</v>
      </c>
      <c r="D474">
        <v>154.74918668177352</v>
      </c>
      <c r="E474">
        <v>156.10184100000001</v>
      </c>
      <c r="F474">
        <v>7.7999999999999996E-3</v>
      </c>
      <c r="G474">
        <f>SUM($F$2:F474)</f>
        <v>3.368599999999994</v>
      </c>
      <c r="I474">
        <f t="shared" si="21"/>
        <v>1.8387553041018384E-2</v>
      </c>
      <c r="J474">
        <f t="shared" si="22"/>
        <v>1.279945893161789E-2</v>
      </c>
      <c r="K474">
        <v>0</v>
      </c>
      <c r="L474" s="1">
        <f t="shared" si="23"/>
        <v>0</v>
      </c>
      <c r="M474" s="2">
        <v>2532</v>
      </c>
      <c r="N474" s="2">
        <v>1.7236215112321308E-2</v>
      </c>
    </row>
    <row r="475" spans="1:14">
      <c r="A475">
        <v>87.63995361328125</v>
      </c>
      <c r="B475">
        <v>2.8926379680633545</v>
      </c>
      <c r="C475">
        <v>0.28926379680633546</v>
      </c>
      <c r="D475">
        <v>155.07347769784963</v>
      </c>
      <c r="E475">
        <v>156.16905650000001</v>
      </c>
      <c r="F475">
        <v>7.6E-3</v>
      </c>
      <c r="G475">
        <f>SUM($F$2:F475)</f>
        <v>3.3761999999999941</v>
      </c>
      <c r="I475">
        <f t="shared" si="21"/>
        <v>1.7916077322017915E-2</v>
      </c>
      <c r="J475">
        <f t="shared" si="22"/>
        <v>1.2828336176728707E-2</v>
      </c>
      <c r="K475">
        <v>0</v>
      </c>
      <c r="L475" s="1">
        <f t="shared" si="23"/>
        <v>0</v>
      </c>
      <c r="M475" s="2">
        <v>2532</v>
      </c>
      <c r="N475" s="2">
        <v>1.7236215112321308E-2</v>
      </c>
    </row>
    <row r="476" spans="1:14">
      <c r="A476">
        <v>87.8199462890625</v>
      </c>
      <c r="B476">
        <v>2.8986804485321045</v>
      </c>
      <c r="C476">
        <v>0.28986804485321044</v>
      </c>
      <c r="D476">
        <v>155.40832182892052</v>
      </c>
      <c r="E476">
        <v>156.18759700000001</v>
      </c>
      <c r="F476">
        <v>7.6E-3</v>
      </c>
      <c r="G476">
        <f>SUM($F$2:F476)</f>
        <v>3.3837999999999941</v>
      </c>
      <c r="I476">
        <f t="shared" si="21"/>
        <v>1.7916077322017915E-2</v>
      </c>
      <c r="J476">
        <f t="shared" si="22"/>
        <v>1.2857213421839523E-2</v>
      </c>
      <c r="K476">
        <v>4</v>
      </c>
      <c r="L476" s="1">
        <f t="shared" si="23"/>
        <v>1.3996290982889534E-4</v>
      </c>
      <c r="M476" s="2">
        <v>2536</v>
      </c>
      <c r="N476" s="2">
        <v>1.7263444520081689E-2</v>
      </c>
    </row>
    <row r="477" spans="1:14">
      <c r="A477">
        <v>87.97998046875</v>
      </c>
      <c r="B477">
        <v>2.9039905071258545</v>
      </c>
      <c r="C477">
        <v>0.29039905071258543</v>
      </c>
      <c r="D477">
        <v>155.72764667323435</v>
      </c>
      <c r="E477">
        <v>156.23193599999999</v>
      </c>
      <c r="F477">
        <v>7.6E-3</v>
      </c>
      <c r="G477">
        <f>SUM($F$2:F477)</f>
        <v>3.3913999999999942</v>
      </c>
      <c r="I477">
        <f t="shared" si="21"/>
        <v>1.7916077322017915E-2</v>
      </c>
      <c r="J477">
        <f t="shared" si="22"/>
        <v>1.288609066695034E-2</v>
      </c>
      <c r="K477">
        <v>3</v>
      </c>
      <c r="L477" s="1">
        <f t="shared" si="23"/>
        <v>1.0497218237167151E-4</v>
      </c>
      <c r="M477" s="2">
        <v>2539</v>
      </c>
      <c r="N477" s="2">
        <v>1.7283866575901974E-2</v>
      </c>
    </row>
    <row r="478" spans="1:14">
      <c r="A478">
        <v>88.13995361328125</v>
      </c>
      <c r="B478">
        <v>2.9093616008758545</v>
      </c>
      <c r="C478">
        <v>0.29093616008758544</v>
      </c>
      <c r="D478">
        <v>156.04585412890168</v>
      </c>
      <c r="E478">
        <v>156.25884730000001</v>
      </c>
      <c r="F478">
        <v>7.6E-3</v>
      </c>
      <c r="G478">
        <f>SUM($F$2:F478)</f>
        <v>3.3989999999999942</v>
      </c>
      <c r="I478">
        <f t="shared" si="21"/>
        <v>1.7916077322017915E-2</v>
      </c>
      <c r="J478">
        <f t="shared" si="22"/>
        <v>1.2914967912061157E-2</v>
      </c>
      <c r="K478">
        <v>1</v>
      </c>
      <c r="L478" s="1">
        <f t="shared" si="23"/>
        <v>3.4990727457223835E-5</v>
      </c>
      <c r="M478" s="2">
        <v>2540</v>
      </c>
      <c r="N478" s="2">
        <v>1.729067392784207E-2</v>
      </c>
    </row>
    <row r="479" spans="1:14">
      <c r="A479">
        <v>88.30999755859375</v>
      </c>
      <c r="B479">
        <v>2.9149768352508545</v>
      </c>
      <c r="C479">
        <v>0.29149768352508543</v>
      </c>
      <c r="D479">
        <v>156.37064176215398</v>
      </c>
      <c r="E479">
        <v>156.33341150000001</v>
      </c>
      <c r="F479">
        <v>7.4000000000000003E-3</v>
      </c>
      <c r="G479">
        <f>SUM($F$2:F479)</f>
        <v>3.4063999999999943</v>
      </c>
      <c r="I479">
        <f t="shared" si="21"/>
        <v>1.7444601603017446E-2</v>
      </c>
      <c r="J479">
        <f t="shared" si="22"/>
        <v>1.2943085229669056E-2</v>
      </c>
      <c r="K479">
        <v>0</v>
      </c>
      <c r="L479" s="1">
        <f t="shared" si="23"/>
        <v>0</v>
      </c>
      <c r="M479" s="2">
        <v>2540</v>
      </c>
      <c r="N479" s="2">
        <v>1.729067392784207E-2</v>
      </c>
    </row>
    <row r="480" spans="1:14">
      <c r="A480">
        <v>88.469970703125</v>
      </c>
      <c r="B480">
        <v>2.9203479290008545</v>
      </c>
      <c r="C480">
        <v>0.29203479290008544</v>
      </c>
      <c r="D480">
        <v>156.69033906934999</v>
      </c>
      <c r="E480">
        <v>156.3790827</v>
      </c>
      <c r="F480">
        <v>6.7999999999999996E-3</v>
      </c>
      <c r="G480">
        <f>SUM($F$2:F480)</f>
        <v>3.4131999999999945</v>
      </c>
      <c r="I480">
        <f t="shared" si="21"/>
        <v>1.6030174446016027E-2</v>
      </c>
      <c r="J480">
        <f t="shared" si="22"/>
        <v>1.296892276476821E-2</v>
      </c>
      <c r="K480">
        <v>0</v>
      </c>
      <c r="L480" s="1">
        <f t="shared" si="23"/>
        <v>0</v>
      </c>
      <c r="M480" s="2">
        <v>2540</v>
      </c>
      <c r="N480" s="2">
        <v>1.729067392784207E-2</v>
      </c>
    </row>
    <row r="481" spans="1:14">
      <c r="A481">
        <v>88.63995361328125</v>
      </c>
      <c r="B481">
        <v>2.9259631633758545</v>
      </c>
      <c r="C481">
        <v>0.29259631633758543</v>
      </c>
      <c r="D481">
        <v>157.01866509998291</v>
      </c>
      <c r="E481">
        <v>156.4143627</v>
      </c>
      <c r="F481">
        <v>1E-3</v>
      </c>
      <c r="G481">
        <f>SUM($F$2:F481)</f>
        <v>3.4141999999999944</v>
      </c>
      <c r="I481">
        <f t="shared" si="21"/>
        <v>2.3573785950023571E-3</v>
      </c>
      <c r="J481">
        <f t="shared" si="22"/>
        <v>1.2972722402282789E-2</v>
      </c>
      <c r="K481">
        <v>0</v>
      </c>
      <c r="L481" s="1">
        <f t="shared" si="23"/>
        <v>0</v>
      </c>
      <c r="M481" s="2">
        <v>2540</v>
      </c>
      <c r="N481" s="2">
        <v>1.729067392784207E-2</v>
      </c>
    </row>
    <row r="482" spans="1:14">
      <c r="A482">
        <v>88.78997802734375</v>
      </c>
      <c r="B482">
        <v>2.9310290813446045</v>
      </c>
      <c r="C482">
        <v>0.29310290813446044</v>
      </c>
      <c r="D482">
        <v>157.34096964735411</v>
      </c>
      <c r="E482">
        <v>156.56073649999999</v>
      </c>
      <c r="F482">
        <v>1E-3</v>
      </c>
      <c r="G482">
        <f>SUM($F$2:F482)</f>
        <v>3.4151999999999942</v>
      </c>
      <c r="I482">
        <f t="shared" si="21"/>
        <v>2.3573785950023571E-3</v>
      </c>
      <c r="J482">
        <f t="shared" si="22"/>
        <v>1.2976522039797371E-2</v>
      </c>
      <c r="K482">
        <v>3</v>
      </c>
      <c r="L482" s="1">
        <f t="shared" si="23"/>
        <v>1.0497218237167151E-4</v>
      </c>
      <c r="M482" s="2">
        <v>2543</v>
      </c>
      <c r="N482" s="2">
        <v>1.7311095983662355E-2</v>
      </c>
    </row>
    <row r="483" spans="1:14">
      <c r="A483">
        <v>88.949951171875</v>
      </c>
      <c r="B483">
        <v>2.9363391399383545</v>
      </c>
      <c r="C483">
        <v>0.29363391399383543</v>
      </c>
      <c r="D483">
        <v>157.6621568060788</v>
      </c>
      <c r="E483">
        <v>156.5888635</v>
      </c>
      <c r="F483">
        <v>1E-3</v>
      </c>
      <c r="G483">
        <f>SUM($F$2:F483)</f>
        <v>3.4161999999999941</v>
      </c>
      <c r="I483">
        <f t="shared" si="21"/>
        <v>2.3573785950023571E-3</v>
      </c>
      <c r="J483">
        <f t="shared" si="22"/>
        <v>1.2980321677311951E-2</v>
      </c>
      <c r="K483">
        <v>4</v>
      </c>
      <c r="L483" s="1">
        <f t="shared" si="23"/>
        <v>1.3996290982889534E-4</v>
      </c>
      <c r="M483" s="2">
        <v>2547</v>
      </c>
      <c r="N483" s="2">
        <v>1.7338325391422736E-2</v>
      </c>
    </row>
    <row r="484" spans="1:14">
      <c r="A484">
        <v>89.12994384765625</v>
      </c>
      <c r="B484">
        <v>2.9423205852508545</v>
      </c>
      <c r="C484">
        <v>0.29423205852508544</v>
      </c>
      <c r="D484">
        <v>157.98744105650732</v>
      </c>
      <c r="E484">
        <v>156.60015799999999</v>
      </c>
      <c r="F484">
        <v>1.1999999999999999E-3</v>
      </c>
      <c r="G484">
        <f>SUM($F$2:F484)</f>
        <v>3.417399999999994</v>
      </c>
      <c r="I484">
        <f t="shared" si="21"/>
        <v>2.8288543140028285E-3</v>
      </c>
      <c r="J484">
        <f t="shared" si="22"/>
        <v>1.2984881242329448E-2</v>
      </c>
      <c r="K484">
        <v>3</v>
      </c>
      <c r="L484" s="1">
        <f t="shared" si="23"/>
        <v>1.0497218237167151E-4</v>
      </c>
      <c r="M484" s="2">
        <v>2550</v>
      </c>
      <c r="N484" s="2">
        <v>1.7358747447243021E-2</v>
      </c>
    </row>
    <row r="485" spans="1:14">
      <c r="A485">
        <v>89.28997802734375</v>
      </c>
      <c r="B485">
        <v>2.9476306438446045</v>
      </c>
      <c r="C485">
        <v>0.29476306438446043</v>
      </c>
      <c r="D485">
        <v>158.3057726664687</v>
      </c>
      <c r="E485">
        <v>156.6300392</v>
      </c>
      <c r="F485">
        <v>1.1999999999999999E-3</v>
      </c>
      <c r="G485">
        <f>SUM($F$2:F485)</f>
        <v>3.4185999999999939</v>
      </c>
      <c r="I485">
        <f t="shared" si="21"/>
        <v>2.8288543140028285E-3</v>
      </c>
      <c r="J485">
        <f t="shared" si="22"/>
        <v>1.2989440807346944E-2</v>
      </c>
      <c r="K485">
        <v>0</v>
      </c>
      <c r="L485" s="1">
        <f t="shared" si="23"/>
        <v>0</v>
      </c>
      <c r="M485" s="2">
        <v>2550</v>
      </c>
      <c r="N485" s="2">
        <v>1.7358747447243021E-2</v>
      </c>
    </row>
    <row r="486" spans="1:14">
      <c r="A486">
        <v>89.4599609375</v>
      </c>
      <c r="B486">
        <v>2.9533679485321045</v>
      </c>
      <c r="C486">
        <v>0.29533679485321046</v>
      </c>
      <c r="D486">
        <v>158.63800955736443</v>
      </c>
      <c r="E486">
        <v>156.72521950000001</v>
      </c>
      <c r="F486">
        <v>1.1999999999999999E-3</v>
      </c>
      <c r="G486">
        <f>SUM($F$2:F486)</f>
        <v>3.4197999999999937</v>
      </c>
      <c r="I486">
        <f t="shared" si="21"/>
        <v>2.8288543140028285E-3</v>
      </c>
      <c r="J486">
        <f t="shared" si="22"/>
        <v>1.2994000372364442E-2</v>
      </c>
      <c r="K486">
        <v>0</v>
      </c>
      <c r="L486" s="1">
        <f t="shared" si="23"/>
        <v>0</v>
      </c>
      <c r="M486" s="2">
        <v>2550</v>
      </c>
      <c r="N486" s="2">
        <v>1.7358747447243021E-2</v>
      </c>
    </row>
    <row r="487" spans="1:14">
      <c r="A487">
        <v>89.62994384765625</v>
      </c>
      <c r="B487">
        <v>2.9589831829071045</v>
      </c>
      <c r="C487">
        <v>0.29589831829071045</v>
      </c>
      <c r="D487">
        <v>158.97440561711105</v>
      </c>
      <c r="E487">
        <v>156.7606035</v>
      </c>
      <c r="F487">
        <v>1E-3</v>
      </c>
      <c r="G487">
        <f>SUM($F$2:F487)</f>
        <v>3.4207999999999936</v>
      </c>
      <c r="I487">
        <f t="shared" si="21"/>
        <v>2.3573785950023571E-3</v>
      </c>
      <c r="J487">
        <f t="shared" si="22"/>
        <v>1.2997800009879023E-2</v>
      </c>
      <c r="K487">
        <v>1</v>
      </c>
      <c r="L487" s="1">
        <f t="shared" si="23"/>
        <v>3.4990727457223835E-5</v>
      </c>
      <c r="M487" s="2">
        <v>2551</v>
      </c>
      <c r="N487" s="2">
        <v>1.7365554799183117E-2</v>
      </c>
    </row>
    <row r="488" spans="1:14">
      <c r="A488">
        <v>89.79998779296875</v>
      </c>
      <c r="B488">
        <v>2.9646594524383545</v>
      </c>
      <c r="C488">
        <v>0.29646594524383546</v>
      </c>
      <c r="D488">
        <v>159.3031661877732</v>
      </c>
      <c r="E488">
        <v>157.0087527</v>
      </c>
      <c r="F488">
        <v>1E-3</v>
      </c>
      <c r="G488">
        <f>SUM($F$2:F488)</f>
        <v>3.4217999999999935</v>
      </c>
      <c r="I488">
        <f t="shared" si="21"/>
        <v>2.3573785950023571E-3</v>
      </c>
      <c r="J488">
        <f t="shared" si="22"/>
        <v>1.3001599647393603E-2</v>
      </c>
      <c r="K488">
        <v>4</v>
      </c>
      <c r="L488" s="1">
        <f t="shared" si="23"/>
        <v>1.3996290982889534E-4</v>
      </c>
      <c r="M488" s="2">
        <v>2555</v>
      </c>
      <c r="N488" s="2">
        <v>1.7392784206943498E-2</v>
      </c>
    </row>
    <row r="489" spans="1:14">
      <c r="A489">
        <v>89.969970703125</v>
      </c>
      <c r="B489">
        <v>2.9703357219696045</v>
      </c>
      <c r="C489">
        <v>0.29703357219696047</v>
      </c>
      <c r="D489">
        <v>159.63049898405367</v>
      </c>
      <c r="E489">
        <v>157.062378</v>
      </c>
      <c r="F489">
        <v>1.1999999999999999E-3</v>
      </c>
      <c r="G489">
        <f>SUM($F$2:F489)</f>
        <v>3.4229999999999934</v>
      </c>
      <c r="I489">
        <f t="shared" si="21"/>
        <v>2.8288543140028285E-3</v>
      </c>
      <c r="J489">
        <f t="shared" si="22"/>
        <v>1.3006159212411101E-2</v>
      </c>
      <c r="K489">
        <v>1</v>
      </c>
      <c r="L489" s="1">
        <f t="shared" si="23"/>
        <v>3.4990727457223835E-5</v>
      </c>
      <c r="M489" s="2">
        <v>2556</v>
      </c>
      <c r="N489" s="2">
        <v>1.7399591558883595E-2</v>
      </c>
    </row>
    <row r="490" spans="1:14">
      <c r="A490">
        <v>90.12994384765625</v>
      </c>
      <c r="B490">
        <v>2.9756457805633545</v>
      </c>
      <c r="C490">
        <v>0.29756457805633546</v>
      </c>
      <c r="D490">
        <v>159.95323807145405</v>
      </c>
      <c r="E490">
        <v>157.0816715</v>
      </c>
      <c r="F490">
        <v>1E-3</v>
      </c>
      <c r="G490">
        <f>SUM($F$2:F490)</f>
        <v>3.4239999999999933</v>
      </c>
      <c r="I490">
        <f t="shared" si="21"/>
        <v>2.3573785950023571E-3</v>
      </c>
      <c r="J490">
        <f t="shared" si="22"/>
        <v>1.300995884992568E-2</v>
      </c>
      <c r="K490">
        <v>0</v>
      </c>
      <c r="L490" s="1">
        <f t="shared" si="23"/>
        <v>0</v>
      </c>
      <c r="M490" s="2">
        <v>2556</v>
      </c>
      <c r="N490" s="2">
        <v>1.7399591558883595E-2</v>
      </c>
    </row>
    <row r="491" spans="1:14">
      <c r="A491">
        <v>90.28997802734375</v>
      </c>
      <c r="B491">
        <v>2.9810168743133545</v>
      </c>
      <c r="C491">
        <v>0.29810168743133547</v>
      </c>
      <c r="D491">
        <v>160.27144552712136</v>
      </c>
      <c r="E491">
        <v>157.10825980000001</v>
      </c>
      <c r="F491">
        <v>8.0000000000000004E-4</v>
      </c>
      <c r="G491">
        <f>SUM($F$2:F491)</f>
        <v>3.4247999999999932</v>
      </c>
      <c r="I491">
        <f t="shared" si="21"/>
        <v>1.8859028760018859E-3</v>
      </c>
      <c r="J491">
        <f t="shared" si="22"/>
        <v>1.3012998559937344E-2</v>
      </c>
      <c r="K491">
        <v>0</v>
      </c>
      <c r="L491" s="1">
        <f t="shared" si="23"/>
        <v>0</v>
      </c>
      <c r="M491" s="2">
        <v>2556</v>
      </c>
      <c r="N491" s="2">
        <v>1.7399591558883595E-2</v>
      </c>
    </row>
    <row r="492" spans="1:14">
      <c r="A492">
        <v>90.4599609375</v>
      </c>
      <c r="B492">
        <v>2.9866321086883545</v>
      </c>
      <c r="C492">
        <v>0.29866321086883546</v>
      </c>
      <c r="D492">
        <v>160.60678627536851</v>
      </c>
      <c r="E492">
        <v>157.157028</v>
      </c>
      <c r="F492">
        <v>8.0000000000000004E-4</v>
      </c>
      <c r="G492">
        <f>SUM($F$2:F492)</f>
        <v>3.4255999999999931</v>
      </c>
      <c r="I492">
        <f t="shared" si="21"/>
        <v>1.8859028760018859E-3</v>
      </c>
      <c r="J492">
        <f t="shared" si="22"/>
        <v>1.301603826994901E-2</v>
      </c>
      <c r="K492">
        <v>2</v>
      </c>
      <c r="L492" s="1">
        <f t="shared" si="23"/>
        <v>6.9981454914447671E-5</v>
      </c>
      <c r="M492" s="2">
        <v>2558</v>
      </c>
      <c r="N492" s="2">
        <v>1.7413206262763783E-2</v>
      </c>
    </row>
    <row r="493" spans="1:14">
      <c r="A493">
        <v>90.63995361328125</v>
      </c>
      <c r="B493">
        <v>2.9926745891571045</v>
      </c>
      <c r="C493">
        <v>0.29926745891571044</v>
      </c>
      <c r="D493">
        <v>160.9426857179389</v>
      </c>
      <c r="E493">
        <v>157.166819</v>
      </c>
      <c r="F493">
        <v>1E-3</v>
      </c>
      <c r="G493">
        <f>SUM($F$2:F493)</f>
        <v>3.426599999999993</v>
      </c>
      <c r="I493">
        <f t="shared" si="21"/>
        <v>2.3573785950023571E-3</v>
      </c>
      <c r="J493">
        <f t="shared" si="22"/>
        <v>1.301983790746359E-2</v>
      </c>
      <c r="K493">
        <v>1</v>
      </c>
      <c r="L493" s="1">
        <f t="shared" si="23"/>
        <v>3.4990727457223835E-5</v>
      </c>
      <c r="M493" s="2">
        <v>2559</v>
      </c>
      <c r="N493" s="2">
        <v>1.742001361470388E-2</v>
      </c>
    </row>
    <row r="494" spans="1:14">
      <c r="A494">
        <v>90.79998779296875</v>
      </c>
      <c r="B494">
        <v>2.9979846477508545</v>
      </c>
      <c r="C494">
        <v>0.29979846477508543</v>
      </c>
      <c r="D494">
        <v>161.28199940359585</v>
      </c>
      <c r="E494">
        <v>157.29306750000001</v>
      </c>
      <c r="F494">
        <v>8.0000000000000004E-4</v>
      </c>
      <c r="G494">
        <f>SUM($F$2:F494)</f>
        <v>3.4273999999999929</v>
      </c>
      <c r="I494">
        <f t="shared" si="21"/>
        <v>1.8859028760018859E-3</v>
      </c>
      <c r="J494">
        <f t="shared" si="22"/>
        <v>1.3022877617475255E-2</v>
      </c>
      <c r="K494">
        <v>0</v>
      </c>
      <c r="L494" s="1">
        <f t="shared" si="23"/>
        <v>0</v>
      </c>
      <c r="M494" s="2">
        <v>2559</v>
      </c>
      <c r="N494" s="2">
        <v>1.742001361470388E-2</v>
      </c>
    </row>
    <row r="495" spans="1:14">
      <c r="A495">
        <v>90.969970703125</v>
      </c>
      <c r="B495">
        <v>3.0036609172821045</v>
      </c>
      <c r="C495">
        <v>0.30036609172821044</v>
      </c>
      <c r="D495">
        <v>161.61038751137582</v>
      </c>
      <c r="E495">
        <v>157.53624500000001</v>
      </c>
      <c r="F495">
        <v>8.0000000000000004E-4</v>
      </c>
      <c r="G495">
        <f>SUM($F$2:F495)</f>
        <v>3.4281999999999928</v>
      </c>
      <c r="I495">
        <f t="shared" si="21"/>
        <v>1.8859028760018859E-3</v>
      </c>
      <c r="J495">
        <f t="shared" si="22"/>
        <v>1.3025917327486919E-2</v>
      </c>
      <c r="K495">
        <v>1</v>
      </c>
      <c r="L495" s="1">
        <f t="shared" si="23"/>
        <v>3.4990727457223835E-5</v>
      </c>
      <c r="M495" s="2">
        <v>2560</v>
      </c>
      <c r="N495" s="2">
        <v>1.7426820966643976E-2</v>
      </c>
    </row>
    <row r="496" spans="1:14">
      <c r="A496">
        <v>91.13995361328125</v>
      </c>
      <c r="B496">
        <v>3.0093371868133545</v>
      </c>
      <c r="C496">
        <v>0.30093371868133545</v>
      </c>
      <c r="D496">
        <v>161.93411983312868</v>
      </c>
      <c r="E496">
        <v>157.66290549999999</v>
      </c>
      <c r="F496">
        <v>4.0000000000000002E-4</v>
      </c>
      <c r="G496">
        <f>SUM($F$2:F496)</f>
        <v>3.4285999999999928</v>
      </c>
      <c r="I496">
        <f t="shared" si="21"/>
        <v>9.4295143800094295E-4</v>
      </c>
      <c r="J496">
        <f t="shared" si="22"/>
        <v>1.3027437182492751E-2</v>
      </c>
      <c r="K496">
        <v>0</v>
      </c>
      <c r="L496" s="1">
        <f t="shared" si="23"/>
        <v>0</v>
      </c>
      <c r="M496" s="2">
        <v>2560</v>
      </c>
      <c r="N496" s="2">
        <v>1.7426820966643976E-2</v>
      </c>
    </row>
    <row r="497" spans="1:14">
      <c r="A497">
        <v>91.29998779296875</v>
      </c>
      <c r="B497">
        <v>3.0146472454071045</v>
      </c>
      <c r="C497">
        <v>0.30146472454071044</v>
      </c>
      <c r="D497">
        <v>162.26139055226213</v>
      </c>
      <c r="E497">
        <v>157.73252120000001</v>
      </c>
      <c r="F497">
        <v>4.0000000000000002E-4</v>
      </c>
      <c r="G497">
        <f>SUM($F$2:F497)</f>
        <v>3.4289999999999927</v>
      </c>
      <c r="I497">
        <f t="shared" si="21"/>
        <v>9.4295143800094295E-4</v>
      </c>
      <c r="J497">
        <f t="shared" si="22"/>
        <v>1.3028957037498585E-2</v>
      </c>
      <c r="K497">
        <v>0</v>
      </c>
      <c r="L497" s="1">
        <f t="shared" si="23"/>
        <v>0</v>
      </c>
      <c r="M497" s="2">
        <v>2560</v>
      </c>
      <c r="N497" s="2">
        <v>1.7426820966643976E-2</v>
      </c>
    </row>
    <row r="498" spans="1:14">
      <c r="A498">
        <v>91.4599609375</v>
      </c>
      <c r="B498">
        <v>3.0200183391571045</v>
      </c>
      <c r="C498">
        <v>0.30200183391571045</v>
      </c>
      <c r="D498">
        <v>162.59524144898057</v>
      </c>
      <c r="E498">
        <v>157.75689349999999</v>
      </c>
      <c r="F498">
        <v>4.0000000000000002E-4</v>
      </c>
      <c r="G498">
        <f>SUM($F$2:F498)</f>
        <v>3.4293999999999927</v>
      </c>
      <c r="I498">
        <f t="shared" si="21"/>
        <v>9.4295143800094295E-4</v>
      </c>
      <c r="J498">
        <f t="shared" si="22"/>
        <v>1.3030476892504417E-2</v>
      </c>
      <c r="K498">
        <v>0</v>
      </c>
      <c r="L498" s="1">
        <f t="shared" si="23"/>
        <v>0</v>
      </c>
      <c r="M498" s="2">
        <v>2560</v>
      </c>
      <c r="N498" s="2">
        <v>1.7426820966643976E-2</v>
      </c>
    </row>
    <row r="499" spans="1:14">
      <c r="A499">
        <v>91.6300048828125</v>
      </c>
      <c r="B499">
        <v>3.0256946086883545</v>
      </c>
      <c r="C499">
        <v>0.30256946086883546</v>
      </c>
      <c r="D499">
        <v>162.92456071396597</v>
      </c>
      <c r="E499">
        <v>157.87831499999999</v>
      </c>
      <c r="F499">
        <v>5.9999999999999995E-4</v>
      </c>
      <c r="G499">
        <f>SUM($F$2:F499)</f>
        <v>3.4299999999999926</v>
      </c>
      <c r="I499">
        <f t="shared" si="21"/>
        <v>1.4144271570014143E-3</v>
      </c>
      <c r="J499">
        <f t="shared" si="22"/>
        <v>1.3032756675013165E-2</v>
      </c>
      <c r="K499">
        <v>0</v>
      </c>
      <c r="L499" s="1">
        <f t="shared" si="23"/>
        <v>0</v>
      </c>
      <c r="M499" s="2">
        <v>2560</v>
      </c>
      <c r="N499" s="2">
        <v>1.7426820966643976E-2</v>
      </c>
    </row>
    <row r="500" spans="1:14">
      <c r="A500">
        <v>91.80999755859375</v>
      </c>
      <c r="B500">
        <v>3.0316760540008545</v>
      </c>
      <c r="C500">
        <v>0.30316760540008547</v>
      </c>
      <c r="D500">
        <v>163.2603360022423</v>
      </c>
      <c r="E500">
        <v>157.89056220000001</v>
      </c>
      <c r="F500">
        <v>5.9999999999999995E-4</v>
      </c>
      <c r="G500">
        <f>SUM($F$2:F500)</f>
        <v>3.4305999999999925</v>
      </c>
      <c r="I500">
        <f t="shared" si="21"/>
        <v>1.4144271570014143E-3</v>
      </c>
      <c r="J500">
        <f t="shared" si="22"/>
        <v>1.3035036457521913E-2</v>
      </c>
      <c r="K500">
        <v>0</v>
      </c>
      <c r="L500" s="1">
        <f t="shared" si="23"/>
        <v>0</v>
      </c>
      <c r="M500" s="2">
        <v>2560</v>
      </c>
      <c r="N500" s="2">
        <v>1.7426820966643976E-2</v>
      </c>
    </row>
    <row r="501" spans="1:14">
      <c r="A501">
        <v>91.97998046875</v>
      </c>
      <c r="B501">
        <v>3.0373523235321045</v>
      </c>
      <c r="C501">
        <v>0.30373523235321043</v>
      </c>
      <c r="D501">
        <v>163.58313716678973</v>
      </c>
      <c r="E501">
        <v>157.9065037</v>
      </c>
      <c r="F501">
        <v>5.9999999999999995E-4</v>
      </c>
      <c r="G501">
        <f>SUM($F$2:F501)</f>
        <v>3.4311999999999925</v>
      </c>
      <c r="I501">
        <f t="shared" si="21"/>
        <v>1.4144271570014143E-3</v>
      </c>
      <c r="J501">
        <f t="shared" si="22"/>
        <v>1.3037316240030662E-2</v>
      </c>
      <c r="K501">
        <v>0</v>
      </c>
      <c r="L501" s="1">
        <f t="shared" si="23"/>
        <v>0</v>
      </c>
      <c r="M501" s="2">
        <v>2560</v>
      </c>
      <c r="N501" s="2">
        <v>1.7426820966643976E-2</v>
      </c>
    </row>
    <row r="502" spans="1:14">
      <c r="A502">
        <v>92.14996337890625</v>
      </c>
      <c r="B502">
        <v>3.0430285930633545</v>
      </c>
      <c r="C502">
        <v>0.30430285930633544</v>
      </c>
      <c r="D502">
        <v>163.91388420615675</v>
      </c>
      <c r="E502">
        <v>157.91430449999999</v>
      </c>
      <c r="F502">
        <v>8.0000000000000004E-4</v>
      </c>
      <c r="G502">
        <f>SUM($F$2:F502)</f>
        <v>3.4319999999999924</v>
      </c>
      <c r="I502">
        <f t="shared" si="21"/>
        <v>1.8859028760018859E-3</v>
      </c>
      <c r="J502">
        <f t="shared" si="22"/>
        <v>1.3040355950042326E-2</v>
      </c>
      <c r="K502">
        <v>1</v>
      </c>
      <c r="L502" s="1">
        <f t="shared" si="23"/>
        <v>3.4990727457223835E-5</v>
      </c>
      <c r="M502" s="2">
        <v>2561</v>
      </c>
      <c r="N502" s="2">
        <v>1.7433628318584072E-2</v>
      </c>
    </row>
    <row r="503" spans="1:14">
      <c r="A503">
        <v>92.30999755859375</v>
      </c>
      <c r="B503">
        <v>3.0483386516571045</v>
      </c>
      <c r="C503">
        <v>0.30483386516571043</v>
      </c>
      <c r="D503">
        <v>164.23867183940908</v>
      </c>
      <c r="E503">
        <v>157.920557</v>
      </c>
      <c r="F503">
        <v>8.0000000000000004E-4</v>
      </c>
      <c r="G503">
        <f>SUM($F$2:F503)</f>
        <v>3.4327999999999923</v>
      </c>
      <c r="I503">
        <f t="shared" si="21"/>
        <v>1.8859028760018859E-3</v>
      </c>
      <c r="J503">
        <f t="shared" si="22"/>
        <v>1.304339566005399E-2</v>
      </c>
      <c r="K503">
        <v>7</v>
      </c>
      <c r="L503" s="1">
        <f t="shared" si="23"/>
        <v>2.4493509220056684E-4</v>
      </c>
      <c r="M503" s="2">
        <v>2568</v>
      </c>
      <c r="N503" s="2">
        <v>1.7481279782164738E-2</v>
      </c>
    </row>
    <row r="504" spans="1:14">
      <c r="A504">
        <v>92.47998046875</v>
      </c>
      <c r="B504">
        <v>3.0540149211883545</v>
      </c>
      <c r="C504">
        <v>0.30540149211883544</v>
      </c>
      <c r="D504">
        <v>164.57351597048</v>
      </c>
      <c r="E504">
        <v>157.92790120000001</v>
      </c>
      <c r="F504">
        <v>1E-3</v>
      </c>
      <c r="G504">
        <f>SUM($F$2:F504)</f>
        <v>3.4337999999999922</v>
      </c>
      <c r="I504">
        <f t="shared" si="21"/>
        <v>2.3573785950023571E-3</v>
      </c>
      <c r="J504">
        <f t="shared" si="22"/>
        <v>1.3047195297568571E-2</v>
      </c>
      <c r="K504">
        <v>2</v>
      </c>
      <c r="L504" s="1">
        <f t="shared" si="23"/>
        <v>6.9981454914447671E-5</v>
      </c>
      <c r="M504" s="2">
        <v>2570</v>
      </c>
      <c r="N504" s="2">
        <v>1.7494894486044927E-2</v>
      </c>
    </row>
    <row r="505" spans="1:14">
      <c r="A505">
        <v>92.64996337890625</v>
      </c>
      <c r="B505">
        <v>3.0596911907196045</v>
      </c>
      <c r="C505">
        <v>0.30596911907196045</v>
      </c>
      <c r="D505">
        <v>164.906373632846</v>
      </c>
      <c r="E505">
        <v>157.93256170000001</v>
      </c>
      <c r="F505">
        <v>1E-3</v>
      </c>
      <c r="G505">
        <f>SUM($F$2:F505)</f>
        <v>3.4347999999999921</v>
      </c>
      <c r="I505">
        <f t="shared" si="21"/>
        <v>2.3573785950023571E-3</v>
      </c>
      <c r="J505">
        <f t="shared" si="22"/>
        <v>1.3050994935083151E-2</v>
      </c>
      <c r="K505">
        <v>5</v>
      </c>
      <c r="L505" s="1">
        <f t="shared" si="23"/>
        <v>1.7495363728611918E-4</v>
      </c>
      <c r="M505" s="2">
        <v>2575</v>
      </c>
      <c r="N505" s="2">
        <v>1.7528931245745404E-2</v>
      </c>
    </row>
    <row r="506" spans="1:14">
      <c r="A506">
        <v>92.80999755859375</v>
      </c>
      <c r="B506">
        <v>3.0650012493133545</v>
      </c>
      <c r="C506">
        <v>0.30650012493133544</v>
      </c>
      <c r="D506">
        <v>165.24121776391692</v>
      </c>
      <c r="E506">
        <v>157.97163280000001</v>
      </c>
      <c r="F506">
        <v>2.3999999999999998E-3</v>
      </c>
      <c r="G506">
        <f>SUM($F$2:F506)</f>
        <v>3.4371999999999923</v>
      </c>
      <c r="I506">
        <f t="shared" si="21"/>
        <v>5.657708628005657E-3</v>
      </c>
      <c r="J506">
        <f t="shared" si="22"/>
        <v>1.3060114065118148E-2</v>
      </c>
      <c r="K506">
        <v>0</v>
      </c>
      <c r="L506" s="1">
        <f t="shared" si="23"/>
        <v>0</v>
      </c>
      <c r="M506" s="2">
        <v>2575</v>
      </c>
      <c r="N506" s="2">
        <v>1.7528931245745404E-2</v>
      </c>
    </row>
    <row r="507" spans="1:14">
      <c r="A507">
        <v>92.97998046875</v>
      </c>
      <c r="B507">
        <v>3.0706775188446045</v>
      </c>
      <c r="C507">
        <v>0.30706775188446045</v>
      </c>
      <c r="D507">
        <v>165.57655851216407</v>
      </c>
      <c r="E507">
        <v>158.17525670000001</v>
      </c>
      <c r="F507">
        <v>2.3999999999999998E-3</v>
      </c>
      <c r="G507">
        <f>SUM($F$2:F507)</f>
        <v>3.4395999999999924</v>
      </c>
      <c r="I507">
        <f t="shared" si="21"/>
        <v>5.657708628005657E-3</v>
      </c>
      <c r="J507">
        <f t="shared" si="22"/>
        <v>1.3069233195153143E-2</v>
      </c>
      <c r="K507">
        <v>1</v>
      </c>
      <c r="L507" s="1">
        <f t="shared" si="23"/>
        <v>3.4990727457223835E-5</v>
      </c>
      <c r="M507" s="2">
        <v>2576</v>
      </c>
      <c r="N507" s="2">
        <v>1.75357385976855E-2</v>
      </c>
    </row>
    <row r="508" spans="1:14">
      <c r="A508">
        <v>93.13995361328125</v>
      </c>
      <c r="B508">
        <v>3.0759875774383545</v>
      </c>
      <c r="C508">
        <v>0.30759875774383544</v>
      </c>
      <c r="D508">
        <v>165.89886305953524</v>
      </c>
      <c r="E508">
        <v>158.2435485</v>
      </c>
      <c r="F508">
        <v>2.3999999999999998E-3</v>
      </c>
      <c r="G508">
        <f>SUM($F$2:F508)</f>
        <v>3.4419999999999926</v>
      </c>
      <c r="I508">
        <f t="shared" si="21"/>
        <v>5.657708628005657E-3</v>
      </c>
      <c r="J508">
        <f t="shared" si="22"/>
        <v>1.3078352325188138E-2</v>
      </c>
      <c r="K508">
        <v>0</v>
      </c>
      <c r="L508" s="1">
        <f t="shared" si="23"/>
        <v>0</v>
      </c>
      <c r="M508" s="2">
        <v>2576</v>
      </c>
      <c r="N508" s="2">
        <v>1.75357385976855E-2</v>
      </c>
    </row>
    <row r="509" spans="1:14">
      <c r="A509">
        <v>93.29998779296875</v>
      </c>
      <c r="B509">
        <v>3.0813586711883545</v>
      </c>
      <c r="C509">
        <v>0.30813586711883545</v>
      </c>
      <c r="D509">
        <v>166.2315965676072</v>
      </c>
      <c r="E509">
        <v>158.370735</v>
      </c>
      <c r="F509">
        <v>2.3999999999999998E-3</v>
      </c>
      <c r="G509">
        <f>SUM($F$2:F509)</f>
        <v>3.4443999999999928</v>
      </c>
      <c r="I509">
        <f t="shared" si="21"/>
        <v>5.657708628005657E-3</v>
      </c>
      <c r="J509">
        <f t="shared" si="22"/>
        <v>1.3087471455223133E-2</v>
      </c>
      <c r="K509">
        <v>1</v>
      </c>
      <c r="L509" s="1">
        <f t="shared" si="23"/>
        <v>3.4990727457223835E-5</v>
      </c>
      <c r="M509" s="2">
        <v>2577</v>
      </c>
      <c r="N509" s="2">
        <v>1.7542545949625597E-2</v>
      </c>
    </row>
    <row r="510" spans="1:14">
      <c r="A510">
        <v>93.469970703125</v>
      </c>
      <c r="B510">
        <v>3.0869739055633545</v>
      </c>
      <c r="C510">
        <v>0.30869739055633544</v>
      </c>
      <c r="D510">
        <v>166.56842716738302</v>
      </c>
      <c r="E510">
        <v>158.403007</v>
      </c>
      <c r="F510">
        <v>2.3999999999999998E-3</v>
      </c>
      <c r="G510">
        <f>SUM($F$2:F510)</f>
        <v>3.446799999999993</v>
      </c>
      <c r="I510">
        <f t="shared" si="21"/>
        <v>5.657708628005657E-3</v>
      </c>
      <c r="J510">
        <f t="shared" si="22"/>
        <v>1.3096590585258128E-2</v>
      </c>
      <c r="K510">
        <v>0</v>
      </c>
      <c r="L510" s="1">
        <f t="shared" si="23"/>
        <v>0</v>
      </c>
      <c r="M510" s="2">
        <v>2577</v>
      </c>
      <c r="N510" s="2">
        <v>1.7542545949625597E-2</v>
      </c>
    </row>
    <row r="511" spans="1:14">
      <c r="A511">
        <v>93.6300048828125</v>
      </c>
      <c r="B511">
        <v>3.0923449993133545</v>
      </c>
      <c r="C511">
        <v>0.30923449993133545</v>
      </c>
      <c r="D511">
        <v>166.89371141781157</v>
      </c>
      <c r="E511">
        <v>158.46592799999999</v>
      </c>
      <c r="F511">
        <v>5.9999999999999995E-4</v>
      </c>
      <c r="G511">
        <f>SUM($F$2:F511)</f>
        <v>3.4473999999999929</v>
      </c>
      <c r="I511">
        <f t="shared" si="21"/>
        <v>1.4144271570014143E-3</v>
      </c>
      <c r="J511">
        <f t="shared" si="22"/>
        <v>1.3098870367766878E-2</v>
      </c>
      <c r="K511">
        <v>0</v>
      </c>
      <c r="L511" s="1">
        <f t="shared" si="23"/>
        <v>0</v>
      </c>
      <c r="M511" s="2">
        <v>2577</v>
      </c>
      <c r="N511" s="2">
        <v>1.7542545949625597E-2</v>
      </c>
    </row>
    <row r="512" spans="1:14">
      <c r="A512">
        <v>93.79998779296875</v>
      </c>
      <c r="B512">
        <v>3.0980212688446045</v>
      </c>
      <c r="C512">
        <v>0.30980212688446046</v>
      </c>
      <c r="D512">
        <v>167.21849905106387</v>
      </c>
      <c r="E512">
        <v>158.53286299999999</v>
      </c>
      <c r="F512">
        <v>5.9999999999999995E-4</v>
      </c>
      <c r="G512">
        <f>SUM($F$2:F512)</f>
        <v>3.4479999999999928</v>
      </c>
      <c r="I512">
        <f t="shared" si="21"/>
        <v>1.4144271570014143E-3</v>
      </c>
      <c r="J512">
        <f t="shared" si="22"/>
        <v>1.3101150150275626E-2</v>
      </c>
      <c r="K512">
        <v>1</v>
      </c>
      <c r="L512" s="1">
        <f t="shared" si="23"/>
        <v>3.4990727457223835E-5</v>
      </c>
      <c r="M512" s="2">
        <v>2578</v>
      </c>
      <c r="N512" s="2">
        <v>1.7549353301565689E-2</v>
      </c>
    </row>
    <row r="513" spans="1:14">
      <c r="A513">
        <v>93.9599609375</v>
      </c>
      <c r="B513">
        <v>3.1033313274383545</v>
      </c>
      <c r="C513">
        <v>0.31033313274383545</v>
      </c>
      <c r="D513">
        <v>167.53732727820147</v>
      </c>
      <c r="E513">
        <v>158.66727499999999</v>
      </c>
      <c r="F513">
        <v>5.9999999999999995E-4</v>
      </c>
      <c r="G513">
        <f>SUM($F$2:F513)</f>
        <v>3.4485999999999928</v>
      </c>
      <c r="I513">
        <f t="shared" si="21"/>
        <v>1.4144271570014143E-3</v>
      </c>
      <c r="J513">
        <f t="shared" si="22"/>
        <v>1.3103429932784374E-2</v>
      </c>
      <c r="K513">
        <v>0</v>
      </c>
      <c r="L513" s="1">
        <f t="shared" si="23"/>
        <v>0</v>
      </c>
      <c r="M513" s="2">
        <v>2578</v>
      </c>
      <c r="N513" s="2">
        <v>1.7549353301565689E-2</v>
      </c>
    </row>
    <row r="514" spans="1:14">
      <c r="A514">
        <v>94.1199951171875</v>
      </c>
      <c r="B514">
        <v>3.1086413860321045</v>
      </c>
      <c r="C514">
        <v>0.31086413860321044</v>
      </c>
      <c r="D514">
        <v>167.87068155774372</v>
      </c>
      <c r="E514">
        <v>158.78530850000001</v>
      </c>
      <c r="F514">
        <v>8.0000000000000004E-4</v>
      </c>
      <c r="G514">
        <f>SUM($F$2:F514)</f>
        <v>3.4493999999999927</v>
      </c>
      <c r="I514">
        <f t="shared" si="21"/>
        <v>1.8859028760018859E-3</v>
      </c>
      <c r="J514">
        <f t="shared" si="22"/>
        <v>1.3106469642796038E-2</v>
      </c>
      <c r="K514">
        <v>1</v>
      </c>
      <c r="L514" s="1">
        <f t="shared" si="23"/>
        <v>3.4990727457223835E-5</v>
      </c>
      <c r="M514" s="2">
        <v>2579</v>
      </c>
      <c r="N514" s="2">
        <v>1.7556160653505785E-2</v>
      </c>
    </row>
    <row r="515" spans="1:14">
      <c r="A515">
        <v>94.27996826171875</v>
      </c>
      <c r="B515">
        <v>3.1140124797821045</v>
      </c>
      <c r="C515">
        <v>0.31140124797821045</v>
      </c>
      <c r="D515">
        <v>168.19087548211593</v>
      </c>
      <c r="E515">
        <v>159.02407450000001</v>
      </c>
      <c r="F515">
        <v>8.0000000000000004E-4</v>
      </c>
      <c r="G515">
        <f>SUM($F$2:F515)</f>
        <v>3.4501999999999926</v>
      </c>
      <c r="I515">
        <f t="shared" ref="I515:I578" si="24">F515/$H$1</f>
        <v>1.8859028760018859E-3</v>
      </c>
      <c r="J515">
        <f t="shared" ref="J515:J578" si="25">G515/$H$2</f>
        <v>1.3109509352807703E-2</v>
      </c>
      <c r="K515">
        <v>0</v>
      </c>
      <c r="L515" s="1">
        <f t="shared" ref="L515:L578" si="26">K515/$O$3</f>
        <v>0</v>
      </c>
      <c r="M515" s="2">
        <v>2579</v>
      </c>
      <c r="N515" s="2">
        <v>1.7556160653505785E-2</v>
      </c>
    </row>
    <row r="516" spans="1:14">
      <c r="A516">
        <v>94.449951171875</v>
      </c>
      <c r="B516">
        <v>3.1196887493133545</v>
      </c>
      <c r="C516">
        <v>0.31196887493133546</v>
      </c>
      <c r="D516">
        <v>168.51516649819203</v>
      </c>
      <c r="E516">
        <v>159.0536252</v>
      </c>
      <c r="F516">
        <v>8.0000000000000004E-4</v>
      </c>
      <c r="G516">
        <f>SUM($F$2:F516)</f>
        <v>3.4509999999999925</v>
      </c>
      <c r="I516">
        <f t="shared" si="24"/>
        <v>1.8859028760018859E-3</v>
      </c>
      <c r="J516">
        <f t="shared" si="25"/>
        <v>1.3112549062819367E-2</v>
      </c>
      <c r="K516">
        <v>0</v>
      </c>
      <c r="L516" s="1">
        <f t="shared" si="26"/>
        <v>0</v>
      </c>
      <c r="M516" s="2">
        <v>2579</v>
      </c>
      <c r="N516" s="2">
        <v>1.7556160653505785E-2</v>
      </c>
    </row>
    <row r="517" spans="1:14">
      <c r="A517">
        <v>94.6099853515625</v>
      </c>
      <c r="B517">
        <v>3.1249988079071045</v>
      </c>
      <c r="C517">
        <v>0.31249988079071045</v>
      </c>
      <c r="D517">
        <v>168.83691235123996</v>
      </c>
      <c r="E517">
        <v>159.05958649999999</v>
      </c>
      <c r="F517">
        <v>8.0000000000000004E-4</v>
      </c>
      <c r="G517">
        <f>SUM($F$2:F517)</f>
        <v>3.4517999999999924</v>
      </c>
      <c r="I517">
        <f t="shared" si="24"/>
        <v>1.8859028760018859E-3</v>
      </c>
      <c r="J517">
        <f t="shared" si="25"/>
        <v>1.3115588772831033E-2</v>
      </c>
      <c r="K517">
        <v>0</v>
      </c>
      <c r="L517" s="1">
        <f t="shared" si="26"/>
        <v>0</v>
      </c>
      <c r="M517" s="2">
        <v>2579</v>
      </c>
      <c r="N517" s="2">
        <v>1.7556160653505785E-2</v>
      </c>
    </row>
    <row r="518" spans="1:14">
      <c r="A518">
        <v>94.76995849609375</v>
      </c>
      <c r="B518">
        <v>3.1303088665008545</v>
      </c>
      <c r="C518">
        <v>0.31303088665008544</v>
      </c>
      <c r="D518">
        <v>169.15723042990624</v>
      </c>
      <c r="E518">
        <v>159.06866980000001</v>
      </c>
      <c r="F518">
        <v>8.0000000000000004E-4</v>
      </c>
      <c r="G518">
        <f>SUM($F$2:F518)</f>
        <v>3.4525999999999923</v>
      </c>
      <c r="I518">
        <f t="shared" si="24"/>
        <v>1.8859028760018859E-3</v>
      </c>
      <c r="J518">
        <f t="shared" si="25"/>
        <v>1.3118628482842697E-2</v>
      </c>
      <c r="K518">
        <v>4</v>
      </c>
      <c r="L518" s="1">
        <f t="shared" si="26"/>
        <v>1.3996290982889534E-4</v>
      </c>
      <c r="M518" s="2">
        <v>2583</v>
      </c>
      <c r="N518" s="2">
        <v>1.7583390061266167E-2</v>
      </c>
    </row>
    <row r="519" spans="1:14">
      <c r="A519">
        <v>94.92999267578125</v>
      </c>
      <c r="B519">
        <v>3.1356799602508545</v>
      </c>
      <c r="C519">
        <v>0.31356799602508545</v>
      </c>
      <c r="D519">
        <v>169.47543788557357</v>
      </c>
      <c r="E519">
        <v>159.12538280000001</v>
      </c>
      <c r="F519">
        <v>1E-3</v>
      </c>
      <c r="G519">
        <f>SUM($F$2:F519)</f>
        <v>3.4535999999999922</v>
      </c>
      <c r="I519">
        <f t="shared" si="24"/>
        <v>2.3573785950023571E-3</v>
      </c>
      <c r="J519">
        <f t="shared" si="25"/>
        <v>1.3122428120357278E-2</v>
      </c>
      <c r="K519">
        <v>0</v>
      </c>
      <c r="L519" s="1">
        <f t="shared" si="26"/>
        <v>0</v>
      </c>
      <c r="M519" s="2">
        <v>2583</v>
      </c>
      <c r="N519" s="2">
        <v>1.7583390061266167E-2</v>
      </c>
    </row>
    <row r="520" spans="1:14">
      <c r="A520">
        <v>95.0999755859375</v>
      </c>
      <c r="B520">
        <v>3.1413562297821045</v>
      </c>
      <c r="C520">
        <v>0.31413562297821046</v>
      </c>
      <c r="D520">
        <v>169.7937074183879</v>
      </c>
      <c r="E520">
        <v>159.13412349999999</v>
      </c>
      <c r="F520">
        <v>1.1999999999999999E-3</v>
      </c>
      <c r="G520">
        <f>SUM($F$2:F520)</f>
        <v>3.4547999999999921</v>
      </c>
      <c r="I520">
        <f t="shared" si="24"/>
        <v>2.8288543140028285E-3</v>
      </c>
      <c r="J520">
        <f t="shared" si="25"/>
        <v>1.3126987685374774E-2</v>
      </c>
      <c r="K520">
        <v>2</v>
      </c>
      <c r="L520" s="1">
        <f t="shared" si="26"/>
        <v>6.9981454914447671E-5</v>
      </c>
      <c r="M520" s="2">
        <v>2585</v>
      </c>
      <c r="N520" s="2">
        <v>1.7597004765146359E-2</v>
      </c>
    </row>
    <row r="521" spans="1:14">
      <c r="A521">
        <v>95.26995849609375</v>
      </c>
      <c r="B521">
        <v>3.1469714641571045</v>
      </c>
      <c r="C521">
        <v>0.31469714641571045</v>
      </c>
      <c r="D521">
        <v>170.12352330054952</v>
      </c>
      <c r="E521">
        <v>159.15164920000001</v>
      </c>
      <c r="F521">
        <v>1.1999999999999999E-3</v>
      </c>
      <c r="G521">
        <f>SUM($F$2:F521)</f>
        <v>3.455999999999992</v>
      </c>
      <c r="I521">
        <f t="shared" si="24"/>
        <v>2.8288543140028285E-3</v>
      </c>
      <c r="J521">
        <f t="shared" si="25"/>
        <v>1.3131547250392272E-2</v>
      </c>
      <c r="K521">
        <v>2</v>
      </c>
      <c r="L521" s="1">
        <f t="shared" si="26"/>
        <v>6.9981454914447671E-5</v>
      </c>
      <c r="M521" s="2">
        <v>2587</v>
      </c>
      <c r="N521" s="2">
        <v>1.7610619469026548E-2</v>
      </c>
    </row>
    <row r="522" spans="1:14">
      <c r="A522">
        <v>95.42999267578125</v>
      </c>
      <c r="B522">
        <v>3.1523425579071045</v>
      </c>
      <c r="C522">
        <v>0.31523425579071046</v>
      </c>
      <c r="D522">
        <v>170.44365514777471</v>
      </c>
      <c r="E522">
        <v>159.21080230000001</v>
      </c>
      <c r="F522">
        <v>1E-3</v>
      </c>
      <c r="G522">
        <f>SUM($F$2:F522)</f>
        <v>3.4569999999999919</v>
      </c>
      <c r="I522">
        <f t="shared" si="24"/>
        <v>2.3573785950023571E-3</v>
      </c>
      <c r="J522">
        <f t="shared" si="25"/>
        <v>1.3135346887906851E-2</v>
      </c>
      <c r="K522">
        <v>3</v>
      </c>
      <c r="L522" s="1">
        <f t="shared" si="26"/>
        <v>1.0497218237167151E-4</v>
      </c>
      <c r="M522" s="2">
        <v>2590</v>
      </c>
      <c r="N522" s="2">
        <v>1.7631041524846836E-2</v>
      </c>
    </row>
    <row r="523" spans="1:14">
      <c r="A523">
        <v>95.5999755859375</v>
      </c>
      <c r="B523">
        <v>3.1580188274383545</v>
      </c>
      <c r="C523">
        <v>0.31580188274383547</v>
      </c>
      <c r="D523">
        <v>170.77700942731695</v>
      </c>
      <c r="E523">
        <v>159.78526400000001</v>
      </c>
      <c r="F523">
        <v>4.0000000000000002E-4</v>
      </c>
      <c r="G523">
        <f>SUM($F$2:F523)</f>
        <v>3.4573999999999918</v>
      </c>
      <c r="I523">
        <f t="shared" si="24"/>
        <v>9.4295143800094295E-4</v>
      </c>
      <c r="J523">
        <f t="shared" si="25"/>
        <v>1.3136866742912683E-2</v>
      </c>
      <c r="K523">
        <v>2</v>
      </c>
      <c r="L523" s="1">
        <f t="shared" si="26"/>
        <v>6.9981454914447671E-5</v>
      </c>
      <c r="M523" s="2">
        <v>2592</v>
      </c>
      <c r="N523" s="2">
        <v>1.7644656228727025E-2</v>
      </c>
    </row>
    <row r="524" spans="1:14">
      <c r="A524">
        <v>95.76995849609375</v>
      </c>
      <c r="B524">
        <v>3.1636950969696045</v>
      </c>
      <c r="C524">
        <v>0.31636950969696043</v>
      </c>
      <c r="D524">
        <v>171.09726542883621</v>
      </c>
      <c r="E524">
        <v>159.93234899999999</v>
      </c>
      <c r="F524">
        <v>4.0000000000000002E-4</v>
      </c>
      <c r="G524">
        <f>SUM($F$2:F524)</f>
        <v>3.4577999999999918</v>
      </c>
      <c r="I524">
        <f t="shared" si="24"/>
        <v>9.4295143800094295E-4</v>
      </c>
      <c r="J524">
        <f t="shared" si="25"/>
        <v>1.3138386597918517E-2</v>
      </c>
      <c r="K524">
        <v>0</v>
      </c>
      <c r="L524" s="1">
        <f t="shared" si="26"/>
        <v>0</v>
      </c>
      <c r="M524" s="2">
        <v>2592</v>
      </c>
      <c r="N524" s="2">
        <v>1.7644656228727025E-2</v>
      </c>
    </row>
    <row r="525" spans="1:14">
      <c r="A525">
        <v>95.94000244140625</v>
      </c>
      <c r="B525">
        <v>3.1693103313446045</v>
      </c>
      <c r="C525">
        <v>0.31693103313446047</v>
      </c>
      <c r="D525">
        <v>171.42205306208851</v>
      </c>
      <c r="E525">
        <v>160.06149350000001</v>
      </c>
      <c r="F525">
        <v>5.9999999999999995E-4</v>
      </c>
      <c r="G525">
        <f>SUM($F$2:F525)</f>
        <v>3.4583999999999917</v>
      </c>
      <c r="I525">
        <f t="shared" si="24"/>
        <v>1.4144271570014143E-3</v>
      </c>
      <c r="J525">
        <f t="shared" si="25"/>
        <v>1.3140666380427265E-2</v>
      </c>
      <c r="K525">
        <v>0</v>
      </c>
      <c r="L525" s="1">
        <f t="shared" si="26"/>
        <v>0</v>
      </c>
      <c r="M525" s="2">
        <v>2592</v>
      </c>
      <c r="N525" s="2">
        <v>1.7644656228727025E-2</v>
      </c>
    </row>
    <row r="526" spans="1:14">
      <c r="A526">
        <v>96.0999755859375</v>
      </c>
      <c r="B526">
        <v>3.1746814250946045</v>
      </c>
      <c r="C526">
        <v>0.31746814250946043</v>
      </c>
      <c r="D526">
        <v>171.75391749010208</v>
      </c>
      <c r="E526">
        <v>160.1194227</v>
      </c>
      <c r="F526">
        <v>5.9999999999999995E-4</v>
      </c>
      <c r="G526">
        <f>SUM($F$2:F526)</f>
        <v>3.4589999999999916</v>
      </c>
      <c r="I526">
        <f t="shared" si="24"/>
        <v>1.4144271570014143E-3</v>
      </c>
      <c r="J526">
        <f t="shared" si="25"/>
        <v>1.3142946162936013E-2</v>
      </c>
      <c r="K526">
        <v>1</v>
      </c>
      <c r="L526" s="1">
        <f t="shared" si="26"/>
        <v>3.4990727457223835E-5</v>
      </c>
      <c r="M526" s="2">
        <v>2593</v>
      </c>
      <c r="N526" s="2">
        <v>1.7651463580667121E-2</v>
      </c>
    </row>
    <row r="527" spans="1:14">
      <c r="A527">
        <v>96.26995849609375</v>
      </c>
      <c r="B527">
        <v>3.1802966594696045</v>
      </c>
      <c r="C527">
        <v>0.31802966594696047</v>
      </c>
      <c r="D527">
        <v>172.08323675508746</v>
      </c>
      <c r="E527">
        <v>160.18999299999999</v>
      </c>
      <c r="F527">
        <v>5.9999999999999995E-4</v>
      </c>
      <c r="G527">
        <f>SUM($F$2:F527)</f>
        <v>3.4595999999999916</v>
      </c>
      <c r="I527">
        <f t="shared" si="24"/>
        <v>1.4144271570014143E-3</v>
      </c>
      <c r="J527">
        <f t="shared" si="25"/>
        <v>1.3145225945444762E-2</v>
      </c>
      <c r="K527">
        <v>1</v>
      </c>
      <c r="L527" s="1">
        <f t="shared" si="26"/>
        <v>3.4990727457223835E-5</v>
      </c>
      <c r="M527" s="2">
        <v>2594</v>
      </c>
      <c r="N527" s="2">
        <v>1.7658270932607217E-2</v>
      </c>
    </row>
    <row r="528" spans="1:14">
      <c r="A528">
        <v>96.429977416992188</v>
      </c>
      <c r="B528">
        <v>3.1856677532196045</v>
      </c>
      <c r="C528">
        <v>0.31856677532196043</v>
      </c>
      <c r="D528">
        <v>172.40796231119276</v>
      </c>
      <c r="E528">
        <v>160.24004500000001</v>
      </c>
      <c r="F528">
        <v>5.9999999999999995E-4</v>
      </c>
      <c r="G528">
        <f>SUM($F$2:F528)</f>
        <v>3.4601999999999915</v>
      </c>
      <c r="I528">
        <f t="shared" si="24"/>
        <v>1.4144271570014143E-3</v>
      </c>
      <c r="J528">
        <f t="shared" si="25"/>
        <v>1.314750572795351E-2</v>
      </c>
      <c r="K528">
        <v>1</v>
      </c>
      <c r="L528" s="1">
        <f t="shared" si="26"/>
        <v>3.4990727457223835E-5</v>
      </c>
      <c r="M528" s="2">
        <v>2595</v>
      </c>
      <c r="N528" s="2">
        <v>1.766507828454731E-2</v>
      </c>
    </row>
    <row r="529" spans="1:14">
      <c r="A529">
        <v>96.599960327148438</v>
      </c>
      <c r="B529">
        <v>3.1913440227508545</v>
      </c>
      <c r="C529">
        <v>0.31913440227508544</v>
      </c>
      <c r="D529">
        <v>172.74789676831998</v>
      </c>
      <c r="E529">
        <v>160.25382049999999</v>
      </c>
      <c r="F529">
        <v>8.0000000000000004E-4</v>
      </c>
      <c r="G529">
        <f>SUM($F$2:F529)</f>
        <v>3.4609999999999914</v>
      </c>
      <c r="I529">
        <f t="shared" si="24"/>
        <v>1.8859028760018859E-3</v>
      </c>
      <c r="J529">
        <f t="shared" si="25"/>
        <v>1.3150545437965174E-2</v>
      </c>
      <c r="K529">
        <v>0</v>
      </c>
      <c r="L529" s="1">
        <f t="shared" si="26"/>
        <v>0</v>
      </c>
      <c r="M529" s="2">
        <v>2595</v>
      </c>
      <c r="N529" s="2">
        <v>1.766507828454731E-2</v>
      </c>
    </row>
    <row r="530" spans="1:14">
      <c r="A530">
        <v>96.759994506835938</v>
      </c>
      <c r="B530">
        <v>3.1966540813446045</v>
      </c>
      <c r="C530">
        <v>0.31966540813446043</v>
      </c>
      <c r="D530">
        <v>173.08770707115318</v>
      </c>
      <c r="E530">
        <v>160.37246500000001</v>
      </c>
      <c r="F530">
        <v>5.9999999999999995E-4</v>
      </c>
      <c r="G530">
        <f>SUM($F$2:F530)</f>
        <v>3.4615999999999914</v>
      </c>
      <c r="I530">
        <f t="shared" si="24"/>
        <v>1.4144271570014143E-3</v>
      </c>
      <c r="J530">
        <f t="shared" si="25"/>
        <v>1.3152825220473924E-2</v>
      </c>
      <c r="K530">
        <v>0</v>
      </c>
      <c r="L530" s="1">
        <f t="shared" si="26"/>
        <v>0</v>
      </c>
      <c r="M530" s="2">
        <v>2595</v>
      </c>
      <c r="N530" s="2">
        <v>1.766507828454731E-2</v>
      </c>
    </row>
    <row r="531" spans="1:14">
      <c r="A531">
        <v>96.929977416992188</v>
      </c>
      <c r="B531">
        <v>3.2023303508758545</v>
      </c>
      <c r="C531">
        <v>0.32023303508758544</v>
      </c>
      <c r="D531">
        <v>173.42056473351917</v>
      </c>
      <c r="E531">
        <v>160.50180850000001</v>
      </c>
      <c r="F531">
        <v>5.9999999999999995E-4</v>
      </c>
      <c r="G531">
        <f>SUM($F$2:F531)</f>
        <v>3.4621999999999913</v>
      </c>
      <c r="I531">
        <f t="shared" si="24"/>
        <v>1.4144271570014143E-3</v>
      </c>
      <c r="J531">
        <f t="shared" si="25"/>
        <v>1.3155105002982672E-2</v>
      </c>
      <c r="K531">
        <v>0</v>
      </c>
      <c r="L531" s="1">
        <f t="shared" si="26"/>
        <v>0</v>
      </c>
      <c r="M531" s="2">
        <v>2595</v>
      </c>
      <c r="N531" s="2">
        <v>1.766507828454731E-2</v>
      </c>
    </row>
    <row r="532" spans="1:14">
      <c r="A532">
        <v>97.089950561523438</v>
      </c>
      <c r="B532">
        <v>3.2077014446258545</v>
      </c>
      <c r="C532">
        <v>0.32077014446258545</v>
      </c>
      <c r="D532">
        <v>173.75491224741387</v>
      </c>
      <c r="E532">
        <v>160.51370349999999</v>
      </c>
      <c r="F532">
        <v>5.9999999999999995E-4</v>
      </c>
      <c r="G532">
        <f>SUM($F$2:F532)</f>
        <v>3.4627999999999912</v>
      </c>
      <c r="I532">
        <f t="shared" si="24"/>
        <v>1.4144271570014143E-3</v>
      </c>
      <c r="J532">
        <f t="shared" si="25"/>
        <v>1.315738478549142E-2</v>
      </c>
      <c r="K532">
        <v>10</v>
      </c>
      <c r="L532" s="1">
        <f t="shared" si="26"/>
        <v>3.4990727457223837E-4</v>
      </c>
      <c r="M532" s="2">
        <v>2605</v>
      </c>
      <c r="N532" s="2">
        <v>1.7733151803948265E-2</v>
      </c>
    </row>
    <row r="533" spans="1:14">
      <c r="A533">
        <v>97.249984741210938</v>
      </c>
      <c r="B533">
        <v>3.2130115032196045</v>
      </c>
      <c r="C533">
        <v>0.32130115032196044</v>
      </c>
      <c r="D533">
        <v>174.0756027889623</v>
      </c>
      <c r="E533">
        <v>160.5429345</v>
      </c>
      <c r="F533">
        <v>1.1999999999999999E-3</v>
      </c>
      <c r="G533">
        <f>SUM($F$2:F533)</f>
        <v>3.4639999999999911</v>
      </c>
      <c r="I533">
        <f t="shared" si="24"/>
        <v>2.8288543140028285E-3</v>
      </c>
      <c r="J533">
        <f t="shared" si="25"/>
        <v>1.3161944350508917E-2</v>
      </c>
      <c r="K533">
        <v>1</v>
      </c>
      <c r="L533" s="1">
        <f t="shared" si="26"/>
        <v>3.4990727457223835E-5</v>
      </c>
      <c r="M533" s="2">
        <v>2606</v>
      </c>
      <c r="N533" s="2">
        <v>1.7739959155888361E-2</v>
      </c>
    </row>
    <row r="534" spans="1:14">
      <c r="A534">
        <v>97.409957885742188</v>
      </c>
      <c r="B534">
        <v>3.2183215618133545</v>
      </c>
      <c r="C534">
        <v>0.32183215618133543</v>
      </c>
      <c r="D534">
        <v>174.40945368568077</v>
      </c>
      <c r="E534">
        <v>160.59163849999999</v>
      </c>
      <c r="F534">
        <v>1.1999999999999999E-3</v>
      </c>
      <c r="G534">
        <f>SUM($F$2:F534)</f>
        <v>3.465199999999991</v>
      </c>
      <c r="I534">
        <f t="shared" si="24"/>
        <v>2.8288543140028285E-3</v>
      </c>
      <c r="J534">
        <f t="shared" si="25"/>
        <v>1.3166503915526413E-2</v>
      </c>
      <c r="K534">
        <v>1</v>
      </c>
      <c r="L534" s="1">
        <f t="shared" si="26"/>
        <v>3.4990727457223835E-5</v>
      </c>
      <c r="M534" s="2">
        <v>2607</v>
      </c>
      <c r="N534" s="2">
        <v>1.7746766507828454E-2</v>
      </c>
    </row>
    <row r="535" spans="1:14">
      <c r="A535">
        <v>97.569992065429688</v>
      </c>
      <c r="B535">
        <v>3.2236316204071045</v>
      </c>
      <c r="C535">
        <v>0.32236316204071047</v>
      </c>
      <c r="D535">
        <v>174.73672440481423</v>
      </c>
      <c r="E535">
        <v>160.62236480000001</v>
      </c>
      <c r="F535">
        <v>1.1999999999999999E-3</v>
      </c>
      <c r="G535">
        <f>SUM($F$2:F535)</f>
        <v>3.4663999999999908</v>
      </c>
      <c r="I535">
        <f t="shared" si="24"/>
        <v>2.8288543140028285E-3</v>
      </c>
      <c r="J535">
        <f t="shared" si="25"/>
        <v>1.317106348054391E-2</v>
      </c>
      <c r="K535">
        <v>1</v>
      </c>
      <c r="L535" s="1">
        <f t="shared" si="26"/>
        <v>3.4990727457223835E-5</v>
      </c>
      <c r="M535" s="2">
        <v>2608</v>
      </c>
      <c r="N535" s="2">
        <v>1.775357385976855E-2</v>
      </c>
    </row>
    <row r="536" spans="1:14">
      <c r="A536">
        <v>97.729965209960938</v>
      </c>
      <c r="B536">
        <v>3.2290027141571045</v>
      </c>
      <c r="C536">
        <v>0.32290027141571043</v>
      </c>
      <c r="D536">
        <v>175.06399512394768</v>
      </c>
      <c r="E536">
        <v>160.68865880000001</v>
      </c>
      <c r="F536">
        <v>1.1999999999999999E-3</v>
      </c>
      <c r="G536">
        <f>SUM($F$2:F536)</f>
        <v>3.4675999999999907</v>
      </c>
      <c r="I536">
        <f t="shared" si="24"/>
        <v>2.8288543140028285E-3</v>
      </c>
      <c r="J536">
        <f t="shared" si="25"/>
        <v>1.3175623045561406E-2</v>
      </c>
      <c r="K536">
        <v>2</v>
      </c>
      <c r="L536" s="1">
        <f t="shared" si="26"/>
        <v>6.9981454914447671E-5</v>
      </c>
      <c r="M536" s="2">
        <v>2610</v>
      </c>
      <c r="N536" s="2">
        <v>1.7767188563648742E-2</v>
      </c>
    </row>
    <row r="537" spans="1:14">
      <c r="A537">
        <v>97.889999389648438</v>
      </c>
      <c r="B537">
        <v>3.2343127727508545</v>
      </c>
      <c r="C537">
        <v>0.32343127727508547</v>
      </c>
      <c r="D537">
        <v>175.3853064369664</v>
      </c>
      <c r="E537">
        <v>160.72539599999999</v>
      </c>
      <c r="F537">
        <v>1.1999999999999999E-3</v>
      </c>
      <c r="G537">
        <f>SUM($F$2:F537)</f>
        <v>3.4687999999999906</v>
      </c>
      <c r="I537">
        <f t="shared" si="24"/>
        <v>2.8288543140028285E-3</v>
      </c>
      <c r="J537">
        <f t="shared" si="25"/>
        <v>1.3180182610578904E-2</v>
      </c>
      <c r="K537">
        <v>0</v>
      </c>
      <c r="L537" s="1">
        <f t="shared" si="26"/>
        <v>0</v>
      </c>
      <c r="M537" s="2">
        <v>2610</v>
      </c>
      <c r="N537" s="2">
        <v>1.7767188563648742E-2</v>
      </c>
    </row>
    <row r="538" spans="1:14">
      <c r="A538">
        <v>98.039962768554688</v>
      </c>
      <c r="B538">
        <v>3.2393176555633545</v>
      </c>
      <c r="C538">
        <v>0.32393176555633546</v>
      </c>
      <c r="D538">
        <v>175.7176674821562</v>
      </c>
      <c r="E538">
        <v>160.8187125</v>
      </c>
      <c r="F538">
        <v>1.1999999999999999E-3</v>
      </c>
      <c r="G538">
        <f>SUM($F$2:F538)</f>
        <v>3.4699999999999904</v>
      </c>
      <c r="I538">
        <f t="shared" si="24"/>
        <v>2.8288543140028285E-3</v>
      </c>
      <c r="J538">
        <f t="shared" si="25"/>
        <v>1.3184742175596401E-2</v>
      </c>
      <c r="K538">
        <v>0</v>
      </c>
      <c r="L538" s="1">
        <f t="shared" si="26"/>
        <v>0</v>
      </c>
      <c r="M538" s="2">
        <v>2610</v>
      </c>
      <c r="N538" s="2">
        <v>1.7767188563648742E-2</v>
      </c>
    </row>
    <row r="539" spans="1:14">
      <c r="A539">
        <v>98.199996948242188</v>
      </c>
      <c r="B539">
        <v>3.2446887493133545</v>
      </c>
      <c r="C539">
        <v>0.32446887493133547</v>
      </c>
      <c r="D539">
        <v>176.04444158411343</v>
      </c>
      <c r="E539">
        <v>160.85863670000001</v>
      </c>
      <c r="F539">
        <v>1.1999999999999999E-3</v>
      </c>
      <c r="G539">
        <f>SUM($F$2:F539)</f>
        <v>3.4711999999999903</v>
      </c>
      <c r="I539">
        <f t="shared" si="24"/>
        <v>2.8288543140028285E-3</v>
      </c>
      <c r="J539">
        <f t="shared" si="25"/>
        <v>1.3189301740613897E-2</v>
      </c>
      <c r="K539">
        <v>0</v>
      </c>
      <c r="L539" s="1">
        <f t="shared" si="26"/>
        <v>0</v>
      </c>
      <c r="M539" s="2">
        <v>2610</v>
      </c>
      <c r="N539" s="2">
        <v>1.7767188563648742E-2</v>
      </c>
    </row>
    <row r="540" spans="1:14">
      <c r="A540">
        <v>98.349960327148438</v>
      </c>
      <c r="B540">
        <v>3.2496936321258545</v>
      </c>
      <c r="C540">
        <v>0.32496936321258546</v>
      </c>
      <c r="D540">
        <v>176.37071906889443</v>
      </c>
      <c r="E540">
        <v>160.98991699999999</v>
      </c>
      <c r="F540">
        <v>1.4E-3</v>
      </c>
      <c r="G540">
        <f>SUM($F$2:F540)</f>
        <v>3.4725999999999901</v>
      </c>
      <c r="I540">
        <f t="shared" si="24"/>
        <v>3.3003300330032999E-3</v>
      </c>
      <c r="J540">
        <f t="shared" si="25"/>
        <v>1.3194621233134311E-2</v>
      </c>
      <c r="K540">
        <v>0</v>
      </c>
      <c r="L540" s="1">
        <f t="shared" si="26"/>
        <v>0</v>
      </c>
      <c r="M540" s="2">
        <v>2610</v>
      </c>
      <c r="N540" s="2">
        <v>1.7767188563648742E-2</v>
      </c>
    </row>
    <row r="541" spans="1:14">
      <c r="A541">
        <v>98.509994506835938</v>
      </c>
      <c r="B541">
        <v>3.2550036907196045</v>
      </c>
      <c r="C541">
        <v>0.32550036907196045</v>
      </c>
      <c r="D541">
        <v>176.69190622761909</v>
      </c>
      <c r="E541">
        <v>161.13816199999999</v>
      </c>
      <c r="F541">
        <v>5.9999999999999995E-4</v>
      </c>
      <c r="G541">
        <f>SUM($F$2:F541)</f>
        <v>3.4731999999999901</v>
      </c>
      <c r="I541">
        <f t="shared" si="24"/>
        <v>1.4144271570014143E-3</v>
      </c>
      <c r="J541">
        <f t="shared" si="25"/>
        <v>1.3196901015643058E-2</v>
      </c>
      <c r="K541">
        <v>45</v>
      </c>
      <c r="L541" s="1">
        <f t="shared" si="26"/>
        <v>1.5745827355750726E-3</v>
      </c>
      <c r="M541" s="2">
        <v>2655</v>
      </c>
      <c r="N541" s="2">
        <v>1.8073519400953031E-2</v>
      </c>
    </row>
    <row r="542" spans="1:14">
      <c r="A542">
        <v>98.669967651367188</v>
      </c>
      <c r="B542">
        <v>3.2603137493133545</v>
      </c>
      <c r="C542">
        <v>0.32603137493133544</v>
      </c>
      <c r="D542">
        <v>177.02079095257528</v>
      </c>
      <c r="E542">
        <v>161.1480387</v>
      </c>
      <c r="F542">
        <v>4.0000000000000001E-3</v>
      </c>
      <c r="G542">
        <f>SUM($F$2:F542)</f>
        <v>3.4771999999999901</v>
      </c>
      <c r="I542">
        <f t="shared" si="24"/>
        <v>9.4295143800094284E-3</v>
      </c>
      <c r="J542">
        <f t="shared" si="25"/>
        <v>1.3212099565701383E-2</v>
      </c>
      <c r="K542">
        <v>0</v>
      </c>
      <c r="L542" s="1">
        <f t="shared" si="26"/>
        <v>0</v>
      </c>
      <c r="M542" s="2">
        <v>2655</v>
      </c>
      <c r="N542" s="2">
        <v>1.8073519400953031E-2</v>
      </c>
    </row>
    <row r="543" spans="1:14">
      <c r="A543">
        <v>98.830001831054688</v>
      </c>
      <c r="B543">
        <v>3.2656848430633545</v>
      </c>
      <c r="C543">
        <v>0.32656848430633545</v>
      </c>
      <c r="D543">
        <v>177.35402107782346</v>
      </c>
      <c r="E543">
        <v>161.31406100000001</v>
      </c>
      <c r="F543">
        <v>4.0000000000000001E-3</v>
      </c>
      <c r="G543">
        <f>SUM($F$2:F543)</f>
        <v>3.4811999999999901</v>
      </c>
      <c r="I543">
        <f t="shared" si="24"/>
        <v>9.4295143800094284E-3</v>
      </c>
      <c r="J543">
        <f t="shared" si="25"/>
        <v>1.3227298115759708E-2</v>
      </c>
      <c r="K543">
        <v>1</v>
      </c>
      <c r="L543" s="1">
        <f t="shared" si="26"/>
        <v>3.4990727457223835E-5</v>
      </c>
      <c r="M543" s="2">
        <v>2656</v>
      </c>
      <c r="N543" s="2">
        <v>1.8080326752893124E-2</v>
      </c>
    </row>
    <row r="544" spans="1:14">
      <c r="A544">
        <v>98.979965209960938</v>
      </c>
      <c r="B544">
        <v>3.2706286907196045</v>
      </c>
      <c r="C544">
        <v>0.32706286907196047</v>
      </c>
      <c r="D544">
        <v>177.67483577366596</v>
      </c>
      <c r="E544">
        <v>161.38878320000001</v>
      </c>
      <c r="F544">
        <v>4.0000000000000001E-3</v>
      </c>
      <c r="G544">
        <f>SUM($F$2:F544)</f>
        <v>3.4851999999999901</v>
      </c>
      <c r="I544">
        <f t="shared" si="24"/>
        <v>9.4295143800094284E-3</v>
      </c>
      <c r="J544">
        <f t="shared" si="25"/>
        <v>1.3242496665818032E-2</v>
      </c>
      <c r="K544">
        <v>0</v>
      </c>
      <c r="L544" s="1">
        <f t="shared" si="26"/>
        <v>0</v>
      </c>
      <c r="M544" s="2">
        <v>2656</v>
      </c>
      <c r="N544" s="2">
        <v>1.8080326752893124E-2</v>
      </c>
    </row>
    <row r="545" spans="1:14">
      <c r="A545">
        <v>99.129989624023438</v>
      </c>
      <c r="B545">
        <v>3.2756946086883545</v>
      </c>
      <c r="C545">
        <v>0.32756946086883543</v>
      </c>
      <c r="D545">
        <v>178.00061664127074</v>
      </c>
      <c r="E545">
        <v>161.41971849999999</v>
      </c>
      <c r="F545">
        <v>4.0000000000000001E-3</v>
      </c>
      <c r="G545">
        <f>SUM($F$2:F545)</f>
        <v>3.4891999999999901</v>
      </c>
      <c r="I545">
        <f t="shared" si="24"/>
        <v>9.4295143800094284E-3</v>
      </c>
      <c r="J545">
        <f t="shared" si="25"/>
        <v>1.3257695215876357E-2</v>
      </c>
      <c r="K545">
        <v>1</v>
      </c>
      <c r="L545" s="1">
        <f t="shared" si="26"/>
        <v>3.4990727457223835E-5</v>
      </c>
      <c r="M545" s="2">
        <v>2657</v>
      </c>
      <c r="N545" s="2">
        <v>1.808713410483322E-2</v>
      </c>
    </row>
    <row r="546" spans="1:14">
      <c r="A546">
        <v>99.279953002929688</v>
      </c>
      <c r="B546">
        <v>3.2806384563446045</v>
      </c>
      <c r="C546">
        <v>0.32806384563446045</v>
      </c>
      <c r="D546">
        <v>178.33148783493183</v>
      </c>
      <c r="E546">
        <v>161.44753080000001</v>
      </c>
      <c r="F546">
        <v>4.0000000000000001E-3</v>
      </c>
      <c r="G546">
        <f>SUM($F$2:F546)</f>
        <v>3.4931999999999901</v>
      </c>
      <c r="I546">
        <f t="shared" si="24"/>
        <v>9.4295143800094284E-3</v>
      </c>
      <c r="J546">
        <f t="shared" si="25"/>
        <v>1.3272893765934681E-2</v>
      </c>
      <c r="K546">
        <v>2</v>
      </c>
      <c r="L546" s="1">
        <f t="shared" si="26"/>
        <v>6.9981454914447671E-5</v>
      </c>
      <c r="M546" s="2">
        <v>2659</v>
      </c>
      <c r="N546" s="2">
        <v>1.8100748808713412E-2</v>
      </c>
    </row>
    <row r="547" spans="1:14">
      <c r="A547">
        <v>99.449996948242188</v>
      </c>
      <c r="B547">
        <v>3.2863147258758545</v>
      </c>
      <c r="C547">
        <v>0.32863147258758546</v>
      </c>
      <c r="D547">
        <v>178.67030490341259</v>
      </c>
      <c r="E547">
        <v>161.60578949999999</v>
      </c>
      <c r="F547">
        <v>4.0000000000000001E-3</v>
      </c>
      <c r="G547">
        <f>SUM($F$2:F547)</f>
        <v>3.4971999999999901</v>
      </c>
      <c r="I547">
        <f t="shared" si="24"/>
        <v>9.4295143800094284E-3</v>
      </c>
      <c r="J547">
        <f t="shared" si="25"/>
        <v>1.3288092315993006E-2</v>
      </c>
      <c r="K547">
        <v>0</v>
      </c>
      <c r="L547" s="1">
        <f t="shared" si="26"/>
        <v>0</v>
      </c>
      <c r="M547" s="2">
        <v>2659</v>
      </c>
      <c r="N547" s="2">
        <v>1.8100748808713412E-2</v>
      </c>
    </row>
    <row r="548" spans="1:14">
      <c r="A548">
        <v>99.609970092773438</v>
      </c>
      <c r="B548">
        <v>3.2916247844696045</v>
      </c>
      <c r="C548">
        <v>0.32916247844696045</v>
      </c>
      <c r="D548">
        <v>179.00514903448348</v>
      </c>
      <c r="E548">
        <v>161.67391549999999</v>
      </c>
      <c r="F548">
        <v>5.9999999999999995E-4</v>
      </c>
      <c r="G548">
        <f>SUM($F$2:F548)</f>
        <v>3.49779999999999</v>
      </c>
      <c r="I548">
        <f t="shared" si="24"/>
        <v>1.4144271570014143E-3</v>
      </c>
      <c r="J548">
        <f t="shared" si="25"/>
        <v>1.3290372098501754E-2</v>
      </c>
      <c r="K548">
        <v>1</v>
      </c>
      <c r="L548" s="1">
        <f t="shared" si="26"/>
        <v>3.4990727457223835E-5</v>
      </c>
      <c r="M548" s="2">
        <v>2660</v>
      </c>
      <c r="N548" s="2">
        <v>1.8107556160653505E-2</v>
      </c>
    </row>
    <row r="549" spans="1:14">
      <c r="A549">
        <v>99.759994506835938</v>
      </c>
      <c r="B549">
        <v>3.2966907024383545</v>
      </c>
      <c r="C549">
        <v>0.32966907024383546</v>
      </c>
      <c r="D549">
        <v>179.33738592537921</v>
      </c>
      <c r="E549">
        <v>161.71918149999999</v>
      </c>
      <c r="F549">
        <v>5.9999999999999995E-4</v>
      </c>
      <c r="G549">
        <f>SUM($F$2:F549)</f>
        <v>3.49839999999999</v>
      </c>
      <c r="I549">
        <f t="shared" si="24"/>
        <v>1.4144271570014143E-3</v>
      </c>
      <c r="J549">
        <f t="shared" si="25"/>
        <v>1.3292651881010501E-2</v>
      </c>
      <c r="K549">
        <v>5</v>
      </c>
      <c r="L549" s="1">
        <f t="shared" si="26"/>
        <v>1.7495363728611918E-4</v>
      </c>
      <c r="M549" s="2">
        <v>2665</v>
      </c>
      <c r="N549" s="2">
        <v>1.8141592920353982E-2</v>
      </c>
    </row>
    <row r="550" spans="1:14">
      <c r="A550">
        <v>99.919967651367188</v>
      </c>
      <c r="B550">
        <v>3.3020007610321045</v>
      </c>
      <c r="C550">
        <v>0.33020007610321045</v>
      </c>
      <c r="D550">
        <v>179.66329094727803</v>
      </c>
      <c r="E550">
        <v>161.85831429999999</v>
      </c>
      <c r="F550">
        <v>1.1999999999999999E-3</v>
      </c>
      <c r="G550">
        <f>SUM($F$2:F550)</f>
        <v>3.4995999999999898</v>
      </c>
      <c r="I550">
        <f t="shared" si="24"/>
        <v>2.8288543140028285E-3</v>
      </c>
      <c r="J550">
        <f t="shared" si="25"/>
        <v>1.3297211446027999E-2</v>
      </c>
      <c r="K550">
        <v>0</v>
      </c>
      <c r="L550" s="1">
        <f t="shared" si="26"/>
        <v>0</v>
      </c>
      <c r="M550" s="2">
        <v>2665</v>
      </c>
      <c r="N550" s="2">
        <v>1.8141592920353982E-2</v>
      </c>
    </row>
    <row r="551" spans="1:14">
      <c r="A551">
        <v>100.08000183105469</v>
      </c>
      <c r="B551">
        <v>3.3073108196258545</v>
      </c>
      <c r="C551">
        <v>0.33073108196258544</v>
      </c>
      <c r="D551">
        <v>179.99205151794018</v>
      </c>
      <c r="E551">
        <v>162.19499730000001</v>
      </c>
      <c r="F551">
        <v>1E-3</v>
      </c>
      <c r="G551">
        <f>SUM($F$2:F551)</f>
        <v>3.5005999999999897</v>
      </c>
      <c r="I551">
        <f t="shared" si="24"/>
        <v>2.3573785950023571E-3</v>
      </c>
      <c r="J551">
        <f t="shared" si="25"/>
        <v>1.3301011083542581E-2</v>
      </c>
      <c r="K551">
        <v>0</v>
      </c>
      <c r="L551" s="1">
        <f t="shared" si="26"/>
        <v>0</v>
      </c>
      <c r="M551" s="2">
        <v>2665</v>
      </c>
      <c r="N551" s="2">
        <v>1.8141592920353982E-2</v>
      </c>
    </row>
    <row r="552" spans="1:14">
      <c r="A552">
        <v>100.23997497558594</v>
      </c>
      <c r="B552">
        <v>3.3126819133758545</v>
      </c>
      <c r="C552">
        <v>0.33126819133758545</v>
      </c>
      <c r="D552">
        <v>180.3254057974824</v>
      </c>
      <c r="E552">
        <v>162.33523550000001</v>
      </c>
      <c r="F552">
        <v>4.0000000000000002E-4</v>
      </c>
      <c r="G552">
        <f>SUM($F$2:F552)</f>
        <v>3.5009999999999897</v>
      </c>
      <c r="I552">
        <f t="shared" si="24"/>
        <v>9.4295143800094295E-4</v>
      </c>
      <c r="J552">
        <f t="shared" si="25"/>
        <v>1.3302530938548413E-2</v>
      </c>
      <c r="K552">
        <v>2</v>
      </c>
      <c r="L552" s="1">
        <f t="shared" si="26"/>
        <v>6.9981454914447671E-5</v>
      </c>
      <c r="M552" s="2">
        <v>2667</v>
      </c>
      <c r="N552" s="2">
        <v>1.8155207624234174E-2</v>
      </c>
    </row>
    <row r="553" spans="1:14">
      <c r="A553">
        <v>100.38999938964844</v>
      </c>
      <c r="B553">
        <v>3.3176867961883545</v>
      </c>
      <c r="C553">
        <v>0.33176867961883544</v>
      </c>
      <c r="D553">
        <v>180.65168328226341</v>
      </c>
      <c r="E553">
        <v>162.40683530000001</v>
      </c>
      <c r="F553">
        <v>4.0000000000000002E-4</v>
      </c>
      <c r="G553">
        <f>SUM($F$2:F553)</f>
        <v>3.5013999999999896</v>
      </c>
      <c r="I553">
        <f t="shared" si="24"/>
        <v>9.4295143800094295E-4</v>
      </c>
      <c r="J553">
        <f t="shared" si="25"/>
        <v>1.3304050793554244E-2</v>
      </c>
      <c r="K553">
        <v>0</v>
      </c>
      <c r="L553" s="1">
        <f t="shared" si="26"/>
        <v>0</v>
      </c>
      <c r="M553" s="2">
        <v>2667</v>
      </c>
      <c r="N553" s="2">
        <v>1.8155207624234174E-2</v>
      </c>
    </row>
    <row r="554" spans="1:14">
      <c r="A554">
        <v>100.53996276855469</v>
      </c>
      <c r="B554">
        <v>3.3226916790008545</v>
      </c>
      <c r="C554">
        <v>0.33226916790008543</v>
      </c>
      <c r="D554">
        <v>180.97436029251676</v>
      </c>
      <c r="E554">
        <v>162.41648900000001</v>
      </c>
      <c r="F554">
        <v>4.0000000000000002E-4</v>
      </c>
      <c r="G554">
        <f>SUM($F$2:F554)</f>
        <v>3.5017999999999896</v>
      </c>
      <c r="I554">
        <f t="shared" si="24"/>
        <v>9.4295143800094295E-4</v>
      </c>
      <c r="J554">
        <f t="shared" si="25"/>
        <v>1.3305570648560076E-2</v>
      </c>
      <c r="K554">
        <v>0</v>
      </c>
      <c r="L554" s="1">
        <f t="shared" si="26"/>
        <v>0</v>
      </c>
      <c r="M554" s="2">
        <v>2667</v>
      </c>
      <c r="N554" s="2">
        <v>1.8155207624234174E-2</v>
      </c>
    </row>
    <row r="555" spans="1:14">
      <c r="A555">
        <v>100.68998718261719</v>
      </c>
      <c r="B555">
        <v>3.3276355266571045</v>
      </c>
      <c r="C555">
        <v>0.33276355266571045</v>
      </c>
      <c r="D555">
        <v>181.29368513683059</v>
      </c>
      <c r="E555">
        <v>162.70004370000001</v>
      </c>
      <c r="F555">
        <v>5.9999999999999995E-4</v>
      </c>
      <c r="G555">
        <f>SUM($F$2:F555)</f>
        <v>3.5023999999999895</v>
      </c>
      <c r="I555">
        <f t="shared" si="24"/>
        <v>1.4144271570014143E-3</v>
      </c>
      <c r="J555">
        <f t="shared" si="25"/>
        <v>1.3307850431068824E-2</v>
      </c>
      <c r="K555">
        <v>4</v>
      </c>
      <c r="L555" s="1">
        <f t="shared" si="26"/>
        <v>1.3996290982889534E-4</v>
      </c>
      <c r="M555" s="2">
        <v>2671</v>
      </c>
      <c r="N555" s="2">
        <v>1.8182437031994556E-2</v>
      </c>
    </row>
    <row r="556" spans="1:14">
      <c r="A556">
        <v>100.84996032714844</v>
      </c>
      <c r="B556">
        <v>3.3330066204071045</v>
      </c>
      <c r="C556">
        <v>0.33330066204071046</v>
      </c>
      <c r="D556">
        <v>181.62343894184519</v>
      </c>
      <c r="E556">
        <v>162.71576780000001</v>
      </c>
      <c r="F556">
        <v>8.0000000000000004E-4</v>
      </c>
      <c r="G556">
        <f>SUM($F$2:F556)</f>
        <v>3.5031999999999894</v>
      </c>
      <c r="I556">
        <f t="shared" si="24"/>
        <v>1.8859028760018859E-3</v>
      </c>
      <c r="J556">
        <f t="shared" si="25"/>
        <v>1.331089014108049E-2</v>
      </c>
      <c r="K556">
        <v>0</v>
      </c>
      <c r="L556" s="1">
        <f t="shared" si="26"/>
        <v>0</v>
      </c>
      <c r="M556" s="2">
        <v>2671</v>
      </c>
      <c r="N556" s="2">
        <v>1.8182437031994556E-2</v>
      </c>
    </row>
    <row r="557" spans="1:14">
      <c r="A557">
        <v>100.99998474121094</v>
      </c>
      <c r="B557">
        <v>3.3380115032196045</v>
      </c>
      <c r="C557">
        <v>0.33380115032196045</v>
      </c>
      <c r="D557">
        <v>181.94475025486392</v>
      </c>
      <c r="E557">
        <v>162.75027420000001</v>
      </c>
      <c r="F557">
        <v>8.0000000000000004E-4</v>
      </c>
      <c r="G557">
        <f>SUM($F$2:F557)</f>
        <v>3.5039999999999893</v>
      </c>
      <c r="I557">
        <f t="shared" si="24"/>
        <v>1.8859028760018859E-3</v>
      </c>
      <c r="J557">
        <f t="shared" si="25"/>
        <v>1.3313929851092154E-2</v>
      </c>
      <c r="K557">
        <v>3</v>
      </c>
      <c r="L557" s="1">
        <f t="shared" si="26"/>
        <v>1.0497218237167151E-4</v>
      </c>
      <c r="M557" s="2">
        <v>2674</v>
      </c>
      <c r="N557" s="2">
        <v>1.8202859087814841E-2</v>
      </c>
    </row>
    <row r="558" spans="1:14">
      <c r="A558">
        <v>101.14994812011719</v>
      </c>
      <c r="B558">
        <v>3.3430163860321045</v>
      </c>
      <c r="C558">
        <v>0.33430163860321044</v>
      </c>
      <c r="D558">
        <v>182.2644475620599</v>
      </c>
      <c r="E558">
        <v>162.8912052</v>
      </c>
      <c r="F558">
        <v>8.0000000000000004E-4</v>
      </c>
      <c r="G558">
        <f>SUM($F$2:F558)</f>
        <v>3.5047999999999893</v>
      </c>
      <c r="I558">
        <f t="shared" si="24"/>
        <v>1.8859028760018859E-3</v>
      </c>
      <c r="J558">
        <f t="shared" si="25"/>
        <v>1.3316969561103819E-2</v>
      </c>
      <c r="K558">
        <v>2</v>
      </c>
      <c r="L558" s="1">
        <f t="shared" si="26"/>
        <v>6.9981454914447671E-5</v>
      </c>
      <c r="M558" s="2">
        <v>2676</v>
      </c>
      <c r="N558" s="2">
        <v>1.8216473791695029E-2</v>
      </c>
    </row>
    <row r="559" spans="1:14">
      <c r="A559">
        <v>101.30998229980469</v>
      </c>
      <c r="B559">
        <v>3.3483264446258545</v>
      </c>
      <c r="C559">
        <v>0.33483264446258543</v>
      </c>
      <c r="D559">
        <v>182.59171828119335</v>
      </c>
      <c r="E559">
        <v>162.9233457</v>
      </c>
      <c r="F559">
        <v>8.0000000000000004E-4</v>
      </c>
      <c r="G559">
        <f>SUM($F$2:F559)</f>
        <v>3.5055999999999892</v>
      </c>
      <c r="I559">
        <f t="shared" si="24"/>
        <v>1.8859028760018859E-3</v>
      </c>
      <c r="J559">
        <f t="shared" si="25"/>
        <v>1.3320009271115483E-2</v>
      </c>
      <c r="K559">
        <v>2</v>
      </c>
      <c r="L559" s="1">
        <f t="shared" si="26"/>
        <v>6.9981454914447671E-5</v>
      </c>
      <c r="M559" s="2">
        <v>2678</v>
      </c>
      <c r="N559" s="2">
        <v>1.8230088495575222E-2</v>
      </c>
    </row>
    <row r="560" spans="1:14">
      <c r="A560">
        <v>101.45999145507813</v>
      </c>
      <c r="B560">
        <v>3.3533313274383545</v>
      </c>
      <c r="C560">
        <v>0.33533313274383547</v>
      </c>
      <c r="D560">
        <v>182.91048443118393</v>
      </c>
      <c r="E560">
        <v>162.9414007</v>
      </c>
      <c r="F560">
        <v>8.0000000000000004E-4</v>
      </c>
      <c r="G560">
        <f>SUM($F$2:F560)</f>
        <v>3.5063999999999891</v>
      </c>
      <c r="I560">
        <f t="shared" si="24"/>
        <v>1.8859028760018859E-3</v>
      </c>
      <c r="J560">
        <f t="shared" si="25"/>
        <v>1.3323048981127147E-2</v>
      </c>
      <c r="K560">
        <v>0</v>
      </c>
      <c r="L560" s="1">
        <f t="shared" si="26"/>
        <v>0</v>
      </c>
      <c r="M560" s="2">
        <v>2678</v>
      </c>
      <c r="N560" s="2">
        <v>1.8230088495575222E-2</v>
      </c>
    </row>
    <row r="561" spans="1:14">
      <c r="A561">
        <v>101.60995483398438</v>
      </c>
      <c r="B561">
        <v>3.3583362102508545</v>
      </c>
      <c r="C561">
        <v>0.33583362102508546</v>
      </c>
      <c r="D561">
        <v>183.2388725389639</v>
      </c>
      <c r="E561">
        <v>162.94745900000001</v>
      </c>
      <c r="F561">
        <v>1E-3</v>
      </c>
      <c r="G561">
        <f>SUM($F$2:F561)</f>
        <v>3.507399999999989</v>
      </c>
      <c r="I561">
        <f t="shared" si="24"/>
        <v>2.3573785950023571E-3</v>
      </c>
      <c r="J561">
        <f t="shared" si="25"/>
        <v>1.3326848618641729E-2</v>
      </c>
      <c r="K561">
        <v>2</v>
      </c>
      <c r="L561" s="1">
        <f t="shared" si="26"/>
        <v>6.9981454914447671E-5</v>
      </c>
      <c r="M561" s="2">
        <v>2680</v>
      </c>
      <c r="N561" s="2">
        <v>1.8243703199455411E-2</v>
      </c>
    </row>
    <row r="562" spans="1:14">
      <c r="A562">
        <v>101.76998901367188</v>
      </c>
      <c r="B562">
        <v>3.3636462688446045</v>
      </c>
      <c r="C562">
        <v>0.33636462688446045</v>
      </c>
      <c r="D562">
        <v>183.57669637309218</v>
      </c>
      <c r="E562">
        <v>163.00580650000001</v>
      </c>
      <c r="F562">
        <v>1E-3</v>
      </c>
      <c r="G562">
        <f>SUM($F$2:F562)</f>
        <v>3.5083999999999889</v>
      </c>
      <c r="I562">
        <f t="shared" si="24"/>
        <v>2.3573785950023571E-3</v>
      </c>
      <c r="J562">
        <f t="shared" si="25"/>
        <v>1.3330648256156308E-2</v>
      </c>
      <c r="K562">
        <v>11</v>
      </c>
      <c r="L562" s="1">
        <f t="shared" si="26"/>
        <v>3.8489800202946221E-4</v>
      </c>
      <c r="M562" s="2">
        <v>2691</v>
      </c>
      <c r="N562" s="2">
        <v>1.8318584070796461E-2</v>
      </c>
    </row>
    <row r="563" spans="1:14">
      <c r="A563">
        <v>101.92996215820313</v>
      </c>
      <c r="B563">
        <v>3.3690173625946045</v>
      </c>
      <c r="C563">
        <v>0.33690173625946046</v>
      </c>
      <c r="D563">
        <v>183.90843664681168</v>
      </c>
      <c r="E563">
        <v>163.05134279999999</v>
      </c>
      <c r="F563">
        <v>1.4E-3</v>
      </c>
      <c r="G563">
        <f>SUM($F$2:F563)</f>
        <v>3.5097999999999887</v>
      </c>
      <c r="I563">
        <f t="shared" si="24"/>
        <v>3.3003300330032999E-3</v>
      </c>
      <c r="J563">
        <f t="shared" si="25"/>
        <v>1.3335967748676722E-2</v>
      </c>
      <c r="K563">
        <v>2</v>
      </c>
      <c r="L563" s="1">
        <f t="shared" si="26"/>
        <v>6.9981454914447671E-5</v>
      </c>
      <c r="M563" s="2">
        <v>2693</v>
      </c>
      <c r="N563" s="2">
        <v>1.833219877467665E-2</v>
      </c>
    </row>
    <row r="564" spans="1:14">
      <c r="A564">
        <v>102.08999633789063</v>
      </c>
      <c r="B564">
        <v>3.3743274211883545</v>
      </c>
      <c r="C564">
        <v>0.33743274211883545</v>
      </c>
      <c r="D564">
        <v>184.24489478370532</v>
      </c>
      <c r="E564">
        <v>163.07054830000001</v>
      </c>
      <c r="F564">
        <v>1.6000000000000001E-3</v>
      </c>
      <c r="G564">
        <f>SUM($F$2:F564)</f>
        <v>3.5113999999999885</v>
      </c>
      <c r="I564">
        <f t="shared" si="24"/>
        <v>3.7718057520037718E-3</v>
      </c>
      <c r="J564">
        <f t="shared" si="25"/>
        <v>1.3342047168700051E-2</v>
      </c>
      <c r="K564">
        <v>4</v>
      </c>
      <c r="L564" s="1">
        <f t="shared" si="26"/>
        <v>1.3996290982889534E-4</v>
      </c>
      <c r="M564" s="2">
        <v>2697</v>
      </c>
      <c r="N564" s="2">
        <v>1.8359428182437031E-2</v>
      </c>
    </row>
    <row r="565" spans="1:14">
      <c r="A565">
        <v>102.23995971679688</v>
      </c>
      <c r="B565">
        <v>3.3793323040008545</v>
      </c>
      <c r="C565">
        <v>0.33793323040008544</v>
      </c>
      <c r="D565">
        <v>184.57713167460105</v>
      </c>
      <c r="E565">
        <v>163.1039332</v>
      </c>
      <c r="F565">
        <v>1.6000000000000001E-3</v>
      </c>
      <c r="G565">
        <f>SUM($F$2:F565)</f>
        <v>3.5129999999999884</v>
      </c>
      <c r="I565">
        <f t="shared" si="24"/>
        <v>3.7718057520037718E-3</v>
      </c>
      <c r="J565">
        <f t="shared" si="25"/>
        <v>1.3348126588723381E-2</v>
      </c>
      <c r="K565">
        <v>5</v>
      </c>
      <c r="L565" s="1">
        <f t="shared" si="26"/>
        <v>1.7495363728611918E-4</v>
      </c>
      <c r="M565" s="2">
        <v>2702</v>
      </c>
      <c r="N565" s="2">
        <v>1.8393464942137509E-2</v>
      </c>
    </row>
    <row r="566" spans="1:14">
      <c r="A566">
        <v>102.38998413085938</v>
      </c>
      <c r="B566">
        <v>3.3843371868133545</v>
      </c>
      <c r="C566">
        <v>0.33843371868133543</v>
      </c>
      <c r="D566">
        <v>184.89943622197222</v>
      </c>
      <c r="E566">
        <v>163.20437849999999</v>
      </c>
      <c r="F566">
        <v>1.6000000000000001E-3</v>
      </c>
      <c r="G566">
        <f>SUM($F$2:F566)</f>
        <v>3.5145999999999882</v>
      </c>
      <c r="I566">
        <f t="shared" si="24"/>
        <v>3.7718057520037718E-3</v>
      </c>
      <c r="J566">
        <f t="shared" si="25"/>
        <v>1.3354206008746709E-2</v>
      </c>
      <c r="K566">
        <v>2</v>
      </c>
      <c r="L566" s="1">
        <f t="shared" si="26"/>
        <v>6.9981454914447671E-5</v>
      </c>
      <c r="M566" s="2">
        <v>2704</v>
      </c>
      <c r="N566" s="2">
        <v>1.8407079646017697E-2</v>
      </c>
    </row>
    <row r="567" spans="1:14">
      <c r="A567">
        <v>102.54995727539063</v>
      </c>
      <c r="B567">
        <v>3.3896472454071045</v>
      </c>
      <c r="C567">
        <v>0.33896472454071047</v>
      </c>
      <c r="D567">
        <v>185.23577020457182</v>
      </c>
      <c r="E567">
        <v>163.2191167</v>
      </c>
      <c r="F567">
        <v>1.6000000000000001E-3</v>
      </c>
      <c r="G567">
        <f>SUM($F$2:F567)</f>
        <v>3.516199999999988</v>
      </c>
      <c r="I567">
        <f t="shared" si="24"/>
        <v>3.7718057520037718E-3</v>
      </c>
      <c r="J567">
        <f t="shared" si="25"/>
        <v>1.3360285428770038E-2</v>
      </c>
      <c r="K567">
        <v>0</v>
      </c>
      <c r="L567" s="1">
        <f t="shared" si="26"/>
        <v>0</v>
      </c>
      <c r="M567" s="2">
        <v>2704</v>
      </c>
      <c r="N567" s="2">
        <v>1.8407079646017697E-2</v>
      </c>
    </row>
    <row r="568" spans="1:14">
      <c r="A568">
        <v>102.69998168945313</v>
      </c>
      <c r="B568">
        <v>3.3946521282196045</v>
      </c>
      <c r="C568">
        <v>0.33946521282196046</v>
      </c>
      <c r="D568">
        <v>185.558074751943</v>
      </c>
      <c r="E568">
        <v>163.26333980000001</v>
      </c>
      <c r="F568">
        <v>1.6000000000000001E-3</v>
      </c>
      <c r="G568">
        <f>SUM($F$2:F568)</f>
        <v>3.5177999999999878</v>
      </c>
      <c r="I568">
        <f t="shared" si="24"/>
        <v>3.7718057520037718E-3</v>
      </c>
      <c r="J568">
        <f t="shared" si="25"/>
        <v>1.3366364848793368E-2</v>
      </c>
      <c r="K568">
        <v>6</v>
      </c>
      <c r="L568" s="1">
        <f t="shared" si="26"/>
        <v>2.0994436474334303E-4</v>
      </c>
      <c r="M568" s="2">
        <v>2710</v>
      </c>
      <c r="N568" s="2">
        <v>1.8447923757658271E-2</v>
      </c>
    </row>
    <row r="569" spans="1:14">
      <c r="A569">
        <v>102.84994506835938</v>
      </c>
      <c r="B569">
        <v>3.3996570110321045</v>
      </c>
      <c r="C569">
        <v>0.33996570110321045</v>
      </c>
      <c r="D569">
        <v>185.8978850547762</v>
      </c>
      <c r="E569">
        <v>163.32236349999999</v>
      </c>
      <c r="F569">
        <v>1.8E-3</v>
      </c>
      <c r="G569">
        <f>SUM($F$2:F569)</f>
        <v>3.5195999999999876</v>
      </c>
      <c r="I569">
        <f t="shared" si="24"/>
        <v>4.2432814710042432E-3</v>
      </c>
      <c r="J569">
        <f t="shared" si="25"/>
        <v>1.3373204196319613E-2</v>
      </c>
      <c r="K569">
        <v>1</v>
      </c>
      <c r="L569" s="1">
        <f t="shared" si="26"/>
        <v>3.4990727457223835E-5</v>
      </c>
      <c r="M569" s="2">
        <v>2711</v>
      </c>
      <c r="N569" s="2">
        <v>1.8454731109598367E-2</v>
      </c>
    </row>
    <row r="570" spans="1:14">
      <c r="A570">
        <v>103.00997924804688</v>
      </c>
      <c r="B570">
        <v>3.4049670696258545</v>
      </c>
      <c r="C570">
        <v>0.34049670696258544</v>
      </c>
      <c r="D570">
        <v>186.23272918584709</v>
      </c>
      <c r="E570">
        <v>163.3469345</v>
      </c>
      <c r="F570">
        <v>1.8E-3</v>
      </c>
      <c r="G570">
        <f>SUM($F$2:F570)</f>
        <v>3.5213999999999874</v>
      </c>
      <c r="I570">
        <f t="shared" si="24"/>
        <v>4.2432814710042432E-3</v>
      </c>
      <c r="J570">
        <f t="shared" si="25"/>
        <v>1.3380043543845858E-2</v>
      </c>
      <c r="K570">
        <v>2</v>
      </c>
      <c r="L570" s="1">
        <f t="shared" si="26"/>
        <v>6.9981454914447671E-5</v>
      </c>
      <c r="M570" s="2">
        <v>2713</v>
      </c>
      <c r="N570" s="2">
        <v>1.8468345813478556E-2</v>
      </c>
    </row>
    <row r="571" spans="1:14">
      <c r="A571">
        <v>103.15994262695313</v>
      </c>
      <c r="B571">
        <v>3.4099719524383545</v>
      </c>
      <c r="C571">
        <v>0.34099719524383543</v>
      </c>
      <c r="D571">
        <v>186.56198637368547</v>
      </c>
      <c r="E571">
        <v>163.3785417</v>
      </c>
      <c r="F571">
        <v>1.8E-3</v>
      </c>
      <c r="G571">
        <f>SUM($F$2:F571)</f>
        <v>3.5231999999999872</v>
      </c>
      <c r="I571">
        <f t="shared" si="24"/>
        <v>4.2432814710042432E-3</v>
      </c>
      <c r="J571">
        <f t="shared" si="25"/>
        <v>1.3386882891372104E-2</v>
      </c>
      <c r="K571">
        <v>36</v>
      </c>
      <c r="L571" s="1">
        <f t="shared" si="26"/>
        <v>1.2596661884600581E-3</v>
      </c>
      <c r="M571" s="2">
        <v>2749</v>
      </c>
      <c r="N571" s="2">
        <v>1.8713410483321986E-2</v>
      </c>
    </row>
    <row r="572" spans="1:14">
      <c r="A572">
        <v>103.30996704101563</v>
      </c>
      <c r="B572">
        <v>3.4150378704071045</v>
      </c>
      <c r="C572">
        <v>0.34150378704071044</v>
      </c>
      <c r="D572">
        <v>186.88727062411402</v>
      </c>
      <c r="E572">
        <v>163.383635</v>
      </c>
      <c r="F572">
        <v>3.8E-3</v>
      </c>
      <c r="G572">
        <f>SUM($F$2:F572)</f>
        <v>3.5269999999999873</v>
      </c>
      <c r="I572">
        <f t="shared" si="24"/>
        <v>8.9580386610089574E-3</v>
      </c>
      <c r="J572">
        <f t="shared" si="25"/>
        <v>1.3401321513927512E-2</v>
      </c>
      <c r="K572">
        <v>0</v>
      </c>
      <c r="L572" s="1">
        <f t="shared" si="26"/>
        <v>0</v>
      </c>
      <c r="M572" s="2">
        <v>2749</v>
      </c>
      <c r="N572" s="2">
        <v>1.8713410483321986E-2</v>
      </c>
    </row>
    <row r="573" spans="1:14">
      <c r="A573">
        <v>103.46994018554688</v>
      </c>
      <c r="B573">
        <v>3.4202868938446045</v>
      </c>
      <c r="C573">
        <v>0.34202868938446046</v>
      </c>
      <c r="D573">
        <v>187.22211475518492</v>
      </c>
      <c r="E573">
        <v>163.39372320000001</v>
      </c>
      <c r="F573">
        <v>3.8E-3</v>
      </c>
      <c r="G573">
        <f>SUM($F$2:F573)</f>
        <v>3.5307999999999873</v>
      </c>
      <c r="I573">
        <f t="shared" si="24"/>
        <v>8.9580386610089574E-3</v>
      </c>
      <c r="J573">
        <f t="shared" si="25"/>
        <v>1.3415760136482919E-2</v>
      </c>
      <c r="K573">
        <v>16</v>
      </c>
      <c r="L573" s="1">
        <f t="shared" si="26"/>
        <v>5.5985163931558137E-4</v>
      </c>
      <c r="M573" s="2">
        <v>2765</v>
      </c>
      <c r="N573" s="2">
        <v>1.8822328114363511E-2</v>
      </c>
    </row>
    <row r="574" spans="1:14">
      <c r="A574">
        <v>103.61996459960938</v>
      </c>
      <c r="B574">
        <v>3.4253528118133545</v>
      </c>
      <c r="C574">
        <v>0.34253528118133547</v>
      </c>
      <c r="D574">
        <v>187.54243283385119</v>
      </c>
      <c r="E574">
        <v>163.40036180000001</v>
      </c>
      <c r="F574">
        <v>3.8E-3</v>
      </c>
      <c r="G574">
        <f>SUM($F$2:F574)</f>
        <v>3.5345999999999873</v>
      </c>
      <c r="I574">
        <f t="shared" si="24"/>
        <v>8.9580386610089574E-3</v>
      </c>
      <c r="J574">
        <f t="shared" si="25"/>
        <v>1.3430198759038328E-2</v>
      </c>
      <c r="K574">
        <v>0</v>
      </c>
      <c r="L574" s="1">
        <f t="shared" si="26"/>
        <v>0</v>
      </c>
      <c r="M574" s="2">
        <v>2765</v>
      </c>
      <c r="N574" s="2">
        <v>1.8822328114363511E-2</v>
      </c>
    </row>
    <row r="575" spans="1:14">
      <c r="A575">
        <v>103.77993774414063</v>
      </c>
      <c r="B575">
        <v>3.4306628704071045</v>
      </c>
      <c r="C575">
        <v>0.34306628704071046</v>
      </c>
      <c r="D575">
        <v>187.87628373056967</v>
      </c>
      <c r="E575">
        <v>163.41382250000001</v>
      </c>
      <c r="F575">
        <v>3.8E-3</v>
      </c>
      <c r="G575">
        <f>SUM($F$2:F575)</f>
        <v>3.5383999999999873</v>
      </c>
      <c r="I575">
        <f t="shared" si="24"/>
        <v>8.9580386610089574E-3</v>
      </c>
      <c r="J575">
        <f t="shared" si="25"/>
        <v>1.3444637381593736E-2</v>
      </c>
      <c r="K575">
        <v>1</v>
      </c>
      <c r="L575" s="1">
        <f t="shared" si="26"/>
        <v>3.4990727457223835E-5</v>
      </c>
      <c r="M575" s="2">
        <v>2766</v>
      </c>
      <c r="N575" s="2">
        <v>1.8829135466303607E-2</v>
      </c>
    </row>
    <row r="576" spans="1:14">
      <c r="A576">
        <v>103.91995239257813</v>
      </c>
      <c r="B576">
        <v>3.4353625774383545</v>
      </c>
      <c r="C576">
        <v>0.34353625774383545</v>
      </c>
      <c r="D576">
        <v>188.1984641236468</v>
      </c>
      <c r="E576">
        <v>163.470304</v>
      </c>
      <c r="F576">
        <v>3.8E-3</v>
      </c>
      <c r="G576">
        <f>SUM($F$2:F576)</f>
        <v>3.5421999999999874</v>
      </c>
      <c r="I576">
        <f t="shared" si="24"/>
        <v>8.9580386610089574E-3</v>
      </c>
      <c r="J576">
        <f t="shared" si="25"/>
        <v>1.3459076004149145E-2</v>
      </c>
      <c r="K576">
        <v>2</v>
      </c>
      <c r="L576" s="1">
        <f t="shared" si="26"/>
        <v>6.9981454914447671E-5</v>
      </c>
      <c r="M576" s="2">
        <v>2768</v>
      </c>
      <c r="N576" s="2">
        <v>1.8842750170183799E-2</v>
      </c>
    </row>
    <row r="577" spans="1:14">
      <c r="A577">
        <v>104.05996704101563</v>
      </c>
      <c r="B577">
        <v>3.4400012493133545</v>
      </c>
      <c r="C577">
        <v>0.34400012493133547</v>
      </c>
      <c r="D577">
        <v>188.52176190537043</v>
      </c>
      <c r="E577">
        <v>163.49479349999999</v>
      </c>
      <c r="F577">
        <v>3.8E-3</v>
      </c>
      <c r="G577">
        <f>SUM($F$2:F577)</f>
        <v>3.5459999999999874</v>
      </c>
      <c r="I577">
        <f t="shared" si="24"/>
        <v>8.9580386610089574E-3</v>
      </c>
      <c r="J577">
        <f t="shared" si="25"/>
        <v>1.3473514626704554E-2</v>
      </c>
      <c r="K577">
        <v>1</v>
      </c>
      <c r="L577" s="1">
        <f t="shared" si="26"/>
        <v>3.4990727457223835E-5</v>
      </c>
      <c r="M577" s="2">
        <v>2769</v>
      </c>
      <c r="N577" s="2">
        <v>1.8849557522123892E-2</v>
      </c>
    </row>
    <row r="578" spans="1:14">
      <c r="A578">
        <v>104.20999145507813</v>
      </c>
      <c r="B578">
        <v>3.4450061321258545</v>
      </c>
      <c r="C578">
        <v>0.34450061321258546</v>
      </c>
      <c r="D578">
        <v>188.84853600732765</v>
      </c>
      <c r="E578">
        <v>163.5408487</v>
      </c>
      <c r="F578">
        <v>3.8E-3</v>
      </c>
      <c r="G578">
        <f>SUM($F$2:F578)</f>
        <v>3.5497999999999874</v>
      </c>
      <c r="I578">
        <f t="shared" si="24"/>
        <v>8.9580386610089574E-3</v>
      </c>
      <c r="J578">
        <f t="shared" si="25"/>
        <v>1.3487953249259962E-2</v>
      </c>
      <c r="K578">
        <v>0</v>
      </c>
      <c r="L578" s="1">
        <f t="shared" si="26"/>
        <v>0</v>
      </c>
      <c r="M578" s="2">
        <v>2769</v>
      </c>
      <c r="N578" s="2">
        <v>1.8849557522123892E-2</v>
      </c>
    </row>
    <row r="579" spans="1:14">
      <c r="A579">
        <v>104.36996459960938</v>
      </c>
      <c r="B579">
        <v>3.4503161907196045</v>
      </c>
      <c r="C579">
        <v>0.34503161907196045</v>
      </c>
      <c r="D579">
        <v>189.17679996081358</v>
      </c>
      <c r="E579">
        <v>163.569422</v>
      </c>
      <c r="F579">
        <v>3.5999999999999999E-3</v>
      </c>
      <c r="G579">
        <f>SUM($F$2:F579)</f>
        <v>3.5533999999999875</v>
      </c>
      <c r="I579">
        <f t="shared" ref="I579:I642" si="27">F579/$H$1</f>
        <v>8.4865629420084864E-3</v>
      </c>
      <c r="J579">
        <f t="shared" ref="J579:J642" si="28">G579/$H$2</f>
        <v>1.3501631944312453E-2</v>
      </c>
      <c r="K579">
        <v>6</v>
      </c>
      <c r="L579" s="1">
        <f t="shared" ref="L579:L642" si="29">K579/$O$3</f>
        <v>2.0994436474334303E-4</v>
      </c>
      <c r="M579" s="2">
        <v>2775</v>
      </c>
      <c r="N579" s="2">
        <v>1.8890401633764466E-2</v>
      </c>
    </row>
    <row r="580" spans="1:14">
      <c r="A580">
        <v>104.51998901367188</v>
      </c>
      <c r="B580">
        <v>3.4553210735321045</v>
      </c>
      <c r="C580">
        <v>0.34553210735321044</v>
      </c>
      <c r="D580">
        <v>189.51164409188448</v>
      </c>
      <c r="E580">
        <v>163.63160099999999</v>
      </c>
      <c r="F580">
        <v>3.5999999999999999E-3</v>
      </c>
      <c r="G580">
        <f>SUM($F$2:F580)</f>
        <v>3.5569999999999875</v>
      </c>
      <c r="I580">
        <f t="shared" si="27"/>
        <v>8.4865629420084864E-3</v>
      </c>
      <c r="J580">
        <f t="shared" si="28"/>
        <v>1.3515310639364946E-2</v>
      </c>
      <c r="K580">
        <v>3</v>
      </c>
      <c r="L580" s="1">
        <f t="shared" si="29"/>
        <v>1.0497218237167151E-4</v>
      </c>
      <c r="M580" s="2">
        <v>2778</v>
      </c>
      <c r="N580" s="2">
        <v>1.8910823689584751E-2</v>
      </c>
    </row>
    <row r="581" spans="1:14">
      <c r="A581">
        <v>104.66995239257813</v>
      </c>
      <c r="B581">
        <v>3.4603259563446045</v>
      </c>
      <c r="C581">
        <v>0.34603259563446043</v>
      </c>
      <c r="D581">
        <v>189.85157854901172</v>
      </c>
      <c r="E581">
        <v>163.91337780000001</v>
      </c>
      <c r="F581">
        <v>1E-3</v>
      </c>
      <c r="G581">
        <f>SUM($F$2:F581)</f>
        <v>3.5579999999999874</v>
      </c>
      <c r="I581">
        <f t="shared" si="27"/>
        <v>2.3573785950023571E-3</v>
      </c>
      <c r="J581">
        <f t="shared" si="28"/>
        <v>1.3519110276879527E-2</v>
      </c>
      <c r="K581">
        <v>1</v>
      </c>
      <c r="L581" s="1">
        <f t="shared" si="29"/>
        <v>3.4990727457223835E-5</v>
      </c>
      <c r="M581" s="2">
        <v>2779</v>
      </c>
      <c r="N581" s="2">
        <v>1.8917631041524847E-2</v>
      </c>
    </row>
    <row r="582" spans="1:14">
      <c r="A582">
        <v>104.82998657226563</v>
      </c>
      <c r="B582">
        <v>3.4656360149383545</v>
      </c>
      <c r="C582">
        <v>0.34656360149383547</v>
      </c>
      <c r="D582">
        <v>190.1793458853214</v>
      </c>
      <c r="E582">
        <v>164.04638220000001</v>
      </c>
      <c r="F582">
        <v>8.0000000000000004E-4</v>
      </c>
      <c r="G582">
        <f>SUM($F$2:F582)</f>
        <v>3.5587999999999873</v>
      </c>
      <c r="I582">
        <f t="shared" si="27"/>
        <v>1.8859028760018859E-3</v>
      </c>
      <c r="J582">
        <f t="shared" si="28"/>
        <v>1.3522149986891191E-2</v>
      </c>
      <c r="K582">
        <v>1</v>
      </c>
      <c r="L582" s="1">
        <f t="shared" si="29"/>
        <v>3.4990727457223835E-5</v>
      </c>
      <c r="M582" s="2">
        <v>2780</v>
      </c>
      <c r="N582" s="2">
        <v>1.8924438393464943E-2</v>
      </c>
    </row>
    <row r="583" spans="1:14">
      <c r="A583">
        <v>104.98995971679688</v>
      </c>
      <c r="B583">
        <v>3.4710071086883545</v>
      </c>
      <c r="C583">
        <v>0.34710071086883543</v>
      </c>
      <c r="D583">
        <v>190.5117069305112</v>
      </c>
      <c r="E583">
        <v>164.07519980000001</v>
      </c>
      <c r="F583">
        <v>5.9999999999999995E-4</v>
      </c>
      <c r="G583">
        <f>SUM($F$2:F583)</f>
        <v>3.5593999999999872</v>
      </c>
      <c r="I583">
        <f t="shared" si="27"/>
        <v>1.4144271570014143E-3</v>
      </c>
      <c r="J583">
        <f t="shared" si="28"/>
        <v>1.3524429769399939E-2</v>
      </c>
      <c r="K583">
        <v>0</v>
      </c>
      <c r="L583" s="1">
        <f t="shared" si="29"/>
        <v>0</v>
      </c>
      <c r="M583" s="2">
        <v>2780</v>
      </c>
      <c r="N583" s="2">
        <v>1.8924438393464943E-2</v>
      </c>
    </row>
    <row r="584" spans="1:14">
      <c r="A584">
        <v>105.13998413085938</v>
      </c>
      <c r="B584">
        <v>3.4760119915008545</v>
      </c>
      <c r="C584">
        <v>0.34760119915008547</v>
      </c>
      <c r="D584">
        <v>190.84245396987822</v>
      </c>
      <c r="E584">
        <v>164.1987815</v>
      </c>
      <c r="F584">
        <v>5.9999999999999995E-4</v>
      </c>
      <c r="G584">
        <f>SUM($F$2:F584)</f>
        <v>3.5599999999999872</v>
      </c>
      <c r="I584">
        <f t="shared" si="27"/>
        <v>1.4144271570014143E-3</v>
      </c>
      <c r="J584">
        <f t="shared" si="28"/>
        <v>1.3526709551908688E-2</v>
      </c>
      <c r="K584">
        <v>2</v>
      </c>
      <c r="L584" s="1">
        <f t="shared" si="29"/>
        <v>6.9981454914447671E-5</v>
      </c>
      <c r="M584" s="2">
        <v>2782</v>
      </c>
      <c r="N584" s="2">
        <v>1.8938053097345132E-2</v>
      </c>
    </row>
    <row r="585" spans="1:14">
      <c r="A585">
        <v>105.27993774414063</v>
      </c>
      <c r="B585">
        <v>3.4806506633758545</v>
      </c>
      <c r="C585">
        <v>0.34806506633758544</v>
      </c>
      <c r="D585">
        <v>191.1662483687781</v>
      </c>
      <c r="E585">
        <v>164.20577950000001</v>
      </c>
      <c r="F585">
        <v>8.0000000000000004E-4</v>
      </c>
      <c r="G585">
        <f>SUM($F$2:F585)</f>
        <v>3.5607999999999871</v>
      </c>
      <c r="I585">
        <f t="shared" si="27"/>
        <v>1.8859028760018859E-3</v>
      </c>
      <c r="J585">
        <f t="shared" si="28"/>
        <v>1.3529749261920352E-2</v>
      </c>
      <c r="K585">
        <v>0</v>
      </c>
      <c r="L585" s="1">
        <f t="shared" si="29"/>
        <v>0</v>
      </c>
      <c r="M585" s="2">
        <v>2782</v>
      </c>
      <c r="N585" s="2">
        <v>1.8938053097345132E-2</v>
      </c>
    </row>
    <row r="586" spans="1:14">
      <c r="A586">
        <v>105.43997192382813</v>
      </c>
      <c r="B586">
        <v>3.4860217571258545</v>
      </c>
      <c r="C586">
        <v>0.34860217571258545</v>
      </c>
      <c r="D586">
        <v>191.48594567597408</v>
      </c>
      <c r="E586">
        <v>164.22362720000001</v>
      </c>
      <c r="F586">
        <v>8.0000000000000004E-4</v>
      </c>
      <c r="G586">
        <f>SUM($F$2:F586)</f>
        <v>3.561599999999987</v>
      </c>
      <c r="I586">
        <f t="shared" si="27"/>
        <v>1.8859028760018859E-3</v>
      </c>
      <c r="J586">
        <f t="shared" si="28"/>
        <v>1.3532788971932016E-2</v>
      </c>
      <c r="K586">
        <v>6</v>
      </c>
      <c r="L586" s="1">
        <f t="shared" si="29"/>
        <v>2.0994436474334303E-4</v>
      </c>
      <c r="M586" s="2">
        <v>2788</v>
      </c>
      <c r="N586" s="2">
        <v>1.8978897208985705E-2</v>
      </c>
    </row>
    <row r="587" spans="1:14">
      <c r="A587">
        <v>105.57998657226563</v>
      </c>
      <c r="B587">
        <v>3.4906604290008545</v>
      </c>
      <c r="C587">
        <v>0.34906604290008547</v>
      </c>
      <c r="D587">
        <v>191.80626375464036</v>
      </c>
      <c r="E587">
        <v>164.23113849999999</v>
      </c>
      <c r="F587">
        <v>1E-3</v>
      </c>
      <c r="G587">
        <f>SUM($F$2:F587)</f>
        <v>3.5625999999999869</v>
      </c>
      <c r="I587">
        <f t="shared" si="27"/>
        <v>2.3573785950023571E-3</v>
      </c>
      <c r="J587">
        <f t="shared" si="28"/>
        <v>1.3536588609446598E-2</v>
      </c>
      <c r="K587">
        <v>1</v>
      </c>
      <c r="L587" s="1">
        <f t="shared" si="29"/>
        <v>3.4990727457223835E-5</v>
      </c>
      <c r="M587" s="2">
        <v>2789</v>
      </c>
      <c r="N587" s="2">
        <v>1.8985704560925801E-2</v>
      </c>
    </row>
    <row r="588" spans="1:14">
      <c r="A588">
        <v>105.72994995117188</v>
      </c>
      <c r="B588">
        <v>3.4956653118133545</v>
      </c>
      <c r="C588">
        <v>0.34956653118133546</v>
      </c>
      <c r="D588">
        <v>192.14110788571128</v>
      </c>
      <c r="E588">
        <v>164.24106850000001</v>
      </c>
      <c r="F588">
        <v>1E-3</v>
      </c>
      <c r="G588">
        <f>SUM($F$2:F588)</f>
        <v>3.5635999999999868</v>
      </c>
      <c r="I588">
        <f t="shared" si="27"/>
        <v>2.3573785950023571E-3</v>
      </c>
      <c r="J588">
        <f t="shared" si="28"/>
        <v>1.3540388246961178E-2</v>
      </c>
      <c r="K588">
        <v>0</v>
      </c>
      <c r="L588" s="1">
        <f t="shared" si="29"/>
        <v>0</v>
      </c>
      <c r="M588" s="2">
        <v>2789</v>
      </c>
      <c r="N588" s="2">
        <v>1.8985704560925801E-2</v>
      </c>
    </row>
    <row r="589" spans="1:14">
      <c r="A589">
        <v>105.88998413085938</v>
      </c>
      <c r="B589">
        <v>3.5009753704071045</v>
      </c>
      <c r="C589">
        <v>0.35009753704071045</v>
      </c>
      <c r="D589">
        <v>192.47495878242975</v>
      </c>
      <c r="E589">
        <v>164.32858100000001</v>
      </c>
      <c r="F589">
        <v>1E-3</v>
      </c>
      <c r="G589">
        <f>SUM($F$2:F589)</f>
        <v>3.5645999999999867</v>
      </c>
      <c r="I589">
        <f t="shared" si="27"/>
        <v>2.3573785950023571E-3</v>
      </c>
      <c r="J589">
        <f t="shared" si="28"/>
        <v>1.3544187884475759E-2</v>
      </c>
      <c r="K589">
        <v>1</v>
      </c>
      <c r="L589" s="1">
        <f t="shared" si="29"/>
        <v>3.4990727457223835E-5</v>
      </c>
      <c r="M589" s="2">
        <v>2790</v>
      </c>
      <c r="N589" s="2">
        <v>1.8992511912865894E-2</v>
      </c>
    </row>
    <row r="590" spans="1:14">
      <c r="A590">
        <v>106.04995727539063</v>
      </c>
      <c r="B590">
        <v>3.5063464641571045</v>
      </c>
      <c r="C590">
        <v>0.35063464641571046</v>
      </c>
      <c r="D590">
        <v>192.81774878832027</v>
      </c>
      <c r="E590">
        <v>164.36209199999999</v>
      </c>
      <c r="F590">
        <v>1E-3</v>
      </c>
      <c r="G590">
        <f>SUM($F$2:F590)</f>
        <v>3.5655999999999866</v>
      </c>
      <c r="I590">
        <f t="shared" si="27"/>
        <v>2.3573785950023571E-3</v>
      </c>
      <c r="J590">
        <f t="shared" si="28"/>
        <v>1.3547987521990339E-2</v>
      </c>
      <c r="K590">
        <v>1</v>
      </c>
      <c r="L590" s="1">
        <f t="shared" si="29"/>
        <v>3.4990727457223835E-5</v>
      </c>
      <c r="M590" s="2">
        <v>2791</v>
      </c>
      <c r="N590" s="2">
        <v>1.899931926480599E-2</v>
      </c>
    </row>
    <row r="591" spans="1:14">
      <c r="A591">
        <v>106.20999145507813</v>
      </c>
      <c r="B591">
        <v>3.5116565227508545</v>
      </c>
      <c r="C591">
        <v>0.35116565227508545</v>
      </c>
      <c r="D591">
        <v>193.14110864719095</v>
      </c>
      <c r="E591">
        <v>164.4688117</v>
      </c>
      <c r="F591">
        <v>1E-3</v>
      </c>
      <c r="G591">
        <f>SUM($F$2:F591)</f>
        <v>3.5665999999999864</v>
      </c>
      <c r="I591">
        <f t="shared" si="27"/>
        <v>2.3573785950023571E-3</v>
      </c>
      <c r="J591">
        <f t="shared" si="28"/>
        <v>1.3551787159504921E-2</v>
      </c>
      <c r="K591">
        <v>1</v>
      </c>
      <c r="L591" s="1">
        <f t="shared" si="29"/>
        <v>3.4990727457223835E-5</v>
      </c>
      <c r="M591" s="2">
        <v>2792</v>
      </c>
      <c r="N591" s="2">
        <v>1.9006126616746086E-2</v>
      </c>
    </row>
    <row r="592" spans="1:14">
      <c r="A592">
        <v>106.35995483398438</v>
      </c>
      <c r="B592">
        <v>3.5166614055633545</v>
      </c>
      <c r="C592">
        <v>0.35166614055633544</v>
      </c>
      <c r="D592">
        <v>193.47291099805747</v>
      </c>
      <c r="E592">
        <v>164.50548130000001</v>
      </c>
      <c r="F592">
        <v>1E-3</v>
      </c>
      <c r="G592">
        <f>SUM($F$2:F592)</f>
        <v>3.5675999999999863</v>
      </c>
      <c r="I592">
        <f t="shared" si="27"/>
        <v>2.3573785950023571E-3</v>
      </c>
      <c r="J592">
        <f t="shared" si="28"/>
        <v>1.35555867970195E-2</v>
      </c>
      <c r="K592">
        <v>0</v>
      </c>
      <c r="L592" s="1">
        <f t="shared" si="29"/>
        <v>0</v>
      </c>
      <c r="M592" s="2">
        <v>2792</v>
      </c>
      <c r="N592" s="2">
        <v>1.9006126616746086E-2</v>
      </c>
    </row>
    <row r="593" spans="1:14">
      <c r="A593">
        <v>106.50997924804688</v>
      </c>
      <c r="B593">
        <v>3.5216662883758545</v>
      </c>
      <c r="C593">
        <v>0.35216662883758543</v>
      </c>
      <c r="D593">
        <v>193.79310492242971</v>
      </c>
      <c r="E593">
        <v>164.64492150000001</v>
      </c>
      <c r="F593">
        <v>1E-3</v>
      </c>
      <c r="G593">
        <f>SUM($F$2:F593)</f>
        <v>3.5685999999999862</v>
      </c>
      <c r="I593">
        <f t="shared" si="27"/>
        <v>2.3573785950023571E-3</v>
      </c>
      <c r="J593">
        <f t="shared" si="28"/>
        <v>1.3559386434534082E-2</v>
      </c>
      <c r="K593">
        <v>0</v>
      </c>
      <c r="L593" s="1">
        <f t="shared" si="29"/>
        <v>0</v>
      </c>
      <c r="M593" s="2">
        <v>2792</v>
      </c>
      <c r="N593" s="2">
        <v>1.9006126616746086E-2</v>
      </c>
    </row>
    <row r="594" spans="1:14">
      <c r="A594">
        <v>106.66995239257813</v>
      </c>
      <c r="B594">
        <v>3.5270373821258545</v>
      </c>
      <c r="C594">
        <v>0.35270373821258544</v>
      </c>
      <c r="D594">
        <v>194.11987902438693</v>
      </c>
      <c r="E594">
        <v>164.68192680000001</v>
      </c>
      <c r="F594">
        <v>1E-3</v>
      </c>
      <c r="G594">
        <f>SUM($F$2:F594)</f>
        <v>3.5695999999999861</v>
      </c>
      <c r="I594">
        <f t="shared" si="27"/>
        <v>2.3573785950023571E-3</v>
      </c>
      <c r="J594">
        <f t="shared" si="28"/>
        <v>1.3563186072048662E-2</v>
      </c>
      <c r="K594">
        <v>1</v>
      </c>
      <c r="L594" s="1">
        <f t="shared" si="29"/>
        <v>3.4990727457223835E-5</v>
      </c>
      <c r="M594" s="2">
        <v>2793</v>
      </c>
      <c r="N594" s="2">
        <v>1.9012933968686183E-2</v>
      </c>
    </row>
    <row r="595" spans="1:14">
      <c r="A595">
        <v>106.81997680664063</v>
      </c>
      <c r="B595">
        <v>3.5320422649383545</v>
      </c>
      <c r="C595">
        <v>0.35320422649383543</v>
      </c>
      <c r="D595">
        <v>194.44119033740566</v>
      </c>
      <c r="E595">
        <v>164.7252857</v>
      </c>
      <c r="F595">
        <v>1E-3</v>
      </c>
      <c r="G595">
        <f>SUM($F$2:F595)</f>
        <v>3.570599999999986</v>
      </c>
      <c r="I595">
        <f t="shared" si="27"/>
        <v>2.3573785950023571E-3</v>
      </c>
      <c r="J595">
        <f t="shared" si="28"/>
        <v>1.3566985709563243E-2</v>
      </c>
      <c r="K595">
        <v>0</v>
      </c>
      <c r="L595" s="1">
        <f t="shared" si="29"/>
        <v>0</v>
      </c>
      <c r="M595" s="2">
        <v>2793</v>
      </c>
      <c r="N595" s="2">
        <v>1.9012933968686183E-2</v>
      </c>
    </row>
    <row r="596" spans="1:14">
      <c r="A596">
        <v>106.97994995117188</v>
      </c>
      <c r="B596">
        <v>3.5373523235321045</v>
      </c>
      <c r="C596">
        <v>0.35373523235321047</v>
      </c>
      <c r="D596">
        <v>194.77851755435771</v>
      </c>
      <c r="E596">
        <v>164.7698445</v>
      </c>
      <c r="F596">
        <v>8.0000000000000004E-4</v>
      </c>
      <c r="G596">
        <f>SUM($F$2:F596)</f>
        <v>3.5713999999999859</v>
      </c>
      <c r="I596">
        <f t="shared" si="27"/>
        <v>1.8859028760018859E-3</v>
      </c>
      <c r="J596">
        <f t="shared" si="28"/>
        <v>1.3570025419574907E-2</v>
      </c>
      <c r="K596">
        <v>0</v>
      </c>
      <c r="L596" s="1">
        <f t="shared" si="29"/>
        <v>0</v>
      </c>
      <c r="M596" s="2">
        <v>2793</v>
      </c>
      <c r="N596" s="2">
        <v>1.9012933968686183E-2</v>
      </c>
    </row>
    <row r="597" spans="1:14">
      <c r="A597">
        <v>107.12997436523438</v>
      </c>
      <c r="B597">
        <v>3.5423572063446045</v>
      </c>
      <c r="C597">
        <v>0.35423572063446046</v>
      </c>
      <c r="D597">
        <v>195.10889213084258</v>
      </c>
      <c r="E597">
        <v>164.78903030000001</v>
      </c>
      <c r="F597">
        <v>8.0000000000000004E-4</v>
      </c>
      <c r="G597">
        <f>SUM($F$2:F597)</f>
        <v>3.5721999999999858</v>
      </c>
      <c r="I597">
        <f t="shared" si="27"/>
        <v>1.8859028760018859E-3</v>
      </c>
      <c r="J597">
        <f t="shared" si="28"/>
        <v>1.3573065129586573E-2</v>
      </c>
      <c r="K597">
        <v>1</v>
      </c>
      <c r="L597" s="1">
        <f t="shared" si="29"/>
        <v>3.4990727457223835E-5</v>
      </c>
      <c r="M597" s="2">
        <v>2794</v>
      </c>
      <c r="N597" s="2">
        <v>1.9019741320626275E-2</v>
      </c>
    </row>
    <row r="598" spans="1:14">
      <c r="A598">
        <v>107.28994750976563</v>
      </c>
      <c r="B598">
        <v>3.5476672649383545</v>
      </c>
      <c r="C598">
        <v>0.35476672649383545</v>
      </c>
      <c r="D598">
        <v>195.44721258214707</v>
      </c>
      <c r="E598">
        <v>164.80049249999999</v>
      </c>
      <c r="F598">
        <v>8.0000000000000004E-4</v>
      </c>
      <c r="G598">
        <f>SUM($F$2:F598)</f>
        <v>3.5729999999999857</v>
      </c>
      <c r="I598">
        <f t="shared" si="27"/>
        <v>1.8859028760018859E-3</v>
      </c>
      <c r="J598">
        <f t="shared" si="28"/>
        <v>1.3576104839598237E-2</v>
      </c>
      <c r="K598">
        <v>0</v>
      </c>
      <c r="L598" s="1">
        <f t="shared" si="29"/>
        <v>0</v>
      </c>
      <c r="M598" s="2">
        <v>2794</v>
      </c>
      <c r="N598" s="2">
        <v>1.9019741320626275E-2</v>
      </c>
    </row>
    <row r="599" spans="1:14">
      <c r="A599">
        <v>107.44998168945313</v>
      </c>
      <c r="B599">
        <v>3.5530383586883545</v>
      </c>
      <c r="C599">
        <v>0.35530383586883546</v>
      </c>
      <c r="D599">
        <v>195.78354656474667</v>
      </c>
      <c r="E599">
        <v>164.8487757</v>
      </c>
      <c r="F599">
        <v>8.0000000000000004E-4</v>
      </c>
      <c r="G599">
        <f>SUM($F$2:F599)</f>
        <v>3.5737999999999857</v>
      </c>
      <c r="I599">
        <f t="shared" si="27"/>
        <v>1.8859028760018859E-3</v>
      </c>
      <c r="J599">
        <f t="shared" si="28"/>
        <v>1.3579144549609901E-2</v>
      </c>
      <c r="K599">
        <v>0</v>
      </c>
      <c r="L599" s="1">
        <f t="shared" si="29"/>
        <v>0</v>
      </c>
      <c r="M599" s="2">
        <v>2794</v>
      </c>
      <c r="N599" s="2">
        <v>1.9019741320626275E-2</v>
      </c>
    </row>
    <row r="600" spans="1:14">
      <c r="A600">
        <v>107.60000610351563</v>
      </c>
      <c r="B600">
        <v>3.5579822063446045</v>
      </c>
      <c r="C600">
        <v>0.35579822063446043</v>
      </c>
      <c r="D600">
        <v>196.10585111211785</v>
      </c>
      <c r="E600">
        <v>164.90295180000001</v>
      </c>
      <c r="F600">
        <v>8.0000000000000004E-4</v>
      </c>
      <c r="G600">
        <f>SUM($F$2:F600)</f>
        <v>3.5745999999999856</v>
      </c>
      <c r="I600">
        <f t="shared" si="27"/>
        <v>1.8859028760018859E-3</v>
      </c>
      <c r="J600">
        <f t="shared" si="28"/>
        <v>1.3582184259621566E-2</v>
      </c>
      <c r="K600">
        <v>7</v>
      </c>
      <c r="L600" s="1">
        <f t="shared" si="29"/>
        <v>2.4493509220056684E-4</v>
      </c>
      <c r="M600" s="2">
        <v>2801</v>
      </c>
      <c r="N600" s="2">
        <v>1.9067392784206945E-2</v>
      </c>
    </row>
    <row r="601" spans="1:14">
      <c r="A601">
        <v>107.74996948242188</v>
      </c>
      <c r="B601">
        <v>3.5629870891571045</v>
      </c>
      <c r="C601">
        <v>0.35629870891571047</v>
      </c>
      <c r="D601">
        <v>196.43715684580815</v>
      </c>
      <c r="E601">
        <v>164.9950307</v>
      </c>
      <c r="F601">
        <v>1E-3</v>
      </c>
      <c r="G601">
        <f>SUM($F$2:F601)</f>
        <v>3.5755999999999855</v>
      </c>
      <c r="I601">
        <f t="shared" si="27"/>
        <v>2.3573785950023571E-3</v>
      </c>
      <c r="J601">
        <f t="shared" si="28"/>
        <v>1.3585983897136146E-2</v>
      </c>
      <c r="K601">
        <v>0</v>
      </c>
      <c r="L601" s="1">
        <f t="shared" si="29"/>
        <v>0</v>
      </c>
      <c r="M601" s="2">
        <v>2801</v>
      </c>
      <c r="N601" s="2">
        <v>1.9067392784206945E-2</v>
      </c>
    </row>
    <row r="602" spans="1:14">
      <c r="A602">
        <v>107.89999389648438</v>
      </c>
      <c r="B602">
        <v>3.5679919719696045</v>
      </c>
      <c r="C602">
        <v>0.35679919719696046</v>
      </c>
      <c r="D602">
        <v>196.76691065082275</v>
      </c>
      <c r="E602">
        <v>165.063436</v>
      </c>
      <c r="F602">
        <v>1E-3</v>
      </c>
      <c r="G602">
        <f>SUM($F$2:F602)</f>
        <v>3.5765999999999853</v>
      </c>
      <c r="I602">
        <f t="shared" si="27"/>
        <v>2.3573785950023571E-3</v>
      </c>
      <c r="J602">
        <f t="shared" si="28"/>
        <v>1.3589783534650728E-2</v>
      </c>
      <c r="K602">
        <v>1</v>
      </c>
      <c r="L602" s="1">
        <f t="shared" si="29"/>
        <v>3.4990727457223835E-5</v>
      </c>
      <c r="M602" s="2">
        <v>2802</v>
      </c>
      <c r="N602" s="2">
        <v>1.9074200136147038E-2</v>
      </c>
    </row>
    <row r="603" spans="1:14">
      <c r="A603">
        <v>108.05996704101563</v>
      </c>
      <c r="B603">
        <v>3.5733630657196045</v>
      </c>
      <c r="C603">
        <v>0.35733630657196047</v>
      </c>
      <c r="D603">
        <v>197.10324463342235</v>
      </c>
      <c r="E603">
        <v>165.07368930000001</v>
      </c>
      <c r="F603">
        <v>1.4E-3</v>
      </c>
      <c r="G603">
        <f>SUM($F$2:F603)</f>
        <v>3.5779999999999852</v>
      </c>
      <c r="I603">
        <f t="shared" si="27"/>
        <v>3.3003300330032999E-3</v>
      </c>
      <c r="J603">
        <f t="shared" si="28"/>
        <v>1.3595103027171141E-2</v>
      </c>
      <c r="K603">
        <v>0</v>
      </c>
      <c r="L603" s="1">
        <f t="shared" si="29"/>
        <v>0</v>
      </c>
      <c r="M603" s="2">
        <v>2802</v>
      </c>
      <c r="N603" s="2">
        <v>1.9074200136147038E-2</v>
      </c>
    </row>
    <row r="604" spans="1:14">
      <c r="A604">
        <v>108.20999145507813</v>
      </c>
      <c r="B604">
        <v>3.5783069133758545</v>
      </c>
      <c r="C604">
        <v>0.35783069133758544</v>
      </c>
      <c r="D604">
        <v>197.42554918079352</v>
      </c>
      <c r="E604">
        <v>165.21453149999999</v>
      </c>
      <c r="F604">
        <v>1.4E-3</v>
      </c>
      <c r="G604">
        <f>SUM($F$2:F604)</f>
        <v>3.579399999999985</v>
      </c>
      <c r="I604">
        <f t="shared" si="27"/>
        <v>3.3003300330032999E-3</v>
      </c>
      <c r="J604">
        <f t="shared" si="28"/>
        <v>1.3600422519691553E-2</v>
      </c>
      <c r="K604">
        <v>6</v>
      </c>
      <c r="L604" s="1">
        <f t="shared" si="29"/>
        <v>2.0994436474334303E-4</v>
      </c>
      <c r="M604" s="2">
        <v>2808</v>
      </c>
      <c r="N604" s="2">
        <v>1.9115044247787611E-2</v>
      </c>
    </row>
    <row r="605" spans="1:14">
      <c r="A605">
        <v>108.35995483398438</v>
      </c>
      <c r="B605">
        <v>3.5833117961883545</v>
      </c>
      <c r="C605">
        <v>0.35833117961883543</v>
      </c>
      <c r="D605">
        <v>197.7493435796934</v>
      </c>
      <c r="E605">
        <v>165.22973350000001</v>
      </c>
      <c r="F605">
        <v>1.6000000000000001E-3</v>
      </c>
      <c r="G605">
        <f>SUM($F$2:F605)</f>
        <v>3.5809999999999849</v>
      </c>
      <c r="I605">
        <f t="shared" si="27"/>
        <v>3.7718057520037718E-3</v>
      </c>
      <c r="J605">
        <f t="shared" si="28"/>
        <v>1.3606501939714882E-2</v>
      </c>
      <c r="K605">
        <v>0</v>
      </c>
      <c r="L605" s="1">
        <f t="shared" si="29"/>
        <v>0</v>
      </c>
      <c r="M605" s="2">
        <v>2808</v>
      </c>
      <c r="N605" s="2">
        <v>1.9115044247787611E-2</v>
      </c>
    </row>
    <row r="606" spans="1:14">
      <c r="A606">
        <v>108.51998901367188</v>
      </c>
      <c r="B606">
        <v>3.5886828899383545</v>
      </c>
      <c r="C606">
        <v>0.35886828899383544</v>
      </c>
      <c r="D606">
        <v>198.08518094511675</v>
      </c>
      <c r="E606">
        <v>165.2636157</v>
      </c>
      <c r="F606">
        <v>1.6000000000000001E-3</v>
      </c>
      <c r="G606">
        <f>SUM($F$2:F606)</f>
        <v>3.5825999999999847</v>
      </c>
      <c r="I606">
        <f t="shared" si="27"/>
        <v>3.7718057520037718E-3</v>
      </c>
      <c r="J606">
        <f t="shared" si="28"/>
        <v>1.3612581359738212E-2</v>
      </c>
      <c r="K606">
        <v>0</v>
      </c>
      <c r="L606" s="1">
        <f t="shared" si="29"/>
        <v>0</v>
      </c>
      <c r="M606" s="2">
        <v>2808</v>
      </c>
      <c r="N606" s="2">
        <v>1.9115044247787611E-2</v>
      </c>
    </row>
    <row r="607" spans="1:14">
      <c r="A607">
        <v>108.66995239257813</v>
      </c>
      <c r="B607">
        <v>3.5936877727508545</v>
      </c>
      <c r="C607">
        <v>0.35936877727508543</v>
      </c>
      <c r="D607">
        <v>198.4239980135975</v>
      </c>
      <c r="E607">
        <v>165.27519480000001</v>
      </c>
      <c r="F607">
        <v>3.2000000000000002E-3</v>
      </c>
      <c r="G607">
        <f>SUM($F$2:F607)</f>
        <v>3.5857999999999848</v>
      </c>
      <c r="I607">
        <f t="shared" si="27"/>
        <v>7.5436115040075436E-3</v>
      </c>
      <c r="J607">
        <f t="shared" si="28"/>
        <v>1.3624740199784871E-2</v>
      </c>
      <c r="K607">
        <v>1</v>
      </c>
      <c r="L607" s="1">
        <f t="shared" si="29"/>
        <v>3.4990727457223835E-5</v>
      </c>
      <c r="M607" s="2">
        <v>2809</v>
      </c>
      <c r="N607" s="2">
        <v>1.9121851599727707E-2</v>
      </c>
    </row>
    <row r="608" spans="1:14">
      <c r="A608">
        <v>108.80996704101563</v>
      </c>
      <c r="B608">
        <v>3.5983264446258545</v>
      </c>
      <c r="C608">
        <v>0.35983264446258545</v>
      </c>
      <c r="D608">
        <v>198.75077211555472</v>
      </c>
      <c r="E608">
        <v>165.2844235</v>
      </c>
      <c r="F608">
        <v>3.2000000000000002E-3</v>
      </c>
      <c r="G608">
        <f>SUM($F$2:F608)</f>
        <v>3.5889999999999849</v>
      </c>
      <c r="I608">
        <f t="shared" si="27"/>
        <v>7.5436115040075436E-3</v>
      </c>
      <c r="J608">
        <f t="shared" si="28"/>
        <v>1.3636899039831531E-2</v>
      </c>
      <c r="K608">
        <v>1</v>
      </c>
      <c r="L608" s="1">
        <f t="shared" si="29"/>
        <v>3.4990727457223835E-5</v>
      </c>
      <c r="M608" s="2">
        <v>2810</v>
      </c>
      <c r="N608" s="2">
        <v>1.91286589516678E-2</v>
      </c>
    </row>
    <row r="609" spans="1:14">
      <c r="A609">
        <v>108.97000122070313</v>
      </c>
      <c r="B609">
        <v>3.6036365032196045</v>
      </c>
      <c r="C609">
        <v>0.36036365032196044</v>
      </c>
      <c r="D609">
        <v>199.08561624662562</v>
      </c>
      <c r="E609">
        <v>165.29065</v>
      </c>
      <c r="F609">
        <v>3.2000000000000002E-3</v>
      </c>
      <c r="G609">
        <f>SUM($F$2:F609)</f>
        <v>3.592199999999985</v>
      </c>
      <c r="I609">
        <f t="shared" si="27"/>
        <v>7.5436115040075436E-3</v>
      </c>
      <c r="J609">
        <f t="shared" si="28"/>
        <v>1.364905787987819E-2</v>
      </c>
      <c r="K609">
        <v>4426</v>
      </c>
      <c r="L609" s="1">
        <f t="shared" si="29"/>
        <v>0.15486895972567269</v>
      </c>
      <c r="M609" s="2">
        <v>7236</v>
      </c>
      <c r="N609" s="2">
        <v>4.9257998638529615E-2</v>
      </c>
    </row>
    <row r="610" spans="1:14">
      <c r="A610">
        <v>109.10995483398438</v>
      </c>
      <c r="B610">
        <v>3.6083362102508545</v>
      </c>
      <c r="C610">
        <v>0.36083362102508543</v>
      </c>
      <c r="D610">
        <v>199.40841741117305</v>
      </c>
      <c r="E610">
        <v>165.30151950000001</v>
      </c>
      <c r="F610">
        <v>0.15640000000000001</v>
      </c>
      <c r="G610">
        <f>SUM($F$2:F610)</f>
        <v>3.7485999999999851</v>
      </c>
      <c r="I610">
        <f t="shared" si="27"/>
        <v>0.36869401225836868</v>
      </c>
      <c r="J610">
        <f t="shared" si="28"/>
        <v>1.4243321187158677E-2</v>
      </c>
      <c r="K610">
        <v>0</v>
      </c>
      <c r="L610" s="1">
        <f t="shared" si="29"/>
        <v>0</v>
      </c>
      <c r="M610" s="2">
        <v>7236</v>
      </c>
      <c r="N610" s="2">
        <v>4.9257998638529615E-2</v>
      </c>
    </row>
    <row r="611" spans="1:14">
      <c r="A611">
        <v>109.26998901367188</v>
      </c>
      <c r="B611">
        <v>3.6136462688446045</v>
      </c>
      <c r="C611">
        <v>0.36136462688446047</v>
      </c>
      <c r="D611">
        <v>199.74822771400622</v>
      </c>
      <c r="E611">
        <v>165.3081377</v>
      </c>
      <c r="F611">
        <v>0.15640000000000001</v>
      </c>
      <c r="G611">
        <f>SUM($F$2:F611)</f>
        <v>3.9049999999999851</v>
      </c>
      <c r="I611">
        <f t="shared" si="27"/>
        <v>0.36869401225836868</v>
      </c>
      <c r="J611">
        <f t="shared" si="28"/>
        <v>1.4837584494439162E-2</v>
      </c>
      <c r="K611">
        <v>11</v>
      </c>
      <c r="L611" s="1">
        <f t="shared" si="29"/>
        <v>3.8489800202946221E-4</v>
      </c>
      <c r="M611" s="2">
        <v>7247</v>
      </c>
      <c r="N611" s="2">
        <v>4.9332879509870663E-2</v>
      </c>
    </row>
    <row r="612" spans="1:14">
      <c r="A612">
        <v>109.41000366210938</v>
      </c>
      <c r="B612">
        <v>3.6183459758758545</v>
      </c>
      <c r="C612">
        <v>0.36183459758758546</v>
      </c>
      <c r="D612">
        <v>200.06705594114382</v>
      </c>
      <c r="E612">
        <v>165.33148349999999</v>
      </c>
      <c r="F612">
        <v>0.15640000000000001</v>
      </c>
      <c r="G612">
        <f>SUM($F$2:F612)</f>
        <v>4.0613999999999848</v>
      </c>
      <c r="I612">
        <f t="shared" si="27"/>
        <v>0.36869401225836868</v>
      </c>
      <c r="J612">
        <f t="shared" si="28"/>
        <v>1.5431847801719646E-2</v>
      </c>
      <c r="K612">
        <v>0</v>
      </c>
      <c r="L612" s="1">
        <f t="shared" si="29"/>
        <v>0</v>
      </c>
      <c r="M612" s="2">
        <v>7247</v>
      </c>
      <c r="N612" s="2">
        <v>4.9332879509870663E-2</v>
      </c>
    </row>
    <row r="613" spans="1:14">
      <c r="A613">
        <v>109.55996704101563</v>
      </c>
      <c r="B613">
        <v>3.6233508586883545</v>
      </c>
      <c r="C613">
        <v>0.36233508586883545</v>
      </c>
      <c r="D613">
        <v>200.40289330656719</v>
      </c>
      <c r="E613">
        <v>165.3517047</v>
      </c>
      <c r="F613">
        <v>0.15640000000000001</v>
      </c>
      <c r="G613">
        <f>SUM($F$2:F613)</f>
        <v>4.2177999999999845</v>
      </c>
      <c r="I613">
        <f t="shared" si="27"/>
        <v>0.36869401225836868</v>
      </c>
      <c r="J613">
        <f t="shared" si="28"/>
        <v>1.6026111109000128E-2</v>
      </c>
      <c r="K613">
        <v>0</v>
      </c>
      <c r="L613" s="1">
        <f t="shared" si="29"/>
        <v>0</v>
      </c>
      <c r="M613" s="2">
        <v>7247</v>
      </c>
      <c r="N613" s="2">
        <v>4.9332879509870663E-2</v>
      </c>
    </row>
    <row r="614" spans="1:14">
      <c r="A614">
        <v>109.70999145507813</v>
      </c>
      <c r="B614">
        <v>3.6282947063446045</v>
      </c>
      <c r="C614">
        <v>0.36282947063446047</v>
      </c>
      <c r="D614">
        <v>200.7271843226433</v>
      </c>
      <c r="E614">
        <v>165.365118</v>
      </c>
      <c r="F614">
        <v>0.15640000000000001</v>
      </c>
      <c r="G614">
        <f>SUM($F$2:F614)</f>
        <v>4.3741999999999841</v>
      </c>
      <c r="I614">
        <f t="shared" si="27"/>
        <v>0.36869401225836868</v>
      </c>
      <c r="J614">
        <f t="shared" si="28"/>
        <v>1.6620374416280611E-2</v>
      </c>
      <c r="K614">
        <v>10</v>
      </c>
      <c r="L614" s="1">
        <f t="shared" si="29"/>
        <v>3.4990727457223837E-4</v>
      </c>
      <c r="M614" s="2">
        <v>7257</v>
      </c>
      <c r="N614" s="2">
        <v>4.940095302927161E-2</v>
      </c>
    </row>
    <row r="615" spans="1:14">
      <c r="A615">
        <v>109.85995483398438</v>
      </c>
      <c r="B615">
        <v>3.6333606243133545</v>
      </c>
      <c r="C615">
        <v>0.36333606243133543</v>
      </c>
      <c r="D615">
        <v>201.06550477394779</v>
      </c>
      <c r="E615">
        <v>165.38879</v>
      </c>
      <c r="F615">
        <v>0.15640000000000001</v>
      </c>
      <c r="G615">
        <f>SUM($F$2:F615)</f>
        <v>4.5305999999999838</v>
      </c>
      <c r="I615">
        <f t="shared" si="27"/>
        <v>0.36869401225836868</v>
      </c>
      <c r="J615">
        <f t="shared" si="28"/>
        <v>1.7214637723561098E-2</v>
      </c>
      <c r="K615">
        <v>0</v>
      </c>
      <c r="L615" s="1">
        <f t="shared" si="29"/>
        <v>0</v>
      </c>
      <c r="M615" s="2">
        <v>7257</v>
      </c>
      <c r="N615" s="2">
        <v>4.940095302927161E-2</v>
      </c>
    </row>
    <row r="616" spans="1:14">
      <c r="A616">
        <v>110.00997924804688</v>
      </c>
      <c r="B616">
        <v>3.6383044719696045</v>
      </c>
      <c r="C616">
        <v>0.36383044719696045</v>
      </c>
      <c r="D616">
        <v>201.39575519613859</v>
      </c>
      <c r="E616">
        <v>165.435845</v>
      </c>
      <c r="F616">
        <v>0.15640000000000001</v>
      </c>
      <c r="G616">
        <f>SUM($F$2:F616)</f>
        <v>4.6869999999999834</v>
      </c>
      <c r="I616">
        <f t="shared" si="27"/>
        <v>0.36869401225836868</v>
      </c>
      <c r="J616">
        <f t="shared" si="28"/>
        <v>1.7808901030841581E-2</v>
      </c>
      <c r="K616">
        <v>2</v>
      </c>
      <c r="L616" s="1">
        <f t="shared" si="29"/>
        <v>6.9981454914447671E-5</v>
      </c>
      <c r="M616" s="2">
        <v>7259</v>
      </c>
      <c r="N616" s="2">
        <v>4.9414567733151803E-2</v>
      </c>
    </row>
    <row r="617" spans="1:14">
      <c r="A617">
        <v>110.14999389648438</v>
      </c>
      <c r="B617">
        <v>3.6430041790008545</v>
      </c>
      <c r="C617">
        <v>0.36430041790008544</v>
      </c>
      <c r="D617">
        <v>201.7220326809196</v>
      </c>
      <c r="E617">
        <v>165.44573399999999</v>
      </c>
      <c r="F617">
        <v>0.15640000000000001</v>
      </c>
      <c r="G617">
        <f>SUM($F$2:F617)</f>
        <v>4.8433999999999831</v>
      </c>
      <c r="I617">
        <f t="shared" si="27"/>
        <v>0.36869401225836868</v>
      </c>
      <c r="J617">
        <f t="shared" si="28"/>
        <v>1.8403164338122065E-2</v>
      </c>
      <c r="K617">
        <v>0</v>
      </c>
      <c r="L617" s="1">
        <f t="shared" si="29"/>
        <v>0</v>
      </c>
      <c r="M617" s="2">
        <v>7259</v>
      </c>
      <c r="N617" s="2">
        <v>4.9414567733151803E-2</v>
      </c>
    </row>
    <row r="618" spans="1:14">
      <c r="A618">
        <v>110.29995727539063</v>
      </c>
      <c r="B618">
        <v>3.6480090618133545</v>
      </c>
      <c r="C618">
        <v>0.36480090618133543</v>
      </c>
      <c r="D618">
        <v>202.04483384546702</v>
      </c>
      <c r="E618">
        <v>165.46970780000001</v>
      </c>
      <c r="F618">
        <v>0.15640000000000001</v>
      </c>
      <c r="G618">
        <f>SUM($F$2:F618)</f>
        <v>4.9997999999999827</v>
      </c>
      <c r="I618">
        <f t="shared" si="27"/>
        <v>0.36869401225836868</v>
      </c>
      <c r="J618">
        <f t="shared" si="28"/>
        <v>1.8997427645402548E-2</v>
      </c>
      <c r="K618">
        <v>3</v>
      </c>
      <c r="L618" s="1">
        <f t="shared" si="29"/>
        <v>1.0497218237167151E-4</v>
      </c>
      <c r="M618" s="2">
        <v>7262</v>
      </c>
      <c r="N618" s="2">
        <v>4.9434989788972088E-2</v>
      </c>
    </row>
    <row r="619" spans="1:14">
      <c r="A619">
        <v>110.44998168945313</v>
      </c>
      <c r="B619">
        <v>3.6530139446258545</v>
      </c>
      <c r="C619">
        <v>0.36530139446258547</v>
      </c>
      <c r="D619">
        <v>202.38625815412294</v>
      </c>
      <c r="E619">
        <v>165.49989980000001</v>
      </c>
      <c r="F619">
        <v>0.15640000000000001</v>
      </c>
      <c r="G619">
        <f>SUM($F$2:F619)</f>
        <v>5.1561999999999824</v>
      </c>
      <c r="I619">
        <f t="shared" si="27"/>
        <v>0.36869401225836868</v>
      </c>
      <c r="J619">
        <f t="shared" si="28"/>
        <v>1.9591690952683032E-2</v>
      </c>
      <c r="K619">
        <v>1</v>
      </c>
      <c r="L619" s="1">
        <f t="shared" si="29"/>
        <v>3.4990727457223835E-5</v>
      </c>
      <c r="M619" s="2">
        <v>7263</v>
      </c>
      <c r="N619" s="2">
        <v>4.9441797140912187E-2</v>
      </c>
    </row>
    <row r="620" spans="1:14">
      <c r="A620">
        <v>110.60000610351563</v>
      </c>
      <c r="B620">
        <v>3.6580188274383545</v>
      </c>
      <c r="C620">
        <v>0.36580188274383546</v>
      </c>
      <c r="D620">
        <v>202.72110228519384</v>
      </c>
      <c r="E620">
        <v>165.52437380000001</v>
      </c>
      <c r="F620">
        <v>0.15640000000000001</v>
      </c>
      <c r="G620">
        <f>SUM($F$2:F620)</f>
        <v>5.312599999999982</v>
      </c>
      <c r="I620">
        <f t="shared" si="27"/>
        <v>0.36869401225836868</v>
      </c>
      <c r="J620">
        <f t="shared" si="28"/>
        <v>2.0185954259963515E-2</v>
      </c>
      <c r="K620">
        <v>0</v>
      </c>
      <c r="L620" s="1">
        <f t="shared" si="29"/>
        <v>0</v>
      </c>
      <c r="M620" s="2">
        <v>7263</v>
      </c>
      <c r="N620" s="2">
        <v>4.9441797140912187E-2</v>
      </c>
    </row>
    <row r="621" spans="1:14">
      <c r="A621">
        <v>110.74996948242188</v>
      </c>
      <c r="B621">
        <v>3.6629626750946045</v>
      </c>
      <c r="C621">
        <v>0.36629626750946043</v>
      </c>
      <c r="D621">
        <v>203.05383579326579</v>
      </c>
      <c r="E621">
        <v>165.5683775</v>
      </c>
      <c r="F621">
        <v>0.15640000000000001</v>
      </c>
      <c r="G621">
        <f>SUM($F$2:F621)</f>
        <v>5.4689999999999817</v>
      </c>
      <c r="I621">
        <f t="shared" si="27"/>
        <v>0.36869401225836868</v>
      </c>
      <c r="J621">
        <f t="shared" si="28"/>
        <v>2.0780217567243998E-2</v>
      </c>
      <c r="K621">
        <v>10</v>
      </c>
      <c r="L621" s="1">
        <f t="shared" si="29"/>
        <v>3.4990727457223837E-4</v>
      </c>
      <c r="M621" s="2">
        <v>7273</v>
      </c>
      <c r="N621" s="2">
        <v>4.9509870660313135E-2</v>
      </c>
    </row>
    <row r="622" spans="1:14">
      <c r="A622">
        <v>110.89999389648438</v>
      </c>
      <c r="B622">
        <v>3.6680285930633545</v>
      </c>
      <c r="C622">
        <v>0.36680285930633544</v>
      </c>
      <c r="D622">
        <v>203.38222390104576</v>
      </c>
      <c r="E622">
        <v>165.66737549999999</v>
      </c>
      <c r="F622">
        <v>0.15640000000000001</v>
      </c>
      <c r="G622">
        <f>SUM($F$2:F622)</f>
        <v>5.6253999999999813</v>
      </c>
      <c r="I622">
        <f t="shared" si="27"/>
        <v>0.36869401225836868</v>
      </c>
      <c r="J622">
        <f t="shared" si="28"/>
        <v>2.1374480874524482E-2</v>
      </c>
      <c r="K622">
        <v>0</v>
      </c>
      <c r="L622" s="1">
        <f t="shared" si="29"/>
        <v>0</v>
      </c>
      <c r="M622" s="2">
        <v>7273</v>
      </c>
      <c r="N622" s="2">
        <v>4.9509870660313135E-2</v>
      </c>
    </row>
    <row r="623" spans="1:14">
      <c r="A623">
        <v>111.04995727539063</v>
      </c>
      <c r="B623">
        <v>3.6729724407196045</v>
      </c>
      <c r="C623">
        <v>0.36729724407196046</v>
      </c>
      <c r="D623">
        <v>203.72104096952648</v>
      </c>
      <c r="E623">
        <v>165.710759</v>
      </c>
      <c r="F623">
        <v>0.15640000000000001</v>
      </c>
      <c r="G623">
        <f>SUM($F$2:F623)</f>
        <v>5.781799999999981</v>
      </c>
      <c r="I623">
        <f t="shared" si="27"/>
        <v>0.36869401225836868</v>
      </c>
      <c r="J623">
        <f t="shared" si="28"/>
        <v>2.1968744181804965E-2</v>
      </c>
      <c r="K623">
        <v>0</v>
      </c>
      <c r="L623" s="1">
        <f t="shared" si="29"/>
        <v>0</v>
      </c>
      <c r="M623" s="2">
        <v>7273</v>
      </c>
      <c r="N623" s="2">
        <v>4.9509870660313135E-2</v>
      </c>
    </row>
    <row r="624" spans="1:14">
      <c r="A624">
        <v>111.19998168945313</v>
      </c>
      <c r="B624">
        <v>3.6779773235321045</v>
      </c>
      <c r="C624">
        <v>0.36779773235321045</v>
      </c>
      <c r="D624">
        <v>204.05787156930231</v>
      </c>
      <c r="E624">
        <v>165.76442370000001</v>
      </c>
      <c r="F624">
        <v>0.15640000000000001</v>
      </c>
      <c r="G624">
        <f>SUM($F$2:F624)</f>
        <v>5.9381999999999806</v>
      </c>
      <c r="I624">
        <f t="shared" si="27"/>
        <v>0.36869401225836868</v>
      </c>
      <c r="J624">
        <f t="shared" si="28"/>
        <v>2.2563007489085449E-2</v>
      </c>
      <c r="K624">
        <v>0</v>
      </c>
      <c r="L624" s="1">
        <f t="shared" si="29"/>
        <v>0</v>
      </c>
      <c r="M624" s="2">
        <v>7273</v>
      </c>
      <c r="N624" s="2">
        <v>4.9509870660313135E-2</v>
      </c>
    </row>
    <row r="625" spans="1:14">
      <c r="A625">
        <v>111.35000610351563</v>
      </c>
      <c r="B625">
        <v>3.6829822063446045</v>
      </c>
      <c r="C625">
        <v>0.36829822063446044</v>
      </c>
      <c r="D625">
        <v>204.39370893472568</v>
      </c>
      <c r="E625">
        <v>165.80088520000001</v>
      </c>
      <c r="F625">
        <v>2.5999999999999999E-3</v>
      </c>
      <c r="G625">
        <f>SUM($F$2:F625)</f>
        <v>5.9407999999999808</v>
      </c>
      <c r="I625">
        <f t="shared" si="27"/>
        <v>6.1291843470061289E-3</v>
      </c>
      <c r="J625">
        <f t="shared" si="28"/>
        <v>2.2572886546623361E-2</v>
      </c>
      <c r="K625">
        <v>2</v>
      </c>
      <c r="L625" s="1">
        <f t="shared" si="29"/>
        <v>6.9981454914447671E-5</v>
      </c>
      <c r="M625" s="2">
        <v>7275</v>
      </c>
      <c r="N625" s="2">
        <v>4.9523485364193327E-2</v>
      </c>
    </row>
    <row r="626" spans="1:14">
      <c r="A626">
        <v>111.49995422363281</v>
      </c>
      <c r="B626">
        <v>3.6879870891571045</v>
      </c>
      <c r="C626">
        <v>0.36879870891571043</v>
      </c>
      <c r="D626">
        <v>204.71199398682677</v>
      </c>
      <c r="E626">
        <v>165.84691280000001</v>
      </c>
      <c r="F626">
        <v>1.6000000000000001E-3</v>
      </c>
      <c r="G626">
        <f>SUM($F$2:F626)</f>
        <v>5.9423999999999806</v>
      </c>
      <c r="I626">
        <f t="shared" si="27"/>
        <v>3.7718057520037718E-3</v>
      </c>
      <c r="J626">
        <f t="shared" si="28"/>
        <v>2.2578965966646689E-2</v>
      </c>
      <c r="K626">
        <v>0</v>
      </c>
      <c r="L626" s="1">
        <f t="shared" si="29"/>
        <v>0</v>
      </c>
      <c r="M626" s="2">
        <v>7275</v>
      </c>
      <c r="N626" s="2">
        <v>4.9523485364193327E-2</v>
      </c>
    </row>
    <row r="627" spans="1:14">
      <c r="A627">
        <v>111.63996887207031</v>
      </c>
      <c r="B627">
        <v>3.6926867961883545</v>
      </c>
      <c r="C627">
        <v>0.36926867961883547</v>
      </c>
      <c r="D627">
        <v>205.0347951513742</v>
      </c>
      <c r="E627">
        <v>165.88895600000001</v>
      </c>
      <c r="F627">
        <v>1.4E-3</v>
      </c>
      <c r="G627">
        <f>SUM($F$2:F627)</f>
        <v>5.9437999999999809</v>
      </c>
      <c r="I627">
        <f t="shared" si="27"/>
        <v>3.3003300330032999E-3</v>
      </c>
      <c r="J627">
        <f t="shared" si="28"/>
        <v>2.2584285459167103E-2</v>
      </c>
      <c r="K627">
        <v>14</v>
      </c>
      <c r="L627" s="1">
        <f t="shared" si="29"/>
        <v>4.8987018440113368E-4</v>
      </c>
      <c r="M627" s="2">
        <v>7289</v>
      </c>
      <c r="N627" s="2">
        <v>4.961878829135466E-2</v>
      </c>
    </row>
    <row r="628" spans="1:14">
      <c r="A628">
        <v>111.78999328613281</v>
      </c>
      <c r="B628">
        <v>3.6976306438446045</v>
      </c>
      <c r="C628">
        <v>0.36976306438446044</v>
      </c>
      <c r="D628">
        <v>205.36256248768387</v>
      </c>
      <c r="E628">
        <v>165.95498599999999</v>
      </c>
      <c r="F628">
        <v>1.8E-3</v>
      </c>
      <c r="G628">
        <f>SUM($F$2:F628)</f>
        <v>5.9455999999999811</v>
      </c>
      <c r="I628">
        <f t="shared" si="27"/>
        <v>4.2432814710042432E-3</v>
      </c>
      <c r="J628">
        <f t="shared" si="28"/>
        <v>2.2591124806693352E-2</v>
      </c>
      <c r="K628">
        <v>0</v>
      </c>
      <c r="L628" s="1">
        <f t="shared" si="29"/>
        <v>0</v>
      </c>
      <c r="M628" s="2">
        <v>7289</v>
      </c>
      <c r="N628" s="2">
        <v>4.961878829135466E-2</v>
      </c>
    </row>
    <row r="629" spans="1:14">
      <c r="A629">
        <v>111.93995666503906</v>
      </c>
      <c r="B629">
        <v>3.7026965618133545</v>
      </c>
      <c r="C629">
        <v>0.37026965618133545</v>
      </c>
      <c r="D629">
        <v>205.6893365896411</v>
      </c>
      <c r="E629">
        <v>165.96686299999999</v>
      </c>
      <c r="F629">
        <v>1.8E-3</v>
      </c>
      <c r="G629">
        <f>SUM($F$2:F629)</f>
        <v>5.9473999999999814</v>
      </c>
      <c r="I629">
        <f t="shared" si="27"/>
        <v>4.2432814710042432E-3</v>
      </c>
      <c r="J629">
        <f t="shared" si="28"/>
        <v>2.2597964154219597E-2</v>
      </c>
      <c r="K629">
        <v>0</v>
      </c>
      <c r="L629" s="1">
        <f t="shared" si="29"/>
        <v>0</v>
      </c>
      <c r="M629" s="2">
        <v>7289</v>
      </c>
      <c r="N629" s="2">
        <v>4.961878829135466E-2</v>
      </c>
    </row>
    <row r="630" spans="1:14">
      <c r="A630">
        <v>112.08998107910156</v>
      </c>
      <c r="B630">
        <v>3.7076404094696045</v>
      </c>
      <c r="C630">
        <v>0.37076404094696047</v>
      </c>
      <c r="D630">
        <v>206.01002713118956</v>
      </c>
      <c r="E630">
        <v>166.02478350000001</v>
      </c>
      <c r="F630">
        <v>1.8E-3</v>
      </c>
      <c r="G630">
        <f>SUM($F$2:F630)</f>
        <v>5.9491999999999816</v>
      </c>
      <c r="I630">
        <f t="shared" si="27"/>
        <v>4.2432814710042432E-3</v>
      </c>
      <c r="J630">
        <f t="shared" si="28"/>
        <v>2.2604803501745846E-2</v>
      </c>
      <c r="K630">
        <v>0</v>
      </c>
      <c r="L630" s="1">
        <f t="shared" si="29"/>
        <v>0</v>
      </c>
      <c r="M630" s="2">
        <v>7289</v>
      </c>
      <c r="N630" s="2">
        <v>4.961878829135466E-2</v>
      </c>
    </row>
    <row r="631" spans="1:14">
      <c r="A631">
        <v>112.22999572753906</v>
      </c>
      <c r="B631">
        <v>3.7123401165008545</v>
      </c>
      <c r="C631">
        <v>0.37123401165008546</v>
      </c>
      <c r="D631">
        <v>206.34089832485066</v>
      </c>
      <c r="E631">
        <v>166.07203999999999</v>
      </c>
      <c r="F631">
        <v>1.6000000000000001E-3</v>
      </c>
      <c r="G631">
        <f>SUM($F$2:F631)</f>
        <v>5.9507999999999814</v>
      </c>
      <c r="I631">
        <f t="shared" si="27"/>
        <v>3.7718057520037718E-3</v>
      </c>
      <c r="J631">
        <f t="shared" si="28"/>
        <v>2.2610882921769174E-2</v>
      </c>
      <c r="K631">
        <v>4</v>
      </c>
      <c r="L631" s="1">
        <f t="shared" si="29"/>
        <v>1.3996290982889534E-4</v>
      </c>
      <c r="M631" s="2">
        <v>7293</v>
      </c>
      <c r="N631" s="2">
        <v>4.9646017699115044E-2</v>
      </c>
    </row>
    <row r="632" spans="1:14">
      <c r="A632">
        <v>112.37995910644531</v>
      </c>
      <c r="B632">
        <v>3.7173449993133545</v>
      </c>
      <c r="C632">
        <v>0.37173449993133545</v>
      </c>
      <c r="D632">
        <v>206.67723230745025</v>
      </c>
      <c r="E632">
        <v>166.21023700000001</v>
      </c>
      <c r="F632">
        <v>1.6000000000000001E-3</v>
      </c>
      <c r="G632">
        <f>SUM($F$2:F632)</f>
        <v>5.9523999999999813</v>
      </c>
      <c r="I632">
        <f t="shared" si="27"/>
        <v>3.7718057520037718E-3</v>
      </c>
      <c r="J632">
        <f t="shared" si="28"/>
        <v>2.2616962341792501E-2</v>
      </c>
      <c r="K632">
        <v>3</v>
      </c>
      <c r="L632" s="1">
        <f t="shared" si="29"/>
        <v>1.0497218237167151E-4</v>
      </c>
      <c r="M632" s="2">
        <v>7296</v>
      </c>
      <c r="N632" s="2">
        <v>4.9666439754935329E-2</v>
      </c>
    </row>
    <row r="633" spans="1:14">
      <c r="A633">
        <v>112.52998352050781</v>
      </c>
      <c r="B633">
        <v>3.7223498821258545</v>
      </c>
      <c r="C633">
        <v>0.37223498821258544</v>
      </c>
      <c r="D633">
        <v>207.01604937593098</v>
      </c>
      <c r="E633">
        <v>166.291167</v>
      </c>
      <c r="F633">
        <v>1.6000000000000001E-3</v>
      </c>
      <c r="G633">
        <f>SUM($F$2:F633)</f>
        <v>5.9539999999999811</v>
      </c>
      <c r="I633">
        <f t="shared" si="27"/>
        <v>3.7718057520037718E-3</v>
      </c>
      <c r="J633">
        <f t="shared" si="28"/>
        <v>2.2623041761815833E-2</v>
      </c>
      <c r="K633">
        <v>3</v>
      </c>
      <c r="L633" s="1">
        <f t="shared" si="29"/>
        <v>1.0497218237167151E-4</v>
      </c>
      <c r="M633" s="2">
        <v>7299</v>
      </c>
      <c r="N633" s="2">
        <v>4.9686861810755614E-2</v>
      </c>
    </row>
    <row r="634" spans="1:14">
      <c r="A634">
        <v>112.67994689941406</v>
      </c>
      <c r="B634">
        <v>3.7273547649383545</v>
      </c>
      <c r="C634">
        <v>0.37273547649383543</v>
      </c>
      <c r="D634">
        <v>207.34692056959207</v>
      </c>
      <c r="E634">
        <v>166.33871550000001</v>
      </c>
      <c r="F634">
        <v>1.6000000000000001E-3</v>
      </c>
      <c r="G634">
        <f>SUM($F$2:F634)</f>
        <v>5.9555999999999809</v>
      </c>
      <c r="I634">
        <f t="shared" si="27"/>
        <v>3.7718057520037718E-3</v>
      </c>
      <c r="J634">
        <f t="shared" si="28"/>
        <v>2.262912118183916E-2</v>
      </c>
      <c r="K634">
        <v>1</v>
      </c>
      <c r="L634" s="1">
        <f t="shared" si="29"/>
        <v>3.4990727457223835E-5</v>
      </c>
      <c r="M634" s="2">
        <v>7300</v>
      </c>
      <c r="N634" s="2">
        <v>4.9693669162695714E-2</v>
      </c>
    </row>
    <row r="635" spans="1:14">
      <c r="A635">
        <v>112.82997131347656</v>
      </c>
      <c r="B635">
        <v>3.7323596477508545</v>
      </c>
      <c r="C635">
        <v>0.37323596477508547</v>
      </c>
      <c r="D635">
        <v>207.68126808348674</v>
      </c>
      <c r="E635">
        <v>166.35649720000001</v>
      </c>
      <c r="F635">
        <v>1.6000000000000001E-3</v>
      </c>
      <c r="G635">
        <f>SUM($F$2:F635)</f>
        <v>5.9571999999999807</v>
      </c>
      <c r="I635">
        <f t="shared" si="27"/>
        <v>3.7718057520037718E-3</v>
      </c>
      <c r="J635">
        <f t="shared" si="28"/>
        <v>2.2635200601862492E-2</v>
      </c>
      <c r="K635">
        <v>1</v>
      </c>
      <c r="L635" s="1">
        <f t="shared" si="29"/>
        <v>3.4990727457223835E-5</v>
      </c>
      <c r="M635" s="2">
        <v>7301</v>
      </c>
      <c r="N635" s="2">
        <v>4.9700476514635807E-2</v>
      </c>
    </row>
    <row r="636" spans="1:14">
      <c r="A636">
        <v>112.97999572753906</v>
      </c>
      <c r="B636">
        <v>3.7373645305633545</v>
      </c>
      <c r="C636">
        <v>0.37373645305633546</v>
      </c>
      <c r="D636">
        <v>208.01052527132512</v>
      </c>
      <c r="E636">
        <v>166.52275420000001</v>
      </c>
      <c r="F636">
        <v>1E-3</v>
      </c>
      <c r="G636">
        <f>SUM($F$2:F636)</f>
        <v>5.9581999999999811</v>
      </c>
      <c r="I636">
        <f t="shared" si="27"/>
        <v>2.3573785950023571E-3</v>
      </c>
      <c r="J636">
        <f t="shared" si="28"/>
        <v>2.2639000239377073E-2</v>
      </c>
      <c r="K636">
        <v>0</v>
      </c>
      <c r="L636" s="1">
        <f t="shared" si="29"/>
        <v>0</v>
      </c>
      <c r="M636" s="2">
        <v>7301</v>
      </c>
      <c r="N636" s="2">
        <v>4.9700476514635807E-2</v>
      </c>
    </row>
    <row r="637" spans="1:14">
      <c r="A637">
        <v>113.12995910644531</v>
      </c>
      <c r="B637">
        <v>3.7423083782196045</v>
      </c>
      <c r="C637">
        <v>0.37423083782196043</v>
      </c>
      <c r="D637">
        <v>208.34189308216244</v>
      </c>
      <c r="E637">
        <v>166.53039749999999</v>
      </c>
      <c r="F637">
        <v>1E-3</v>
      </c>
      <c r="G637">
        <f>SUM($F$2:F637)</f>
        <v>5.9591999999999814</v>
      </c>
      <c r="I637">
        <f t="shared" si="27"/>
        <v>2.3573785950023571E-3</v>
      </c>
      <c r="J637">
        <f t="shared" si="28"/>
        <v>2.2642799876891655E-2</v>
      </c>
      <c r="K637">
        <v>5</v>
      </c>
      <c r="L637" s="1">
        <f t="shared" si="29"/>
        <v>1.7495363728611918E-4</v>
      </c>
      <c r="M637" s="2">
        <v>7306</v>
      </c>
      <c r="N637" s="2">
        <v>4.9734513274336284E-2</v>
      </c>
    </row>
    <row r="638" spans="1:14">
      <c r="A638">
        <v>113.27998352050781</v>
      </c>
      <c r="B638">
        <v>3.7473132610321045</v>
      </c>
      <c r="C638">
        <v>0.37473132610321047</v>
      </c>
      <c r="D638">
        <v>208.66817056694345</v>
      </c>
      <c r="E638">
        <v>166.53848880000001</v>
      </c>
      <c r="F638">
        <v>1.4E-3</v>
      </c>
      <c r="G638">
        <f>SUM($F$2:F638)</f>
        <v>5.9605999999999817</v>
      </c>
      <c r="I638">
        <f t="shared" si="27"/>
        <v>3.3003300330032999E-3</v>
      </c>
      <c r="J638">
        <f t="shared" si="28"/>
        <v>2.2648119369412068E-2</v>
      </c>
      <c r="K638">
        <v>2</v>
      </c>
      <c r="L638" s="1">
        <f t="shared" si="29"/>
        <v>6.9981454914447671E-5</v>
      </c>
      <c r="M638" s="2">
        <v>7308</v>
      </c>
      <c r="N638" s="2">
        <v>4.9748127978216476E-2</v>
      </c>
    </row>
    <row r="639" spans="1:14">
      <c r="A639">
        <v>113.41999816894531</v>
      </c>
      <c r="B639">
        <v>3.7520129680633545</v>
      </c>
      <c r="C639">
        <v>0.37520129680633546</v>
      </c>
      <c r="D639">
        <v>208.993454817372</v>
      </c>
      <c r="E639">
        <v>166.54389080000001</v>
      </c>
      <c r="F639">
        <v>1.4E-3</v>
      </c>
      <c r="G639">
        <f>SUM($F$2:F639)</f>
        <v>5.961999999999982</v>
      </c>
      <c r="I639">
        <f t="shared" si="27"/>
        <v>3.3003300330032999E-3</v>
      </c>
      <c r="J639">
        <f t="shared" si="28"/>
        <v>2.2653438861932485E-2</v>
      </c>
      <c r="K639">
        <v>72</v>
      </c>
      <c r="L639" s="1">
        <f t="shared" si="29"/>
        <v>2.5193323769201162E-3</v>
      </c>
      <c r="M639" s="2">
        <v>7380</v>
      </c>
      <c r="N639" s="2">
        <v>5.0238257317903337E-2</v>
      </c>
    </row>
    <row r="640" spans="1:14">
      <c r="A640">
        <v>113.55995178222656</v>
      </c>
      <c r="B640">
        <v>3.7566516399383545</v>
      </c>
      <c r="C640">
        <v>0.37566516399383543</v>
      </c>
      <c r="D640">
        <v>209.3217187708579</v>
      </c>
      <c r="E640">
        <v>166.5627585</v>
      </c>
      <c r="F640">
        <v>4.5999999999999999E-3</v>
      </c>
      <c r="G640">
        <f>SUM($F$2:F640)</f>
        <v>5.9665999999999819</v>
      </c>
      <c r="I640">
        <f t="shared" si="27"/>
        <v>1.0843941537010843E-2</v>
      </c>
      <c r="J640">
        <f t="shared" si="28"/>
        <v>2.2670917194499558E-2</v>
      </c>
      <c r="K640">
        <v>0</v>
      </c>
      <c r="L640" s="1">
        <f t="shared" si="29"/>
        <v>0</v>
      </c>
      <c r="M640" s="2">
        <v>7380</v>
      </c>
      <c r="N640" s="2">
        <v>5.0238257317903337E-2</v>
      </c>
    </row>
    <row r="641" spans="1:14">
      <c r="A641">
        <v>113.70997619628906</v>
      </c>
      <c r="B641">
        <v>3.7616565227508545</v>
      </c>
      <c r="C641">
        <v>0.37616565227508547</v>
      </c>
      <c r="D641">
        <v>209.6479962556389</v>
      </c>
      <c r="E641">
        <v>166.57102850000001</v>
      </c>
      <c r="F641">
        <v>4.5999999999999999E-3</v>
      </c>
      <c r="G641">
        <f>SUM($F$2:F641)</f>
        <v>5.9711999999999819</v>
      </c>
      <c r="I641">
        <f t="shared" si="27"/>
        <v>1.0843941537010843E-2</v>
      </c>
      <c r="J641">
        <f t="shared" si="28"/>
        <v>2.268839552706663E-2</v>
      </c>
      <c r="K641">
        <v>0</v>
      </c>
      <c r="L641" s="1">
        <f t="shared" si="29"/>
        <v>0</v>
      </c>
      <c r="M641" s="2">
        <v>7380</v>
      </c>
      <c r="N641" s="2">
        <v>5.0238257317903337E-2</v>
      </c>
    </row>
    <row r="642" spans="1:14">
      <c r="A642">
        <v>113.86000061035156</v>
      </c>
      <c r="B642">
        <v>3.7666614055633545</v>
      </c>
      <c r="C642">
        <v>0.37666614055633546</v>
      </c>
      <c r="D642">
        <v>209.98383362106227</v>
      </c>
      <c r="E642">
        <v>166.57589870000001</v>
      </c>
      <c r="F642">
        <v>4.5999999999999999E-3</v>
      </c>
      <c r="G642">
        <f>SUM($F$2:F642)</f>
        <v>5.9757999999999818</v>
      </c>
      <c r="I642">
        <f t="shared" si="27"/>
        <v>1.0843941537010843E-2</v>
      </c>
      <c r="J642">
        <f t="shared" si="28"/>
        <v>2.2705873859633702E-2</v>
      </c>
      <c r="K642">
        <v>0</v>
      </c>
      <c r="L642" s="1">
        <f t="shared" si="29"/>
        <v>0</v>
      </c>
      <c r="M642" s="2">
        <v>7380</v>
      </c>
      <c r="N642" s="2">
        <v>5.0238257317903337E-2</v>
      </c>
    </row>
    <row r="643" spans="1:14">
      <c r="A643">
        <v>113.98994445800781</v>
      </c>
      <c r="B643">
        <v>3.7709949016571045</v>
      </c>
      <c r="C643">
        <v>0.37709949016571043</v>
      </c>
      <c r="D643">
        <v>210.30762801996212</v>
      </c>
      <c r="E643">
        <v>166.5832867</v>
      </c>
      <c r="F643">
        <v>4.5999999999999999E-3</v>
      </c>
      <c r="G643">
        <f>SUM($F$2:F643)</f>
        <v>5.9803999999999817</v>
      </c>
      <c r="I643">
        <f t="shared" ref="I643:I706" si="30">F643/$H$1</f>
        <v>1.0843941537010843E-2</v>
      </c>
      <c r="J643">
        <f t="shared" ref="J643:J706" si="31">G643/$H$2</f>
        <v>2.2723352192200775E-2</v>
      </c>
      <c r="K643">
        <v>0</v>
      </c>
      <c r="L643" s="1">
        <f t="shared" ref="L643:L706" si="32">K643/$O$3</f>
        <v>0</v>
      </c>
      <c r="M643" s="2">
        <v>7380</v>
      </c>
      <c r="N643" s="2">
        <v>5.0238257317903337E-2</v>
      </c>
    </row>
    <row r="644" spans="1:14">
      <c r="A644">
        <v>114.13996887207031</v>
      </c>
      <c r="B644">
        <v>3.7759997844696045</v>
      </c>
      <c r="C644">
        <v>0.37759997844696047</v>
      </c>
      <c r="D644">
        <v>210.63638859062428</v>
      </c>
      <c r="E644">
        <v>166.60709</v>
      </c>
      <c r="F644">
        <v>4.7999999999999996E-3</v>
      </c>
      <c r="G644">
        <f>SUM($F$2:F644)</f>
        <v>5.9851999999999821</v>
      </c>
      <c r="I644">
        <f t="shared" si="30"/>
        <v>1.1315417256011314E-2</v>
      </c>
      <c r="J644">
        <f t="shared" si="31"/>
        <v>2.2741590452270765E-2</v>
      </c>
      <c r="K644">
        <v>1</v>
      </c>
      <c r="L644" s="1">
        <f t="shared" si="32"/>
        <v>3.4990727457223835E-5</v>
      </c>
      <c r="M644" s="2">
        <v>7381</v>
      </c>
      <c r="N644" s="2">
        <v>5.024506466984343E-2</v>
      </c>
    </row>
    <row r="645" spans="1:14">
      <c r="A645">
        <v>114.28999328613281</v>
      </c>
      <c r="B645">
        <v>3.7810046672821045</v>
      </c>
      <c r="C645">
        <v>0.37810046672821046</v>
      </c>
      <c r="D645">
        <v>210.97272257322385</v>
      </c>
      <c r="E645">
        <v>166.61636949999999</v>
      </c>
      <c r="F645">
        <v>4.7999999999999996E-3</v>
      </c>
      <c r="G645">
        <f>SUM($F$2:F645)</f>
        <v>5.9899999999999824</v>
      </c>
      <c r="I645">
        <f t="shared" si="30"/>
        <v>1.1315417256011314E-2</v>
      </c>
      <c r="J645">
        <f t="shared" si="31"/>
        <v>2.2759828712340759E-2</v>
      </c>
      <c r="K645">
        <v>0</v>
      </c>
      <c r="L645" s="1">
        <f t="shared" si="32"/>
        <v>0</v>
      </c>
      <c r="M645" s="2">
        <v>7381</v>
      </c>
      <c r="N645" s="2">
        <v>5.024506466984343E-2</v>
      </c>
    </row>
    <row r="646" spans="1:14">
      <c r="A646">
        <v>114.43995666503906</v>
      </c>
      <c r="B646">
        <v>3.7860095500946045</v>
      </c>
      <c r="C646">
        <v>0.37860095500946045</v>
      </c>
      <c r="D646">
        <v>211.30111068100382</v>
      </c>
      <c r="E646">
        <v>166.6267392</v>
      </c>
      <c r="F646">
        <v>4.7999999999999996E-3</v>
      </c>
      <c r="G646">
        <f>SUM($F$2:F646)</f>
        <v>5.9947999999999828</v>
      </c>
      <c r="I646">
        <f t="shared" si="30"/>
        <v>1.1315417256011314E-2</v>
      </c>
      <c r="J646">
        <f t="shared" si="31"/>
        <v>2.2778066972410749E-2</v>
      </c>
      <c r="K646">
        <v>0</v>
      </c>
      <c r="L646" s="1">
        <f t="shared" si="32"/>
        <v>0</v>
      </c>
      <c r="M646" s="2">
        <v>7381</v>
      </c>
      <c r="N646" s="2">
        <v>5.024506466984343E-2</v>
      </c>
    </row>
    <row r="647" spans="1:14">
      <c r="A647">
        <v>114.57997131347656</v>
      </c>
      <c r="B647">
        <v>3.7906482219696045</v>
      </c>
      <c r="C647">
        <v>0.37906482219696047</v>
      </c>
      <c r="D647">
        <v>211.64191421818947</v>
      </c>
      <c r="E647">
        <v>166.64498900000001</v>
      </c>
      <c r="F647">
        <v>4.7999999999999996E-3</v>
      </c>
      <c r="G647">
        <f>SUM($F$2:F647)</f>
        <v>5.9995999999999832</v>
      </c>
      <c r="I647">
        <f t="shared" si="30"/>
        <v>1.1315417256011314E-2</v>
      </c>
      <c r="J647">
        <f t="shared" si="31"/>
        <v>2.2796305232480739E-2</v>
      </c>
      <c r="K647">
        <v>0</v>
      </c>
      <c r="L647" s="1">
        <f t="shared" si="32"/>
        <v>0</v>
      </c>
      <c r="M647" s="2">
        <v>7381</v>
      </c>
      <c r="N647" s="2">
        <v>5.024506466984343E-2</v>
      </c>
    </row>
    <row r="648" spans="1:14">
      <c r="A648">
        <v>114.71998596191406</v>
      </c>
      <c r="B648">
        <v>3.7953479290008545</v>
      </c>
      <c r="C648">
        <v>0.37953479290008546</v>
      </c>
      <c r="D648">
        <v>211.96620523426554</v>
      </c>
      <c r="E648">
        <v>166.6510815</v>
      </c>
      <c r="F648">
        <v>4.7999999999999996E-3</v>
      </c>
      <c r="G648">
        <f>SUM($F$2:F648)</f>
        <v>6.0043999999999835</v>
      </c>
      <c r="I648">
        <f t="shared" si="30"/>
        <v>1.1315417256011314E-2</v>
      </c>
      <c r="J648">
        <f t="shared" si="31"/>
        <v>2.2814543492550729E-2</v>
      </c>
      <c r="K648">
        <v>2</v>
      </c>
      <c r="L648" s="1">
        <f t="shared" si="32"/>
        <v>6.9981454914447671E-5</v>
      </c>
      <c r="M648" s="2">
        <v>7383</v>
      </c>
      <c r="N648" s="2">
        <v>5.0258679373723622E-2</v>
      </c>
    </row>
    <row r="649" spans="1:14">
      <c r="A649">
        <v>114.86994934082031</v>
      </c>
      <c r="B649">
        <v>3.8003528118133545</v>
      </c>
      <c r="C649">
        <v>0.38003528118133545</v>
      </c>
      <c r="D649">
        <v>212.29757304510289</v>
      </c>
      <c r="E649">
        <v>166.660944</v>
      </c>
      <c r="F649">
        <v>4.7999999999999996E-3</v>
      </c>
      <c r="G649">
        <f>SUM($F$2:F649)</f>
        <v>6.0091999999999839</v>
      </c>
      <c r="I649">
        <f t="shared" si="30"/>
        <v>1.1315417256011314E-2</v>
      </c>
      <c r="J649">
        <f t="shared" si="31"/>
        <v>2.2832781752620719E-2</v>
      </c>
      <c r="K649">
        <v>0</v>
      </c>
      <c r="L649" s="1">
        <f t="shared" si="32"/>
        <v>0</v>
      </c>
      <c r="M649" s="2">
        <v>7383</v>
      </c>
      <c r="N649" s="2">
        <v>5.0258679373723622E-2</v>
      </c>
    </row>
    <row r="650" spans="1:14">
      <c r="A650">
        <v>115.00996398925781</v>
      </c>
      <c r="B650">
        <v>3.8049914836883545</v>
      </c>
      <c r="C650">
        <v>0.38049914836883547</v>
      </c>
      <c r="D650">
        <v>212.6212432897087</v>
      </c>
      <c r="E650">
        <v>166.66740150000001</v>
      </c>
      <c r="F650">
        <v>8.9999999999999993E-3</v>
      </c>
      <c r="G650">
        <f>SUM($F$2:F650)</f>
        <v>6.0181999999999842</v>
      </c>
      <c r="I650">
        <f t="shared" si="30"/>
        <v>2.1216407355021213E-2</v>
      </c>
      <c r="J650">
        <f t="shared" si="31"/>
        <v>2.286697849025195E-2</v>
      </c>
      <c r="K650">
        <v>5</v>
      </c>
      <c r="L650" s="1">
        <f t="shared" si="32"/>
        <v>1.7495363728611918E-4</v>
      </c>
      <c r="M650" s="2">
        <v>7388</v>
      </c>
      <c r="N650" s="2">
        <v>5.0292716133424099E-2</v>
      </c>
    </row>
    <row r="651" spans="1:14">
      <c r="A651">
        <v>115.14997863769531</v>
      </c>
      <c r="B651">
        <v>3.8096301555633545</v>
      </c>
      <c r="C651">
        <v>0.38096301555633544</v>
      </c>
      <c r="D651">
        <v>212.94255460272743</v>
      </c>
      <c r="E651">
        <v>166.67285630000001</v>
      </c>
      <c r="F651">
        <v>8.9999999999999993E-3</v>
      </c>
      <c r="G651">
        <f>SUM($F$2:F651)</f>
        <v>6.0271999999999846</v>
      </c>
      <c r="I651">
        <f t="shared" si="30"/>
        <v>2.1216407355021213E-2</v>
      </c>
      <c r="J651">
        <f t="shared" si="31"/>
        <v>2.2901175227883184E-2</v>
      </c>
      <c r="K651">
        <v>3</v>
      </c>
      <c r="L651" s="1">
        <f t="shared" si="32"/>
        <v>1.0497218237167151E-4</v>
      </c>
      <c r="M651" s="2">
        <v>7391</v>
      </c>
      <c r="N651" s="2">
        <v>5.0313138189244384E-2</v>
      </c>
    </row>
    <row r="652" spans="1:14">
      <c r="A652">
        <v>115.28999328613281</v>
      </c>
      <c r="B652">
        <v>3.8143298625946045</v>
      </c>
      <c r="C652">
        <v>0.38143298625946043</v>
      </c>
      <c r="D652">
        <v>213.26076205839473</v>
      </c>
      <c r="E652">
        <v>166.677547</v>
      </c>
      <c r="F652">
        <v>8.9999999999999993E-3</v>
      </c>
      <c r="G652">
        <f>SUM($F$2:F652)</f>
        <v>6.0361999999999849</v>
      </c>
      <c r="I652">
        <f t="shared" si="30"/>
        <v>2.1216407355021213E-2</v>
      </c>
      <c r="J652">
        <f t="shared" si="31"/>
        <v>2.2935371965514414E-2</v>
      </c>
      <c r="K652">
        <v>128</v>
      </c>
      <c r="L652" s="1">
        <f t="shared" si="32"/>
        <v>4.4788131145246509E-3</v>
      </c>
      <c r="M652" s="2">
        <v>7519</v>
      </c>
      <c r="N652" s="2">
        <v>5.1184479237576581E-2</v>
      </c>
    </row>
    <row r="653" spans="1:14">
      <c r="A653">
        <v>115.42994689941406</v>
      </c>
      <c r="B653">
        <v>3.8189685344696045</v>
      </c>
      <c r="C653">
        <v>0.38189685344696045</v>
      </c>
      <c r="D653">
        <v>213.58455645729461</v>
      </c>
      <c r="E653">
        <v>166.68974349999999</v>
      </c>
      <c r="F653">
        <v>1.2999999999999999E-2</v>
      </c>
      <c r="G653">
        <f>SUM($F$2:F653)</f>
        <v>6.0491999999999848</v>
      </c>
      <c r="I653">
        <f t="shared" si="30"/>
        <v>3.0645921735030644E-2</v>
      </c>
      <c r="J653">
        <f t="shared" si="31"/>
        <v>2.2984767253203968E-2</v>
      </c>
      <c r="K653">
        <v>1</v>
      </c>
      <c r="L653" s="1">
        <f t="shared" si="32"/>
        <v>3.4990727457223835E-5</v>
      </c>
      <c r="M653" s="2">
        <v>7520</v>
      </c>
      <c r="N653" s="2">
        <v>5.1191286589516681E-2</v>
      </c>
    </row>
    <row r="654" spans="1:14">
      <c r="A654">
        <v>115.56996154785156</v>
      </c>
      <c r="B654">
        <v>3.8236682415008545</v>
      </c>
      <c r="C654">
        <v>0.38236682415008544</v>
      </c>
      <c r="D654">
        <v>213.91890397118928</v>
      </c>
      <c r="E654">
        <v>166.7057662</v>
      </c>
      <c r="F654">
        <v>1.2999999999999999E-2</v>
      </c>
      <c r="G654">
        <f>SUM($F$2:F654)</f>
        <v>6.0621999999999847</v>
      </c>
      <c r="I654">
        <f t="shared" si="30"/>
        <v>3.0645921735030644E-2</v>
      </c>
      <c r="J654">
        <f t="shared" si="31"/>
        <v>2.3034162540893521E-2</v>
      </c>
      <c r="K654">
        <v>0</v>
      </c>
      <c r="L654" s="1">
        <f t="shared" si="32"/>
        <v>0</v>
      </c>
      <c r="M654" s="2">
        <v>7520</v>
      </c>
      <c r="N654" s="2">
        <v>5.1191286589516681E-2</v>
      </c>
    </row>
    <row r="655" spans="1:14">
      <c r="A655">
        <v>115.70997619628906</v>
      </c>
      <c r="B655">
        <v>3.8283679485321045</v>
      </c>
      <c r="C655">
        <v>0.38283679485321043</v>
      </c>
      <c r="D655">
        <v>214.25772103967003</v>
      </c>
      <c r="E655">
        <v>166.71039920000001</v>
      </c>
      <c r="F655">
        <v>1.2999999999999999E-2</v>
      </c>
      <c r="G655">
        <f>SUM($F$2:F655)</f>
        <v>6.0751999999999846</v>
      </c>
      <c r="I655">
        <f t="shared" si="30"/>
        <v>3.0645921735030644E-2</v>
      </c>
      <c r="J655">
        <f t="shared" si="31"/>
        <v>2.3083557828583075E-2</v>
      </c>
      <c r="K655">
        <v>0</v>
      </c>
      <c r="L655" s="1">
        <f t="shared" si="32"/>
        <v>0</v>
      </c>
      <c r="M655" s="2">
        <v>7520</v>
      </c>
      <c r="N655" s="2">
        <v>5.1191286589516681E-2</v>
      </c>
    </row>
    <row r="656" spans="1:14">
      <c r="A656">
        <v>115.86000061035156</v>
      </c>
      <c r="B656">
        <v>3.8333117961883545</v>
      </c>
      <c r="C656">
        <v>0.38333117961883545</v>
      </c>
      <c r="D656">
        <v>214.57599057248436</v>
      </c>
      <c r="E656">
        <v>166.7220165</v>
      </c>
      <c r="F656">
        <v>1.32E-2</v>
      </c>
      <c r="G656">
        <f>SUM($F$2:F656)</f>
        <v>6.0883999999999849</v>
      </c>
      <c r="I656">
        <f t="shared" si="30"/>
        <v>3.1117397454031116E-2</v>
      </c>
      <c r="J656">
        <f t="shared" si="31"/>
        <v>2.3133713043775546E-2</v>
      </c>
      <c r="K656">
        <v>0</v>
      </c>
      <c r="L656" s="1">
        <f t="shared" si="32"/>
        <v>0</v>
      </c>
      <c r="M656" s="2">
        <v>7520</v>
      </c>
      <c r="N656" s="2">
        <v>5.1191286589516681E-2</v>
      </c>
    </row>
    <row r="657" spans="1:14">
      <c r="A657">
        <v>115.99995422363281</v>
      </c>
      <c r="B657">
        <v>3.8380115032196045</v>
      </c>
      <c r="C657">
        <v>0.38380115032196044</v>
      </c>
      <c r="D657">
        <v>214.90276467444158</v>
      </c>
      <c r="E657">
        <v>166.73280550000001</v>
      </c>
      <c r="F657">
        <v>1.32E-2</v>
      </c>
      <c r="G657">
        <f>SUM($F$2:F657)</f>
        <v>6.1015999999999853</v>
      </c>
      <c r="I657">
        <f t="shared" si="30"/>
        <v>3.1117397454031116E-2</v>
      </c>
      <c r="J657">
        <f t="shared" si="31"/>
        <v>2.318386825896802E-2</v>
      </c>
      <c r="K657">
        <v>0</v>
      </c>
      <c r="L657" s="1">
        <f t="shared" si="32"/>
        <v>0</v>
      </c>
      <c r="M657" s="2">
        <v>7520</v>
      </c>
      <c r="N657" s="2">
        <v>5.1191286589516681E-2</v>
      </c>
    </row>
    <row r="658" spans="1:14">
      <c r="A658">
        <v>116.13996887207031</v>
      </c>
      <c r="B658">
        <v>3.8426501750946045</v>
      </c>
      <c r="C658">
        <v>0.38426501750946046</v>
      </c>
      <c r="D658">
        <v>215.22457260463656</v>
      </c>
      <c r="E658">
        <v>166.73924700000001</v>
      </c>
      <c r="F658">
        <v>1.32E-2</v>
      </c>
      <c r="G658">
        <f>SUM($F$2:F658)</f>
        <v>6.1147999999999856</v>
      </c>
      <c r="I658">
        <f t="shared" si="30"/>
        <v>3.1117397454031116E-2</v>
      </c>
      <c r="J658">
        <f t="shared" si="31"/>
        <v>2.3234023474160492E-2</v>
      </c>
      <c r="K658">
        <v>79</v>
      </c>
      <c r="L658" s="1">
        <f t="shared" si="32"/>
        <v>2.7642674691206832E-3</v>
      </c>
      <c r="M658" s="2">
        <v>7599</v>
      </c>
      <c r="N658" s="2">
        <v>5.1729067392784205E-2</v>
      </c>
    </row>
    <row r="659" spans="1:14">
      <c r="A659">
        <v>116.27998352050781</v>
      </c>
      <c r="B659">
        <v>3.8473498821258545</v>
      </c>
      <c r="C659">
        <v>0.38473498821258545</v>
      </c>
      <c r="D659">
        <v>215.54476652900877</v>
      </c>
      <c r="E659">
        <v>166.7454252</v>
      </c>
      <c r="F659">
        <v>1.6199999999999999E-2</v>
      </c>
      <c r="G659">
        <f>SUM($F$2:F659)</f>
        <v>6.130999999999986</v>
      </c>
      <c r="I659">
        <f t="shared" si="30"/>
        <v>3.8189533239038183E-2</v>
      </c>
      <c r="J659">
        <f t="shared" si="31"/>
        <v>2.3295577601896707E-2</v>
      </c>
      <c r="K659">
        <v>11</v>
      </c>
      <c r="L659" s="1">
        <f t="shared" si="32"/>
        <v>3.8489800202946221E-4</v>
      </c>
      <c r="M659" s="2">
        <v>7610</v>
      </c>
      <c r="N659" s="2">
        <v>5.1803948264125252E-2</v>
      </c>
    </row>
    <row r="660" spans="1:14">
      <c r="A660">
        <v>116.41999816894531</v>
      </c>
      <c r="B660">
        <v>3.8519885540008545</v>
      </c>
      <c r="C660">
        <v>0.38519885540008547</v>
      </c>
      <c r="D660">
        <v>215.86708659566671</v>
      </c>
      <c r="E660">
        <v>166.7507435</v>
      </c>
      <c r="F660">
        <v>1.6199999999999999E-2</v>
      </c>
      <c r="G660">
        <f>SUM($F$2:F660)</f>
        <v>6.1471999999999865</v>
      </c>
      <c r="I660">
        <f t="shared" si="30"/>
        <v>3.8189533239038183E-2</v>
      </c>
      <c r="J660">
        <f t="shared" si="31"/>
        <v>2.3357131729632923E-2</v>
      </c>
      <c r="K660">
        <v>0</v>
      </c>
      <c r="L660" s="1">
        <f t="shared" si="32"/>
        <v>0</v>
      </c>
      <c r="M660" s="2">
        <v>7610</v>
      </c>
      <c r="N660" s="2">
        <v>5.1803948264125252E-2</v>
      </c>
    </row>
    <row r="661" spans="1:14">
      <c r="A661">
        <v>116.56996154785156</v>
      </c>
      <c r="B661">
        <v>3.8569934368133545</v>
      </c>
      <c r="C661">
        <v>0.38569934368133546</v>
      </c>
      <c r="D661">
        <v>216.20391719544253</v>
      </c>
      <c r="E661">
        <v>166.771175</v>
      </c>
      <c r="F661">
        <v>1.6199999999999999E-2</v>
      </c>
      <c r="G661">
        <f>SUM($F$2:F661)</f>
        <v>6.1633999999999869</v>
      </c>
      <c r="I661">
        <f t="shared" si="30"/>
        <v>3.8189533239038183E-2</v>
      </c>
      <c r="J661">
        <f t="shared" si="31"/>
        <v>2.3418685857369139E-2</v>
      </c>
      <c r="K661">
        <v>0</v>
      </c>
      <c r="L661" s="1">
        <f t="shared" si="32"/>
        <v>0</v>
      </c>
      <c r="M661" s="2">
        <v>7610</v>
      </c>
      <c r="N661" s="2">
        <v>5.1803948264125252E-2</v>
      </c>
    </row>
    <row r="662" spans="1:14">
      <c r="A662">
        <v>116.70997619628906</v>
      </c>
      <c r="B662">
        <v>3.8616931438446045</v>
      </c>
      <c r="C662">
        <v>0.38616931438446045</v>
      </c>
      <c r="D662">
        <v>216.53069129739976</v>
      </c>
      <c r="E662">
        <v>166.79567</v>
      </c>
      <c r="F662">
        <v>1.6199999999999999E-2</v>
      </c>
      <c r="G662">
        <f>SUM($F$2:F662)</f>
        <v>6.1795999999999873</v>
      </c>
      <c r="I662">
        <f t="shared" si="30"/>
        <v>3.8189533239038183E-2</v>
      </c>
      <c r="J662">
        <f t="shared" si="31"/>
        <v>2.3480239985105351E-2</v>
      </c>
      <c r="K662">
        <v>1</v>
      </c>
      <c r="L662" s="1">
        <f t="shared" si="32"/>
        <v>3.4990727457223835E-5</v>
      </c>
      <c r="M662" s="2">
        <v>7611</v>
      </c>
      <c r="N662" s="2">
        <v>5.1810755616065352E-2</v>
      </c>
    </row>
    <row r="663" spans="1:14">
      <c r="A663">
        <v>116.84999084472656</v>
      </c>
      <c r="B663">
        <v>3.8663318157196045</v>
      </c>
      <c r="C663">
        <v>0.38663318157196047</v>
      </c>
      <c r="D663">
        <v>216.86851513152803</v>
      </c>
      <c r="E663">
        <v>166.81990250000001</v>
      </c>
      <c r="F663">
        <v>1.6199999999999999E-2</v>
      </c>
      <c r="G663">
        <f>SUM($F$2:F663)</f>
        <v>6.1957999999999878</v>
      </c>
      <c r="I663">
        <f t="shared" si="30"/>
        <v>3.8189533239038183E-2</v>
      </c>
      <c r="J663">
        <f t="shared" si="31"/>
        <v>2.3541794112841567E-2</v>
      </c>
      <c r="K663">
        <v>7</v>
      </c>
      <c r="L663" s="1">
        <f t="shared" si="32"/>
        <v>2.4493509220056684E-4</v>
      </c>
      <c r="M663" s="2">
        <v>7618</v>
      </c>
      <c r="N663" s="2">
        <v>5.1858407079646021E-2</v>
      </c>
    </row>
    <row r="664" spans="1:14">
      <c r="A664">
        <v>116.99000549316406</v>
      </c>
      <c r="B664">
        <v>3.8710315227508545</v>
      </c>
      <c r="C664">
        <v>0.38710315227508546</v>
      </c>
      <c r="D664">
        <v>217.18932982737056</v>
      </c>
      <c r="E664">
        <v>166.84370899999999</v>
      </c>
      <c r="F664">
        <v>1.6199999999999999E-2</v>
      </c>
      <c r="G664">
        <f>SUM($F$2:F664)</f>
        <v>6.2119999999999882</v>
      </c>
      <c r="I664">
        <f t="shared" si="30"/>
        <v>3.8189533239038183E-2</v>
      </c>
      <c r="J664">
        <f t="shared" si="31"/>
        <v>2.3603348240577783E-2</v>
      </c>
      <c r="K664">
        <v>0</v>
      </c>
      <c r="L664" s="1">
        <f t="shared" si="32"/>
        <v>0</v>
      </c>
      <c r="M664" s="2">
        <v>7618</v>
      </c>
      <c r="N664" s="2">
        <v>5.1858407079646021E-2</v>
      </c>
    </row>
    <row r="665" spans="1:14">
      <c r="A665">
        <v>117.13996887207031</v>
      </c>
      <c r="B665">
        <v>3.8760364055633545</v>
      </c>
      <c r="C665">
        <v>0.38760364055633545</v>
      </c>
      <c r="D665">
        <v>217.52367734126523</v>
      </c>
      <c r="E665">
        <v>166.8489807</v>
      </c>
      <c r="F665">
        <v>1.6199999999999999E-2</v>
      </c>
      <c r="G665">
        <f>SUM($F$2:F665)</f>
        <v>6.2281999999999886</v>
      </c>
      <c r="I665">
        <f t="shared" si="30"/>
        <v>3.8189533239038183E-2</v>
      </c>
      <c r="J665">
        <f t="shared" si="31"/>
        <v>2.3664902368313999E-2</v>
      </c>
      <c r="K665">
        <v>12</v>
      </c>
      <c r="L665" s="1">
        <f t="shared" si="32"/>
        <v>4.1988872948668605E-4</v>
      </c>
      <c r="M665" s="2">
        <v>7630</v>
      </c>
      <c r="N665" s="2">
        <v>5.1940095302927161E-2</v>
      </c>
    </row>
    <row r="666" spans="1:14">
      <c r="A666">
        <v>117.27998352050781</v>
      </c>
      <c r="B666">
        <v>3.8806750774383545</v>
      </c>
      <c r="C666">
        <v>0.38806750774383547</v>
      </c>
      <c r="D666">
        <v>217.85243791192738</v>
      </c>
      <c r="E666">
        <v>166.8547547</v>
      </c>
      <c r="F666">
        <v>1.6400000000000001E-2</v>
      </c>
      <c r="G666">
        <f>SUM($F$2:F666)</f>
        <v>6.2445999999999886</v>
      </c>
      <c r="I666">
        <f t="shared" si="30"/>
        <v>3.8661008958038659E-2</v>
      </c>
      <c r="J666">
        <f t="shared" si="31"/>
        <v>2.3727216423553129E-2</v>
      </c>
      <c r="K666">
        <v>0</v>
      </c>
      <c r="L666" s="1">
        <f t="shared" si="32"/>
        <v>0</v>
      </c>
      <c r="M666" s="2">
        <v>7630</v>
      </c>
      <c r="N666" s="2">
        <v>5.1940095302927161E-2</v>
      </c>
    </row>
    <row r="667" spans="1:14">
      <c r="A667">
        <v>117.43000793457031</v>
      </c>
      <c r="B667">
        <v>3.8856799602508545</v>
      </c>
      <c r="C667">
        <v>0.38856799602508546</v>
      </c>
      <c r="D667">
        <v>218.17424584212233</v>
      </c>
      <c r="E667">
        <v>166.86128199999999</v>
      </c>
      <c r="F667">
        <v>1.6400000000000001E-2</v>
      </c>
      <c r="G667">
        <f>SUM($F$2:F667)</f>
        <v>6.2609999999999886</v>
      </c>
      <c r="I667">
        <f t="shared" si="30"/>
        <v>3.8661008958038659E-2</v>
      </c>
      <c r="J667">
        <f t="shared" si="31"/>
        <v>2.3789530478792259E-2</v>
      </c>
      <c r="K667">
        <v>3</v>
      </c>
      <c r="L667" s="1">
        <f t="shared" si="32"/>
        <v>1.0497218237167151E-4</v>
      </c>
      <c r="M667" s="2">
        <v>7633</v>
      </c>
      <c r="N667" s="2">
        <v>5.1960517358747446E-2</v>
      </c>
    </row>
    <row r="668" spans="1:14">
      <c r="A668">
        <v>117.57997131347656</v>
      </c>
      <c r="B668">
        <v>3.8906238079071045</v>
      </c>
      <c r="C668">
        <v>0.38906238079071043</v>
      </c>
      <c r="D668">
        <v>218.50548949866561</v>
      </c>
      <c r="E668">
        <v>166.86960500000001</v>
      </c>
      <c r="F668">
        <v>1.6400000000000001E-2</v>
      </c>
      <c r="G668">
        <f>SUM($F$2:F668)</f>
        <v>6.2773999999999885</v>
      </c>
      <c r="I668">
        <f t="shared" si="30"/>
        <v>3.8661008958038659E-2</v>
      </c>
      <c r="J668">
        <f t="shared" si="31"/>
        <v>2.3851844534031389E-2</v>
      </c>
      <c r="K668">
        <v>7</v>
      </c>
      <c r="L668" s="1">
        <f t="shared" si="32"/>
        <v>2.4493509220056684E-4</v>
      </c>
      <c r="M668" s="2">
        <v>7640</v>
      </c>
      <c r="N668" s="2">
        <v>5.2008168822328116E-2</v>
      </c>
    </row>
    <row r="669" spans="1:14">
      <c r="A669">
        <v>117.71998596191406</v>
      </c>
      <c r="B669">
        <v>3.8953235149383545</v>
      </c>
      <c r="C669">
        <v>0.38953235149383547</v>
      </c>
      <c r="D669">
        <v>218.834870840798</v>
      </c>
      <c r="E669">
        <v>166.88084050000001</v>
      </c>
      <c r="F669">
        <v>1.6400000000000001E-2</v>
      </c>
      <c r="G669">
        <f>SUM($F$2:F669)</f>
        <v>6.2937999999999885</v>
      </c>
      <c r="I669">
        <f t="shared" si="30"/>
        <v>3.8661008958038659E-2</v>
      </c>
      <c r="J669">
        <f t="shared" si="31"/>
        <v>2.3914158589270519E-2</v>
      </c>
      <c r="K669">
        <v>1</v>
      </c>
      <c r="L669" s="1">
        <f t="shared" si="32"/>
        <v>3.4990727457223835E-5</v>
      </c>
      <c r="M669" s="2">
        <v>7641</v>
      </c>
      <c r="N669" s="2">
        <v>5.2014976174268208E-2</v>
      </c>
    </row>
    <row r="670" spans="1:14">
      <c r="A670">
        <v>117.86000061035156</v>
      </c>
      <c r="B670">
        <v>3.9000232219696045</v>
      </c>
      <c r="C670">
        <v>0.39000232219696046</v>
      </c>
      <c r="D670">
        <v>219.15307829646534</v>
      </c>
      <c r="E670">
        <v>166.8952467</v>
      </c>
      <c r="F670">
        <v>1.6400000000000001E-2</v>
      </c>
      <c r="G670">
        <f>SUM($F$2:F670)</f>
        <v>6.3101999999999885</v>
      </c>
      <c r="I670">
        <f t="shared" si="30"/>
        <v>3.8661008958038659E-2</v>
      </c>
      <c r="J670">
        <f t="shared" si="31"/>
        <v>2.3976472644509649E-2</v>
      </c>
      <c r="K670">
        <v>0</v>
      </c>
      <c r="L670" s="1">
        <f t="shared" si="32"/>
        <v>0</v>
      </c>
      <c r="M670" s="2">
        <v>7641</v>
      </c>
      <c r="N670" s="2">
        <v>5.2014976174268208E-2</v>
      </c>
    </row>
    <row r="671" spans="1:14">
      <c r="A671">
        <v>117.99995422363281</v>
      </c>
      <c r="B671">
        <v>3.9046618938446045</v>
      </c>
      <c r="C671">
        <v>0.39046618938446043</v>
      </c>
      <c r="D671">
        <v>219.47836254689389</v>
      </c>
      <c r="E671">
        <v>166.90229600000001</v>
      </c>
      <c r="F671">
        <v>1.6400000000000001E-2</v>
      </c>
      <c r="G671">
        <f>SUM($F$2:F671)</f>
        <v>6.3265999999999885</v>
      </c>
      <c r="I671">
        <f t="shared" si="30"/>
        <v>3.8661008958038659E-2</v>
      </c>
      <c r="J671">
        <f t="shared" si="31"/>
        <v>2.4038786699748779E-2</v>
      </c>
      <c r="K671">
        <v>0</v>
      </c>
      <c r="L671" s="1">
        <f t="shared" si="32"/>
        <v>0</v>
      </c>
      <c r="M671" s="2">
        <v>7641</v>
      </c>
      <c r="N671" s="2">
        <v>5.2014976174268208E-2</v>
      </c>
    </row>
    <row r="672" spans="1:14">
      <c r="A672">
        <v>118.13996887207031</v>
      </c>
      <c r="B672">
        <v>3.9093616008758545</v>
      </c>
      <c r="C672">
        <v>0.39093616008758547</v>
      </c>
      <c r="D672">
        <v>219.7985564712661</v>
      </c>
      <c r="E672">
        <v>166.92702199999999</v>
      </c>
      <c r="F672">
        <v>1.6400000000000001E-2</v>
      </c>
      <c r="G672">
        <f>SUM($F$2:F672)</f>
        <v>6.3429999999999884</v>
      </c>
      <c r="I672">
        <f t="shared" si="30"/>
        <v>3.8661008958038659E-2</v>
      </c>
      <c r="J672">
        <f t="shared" si="31"/>
        <v>2.4101100754987909E-2</v>
      </c>
      <c r="K672">
        <v>6</v>
      </c>
      <c r="L672" s="1">
        <f t="shared" si="32"/>
        <v>2.0994436474334303E-4</v>
      </c>
      <c r="M672" s="2">
        <v>7647</v>
      </c>
      <c r="N672" s="2">
        <v>5.2055820285908778E-2</v>
      </c>
    </row>
    <row r="673" spans="1:14">
      <c r="A673">
        <v>118.28999328613281</v>
      </c>
      <c r="B673">
        <v>3.9143054485321045</v>
      </c>
      <c r="C673">
        <v>0.39143054485321044</v>
      </c>
      <c r="D673">
        <v>220.12992428210342</v>
      </c>
      <c r="E673">
        <v>166.96050270000001</v>
      </c>
      <c r="F673">
        <v>1.6400000000000001E-2</v>
      </c>
      <c r="G673">
        <f>SUM($F$2:F673)</f>
        <v>6.3593999999999884</v>
      </c>
      <c r="I673">
        <f t="shared" si="30"/>
        <v>3.8661008958038659E-2</v>
      </c>
      <c r="J673">
        <f t="shared" si="31"/>
        <v>2.4163414810227039E-2</v>
      </c>
      <c r="K673">
        <v>0</v>
      </c>
      <c r="L673" s="1">
        <f t="shared" si="32"/>
        <v>0</v>
      </c>
      <c r="M673" s="2">
        <v>7647</v>
      </c>
      <c r="N673" s="2">
        <v>5.2055820285908778E-2</v>
      </c>
    </row>
    <row r="674" spans="1:14">
      <c r="A674">
        <v>118.43000793457031</v>
      </c>
      <c r="B674">
        <v>3.9190051555633545</v>
      </c>
      <c r="C674">
        <v>0.39190051555633543</v>
      </c>
      <c r="D674">
        <v>220.45818823558935</v>
      </c>
      <c r="E674">
        <v>167.00392930000001</v>
      </c>
      <c r="F674">
        <v>1.6400000000000001E-2</v>
      </c>
      <c r="G674">
        <f>SUM($F$2:F674)</f>
        <v>6.3757999999999884</v>
      </c>
      <c r="I674">
        <f t="shared" si="30"/>
        <v>3.8661008958038659E-2</v>
      </c>
      <c r="J674">
        <f t="shared" si="31"/>
        <v>2.4225728865466169E-2</v>
      </c>
      <c r="K674">
        <v>0</v>
      </c>
      <c r="L674" s="1">
        <f t="shared" si="32"/>
        <v>0</v>
      </c>
      <c r="M674" s="2">
        <v>7647</v>
      </c>
      <c r="N674" s="2">
        <v>5.2055820285908778E-2</v>
      </c>
    </row>
    <row r="675" spans="1:14">
      <c r="A675">
        <v>118.56996154785156</v>
      </c>
      <c r="B675">
        <v>3.9236438274383545</v>
      </c>
      <c r="C675">
        <v>0.39236438274383545</v>
      </c>
      <c r="D675">
        <v>220.78905942925044</v>
      </c>
      <c r="E675">
        <v>167.02480030000001</v>
      </c>
      <c r="F675">
        <v>1.6400000000000001E-2</v>
      </c>
      <c r="G675">
        <f>SUM($F$2:F675)</f>
        <v>6.3921999999999883</v>
      </c>
      <c r="I675">
        <f t="shared" si="30"/>
        <v>3.8661008958038659E-2</v>
      </c>
      <c r="J675">
        <f t="shared" si="31"/>
        <v>2.4288042920705299E-2</v>
      </c>
      <c r="K675">
        <v>1</v>
      </c>
      <c r="L675" s="1">
        <f t="shared" si="32"/>
        <v>3.4990727457223835E-5</v>
      </c>
      <c r="M675" s="2">
        <v>7648</v>
      </c>
      <c r="N675" s="2">
        <v>5.2062627637848878E-2</v>
      </c>
    </row>
    <row r="676" spans="1:14">
      <c r="A676">
        <v>118.71998596191406</v>
      </c>
      <c r="B676">
        <v>3.9286487102508545</v>
      </c>
      <c r="C676">
        <v>0.39286487102508544</v>
      </c>
      <c r="D676">
        <v>221.12589002902627</v>
      </c>
      <c r="E676">
        <v>167.03003749999999</v>
      </c>
      <c r="F676">
        <v>1.6400000000000001E-2</v>
      </c>
      <c r="G676">
        <f>SUM($F$2:F676)</f>
        <v>6.4085999999999883</v>
      </c>
      <c r="I676">
        <f t="shared" si="30"/>
        <v>3.8661008958038659E-2</v>
      </c>
      <c r="J676">
        <f t="shared" si="31"/>
        <v>2.435035697594443E-2</v>
      </c>
      <c r="K676">
        <v>1</v>
      </c>
      <c r="L676" s="1">
        <f t="shared" si="32"/>
        <v>3.4990727457223835E-5</v>
      </c>
      <c r="M676" s="2">
        <v>7649</v>
      </c>
      <c r="N676" s="2">
        <v>5.2069434989788971E-2</v>
      </c>
    </row>
    <row r="677" spans="1:14">
      <c r="A677">
        <v>118.86000061035156</v>
      </c>
      <c r="B677">
        <v>3.9333484172821045</v>
      </c>
      <c r="C677">
        <v>0.39333484172821043</v>
      </c>
      <c r="D677">
        <v>221.45514721686462</v>
      </c>
      <c r="E677">
        <v>167.08293750000001</v>
      </c>
      <c r="F677">
        <v>1.5800000000000002E-2</v>
      </c>
      <c r="G677">
        <f>SUM($F$2:F677)</f>
        <v>6.4243999999999879</v>
      </c>
      <c r="I677">
        <f t="shared" si="30"/>
        <v>3.7246581801037251E-2</v>
      </c>
      <c r="J677">
        <f t="shared" si="31"/>
        <v>2.441039124867481E-2</v>
      </c>
      <c r="K677">
        <v>0</v>
      </c>
      <c r="L677" s="1">
        <f t="shared" si="32"/>
        <v>0</v>
      </c>
      <c r="M677" s="2">
        <v>7649</v>
      </c>
      <c r="N677" s="2">
        <v>5.2069434989788971E-2</v>
      </c>
    </row>
    <row r="678" spans="1:14">
      <c r="A678">
        <v>118.99995422363281</v>
      </c>
      <c r="B678">
        <v>3.9379870891571045</v>
      </c>
      <c r="C678">
        <v>0.39379870891571045</v>
      </c>
      <c r="D678">
        <v>221.77794838141202</v>
      </c>
      <c r="E678">
        <v>167.08867000000001</v>
      </c>
      <c r="F678">
        <v>1.5800000000000002E-2</v>
      </c>
      <c r="G678">
        <f>SUM($F$2:F678)</f>
        <v>6.4401999999999875</v>
      </c>
      <c r="I678">
        <f t="shared" si="30"/>
        <v>3.7246581801037251E-2</v>
      </c>
      <c r="J678">
        <f t="shared" si="31"/>
        <v>2.447042552140519E-2</v>
      </c>
      <c r="K678">
        <v>2</v>
      </c>
      <c r="L678" s="1">
        <f t="shared" si="32"/>
        <v>6.9981454914447671E-5</v>
      </c>
      <c r="M678" s="2">
        <v>7651</v>
      </c>
      <c r="N678" s="2">
        <v>5.2083049693669163E-2</v>
      </c>
    </row>
    <row r="679" spans="1:14">
      <c r="A679">
        <v>119.13996887207031</v>
      </c>
      <c r="B679">
        <v>3.9426867961883545</v>
      </c>
      <c r="C679">
        <v>0.39426867961883544</v>
      </c>
      <c r="D679">
        <v>222.10981280942559</v>
      </c>
      <c r="E679">
        <v>167.18288100000001</v>
      </c>
      <c r="F679">
        <v>0.01</v>
      </c>
      <c r="G679">
        <f>SUM($F$2:F679)</f>
        <v>6.4501999999999873</v>
      </c>
      <c r="I679">
        <f t="shared" si="30"/>
        <v>2.3573785950023574E-2</v>
      </c>
      <c r="J679">
        <f t="shared" si="31"/>
        <v>2.4508421896550999E-2</v>
      </c>
      <c r="K679">
        <v>0</v>
      </c>
      <c r="L679" s="1">
        <f t="shared" si="32"/>
        <v>0</v>
      </c>
      <c r="M679" s="2">
        <v>7651</v>
      </c>
      <c r="N679" s="2">
        <v>5.2083049693669163E-2</v>
      </c>
    </row>
    <row r="680" spans="1:14">
      <c r="A680">
        <v>119.27998352050781</v>
      </c>
      <c r="B680">
        <v>3.9473254680633545</v>
      </c>
      <c r="C680">
        <v>0.39473254680633546</v>
      </c>
      <c r="D680">
        <v>222.44055984879262</v>
      </c>
      <c r="E680">
        <v>167.190406</v>
      </c>
      <c r="F680">
        <v>0.01</v>
      </c>
      <c r="G680">
        <f>SUM($F$2:F680)</f>
        <v>6.4601999999999871</v>
      </c>
      <c r="I680">
        <f t="shared" si="30"/>
        <v>2.3573785950023574E-2</v>
      </c>
      <c r="J680">
        <f t="shared" si="31"/>
        <v>2.4546418271696811E-2</v>
      </c>
      <c r="K680">
        <v>9</v>
      </c>
      <c r="L680" s="1">
        <f t="shared" si="32"/>
        <v>3.1491654711501453E-4</v>
      </c>
      <c r="M680" s="2">
        <v>7660</v>
      </c>
      <c r="N680" s="2">
        <v>5.2144315861130018E-2</v>
      </c>
    </row>
    <row r="681" spans="1:14">
      <c r="A681">
        <v>119.41999816894531</v>
      </c>
      <c r="B681">
        <v>3.9519641399383545</v>
      </c>
      <c r="C681">
        <v>0.39519641399383543</v>
      </c>
      <c r="D681">
        <v>222.76634071639739</v>
      </c>
      <c r="E681">
        <v>167.20005330000001</v>
      </c>
      <c r="F681">
        <v>0.01</v>
      </c>
      <c r="G681">
        <f>SUM($F$2:F681)</f>
        <v>6.4701999999999869</v>
      </c>
      <c r="I681">
        <f t="shared" si="30"/>
        <v>2.3573785950023574E-2</v>
      </c>
      <c r="J681">
        <f t="shared" si="31"/>
        <v>2.458441464684262E-2</v>
      </c>
      <c r="K681">
        <v>38</v>
      </c>
      <c r="L681" s="1">
        <f t="shared" si="32"/>
        <v>1.3296476433745058E-3</v>
      </c>
      <c r="M681" s="2">
        <v>7698</v>
      </c>
      <c r="N681" s="2">
        <v>5.2402995234853644E-2</v>
      </c>
    </row>
    <row r="682" spans="1:14">
      <c r="A682">
        <v>119.55995178222656</v>
      </c>
      <c r="B682">
        <v>3.9566638469696045</v>
      </c>
      <c r="C682">
        <v>0.39566638469696047</v>
      </c>
      <c r="D682">
        <v>223.09665321573524</v>
      </c>
      <c r="E682">
        <v>167.21736300000001</v>
      </c>
      <c r="F682">
        <v>1.04E-2</v>
      </c>
      <c r="G682">
        <f>SUM($F$2:F682)</f>
        <v>6.4805999999999866</v>
      </c>
      <c r="I682">
        <f t="shared" si="30"/>
        <v>2.4516737388024516E-2</v>
      </c>
      <c r="J682">
        <f t="shared" si="31"/>
        <v>2.4623930876994264E-2</v>
      </c>
      <c r="K682">
        <v>1</v>
      </c>
      <c r="L682" s="1">
        <f t="shared" si="32"/>
        <v>3.4990727457223835E-5</v>
      </c>
      <c r="M682" s="2">
        <v>7699</v>
      </c>
      <c r="N682" s="2">
        <v>5.2409802586793737E-2</v>
      </c>
    </row>
    <row r="683" spans="1:14">
      <c r="A683">
        <v>119.69996643066406</v>
      </c>
      <c r="B683">
        <v>3.9613635540008545</v>
      </c>
      <c r="C683">
        <v>0.39613635540008546</v>
      </c>
      <c r="D683">
        <v>223.4164746772253</v>
      </c>
      <c r="E683">
        <v>167.31685200000001</v>
      </c>
      <c r="F683">
        <v>4.1999999999999997E-3</v>
      </c>
      <c r="G683">
        <f>SUM($F$2:F683)</f>
        <v>6.4847999999999866</v>
      </c>
      <c r="I683">
        <f t="shared" si="30"/>
        <v>9.9009900990098994E-3</v>
      </c>
      <c r="J683">
        <f t="shared" si="31"/>
        <v>2.4639889354555505E-2</v>
      </c>
      <c r="K683">
        <v>0</v>
      </c>
      <c r="L683" s="1">
        <f t="shared" si="32"/>
        <v>0</v>
      </c>
      <c r="M683" s="2">
        <v>7699</v>
      </c>
      <c r="N683" s="2">
        <v>5.2409802586793737E-2</v>
      </c>
    </row>
    <row r="684" spans="1:14">
      <c r="A684">
        <v>119.83998107910156</v>
      </c>
      <c r="B684">
        <v>3.9660022258758545</v>
      </c>
      <c r="C684">
        <v>0.39660022258758543</v>
      </c>
      <c r="D684">
        <v>223.74672509941612</v>
      </c>
      <c r="E684">
        <v>167.32827470000001</v>
      </c>
      <c r="F684">
        <v>4.0000000000000001E-3</v>
      </c>
      <c r="G684">
        <f>SUM($F$2:F684)</f>
        <v>6.4887999999999861</v>
      </c>
      <c r="I684">
        <f t="shared" si="30"/>
        <v>9.4295143800094284E-3</v>
      </c>
      <c r="J684">
        <f t="shared" si="31"/>
        <v>2.4655087904613827E-2</v>
      </c>
      <c r="K684">
        <v>1</v>
      </c>
      <c r="L684" s="1">
        <f t="shared" si="32"/>
        <v>3.4990727457223835E-5</v>
      </c>
      <c r="M684" s="2">
        <v>7700</v>
      </c>
      <c r="N684" s="2">
        <v>5.241660993873383E-2</v>
      </c>
    </row>
    <row r="685" spans="1:14">
      <c r="A685">
        <v>119.97999572753906</v>
      </c>
      <c r="B685">
        <v>3.9706408977508545</v>
      </c>
      <c r="C685">
        <v>0.39706408977508545</v>
      </c>
      <c r="D685">
        <v>224.07200934984465</v>
      </c>
      <c r="E685">
        <v>167.3929435</v>
      </c>
      <c r="F685">
        <v>3.8E-3</v>
      </c>
      <c r="G685">
        <f>SUM($F$2:F685)</f>
        <v>6.4925999999999862</v>
      </c>
      <c r="I685">
        <f t="shared" si="30"/>
        <v>8.9580386610089574E-3</v>
      </c>
      <c r="J685">
        <f t="shared" si="31"/>
        <v>2.4669526527169236E-2</v>
      </c>
      <c r="K685">
        <v>3</v>
      </c>
      <c r="L685" s="1">
        <f t="shared" si="32"/>
        <v>1.0497218237167151E-4</v>
      </c>
      <c r="M685" s="2">
        <v>7703</v>
      </c>
      <c r="N685" s="2">
        <v>5.2437031994554122E-2</v>
      </c>
    </row>
    <row r="686" spans="1:14">
      <c r="A686">
        <v>120.12001037597656</v>
      </c>
      <c r="B686">
        <v>3.9753406047821045</v>
      </c>
      <c r="C686">
        <v>0.39753406047821044</v>
      </c>
      <c r="D686">
        <v>224.39630036592075</v>
      </c>
      <c r="E686">
        <v>167.52663480000001</v>
      </c>
      <c r="F686">
        <v>3.8E-3</v>
      </c>
      <c r="G686">
        <f>SUM($F$2:F686)</f>
        <v>6.4963999999999862</v>
      </c>
      <c r="I686">
        <f t="shared" si="30"/>
        <v>8.9580386610089574E-3</v>
      </c>
      <c r="J686">
        <f t="shared" si="31"/>
        <v>2.4683965149724645E-2</v>
      </c>
      <c r="K686">
        <v>0</v>
      </c>
      <c r="L686" s="1">
        <f t="shared" si="32"/>
        <v>0</v>
      </c>
      <c r="M686" s="2">
        <v>7703</v>
      </c>
      <c r="N686" s="2">
        <v>5.2437031994554122E-2</v>
      </c>
    </row>
    <row r="687" spans="1:14">
      <c r="A687">
        <v>120.25996398925781</v>
      </c>
      <c r="B687">
        <v>3.9799792766571045</v>
      </c>
      <c r="C687">
        <v>0.39799792766571046</v>
      </c>
      <c r="D687">
        <v>224.73822129175289</v>
      </c>
      <c r="E687">
        <v>167.57265380000001</v>
      </c>
      <c r="F687">
        <v>3.5999999999999999E-3</v>
      </c>
      <c r="G687">
        <f>SUM($F$2:F687)</f>
        <v>6.4999999999999858</v>
      </c>
      <c r="I687">
        <f t="shared" si="30"/>
        <v>8.4865629420084864E-3</v>
      </c>
      <c r="J687">
        <f t="shared" si="31"/>
        <v>2.4697643844777132E-2</v>
      </c>
      <c r="K687">
        <v>0</v>
      </c>
      <c r="L687" s="1">
        <f t="shared" si="32"/>
        <v>0</v>
      </c>
      <c r="M687" s="2">
        <v>7703</v>
      </c>
      <c r="N687" s="2">
        <v>5.2437031994554122E-2</v>
      </c>
    </row>
    <row r="688" spans="1:14">
      <c r="A688">
        <v>120.40998840332031</v>
      </c>
      <c r="B688">
        <v>3.9849841594696045</v>
      </c>
      <c r="C688">
        <v>0.39849841594696045</v>
      </c>
      <c r="D688">
        <v>225.07654174305739</v>
      </c>
      <c r="E688">
        <v>167.63717449999999</v>
      </c>
      <c r="F688">
        <v>3.5999999999999999E-3</v>
      </c>
      <c r="G688">
        <f>SUM($F$2:F688)</f>
        <v>6.5035999999999854</v>
      </c>
      <c r="I688">
        <f t="shared" si="30"/>
        <v>8.4865629420084864E-3</v>
      </c>
      <c r="J688">
        <f t="shared" si="31"/>
        <v>2.4711322539829623E-2</v>
      </c>
      <c r="K688">
        <v>1</v>
      </c>
      <c r="L688" s="1">
        <f t="shared" si="32"/>
        <v>3.4990727457223835E-5</v>
      </c>
      <c r="M688" s="2">
        <v>7704</v>
      </c>
      <c r="N688" s="2">
        <v>5.2443839346494214E-2</v>
      </c>
    </row>
    <row r="689" spans="1:14">
      <c r="A689">
        <v>120.55000305175781</v>
      </c>
      <c r="B689">
        <v>3.9896838665008545</v>
      </c>
      <c r="C689">
        <v>0.39896838665008544</v>
      </c>
      <c r="D689">
        <v>225.41337234283321</v>
      </c>
      <c r="E689">
        <v>167.65018000000001</v>
      </c>
      <c r="F689">
        <v>3.5999999999999999E-3</v>
      </c>
      <c r="G689">
        <f>SUM($F$2:F689)</f>
        <v>6.507199999999985</v>
      </c>
      <c r="I689">
        <f t="shared" si="30"/>
        <v>8.4865629420084864E-3</v>
      </c>
      <c r="J689">
        <f t="shared" si="31"/>
        <v>2.4725001234882114E-2</v>
      </c>
      <c r="K689">
        <v>0</v>
      </c>
      <c r="L689" s="1">
        <f t="shared" si="32"/>
        <v>0</v>
      </c>
      <c r="M689" s="2">
        <v>7704</v>
      </c>
      <c r="N689" s="2">
        <v>5.2443839346494214E-2</v>
      </c>
    </row>
    <row r="690" spans="1:14">
      <c r="A690">
        <v>120.68995666503906</v>
      </c>
      <c r="B690">
        <v>3.9943225383758545</v>
      </c>
      <c r="C690">
        <v>0.39943225383758546</v>
      </c>
      <c r="D690">
        <v>225.74312614784782</v>
      </c>
      <c r="E690">
        <v>167.66330500000001</v>
      </c>
      <c r="F690">
        <v>3.5999999999999999E-3</v>
      </c>
      <c r="G690">
        <f>SUM($F$2:F690)</f>
        <v>6.5107999999999846</v>
      </c>
      <c r="I690">
        <f t="shared" si="30"/>
        <v>8.4865629420084864E-3</v>
      </c>
      <c r="J690">
        <f t="shared" si="31"/>
        <v>2.4738679929934605E-2</v>
      </c>
      <c r="K690">
        <v>0</v>
      </c>
      <c r="L690" s="1">
        <f t="shared" si="32"/>
        <v>0</v>
      </c>
      <c r="M690" s="2">
        <v>7704</v>
      </c>
      <c r="N690" s="2">
        <v>5.2443839346494214E-2</v>
      </c>
    </row>
    <row r="691" spans="1:14">
      <c r="A691">
        <v>120.82997131347656</v>
      </c>
      <c r="B691">
        <v>3.9989612102508545</v>
      </c>
      <c r="C691">
        <v>0.39989612102508543</v>
      </c>
      <c r="D691">
        <v>226.07052102127531</v>
      </c>
      <c r="E691">
        <v>167.671954</v>
      </c>
      <c r="F691">
        <v>3.5999999999999999E-3</v>
      </c>
      <c r="G691">
        <f>SUM($F$2:F691)</f>
        <v>6.5143999999999842</v>
      </c>
      <c r="I691">
        <f t="shared" si="30"/>
        <v>8.4865629420084864E-3</v>
      </c>
      <c r="J691">
        <f t="shared" si="31"/>
        <v>2.4752358624987095E-2</v>
      </c>
      <c r="K691">
        <v>1</v>
      </c>
      <c r="L691" s="1">
        <f t="shared" si="32"/>
        <v>3.4990727457223835E-5</v>
      </c>
      <c r="M691" s="2">
        <v>7705</v>
      </c>
      <c r="N691" s="2">
        <v>5.2450646698434307E-2</v>
      </c>
    </row>
    <row r="692" spans="1:14">
      <c r="A692">
        <v>120.96998596191406</v>
      </c>
      <c r="B692">
        <v>4.0036606788635254</v>
      </c>
      <c r="C692">
        <v>0.40036606788635254</v>
      </c>
      <c r="D692">
        <v>226.39170817999999</v>
      </c>
      <c r="E692">
        <v>167.73137550000001</v>
      </c>
      <c r="F692">
        <v>1E-3</v>
      </c>
      <c r="G692">
        <f>SUM($F$2:F692)</f>
        <v>6.5153999999999845</v>
      </c>
      <c r="I692">
        <f t="shared" si="30"/>
        <v>2.3573785950023571E-3</v>
      </c>
      <c r="J692">
        <f t="shared" si="31"/>
        <v>2.4756158262501677E-2</v>
      </c>
      <c r="K692">
        <v>1</v>
      </c>
      <c r="L692" s="1">
        <f t="shared" si="32"/>
        <v>3.4990727457223835E-5</v>
      </c>
      <c r="M692" s="2">
        <v>7706</v>
      </c>
      <c r="N692" s="2">
        <v>5.2457454050374407E-2</v>
      </c>
    </row>
    <row r="693" spans="1:14">
      <c r="A693">
        <v>121.11000061035156</v>
      </c>
      <c r="B693">
        <v>4.0083603858947754</v>
      </c>
      <c r="C693">
        <v>0.40083603858947753</v>
      </c>
      <c r="D693">
        <v>226.71848228195722</v>
      </c>
      <c r="E693">
        <v>167.7429832</v>
      </c>
      <c r="F693">
        <v>2.8E-3</v>
      </c>
      <c r="G693">
        <f>SUM($F$2:F693)</f>
        <v>6.5181999999999842</v>
      </c>
      <c r="I693">
        <f t="shared" si="30"/>
        <v>6.6006600660065999E-3</v>
      </c>
      <c r="J693">
        <f t="shared" si="31"/>
        <v>2.4766797247542504E-2</v>
      </c>
      <c r="K693">
        <v>5</v>
      </c>
      <c r="L693" s="1">
        <f t="shared" si="32"/>
        <v>1.7495363728611918E-4</v>
      </c>
      <c r="M693" s="2">
        <v>7711</v>
      </c>
      <c r="N693" s="2">
        <v>5.2491490810074884E-2</v>
      </c>
    </row>
    <row r="694" spans="1:14">
      <c r="A694">
        <v>121.24000549316406</v>
      </c>
      <c r="B694">
        <v>4.0126938819885254</v>
      </c>
      <c r="C694">
        <v>0.40126938819885255</v>
      </c>
      <c r="D694">
        <v>227.03731050909482</v>
      </c>
      <c r="E694">
        <v>167.77961049999999</v>
      </c>
      <c r="F694">
        <v>3.0000000000000001E-3</v>
      </c>
      <c r="G694">
        <f>SUM($F$2:F694)</f>
        <v>6.5211999999999843</v>
      </c>
      <c r="I694">
        <f t="shared" si="30"/>
        <v>7.0721357850070717E-3</v>
      </c>
      <c r="J694">
        <f t="shared" si="31"/>
        <v>2.4778196160086249E-2</v>
      </c>
      <c r="K694">
        <v>0</v>
      </c>
      <c r="L694" s="1">
        <f t="shared" si="32"/>
        <v>0</v>
      </c>
      <c r="M694" s="2">
        <v>7711</v>
      </c>
      <c r="N694" s="2">
        <v>5.2491490810074884E-2</v>
      </c>
    </row>
    <row r="695" spans="1:14">
      <c r="A695">
        <v>121.3800048828125</v>
      </c>
      <c r="B695">
        <v>4.0173325538635254</v>
      </c>
      <c r="C695">
        <v>0.40173325538635252</v>
      </c>
      <c r="D695">
        <v>227.35759754918757</v>
      </c>
      <c r="E695">
        <v>167.82939920000001</v>
      </c>
      <c r="F695">
        <v>2.8E-3</v>
      </c>
      <c r="G695">
        <f>SUM($F$2:F695)</f>
        <v>6.523999999999984</v>
      </c>
      <c r="I695">
        <f t="shared" si="30"/>
        <v>6.6006600660065999E-3</v>
      </c>
      <c r="J695">
        <f t="shared" si="31"/>
        <v>2.4788835145127072E-2</v>
      </c>
      <c r="K695">
        <v>0</v>
      </c>
      <c r="L695" s="1">
        <f t="shared" si="32"/>
        <v>0</v>
      </c>
      <c r="M695" s="2">
        <v>7711</v>
      </c>
      <c r="N695" s="2">
        <v>5.2491490810074884E-2</v>
      </c>
    </row>
    <row r="696" spans="1:14">
      <c r="A696">
        <v>121.51995849609375</v>
      </c>
      <c r="B696">
        <v>4.0219712257385254</v>
      </c>
      <c r="C696">
        <v>0.40219712257385254</v>
      </c>
      <c r="D696">
        <v>227.68685473702595</v>
      </c>
      <c r="E696">
        <v>167.8429462</v>
      </c>
      <c r="F696">
        <v>2.8E-3</v>
      </c>
      <c r="G696">
        <f>SUM($F$2:F696)</f>
        <v>6.5267999999999837</v>
      </c>
      <c r="I696">
        <f t="shared" si="30"/>
        <v>6.6006600660065999E-3</v>
      </c>
      <c r="J696">
        <f t="shared" si="31"/>
        <v>2.4799474130167899E-2</v>
      </c>
      <c r="K696">
        <v>1</v>
      </c>
      <c r="L696" s="1">
        <f t="shared" si="32"/>
        <v>3.4990727457223835E-5</v>
      </c>
      <c r="M696" s="2">
        <v>7712</v>
      </c>
      <c r="N696" s="2">
        <v>5.2498298162014977E-2</v>
      </c>
    </row>
    <row r="697" spans="1:14">
      <c r="A697">
        <v>121.65997314453125</v>
      </c>
      <c r="B697">
        <v>4.0266709327697754</v>
      </c>
      <c r="C697">
        <v>0.40266709327697753</v>
      </c>
      <c r="D697">
        <v>228.01971239939195</v>
      </c>
      <c r="E697">
        <v>167.8639345</v>
      </c>
      <c r="F697">
        <v>3.0000000000000001E-3</v>
      </c>
      <c r="G697">
        <f>SUM($F$2:F697)</f>
        <v>6.5297999999999838</v>
      </c>
      <c r="I697">
        <f t="shared" si="30"/>
        <v>7.0721357850070717E-3</v>
      </c>
      <c r="J697">
        <f t="shared" si="31"/>
        <v>2.4810873042711644E-2</v>
      </c>
      <c r="K697">
        <v>2</v>
      </c>
      <c r="L697" s="1">
        <f t="shared" si="32"/>
        <v>6.9981454914447671E-5</v>
      </c>
      <c r="M697" s="2">
        <v>7714</v>
      </c>
      <c r="N697" s="2">
        <v>5.2511912865895169E-2</v>
      </c>
    </row>
    <row r="698" spans="1:14">
      <c r="A698">
        <v>121.79998779296875</v>
      </c>
      <c r="B698">
        <v>4.0313096046447754</v>
      </c>
      <c r="C698">
        <v>0.40313096046447755</v>
      </c>
      <c r="D698">
        <v>228.34797635287785</v>
      </c>
      <c r="E698">
        <v>167.86868630000001</v>
      </c>
      <c r="F698">
        <v>3.0000000000000001E-3</v>
      </c>
      <c r="G698">
        <f>SUM($F$2:F698)</f>
        <v>6.532799999999984</v>
      </c>
      <c r="I698">
        <f t="shared" si="30"/>
        <v>7.0721357850070717E-3</v>
      </c>
      <c r="J698">
        <f t="shared" si="31"/>
        <v>2.4822271955255389E-2</v>
      </c>
      <c r="K698">
        <v>40</v>
      </c>
      <c r="L698" s="1">
        <f t="shared" si="32"/>
        <v>1.3996290982889535E-3</v>
      </c>
      <c r="M698" s="2">
        <v>7754</v>
      </c>
      <c r="N698" s="2">
        <v>5.2784206943498981E-2</v>
      </c>
    </row>
    <row r="699" spans="1:14">
      <c r="A699">
        <v>121.94000244140625</v>
      </c>
      <c r="B699">
        <v>4.0360093116760254</v>
      </c>
      <c r="C699">
        <v>0.40360093116760254</v>
      </c>
      <c r="D699">
        <v>228.6813306324201</v>
      </c>
      <c r="E699">
        <v>167.88494650000001</v>
      </c>
      <c r="F699">
        <v>4.5999999999999999E-3</v>
      </c>
      <c r="G699">
        <f>SUM($F$2:F699)</f>
        <v>6.5373999999999839</v>
      </c>
      <c r="I699">
        <f t="shared" si="30"/>
        <v>1.0843941537010843E-2</v>
      </c>
      <c r="J699">
        <f t="shared" si="31"/>
        <v>2.4839750287822461E-2</v>
      </c>
      <c r="K699">
        <v>3</v>
      </c>
      <c r="L699" s="1">
        <f t="shared" si="32"/>
        <v>1.0497218237167151E-4</v>
      </c>
      <c r="M699" s="2">
        <v>7757</v>
      </c>
      <c r="N699" s="2">
        <v>5.2804628999319266E-2</v>
      </c>
    </row>
    <row r="700" spans="1:14">
      <c r="A700">
        <v>122.0799560546875</v>
      </c>
      <c r="B700">
        <v>4.0406479835510254</v>
      </c>
      <c r="C700">
        <v>0.40406479835510256</v>
      </c>
      <c r="D700">
        <v>229.01207767178713</v>
      </c>
      <c r="E700">
        <v>167.896006</v>
      </c>
      <c r="F700">
        <v>4.5999999999999999E-3</v>
      </c>
      <c r="G700">
        <f>SUM($F$2:F700)</f>
        <v>6.5419999999999838</v>
      </c>
      <c r="I700">
        <f t="shared" si="30"/>
        <v>1.0843941537010843E-2</v>
      </c>
      <c r="J700">
        <f t="shared" si="31"/>
        <v>2.4857228620389533E-2</v>
      </c>
      <c r="K700">
        <v>3</v>
      </c>
      <c r="L700" s="1">
        <f t="shared" si="32"/>
        <v>1.0497218237167151E-4</v>
      </c>
      <c r="M700" s="2">
        <v>7760</v>
      </c>
      <c r="N700" s="2">
        <v>5.2825051055139551E-2</v>
      </c>
    </row>
    <row r="701" spans="1:14">
      <c r="A701">
        <v>122.2099609375</v>
      </c>
      <c r="B701">
        <v>4.0449814796447754</v>
      </c>
      <c r="C701">
        <v>0.40449814796447753</v>
      </c>
      <c r="D701">
        <v>229.33090589892473</v>
      </c>
      <c r="E701">
        <v>167.90766199999999</v>
      </c>
      <c r="F701">
        <v>4.5999999999999999E-3</v>
      </c>
      <c r="G701">
        <f>SUM($F$2:F701)</f>
        <v>6.5465999999999838</v>
      </c>
      <c r="I701">
        <f t="shared" si="30"/>
        <v>1.0843941537010843E-2</v>
      </c>
      <c r="J701">
        <f t="shared" si="31"/>
        <v>2.4874706952956606E-2</v>
      </c>
      <c r="K701">
        <v>0</v>
      </c>
      <c r="L701" s="1">
        <f t="shared" si="32"/>
        <v>0</v>
      </c>
      <c r="M701" s="2">
        <v>7760</v>
      </c>
      <c r="N701" s="2">
        <v>5.2825051055139551E-2</v>
      </c>
    </row>
    <row r="702" spans="1:14">
      <c r="A702">
        <v>122.3499755859375</v>
      </c>
      <c r="B702">
        <v>4.0496811866760254</v>
      </c>
      <c r="C702">
        <v>0.40496811866760252</v>
      </c>
      <c r="D702">
        <v>229.67319928763905</v>
      </c>
      <c r="E702">
        <v>167.91477399999999</v>
      </c>
      <c r="F702">
        <v>4.5999999999999999E-3</v>
      </c>
      <c r="G702">
        <f>SUM($F$2:F702)</f>
        <v>6.5511999999999837</v>
      </c>
      <c r="I702">
        <f t="shared" si="30"/>
        <v>1.0843941537010843E-2</v>
      </c>
      <c r="J702">
        <f t="shared" si="31"/>
        <v>2.4892185285523678E-2</v>
      </c>
      <c r="K702">
        <v>1</v>
      </c>
      <c r="L702" s="1">
        <f t="shared" si="32"/>
        <v>3.4990727457223835E-5</v>
      </c>
      <c r="M702" s="2">
        <v>7761</v>
      </c>
      <c r="N702" s="2">
        <v>5.2831858407079643E-2</v>
      </c>
    </row>
    <row r="703" spans="1:14">
      <c r="A703">
        <v>122.489990234375</v>
      </c>
      <c r="B703">
        <v>4.0543198585510254</v>
      </c>
      <c r="C703">
        <v>0.40543198585510254</v>
      </c>
      <c r="D703">
        <v>229.99550383501023</v>
      </c>
      <c r="E703">
        <v>167.92315350000001</v>
      </c>
      <c r="F703">
        <v>4.5999999999999999E-3</v>
      </c>
      <c r="G703">
        <f>SUM($F$2:F703)</f>
        <v>6.5557999999999836</v>
      </c>
      <c r="I703">
        <f t="shared" si="30"/>
        <v>1.0843941537010843E-2</v>
      </c>
      <c r="J703">
        <f t="shared" si="31"/>
        <v>2.4909663618090751E-2</v>
      </c>
      <c r="K703">
        <v>1</v>
      </c>
      <c r="L703" s="1">
        <f t="shared" si="32"/>
        <v>3.4990727457223835E-5</v>
      </c>
      <c r="M703" s="2">
        <v>7762</v>
      </c>
      <c r="N703" s="2">
        <v>5.2838665759019743E-2</v>
      </c>
    </row>
    <row r="704" spans="1:14">
      <c r="A704">
        <v>122.6199951171875</v>
      </c>
      <c r="B704">
        <v>4.0586533546447754</v>
      </c>
      <c r="C704">
        <v>0.40586533546447756</v>
      </c>
      <c r="D704">
        <v>230.31520114220623</v>
      </c>
      <c r="E704">
        <v>167.93145820000001</v>
      </c>
      <c r="F704">
        <v>4.5999999999999999E-3</v>
      </c>
      <c r="G704">
        <f>SUM($F$2:F704)</f>
        <v>6.5603999999999836</v>
      </c>
      <c r="I704">
        <f t="shared" si="30"/>
        <v>1.0843941537010843E-2</v>
      </c>
      <c r="J704">
        <f t="shared" si="31"/>
        <v>2.4927141950657823E-2</v>
      </c>
      <c r="K704">
        <v>0</v>
      </c>
      <c r="L704" s="1">
        <f t="shared" si="32"/>
        <v>0</v>
      </c>
      <c r="M704" s="2">
        <v>7762</v>
      </c>
      <c r="N704" s="2">
        <v>5.2838665759019743E-2</v>
      </c>
    </row>
    <row r="705" spans="1:14">
      <c r="A705">
        <v>122.76995849609375</v>
      </c>
      <c r="B705">
        <v>4.0636582374572754</v>
      </c>
      <c r="C705">
        <v>0.40636582374572755</v>
      </c>
      <c r="D705">
        <v>230.65861191956705</v>
      </c>
      <c r="E705">
        <v>167.94639720000001</v>
      </c>
      <c r="F705">
        <v>4.5999999999999999E-3</v>
      </c>
      <c r="G705">
        <f>SUM($F$2:F705)</f>
        <v>6.5649999999999835</v>
      </c>
      <c r="I705">
        <f t="shared" si="30"/>
        <v>1.0843941537010843E-2</v>
      </c>
      <c r="J705">
        <f t="shared" si="31"/>
        <v>2.4944620283224896E-2</v>
      </c>
      <c r="K705">
        <v>5</v>
      </c>
      <c r="L705" s="1">
        <f t="shared" si="32"/>
        <v>1.7495363728611918E-4</v>
      </c>
      <c r="M705" s="2">
        <v>7767</v>
      </c>
      <c r="N705" s="2">
        <v>5.287270251872022E-2</v>
      </c>
    </row>
    <row r="706" spans="1:14">
      <c r="A706">
        <v>122.90997314453125</v>
      </c>
      <c r="B706">
        <v>4.0683579444885254</v>
      </c>
      <c r="C706">
        <v>0.40683579444885254</v>
      </c>
      <c r="D706">
        <v>230.99842222240025</v>
      </c>
      <c r="E706">
        <v>167.95313630000001</v>
      </c>
      <c r="F706">
        <v>4.7999999999999996E-3</v>
      </c>
      <c r="G706">
        <f>SUM($F$2:F706)</f>
        <v>6.5697999999999839</v>
      </c>
      <c r="I706">
        <f t="shared" si="30"/>
        <v>1.1315417256011314E-2</v>
      </c>
      <c r="J706">
        <f t="shared" si="31"/>
        <v>2.4962858543294889E-2</v>
      </c>
      <c r="K706">
        <v>3</v>
      </c>
      <c r="L706" s="1">
        <f t="shared" si="32"/>
        <v>1.0497218237167151E-4</v>
      </c>
      <c r="M706" s="2">
        <v>7770</v>
      </c>
      <c r="N706" s="2">
        <v>5.2893124574540505E-2</v>
      </c>
    </row>
    <row r="707" spans="1:14">
      <c r="A707">
        <v>123.04998779296875</v>
      </c>
      <c r="B707">
        <v>4.0729966163635254</v>
      </c>
      <c r="C707">
        <v>0.40729966163635256</v>
      </c>
      <c r="D707">
        <v>231.32979003323757</v>
      </c>
      <c r="E707">
        <v>168.00269230000001</v>
      </c>
      <c r="F707">
        <v>4.7999999999999996E-3</v>
      </c>
      <c r="G707">
        <f>SUM($F$2:F707)</f>
        <v>6.5745999999999842</v>
      </c>
      <c r="I707">
        <f t="shared" ref="I707:I770" si="33">F707/$H$1</f>
        <v>1.1315417256011314E-2</v>
      </c>
      <c r="J707">
        <f t="shared" ref="J707:J770" si="34">G707/$H$2</f>
        <v>2.4981096803364879E-2</v>
      </c>
      <c r="K707">
        <v>1</v>
      </c>
      <c r="L707" s="1">
        <f t="shared" ref="L707:L770" si="35">K707/$O$3</f>
        <v>3.4990727457223835E-5</v>
      </c>
      <c r="M707" s="2">
        <v>7771</v>
      </c>
      <c r="N707" s="2">
        <v>5.2899931926480598E-2</v>
      </c>
    </row>
    <row r="708" spans="1:14">
      <c r="A708">
        <v>123.199951171875</v>
      </c>
      <c r="B708">
        <v>4.0780014991760254</v>
      </c>
      <c r="C708">
        <v>0.40780014991760255</v>
      </c>
      <c r="D708">
        <v>231.67270419342216</v>
      </c>
      <c r="E708">
        <v>168.03400880000001</v>
      </c>
      <c r="F708">
        <v>4.7999999999999996E-3</v>
      </c>
      <c r="G708">
        <f>SUM($F$2:F708)</f>
        <v>6.5793999999999846</v>
      </c>
      <c r="I708">
        <f t="shared" si="33"/>
        <v>1.1315417256011314E-2</v>
      </c>
      <c r="J708">
        <f t="shared" si="34"/>
        <v>2.4999335063434869E-2</v>
      </c>
      <c r="K708">
        <v>0</v>
      </c>
      <c r="L708" s="1">
        <f t="shared" si="35"/>
        <v>0</v>
      </c>
      <c r="M708" s="2">
        <v>7771</v>
      </c>
      <c r="N708" s="2">
        <v>5.2899931926480598E-2</v>
      </c>
    </row>
    <row r="709" spans="1:14">
      <c r="A709">
        <v>123.3299560546875</v>
      </c>
      <c r="B709">
        <v>4.0823349952697754</v>
      </c>
      <c r="C709">
        <v>0.40823349952697752</v>
      </c>
      <c r="D709">
        <v>232.00096814690806</v>
      </c>
      <c r="E709">
        <v>168.04174330000001</v>
      </c>
      <c r="F709">
        <v>4.7999999999999996E-3</v>
      </c>
      <c r="G709">
        <f>SUM($F$2:F709)</f>
        <v>6.584199999999985</v>
      </c>
      <c r="I709">
        <f t="shared" si="33"/>
        <v>1.1315417256011314E-2</v>
      </c>
      <c r="J709">
        <f t="shared" si="34"/>
        <v>2.501757332350486E-2</v>
      </c>
      <c r="K709">
        <v>2</v>
      </c>
      <c r="L709" s="1">
        <f t="shared" si="35"/>
        <v>6.9981454914447671E-5</v>
      </c>
      <c r="M709" s="2">
        <v>7773</v>
      </c>
      <c r="N709" s="2">
        <v>5.291354663036079E-2</v>
      </c>
    </row>
    <row r="710" spans="1:14">
      <c r="A710">
        <v>123.469970703125</v>
      </c>
      <c r="B710">
        <v>4.0869736671447754</v>
      </c>
      <c r="C710">
        <v>0.40869736671447754</v>
      </c>
      <c r="D710">
        <v>232.32327269427927</v>
      </c>
      <c r="E710">
        <v>168.0496967</v>
      </c>
      <c r="F710">
        <v>4.7999999999999996E-3</v>
      </c>
      <c r="G710">
        <f>SUM($F$2:F710)</f>
        <v>6.5889999999999853</v>
      </c>
      <c r="I710">
        <f t="shared" si="33"/>
        <v>1.1315417256011314E-2</v>
      </c>
      <c r="J710">
        <f t="shared" si="34"/>
        <v>2.503581158357485E-2</v>
      </c>
      <c r="K710">
        <v>4</v>
      </c>
      <c r="L710" s="1">
        <f t="shared" si="35"/>
        <v>1.3996290982889534E-4</v>
      </c>
      <c r="M710" s="2">
        <v>7777</v>
      </c>
      <c r="N710" s="2">
        <v>5.2940776038121168E-2</v>
      </c>
    </row>
    <row r="711" spans="1:14">
      <c r="A711">
        <v>123.6099853515625</v>
      </c>
      <c r="B711">
        <v>4.0916733741760254</v>
      </c>
      <c r="C711">
        <v>0.40916733741760253</v>
      </c>
      <c r="D711">
        <v>232.65911005970264</v>
      </c>
      <c r="E711">
        <v>168.0970532</v>
      </c>
      <c r="F711">
        <v>4.7999999999999996E-3</v>
      </c>
      <c r="G711">
        <f>SUM($F$2:F711)</f>
        <v>6.5937999999999857</v>
      </c>
      <c r="I711">
        <f t="shared" si="33"/>
        <v>1.1315417256011314E-2</v>
      </c>
      <c r="J711">
        <f t="shared" si="34"/>
        <v>2.505404984364484E-2</v>
      </c>
      <c r="K711">
        <v>1</v>
      </c>
      <c r="L711" s="1">
        <f t="shared" si="35"/>
        <v>3.4990727457223835E-5</v>
      </c>
      <c r="M711" s="2">
        <v>7778</v>
      </c>
      <c r="N711" s="2">
        <v>5.2947583390061267E-2</v>
      </c>
    </row>
    <row r="712" spans="1:14">
      <c r="A712">
        <v>123.75994873046875</v>
      </c>
      <c r="B712">
        <v>4.0966782569885254</v>
      </c>
      <c r="C712">
        <v>0.40966782569885252</v>
      </c>
      <c r="D712">
        <v>232.99296095642109</v>
      </c>
      <c r="E712">
        <v>168.1033205</v>
      </c>
      <c r="F712">
        <v>4.7999999999999996E-3</v>
      </c>
      <c r="G712">
        <f>SUM($F$2:F712)</f>
        <v>6.598599999999986</v>
      </c>
      <c r="I712">
        <f t="shared" si="33"/>
        <v>1.1315417256011314E-2</v>
      </c>
      <c r="J712">
        <f t="shared" si="34"/>
        <v>2.507228810371483E-2</v>
      </c>
      <c r="K712">
        <v>17</v>
      </c>
      <c r="L712" s="1">
        <f t="shared" si="35"/>
        <v>5.9484236677280521E-4</v>
      </c>
      <c r="M712" s="2">
        <v>7795</v>
      </c>
      <c r="N712" s="2">
        <v>5.3063308373042885E-2</v>
      </c>
    </row>
    <row r="713" spans="1:14">
      <c r="A713">
        <v>123.88995361328125</v>
      </c>
      <c r="B713">
        <v>4.1010117530822754</v>
      </c>
      <c r="C713">
        <v>0.41010117530822754</v>
      </c>
      <c r="D713">
        <v>233.32321137861192</v>
      </c>
      <c r="E713">
        <v>168.1301905</v>
      </c>
      <c r="F713">
        <v>5.0000000000000001E-3</v>
      </c>
      <c r="G713">
        <f>SUM($F$2:F713)</f>
        <v>6.6035999999999859</v>
      </c>
      <c r="I713">
        <f t="shared" si="33"/>
        <v>1.1786892975011787E-2</v>
      </c>
      <c r="J713">
        <f t="shared" si="34"/>
        <v>2.5091286291287738E-2</v>
      </c>
      <c r="K713">
        <v>0</v>
      </c>
      <c r="L713" s="1">
        <f t="shared" si="35"/>
        <v>0</v>
      </c>
      <c r="M713" s="2">
        <v>7795</v>
      </c>
      <c r="N713" s="2">
        <v>5.3063308373042885E-2</v>
      </c>
    </row>
    <row r="714" spans="1:14">
      <c r="A714">
        <v>124.02996826171875</v>
      </c>
      <c r="B714">
        <v>4.1057114601135254</v>
      </c>
      <c r="C714">
        <v>0.41057114601135253</v>
      </c>
      <c r="D714">
        <v>233.64191545145545</v>
      </c>
      <c r="E714">
        <v>168.18120920000001</v>
      </c>
      <c r="F714">
        <v>5.0000000000000001E-3</v>
      </c>
      <c r="G714">
        <f>SUM($F$2:F714)</f>
        <v>6.6085999999999858</v>
      </c>
      <c r="I714">
        <f t="shared" si="33"/>
        <v>1.1786892975011787E-2</v>
      </c>
      <c r="J714">
        <f t="shared" si="34"/>
        <v>2.5110284478860642E-2</v>
      </c>
      <c r="K714">
        <v>4</v>
      </c>
      <c r="L714" s="1">
        <f t="shared" si="35"/>
        <v>1.3996290982889534E-4</v>
      </c>
      <c r="M714" s="2">
        <v>7799</v>
      </c>
      <c r="N714" s="2">
        <v>5.3090537780803269E-2</v>
      </c>
    </row>
    <row r="715" spans="1:14">
      <c r="A715">
        <v>124.17999267578125</v>
      </c>
      <c r="B715">
        <v>4.1106553077697754</v>
      </c>
      <c r="C715">
        <v>0.41106553077697755</v>
      </c>
      <c r="D715">
        <v>233.96980694205919</v>
      </c>
      <c r="E715">
        <v>168.19474700000001</v>
      </c>
      <c r="F715">
        <v>5.0000000000000001E-3</v>
      </c>
      <c r="G715">
        <f>SUM($F$2:F715)</f>
        <v>6.6135999999999857</v>
      </c>
      <c r="I715">
        <f t="shared" si="33"/>
        <v>1.1786892975011787E-2</v>
      </c>
      <c r="J715">
        <f t="shared" si="34"/>
        <v>2.5129282666433547E-2</v>
      </c>
      <c r="K715">
        <v>0</v>
      </c>
      <c r="L715" s="1">
        <f t="shared" si="35"/>
        <v>0</v>
      </c>
      <c r="M715" s="2">
        <v>7799</v>
      </c>
      <c r="N715" s="2">
        <v>5.3090537780803269E-2</v>
      </c>
    </row>
    <row r="716" spans="1:14">
      <c r="A716">
        <v>124.30999755859375</v>
      </c>
      <c r="B716">
        <v>4.1149888038635254</v>
      </c>
      <c r="C716">
        <v>0.41149888038635252</v>
      </c>
      <c r="D716">
        <v>234.29509119248772</v>
      </c>
      <c r="E716">
        <v>168.22735979999999</v>
      </c>
      <c r="F716">
        <v>5.0000000000000001E-3</v>
      </c>
      <c r="G716">
        <f>SUM($F$2:F716)</f>
        <v>6.6185999999999856</v>
      </c>
      <c r="I716">
        <f t="shared" si="33"/>
        <v>1.1786892975011787E-2</v>
      </c>
      <c r="J716">
        <f t="shared" si="34"/>
        <v>2.5148280854006451E-2</v>
      </c>
      <c r="K716">
        <v>48</v>
      </c>
      <c r="L716" s="1">
        <f t="shared" si="35"/>
        <v>1.6795549179467442E-3</v>
      </c>
      <c r="M716" s="2">
        <v>7847</v>
      </c>
      <c r="N716" s="2">
        <v>5.3417290673927843E-2</v>
      </c>
    </row>
    <row r="717" spans="1:14">
      <c r="A717">
        <v>124.4599609375</v>
      </c>
      <c r="B717">
        <v>4.1199936866760254</v>
      </c>
      <c r="C717">
        <v>0.41199936866760256</v>
      </c>
      <c r="D717">
        <v>234.63241840943977</v>
      </c>
      <c r="E717">
        <v>168.23767430000001</v>
      </c>
      <c r="F717">
        <v>6.0000000000000001E-3</v>
      </c>
      <c r="G717">
        <f>SUM($F$2:F717)</f>
        <v>6.6245999999999858</v>
      </c>
      <c r="I717">
        <f t="shared" si="33"/>
        <v>1.4144271570014143E-2</v>
      </c>
      <c r="J717">
        <f t="shared" si="34"/>
        <v>2.517107867909394E-2</v>
      </c>
      <c r="K717">
        <v>0</v>
      </c>
      <c r="L717" s="1">
        <f t="shared" si="35"/>
        <v>0</v>
      </c>
      <c r="M717" s="2">
        <v>7847</v>
      </c>
      <c r="N717" s="2">
        <v>5.3417290673927843E-2</v>
      </c>
    </row>
    <row r="718" spans="1:14">
      <c r="A718">
        <v>124.6099853515625</v>
      </c>
      <c r="B718">
        <v>4.1249985694885254</v>
      </c>
      <c r="C718">
        <v>0.41249985694885255</v>
      </c>
      <c r="D718">
        <v>234.95720604269209</v>
      </c>
      <c r="E718">
        <v>168.24263999999999</v>
      </c>
      <c r="F718">
        <v>6.0000000000000001E-3</v>
      </c>
      <c r="G718">
        <f>SUM($F$2:F718)</f>
        <v>6.6305999999999861</v>
      </c>
      <c r="I718">
        <f t="shared" si="33"/>
        <v>1.4144271570014143E-2</v>
      </c>
      <c r="J718">
        <f t="shared" si="34"/>
        <v>2.5193876504181426E-2</v>
      </c>
      <c r="K718">
        <v>0</v>
      </c>
      <c r="L718" s="1">
        <f t="shared" si="35"/>
        <v>0</v>
      </c>
      <c r="M718" s="2">
        <v>7847</v>
      </c>
      <c r="N718" s="2">
        <v>5.3417290673927843E-2</v>
      </c>
    </row>
    <row r="719" spans="1:14">
      <c r="A719">
        <v>124.75</v>
      </c>
      <c r="B719">
        <v>4.1296982765197754</v>
      </c>
      <c r="C719">
        <v>0.41296982765197754</v>
      </c>
      <c r="D719">
        <v>235.28795308205915</v>
      </c>
      <c r="E719">
        <v>168.24756249999999</v>
      </c>
      <c r="F719">
        <v>6.0000000000000001E-3</v>
      </c>
      <c r="G719">
        <f>SUM($F$2:F719)</f>
        <v>6.6365999999999863</v>
      </c>
      <c r="I719">
        <f t="shared" si="33"/>
        <v>1.4144271570014143E-2</v>
      </c>
      <c r="J719">
        <f t="shared" si="34"/>
        <v>2.5216674329268916E-2</v>
      </c>
      <c r="K719">
        <v>7</v>
      </c>
      <c r="L719" s="1">
        <f t="shared" si="35"/>
        <v>2.4493509220056684E-4</v>
      </c>
      <c r="M719" s="2">
        <v>7854</v>
      </c>
      <c r="N719" s="2">
        <v>5.3464942137508506E-2</v>
      </c>
    </row>
    <row r="720" spans="1:14">
      <c r="A720">
        <v>124.89996337890625</v>
      </c>
      <c r="B720">
        <v>4.1346421241760254</v>
      </c>
      <c r="C720">
        <v>0.41346421241760256</v>
      </c>
      <c r="D720">
        <v>235.62639768765769</v>
      </c>
      <c r="E720">
        <v>168.2590175</v>
      </c>
      <c r="F720">
        <v>6.0000000000000001E-3</v>
      </c>
      <c r="G720">
        <f>SUM($F$2:F720)</f>
        <v>6.6425999999999865</v>
      </c>
      <c r="I720">
        <f t="shared" si="33"/>
        <v>1.4144271570014143E-2</v>
      </c>
      <c r="J720">
        <f t="shared" si="34"/>
        <v>2.5239472154356402E-2</v>
      </c>
      <c r="K720">
        <v>0</v>
      </c>
      <c r="L720" s="1">
        <f t="shared" si="35"/>
        <v>0</v>
      </c>
      <c r="M720" s="2">
        <v>7854</v>
      </c>
      <c r="N720" s="2">
        <v>5.3464942137508506E-2</v>
      </c>
    </row>
    <row r="721" spans="1:14">
      <c r="A721">
        <v>125.03997802734375</v>
      </c>
      <c r="B721">
        <v>4.1393418312072754</v>
      </c>
      <c r="C721">
        <v>0.41393418312072755</v>
      </c>
      <c r="D721">
        <v>235.96322828743351</v>
      </c>
      <c r="E721">
        <v>168.292575</v>
      </c>
      <c r="F721">
        <v>6.0000000000000001E-3</v>
      </c>
      <c r="G721">
        <f>SUM($F$2:F721)</f>
        <v>6.6485999999999867</v>
      </c>
      <c r="I721">
        <f t="shared" si="33"/>
        <v>1.4144271570014143E-2</v>
      </c>
      <c r="J721">
        <f t="shared" si="34"/>
        <v>2.5262269979443891E-2</v>
      </c>
      <c r="K721">
        <v>0</v>
      </c>
      <c r="L721" s="1">
        <f t="shared" si="35"/>
        <v>0</v>
      </c>
      <c r="M721" s="2">
        <v>7854</v>
      </c>
      <c r="N721" s="2">
        <v>5.3464942137508506E-2</v>
      </c>
    </row>
    <row r="722" spans="1:14">
      <c r="A722">
        <v>125.19000244140625</v>
      </c>
      <c r="B722">
        <v>4.1443467140197754</v>
      </c>
      <c r="C722">
        <v>0.41443467140197754</v>
      </c>
      <c r="D722">
        <v>236.29757580132821</v>
      </c>
      <c r="E722">
        <v>168.32321300000001</v>
      </c>
      <c r="F722">
        <v>6.0000000000000001E-3</v>
      </c>
      <c r="G722">
        <f>SUM($F$2:F722)</f>
        <v>6.654599999999987</v>
      </c>
      <c r="I722">
        <f t="shared" si="33"/>
        <v>1.4144271570014143E-2</v>
      </c>
      <c r="J722">
        <f t="shared" si="34"/>
        <v>2.5285067804531377E-2</v>
      </c>
      <c r="K722">
        <v>1</v>
      </c>
      <c r="L722" s="1">
        <f t="shared" si="35"/>
        <v>3.4990727457223835E-5</v>
      </c>
      <c r="M722" s="2">
        <v>7855</v>
      </c>
      <c r="N722" s="2">
        <v>5.3471749489448606E-2</v>
      </c>
    </row>
    <row r="723" spans="1:14">
      <c r="A723">
        <v>125.3299560546875</v>
      </c>
      <c r="B723">
        <v>4.1489853858947754</v>
      </c>
      <c r="C723">
        <v>0.41489853858947756</v>
      </c>
      <c r="D723">
        <v>236.62124604593402</v>
      </c>
      <c r="E723">
        <v>168.351855</v>
      </c>
      <c r="F723">
        <v>6.0000000000000001E-3</v>
      </c>
      <c r="G723">
        <f>SUM($F$2:F723)</f>
        <v>6.6605999999999872</v>
      </c>
      <c r="I723">
        <f t="shared" si="33"/>
        <v>1.4144271570014143E-2</v>
      </c>
      <c r="J723">
        <f t="shared" si="34"/>
        <v>2.5307865629618863E-2</v>
      </c>
      <c r="K723">
        <v>0</v>
      </c>
      <c r="L723" s="1">
        <f t="shared" si="35"/>
        <v>0</v>
      </c>
      <c r="M723" s="2">
        <v>7855</v>
      </c>
      <c r="N723" s="2">
        <v>5.3471749489448606E-2</v>
      </c>
    </row>
    <row r="724" spans="1:14">
      <c r="A724">
        <v>125.47998046875</v>
      </c>
      <c r="B724">
        <v>4.1539902687072754</v>
      </c>
      <c r="C724">
        <v>0.41539902687072755</v>
      </c>
      <c r="D724">
        <v>236.95460032547624</v>
      </c>
      <c r="E724">
        <v>168.40233649999999</v>
      </c>
      <c r="F724">
        <v>4.7999999999999996E-3</v>
      </c>
      <c r="G724">
        <f>SUM($F$2:F724)</f>
        <v>6.6653999999999876</v>
      </c>
      <c r="I724">
        <f t="shared" si="33"/>
        <v>1.1315417256011314E-2</v>
      </c>
      <c r="J724">
        <f t="shared" si="34"/>
        <v>2.5326103889688856E-2</v>
      </c>
      <c r="K724">
        <v>1</v>
      </c>
      <c r="L724" s="1">
        <f t="shared" si="35"/>
        <v>3.4990727457223835E-5</v>
      </c>
      <c r="M724" s="2">
        <v>7856</v>
      </c>
      <c r="N724" s="2">
        <v>5.3478556841388698E-2</v>
      </c>
    </row>
    <row r="725" spans="1:14">
      <c r="A725">
        <v>125.6199951171875</v>
      </c>
      <c r="B725">
        <v>4.1586289405822754</v>
      </c>
      <c r="C725">
        <v>0.41586289405822752</v>
      </c>
      <c r="D725">
        <v>237.27380101549602</v>
      </c>
      <c r="E725">
        <v>168.40955220000001</v>
      </c>
      <c r="F725">
        <v>4.7999999999999996E-3</v>
      </c>
      <c r="G725">
        <f>SUM($F$2:F725)</f>
        <v>6.6701999999999879</v>
      </c>
      <c r="I725">
        <f t="shared" si="33"/>
        <v>1.1315417256011314E-2</v>
      </c>
      <c r="J725">
        <f t="shared" si="34"/>
        <v>2.5344342149758847E-2</v>
      </c>
      <c r="K725">
        <v>1</v>
      </c>
      <c r="L725" s="1">
        <f t="shared" si="35"/>
        <v>3.4990727457223835E-5</v>
      </c>
      <c r="M725" s="2">
        <v>7857</v>
      </c>
      <c r="N725" s="2">
        <v>5.3485364193328798E-2</v>
      </c>
    </row>
    <row r="726" spans="1:14">
      <c r="A726">
        <v>125.75994873046875</v>
      </c>
      <c r="B726">
        <v>4.1633286476135254</v>
      </c>
      <c r="C726">
        <v>0.41633286476135256</v>
      </c>
      <c r="D726">
        <v>237.60268574045222</v>
      </c>
      <c r="E726">
        <v>168.42086470000001</v>
      </c>
      <c r="F726">
        <v>4.7999999999999996E-3</v>
      </c>
      <c r="G726">
        <f>SUM($F$2:F726)</f>
        <v>6.6749999999999883</v>
      </c>
      <c r="I726">
        <f t="shared" si="33"/>
        <v>1.1315417256011314E-2</v>
      </c>
      <c r="J726">
        <f t="shared" si="34"/>
        <v>2.5362580409828837E-2</v>
      </c>
      <c r="K726">
        <v>1</v>
      </c>
      <c r="L726" s="1">
        <f t="shared" si="35"/>
        <v>3.4990727457223835E-5</v>
      </c>
      <c r="M726" s="2">
        <v>7858</v>
      </c>
      <c r="N726" s="2">
        <v>5.3492171545268891E-2</v>
      </c>
    </row>
    <row r="727" spans="1:14">
      <c r="A727">
        <v>125.89996337890625</v>
      </c>
      <c r="B727">
        <v>4.1680283546447754</v>
      </c>
      <c r="C727">
        <v>0.41680283546447755</v>
      </c>
      <c r="D727">
        <v>237.94050957458049</v>
      </c>
      <c r="E727">
        <v>168.61554799999999</v>
      </c>
      <c r="F727">
        <v>4.4000000000000003E-3</v>
      </c>
      <c r="G727">
        <f>SUM($F$2:F727)</f>
        <v>6.6793999999999887</v>
      </c>
      <c r="I727">
        <f t="shared" si="33"/>
        <v>1.0372465818010372E-2</v>
      </c>
      <c r="J727">
        <f t="shared" si="34"/>
        <v>2.5379298814892995E-2</v>
      </c>
      <c r="K727">
        <v>0</v>
      </c>
      <c r="L727" s="1">
        <f t="shared" si="35"/>
        <v>0</v>
      </c>
      <c r="M727" s="2">
        <v>7858</v>
      </c>
      <c r="N727" s="2">
        <v>5.3492171545268891E-2</v>
      </c>
    </row>
    <row r="728" spans="1:14">
      <c r="A728">
        <v>126.04998779296875</v>
      </c>
      <c r="B728">
        <v>4.1730332374572754</v>
      </c>
      <c r="C728">
        <v>0.41730332374572754</v>
      </c>
      <c r="D728">
        <v>238.27485708847516</v>
      </c>
      <c r="E728">
        <v>168.70074030000001</v>
      </c>
      <c r="F728">
        <v>4.4000000000000003E-3</v>
      </c>
      <c r="G728">
        <f>SUM($F$2:F728)</f>
        <v>6.6837999999999891</v>
      </c>
      <c r="I728">
        <f t="shared" si="33"/>
        <v>1.0372465818010372E-2</v>
      </c>
      <c r="J728">
        <f t="shared" si="34"/>
        <v>2.5396017219957153E-2</v>
      </c>
      <c r="K728">
        <v>0</v>
      </c>
      <c r="L728" s="1">
        <f t="shared" si="35"/>
        <v>0</v>
      </c>
      <c r="M728" s="2">
        <v>7858</v>
      </c>
      <c r="N728" s="2">
        <v>5.3492171545268891E-2</v>
      </c>
    </row>
    <row r="729" spans="1:14">
      <c r="A729">
        <v>126.19000244140625</v>
      </c>
      <c r="B729">
        <v>4.1776719093322754</v>
      </c>
      <c r="C729">
        <v>0.41776719093322756</v>
      </c>
      <c r="D729">
        <v>238.60672151648873</v>
      </c>
      <c r="E729">
        <v>168.72766799999999</v>
      </c>
      <c r="F729">
        <v>1.1999999999999999E-3</v>
      </c>
      <c r="G729">
        <f>SUM($F$2:F729)</f>
        <v>6.684999999999989</v>
      </c>
      <c r="I729">
        <f t="shared" si="33"/>
        <v>2.8288543140028285E-3</v>
      </c>
      <c r="J729">
        <f t="shared" si="34"/>
        <v>2.5400576784974649E-2</v>
      </c>
      <c r="K729">
        <v>0</v>
      </c>
      <c r="L729" s="1">
        <f t="shared" si="35"/>
        <v>0</v>
      </c>
      <c r="M729" s="2">
        <v>7858</v>
      </c>
      <c r="N729" s="2">
        <v>5.3492171545268891E-2</v>
      </c>
    </row>
    <row r="730" spans="1:14">
      <c r="A730">
        <v>126.3399658203125</v>
      </c>
      <c r="B730">
        <v>4.1826767921447754</v>
      </c>
      <c r="C730">
        <v>0.41826767921447755</v>
      </c>
      <c r="D730">
        <v>238.93945502456066</v>
      </c>
      <c r="E730">
        <v>168.77809450000001</v>
      </c>
      <c r="F730">
        <v>1E-3</v>
      </c>
      <c r="G730">
        <f>SUM($F$2:F730)</f>
        <v>6.6859999999999893</v>
      </c>
      <c r="I730">
        <f t="shared" si="33"/>
        <v>2.3573785950023571E-3</v>
      </c>
      <c r="J730">
        <f t="shared" si="34"/>
        <v>2.5404376422489234E-2</v>
      </c>
      <c r="K730">
        <v>26</v>
      </c>
      <c r="L730" s="1">
        <f t="shared" si="35"/>
        <v>9.0975891388781968E-4</v>
      </c>
      <c r="M730" s="2">
        <v>7884</v>
      </c>
      <c r="N730" s="2">
        <v>5.366916269571137E-2</v>
      </c>
    </row>
    <row r="731" spans="1:14">
      <c r="A731">
        <v>126.47996520996094</v>
      </c>
      <c r="B731">
        <v>4.1873154640197754</v>
      </c>
      <c r="C731">
        <v>0.41873154640197752</v>
      </c>
      <c r="D731">
        <v>239.27231268692668</v>
      </c>
      <c r="E731">
        <v>168.7912915</v>
      </c>
      <c r="F731">
        <v>2E-3</v>
      </c>
      <c r="G731">
        <f>SUM($F$2:F731)</f>
        <v>6.6879999999999891</v>
      </c>
      <c r="I731">
        <f t="shared" si="33"/>
        <v>4.7147571900047142E-3</v>
      </c>
      <c r="J731">
        <f t="shared" si="34"/>
        <v>2.5411975697518394E-2</v>
      </c>
      <c r="K731">
        <v>2</v>
      </c>
      <c r="L731" s="1">
        <f t="shared" si="35"/>
        <v>6.9981454914447671E-5</v>
      </c>
      <c r="M731" s="2">
        <v>7886</v>
      </c>
      <c r="N731" s="2">
        <v>5.3682777399591562E-2</v>
      </c>
    </row>
    <row r="732" spans="1:14">
      <c r="A732">
        <v>126.61997985839844</v>
      </c>
      <c r="B732">
        <v>4.1920151710510254</v>
      </c>
      <c r="C732">
        <v>0.41920151710510256</v>
      </c>
      <c r="D732">
        <v>239.60305972629371</v>
      </c>
      <c r="E732">
        <v>168.80042280000001</v>
      </c>
      <c r="F732">
        <v>2E-3</v>
      </c>
      <c r="G732">
        <f>SUM($F$2:F732)</f>
        <v>6.6899999999999888</v>
      </c>
      <c r="I732">
        <f t="shared" si="33"/>
        <v>4.7147571900047142E-3</v>
      </c>
      <c r="J732">
        <f t="shared" si="34"/>
        <v>2.5419574972547557E-2</v>
      </c>
      <c r="K732">
        <v>31</v>
      </c>
      <c r="L732" s="1">
        <f t="shared" si="35"/>
        <v>1.084712551173939E-3</v>
      </c>
      <c r="M732" s="2">
        <v>7917</v>
      </c>
      <c r="N732" s="2">
        <v>5.3893805309734512E-2</v>
      </c>
    </row>
    <row r="733" spans="1:14">
      <c r="A733">
        <v>126.75999450683594</v>
      </c>
      <c r="B733">
        <v>4.1966538429260254</v>
      </c>
      <c r="C733">
        <v>0.41966538429260253</v>
      </c>
      <c r="D733">
        <v>239.92437103931246</v>
      </c>
      <c r="E733">
        <v>168.82836030000001</v>
      </c>
      <c r="F733">
        <v>3.3999999999999998E-3</v>
      </c>
      <c r="G733">
        <f>SUM($F$2:F733)</f>
        <v>6.6933999999999889</v>
      </c>
      <c r="I733">
        <f t="shared" si="33"/>
        <v>8.0150872230080137E-3</v>
      </c>
      <c r="J733">
        <f t="shared" si="34"/>
        <v>2.543249374009713E-2</v>
      </c>
      <c r="K733">
        <v>4</v>
      </c>
      <c r="L733" s="1">
        <f t="shared" si="35"/>
        <v>1.3996290982889534E-4</v>
      </c>
      <c r="M733" s="2">
        <v>7921</v>
      </c>
      <c r="N733" s="2">
        <v>5.3921034717494896E-2</v>
      </c>
    </row>
    <row r="734" spans="1:14">
      <c r="A734">
        <v>126.89994812011719</v>
      </c>
      <c r="B734">
        <v>4.2013535499572754</v>
      </c>
      <c r="C734">
        <v>0.42013535499572752</v>
      </c>
      <c r="D734">
        <v>240.25412484432704</v>
      </c>
      <c r="E734">
        <v>168.83518100000001</v>
      </c>
      <c r="F734">
        <v>3.3999999999999998E-3</v>
      </c>
      <c r="G734">
        <f>SUM($F$2:F734)</f>
        <v>6.696799999999989</v>
      </c>
      <c r="I734">
        <f t="shared" si="33"/>
        <v>8.0150872230080137E-3</v>
      </c>
      <c r="J734">
        <f t="shared" si="34"/>
        <v>2.5445412507646707E-2</v>
      </c>
      <c r="K734">
        <v>3</v>
      </c>
      <c r="L734" s="1">
        <f t="shared" si="35"/>
        <v>1.0497218237167151E-4</v>
      </c>
      <c r="M734" s="2">
        <v>7924</v>
      </c>
      <c r="N734" s="2">
        <v>5.3941456773315181E-2</v>
      </c>
    </row>
    <row r="735" spans="1:14">
      <c r="A735">
        <v>127.03996276855469</v>
      </c>
      <c r="B735">
        <v>4.2059922218322754</v>
      </c>
      <c r="C735">
        <v>0.42059922218322754</v>
      </c>
      <c r="D735">
        <v>240.58797574104551</v>
      </c>
      <c r="E735">
        <v>168.84144380000001</v>
      </c>
      <c r="F735">
        <v>3.3999999999999998E-3</v>
      </c>
      <c r="G735">
        <f>SUM($F$2:F735)</f>
        <v>6.7001999999999891</v>
      </c>
      <c r="I735">
        <f t="shared" si="33"/>
        <v>8.0150872230080137E-3</v>
      </c>
      <c r="J735">
        <f t="shared" si="34"/>
        <v>2.5458331275196283E-2</v>
      </c>
      <c r="K735">
        <v>27</v>
      </c>
      <c r="L735" s="1">
        <f t="shared" si="35"/>
        <v>9.4474964134504352E-4</v>
      </c>
      <c r="M735" s="2">
        <v>7951</v>
      </c>
      <c r="N735" s="2">
        <v>5.4125255275697753E-2</v>
      </c>
    </row>
    <row r="736" spans="1:14">
      <c r="A736">
        <v>127.17997741699219</v>
      </c>
      <c r="B736">
        <v>4.2106308937072754</v>
      </c>
      <c r="C736">
        <v>0.42106308937072756</v>
      </c>
      <c r="D736">
        <v>240.92033678623528</v>
      </c>
      <c r="E736">
        <v>168.86935320000001</v>
      </c>
      <c r="F736">
        <v>4.0000000000000001E-3</v>
      </c>
      <c r="G736">
        <f>SUM($F$2:F736)</f>
        <v>6.7041999999999886</v>
      </c>
      <c r="I736">
        <f t="shared" si="33"/>
        <v>9.4295143800094284E-3</v>
      </c>
      <c r="J736">
        <f t="shared" si="34"/>
        <v>2.5473529825254606E-2</v>
      </c>
      <c r="K736">
        <v>0</v>
      </c>
      <c r="L736" s="1">
        <f t="shared" si="35"/>
        <v>0</v>
      </c>
      <c r="M736" s="2">
        <v>7951</v>
      </c>
      <c r="N736" s="2">
        <v>5.4125255275697753E-2</v>
      </c>
    </row>
    <row r="737" spans="1:14">
      <c r="A737">
        <v>127.30998229980469</v>
      </c>
      <c r="B737">
        <v>4.2150254249572754</v>
      </c>
      <c r="C737">
        <v>0.42150254249572755</v>
      </c>
      <c r="D737">
        <v>241.23854424190259</v>
      </c>
      <c r="E737">
        <v>168.88901100000001</v>
      </c>
      <c r="F737">
        <v>4.0000000000000001E-3</v>
      </c>
      <c r="G737">
        <f>SUM($F$2:F737)</f>
        <v>6.7081999999999882</v>
      </c>
      <c r="I737">
        <f t="shared" si="33"/>
        <v>9.4295143800094284E-3</v>
      </c>
      <c r="J737">
        <f t="shared" si="34"/>
        <v>2.5488728375312929E-2</v>
      </c>
      <c r="K737">
        <v>1</v>
      </c>
      <c r="L737" s="1">
        <f t="shared" si="35"/>
        <v>3.4990727457223835E-5</v>
      </c>
      <c r="M737" s="2">
        <v>7952</v>
      </c>
      <c r="N737" s="2">
        <v>5.4132062627637846E-2</v>
      </c>
    </row>
    <row r="738" spans="1:14">
      <c r="A738">
        <v>127.44999694824219</v>
      </c>
      <c r="B738">
        <v>4.2196640968322754</v>
      </c>
      <c r="C738">
        <v>0.42196640968322752</v>
      </c>
      <c r="D738">
        <v>241.56742896685878</v>
      </c>
      <c r="E738">
        <v>168.99538749999999</v>
      </c>
      <c r="F738">
        <v>3.8E-3</v>
      </c>
      <c r="G738">
        <f>SUM($F$2:F738)</f>
        <v>6.7119999999999882</v>
      </c>
      <c r="I738">
        <f t="shared" si="33"/>
        <v>8.9580386610089574E-3</v>
      </c>
      <c r="J738">
        <f t="shared" si="34"/>
        <v>2.5503166997868337E-2</v>
      </c>
      <c r="K738">
        <v>3</v>
      </c>
      <c r="L738" s="1">
        <f t="shared" si="35"/>
        <v>1.0497218237167151E-4</v>
      </c>
      <c r="M738" s="2">
        <v>7955</v>
      </c>
      <c r="N738" s="2">
        <v>5.4152484683458138E-2</v>
      </c>
    </row>
    <row r="739" spans="1:14">
      <c r="A739">
        <v>127.59996032714844</v>
      </c>
      <c r="B739">
        <v>4.2246689796447754</v>
      </c>
      <c r="C739">
        <v>0.42246689796447756</v>
      </c>
      <c r="D739">
        <v>241.89618953752091</v>
      </c>
      <c r="E739">
        <v>169.02121249999999</v>
      </c>
      <c r="F739">
        <v>4.0000000000000001E-3</v>
      </c>
      <c r="G739">
        <f>SUM($F$2:F739)</f>
        <v>6.7159999999999878</v>
      </c>
      <c r="I739">
        <f t="shared" si="33"/>
        <v>9.4295143800094284E-3</v>
      </c>
      <c r="J739">
        <f t="shared" si="34"/>
        <v>2.551836554792666E-2</v>
      </c>
      <c r="K739">
        <v>1</v>
      </c>
      <c r="L739" s="1">
        <f t="shared" si="35"/>
        <v>3.4990727457223835E-5</v>
      </c>
      <c r="M739" s="2">
        <v>7956</v>
      </c>
      <c r="N739" s="2">
        <v>5.4159292035398231E-2</v>
      </c>
    </row>
    <row r="740" spans="1:14">
      <c r="A740">
        <v>127.74998474121094</v>
      </c>
      <c r="B740">
        <v>4.2296738624572754</v>
      </c>
      <c r="C740">
        <v>0.42296738624572755</v>
      </c>
      <c r="D740">
        <v>242.23699307470656</v>
      </c>
      <c r="E740">
        <v>169.07356300000001</v>
      </c>
      <c r="F740">
        <v>4.0000000000000001E-3</v>
      </c>
      <c r="G740">
        <f>SUM($F$2:F740)</f>
        <v>6.7199999999999873</v>
      </c>
      <c r="I740">
        <f t="shared" si="33"/>
        <v>9.4295143800094284E-3</v>
      </c>
      <c r="J740">
        <f t="shared" si="34"/>
        <v>2.5533564097984983E-2</v>
      </c>
      <c r="K740">
        <v>4</v>
      </c>
      <c r="L740" s="1">
        <f t="shared" si="35"/>
        <v>1.3996290982889534E-4</v>
      </c>
      <c r="M740" s="2">
        <v>7960</v>
      </c>
      <c r="N740" s="2">
        <v>5.4186521443158608E-2</v>
      </c>
    </row>
    <row r="741" spans="1:14">
      <c r="A741">
        <v>127.88999938964844</v>
      </c>
      <c r="B741">
        <v>4.2343125343322754</v>
      </c>
      <c r="C741">
        <v>0.42343125343322752</v>
      </c>
      <c r="D741">
        <v>242.57134058860123</v>
      </c>
      <c r="E741">
        <v>169.083258</v>
      </c>
      <c r="F741">
        <v>4.0000000000000001E-3</v>
      </c>
      <c r="G741">
        <f>SUM($F$2:F741)</f>
        <v>6.7239999999999869</v>
      </c>
      <c r="I741">
        <f t="shared" si="33"/>
        <v>9.4295143800094284E-3</v>
      </c>
      <c r="J741">
        <f t="shared" si="34"/>
        <v>2.5548762648043306E-2</v>
      </c>
      <c r="K741">
        <v>0</v>
      </c>
      <c r="L741" s="1">
        <f t="shared" si="35"/>
        <v>0</v>
      </c>
      <c r="M741" s="2">
        <v>7960</v>
      </c>
      <c r="N741" s="2">
        <v>5.4186521443158608E-2</v>
      </c>
    </row>
    <row r="742" spans="1:14">
      <c r="A742">
        <v>128.02995300292969</v>
      </c>
      <c r="B742">
        <v>4.2390122413635254</v>
      </c>
      <c r="C742">
        <v>0.42390122413635256</v>
      </c>
      <c r="D742">
        <v>242.8997286963812</v>
      </c>
      <c r="E742">
        <v>169.09877030000001</v>
      </c>
      <c r="F742">
        <v>4.0000000000000001E-3</v>
      </c>
      <c r="G742">
        <f>SUM($F$2:F742)</f>
        <v>6.7279999999999864</v>
      </c>
      <c r="I742">
        <f t="shared" si="33"/>
        <v>9.4295143800094284E-3</v>
      </c>
      <c r="J742">
        <f t="shared" si="34"/>
        <v>2.5563961198101628E-2</v>
      </c>
      <c r="K742">
        <v>0</v>
      </c>
      <c r="L742" s="1">
        <f t="shared" si="35"/>
        <v>0</v>
      </c>
      <c r="M742" s="2">
        <v>7960</v>
      </c>
      <c r="N742" s="2">
        <v>5.4186521443158608E-2</v>
      </c>
    </row>
    <row r="743" spans="1:14">
      <c r="A743">
        <v>128.16996765136719</v>
      </c>
      <c r="B743">
        <v>4.2437119483947754</v>
      </c>
      <c r="C743">
        <v>0.42437119483947755</v>
      </c>
      <c r="D743">
        <v>243.22650279833843</v>
      </c>
      <c r="E743">
        <v>169.1208</v>
      </c>
      <c r="F743">
        <v>4.0000000000000001E-3</v>
      </c>
      <c r="G743">
        <f>SUM($F$2:F743)</f>
        <v>6.731999999999986</v>
      </c>
      <c r="I743">
        <f t="shared" si="33"/>
        <v>9.4295143800094284E-3</v>
      </c>
      <c r="J743">
        <f t="shared" si="34"/>
        <v>2.5579159748159951E-2</v>
      </c>
      <c r="K743">
        <v>5</v>
      </c>
      <c r="L743" s="1">
        <f t="shared" si="35"/>
        <v>1.7495363728611918E-4</v>
      </c>
      <c r="M743" s="2">
        <v>7965</v>
      </c>
      <c r="N743" s="2">
        <v>5.4220558202859086E-2</v>
      </c>
    </row>
    <row r="744" spans="1:14">
      <c r="A744">
        <v>128.30998229980469</v>
      </c>
      <c r="B744">
        <v>4.2483506202697754</v>
      </c>
      <c r="C744">
        <v>0.42483506202697752</v>
      </c>
      <c r="D744">
        <v>243.54669672271066</v>
      </c>
      <c r="E744">
        <v>169.13060580000001</v>
      </c>
      <c r="F744">
        <v>4.1999999999999997E-3</v>
      </c>
      <c r="G744">
        <f>SUM($F$2:F744)</f>
        <v>6.736199999999986</v>
      </c>
      <c r="I744">
        <f t="shared" si="33"/>
        <v>9.9009900990098994E-3</v>
      </c>
      <c r="J744">
        <f t="shared" si="34"/>
        <v>2.5595118225721192E-2</v>
      </c>
      <c r="K744">
        <v>0</v>
      </c>
      <c r="L744" s="1">
        <f t="shared" si="35"/>
        <v>0</v>
      </c>
      <c r="M744" s="2">
        <v>7965</v>
      </c>
      <c r="N744" s="2">
        <v>5.4220558202859086E-2</v>
      </c>
    </row>
    <row r="745" spans="1:14">
      <c r="A745">
        <v>128.44999694824219</v>
      </c>
      <c r="B745">
        <v>4.2529892921447754</v>
      </c>
      <c r="C745">
        <v>0.42529892921447754</v>
      </c>
      <c r="D745">
        <v>243.86751141855316</v>
      </c>
      <c r="E745">
        <v>169.1770865</v>
      </c>
      <c r="F745">
        <v>4.1999999999999997E-3</v>
      </c>
      <c r="G745">
        <f>SUM($F$2:F745)</f>
        <v>6.740399999999986</v>
      </c>
      <c r="I745">
        <f t="shared" si="33"/>
        <v>9.9009900990098994E-3</v>
      </c>
      <c r="J745">
        <f t="shared" si="34"/>
        <v>2.5611076703282432E-2</v>
      </c>
      <c r="K745">
        <v>13</v>
      </c>
      <c r="L745" s="1">
        <f t="shared" si="35"/>
        <v>4.5487945694390984E-4</v>
      </c>
      <c r="M745" s="2">
        <v>7978</v>
      </c>
      <c r="N745" s="2">
        <v>5.4309053778080325E-2</v>
      </c>
    </row>
    <row r="746" spans="1:14">
      <c r="A746">
        <v>128.62998962402344</v>
      </c>
      <c r="B746">
        <v>4.2589707374572754</v>
      </c>
      <c r="C746">
        <v>0.42589707374572755</v>
      </c>
      <c r="D746">
        <v>244.18826403724864</v>
      </c>
      <c r="E746">
        <v>169.22600449999999</v>
      </c>
      <c r="F746">
        <v>4.4000000000000003E-3</v>
      </c>
      <c r="G746">
        <f>SUM($F$2:F746)</f>
        <v>6.7447999999999864</v>
      </c>
      <c r="I746">
        <f t="shared" si="33"/>
        <v>1.0372465818010372E-2</v>
      </c>
      <c r="J746">
        <f t="shared" si="34"/>
        <v>2.562779510834659E-2</v>
      </c>
      <c r="K746">
        <v>0</v>
      </c>
      <c r="L746" s="1">
        <f t="shared" si="35"/>
        <v>0</v>
      </c>
      <c r="M746" s="2">
        <v>7978</v>
      </c>
      <c r="N746" s="2">
        <v>5.4309053778080325E-2</v>
      </c>
    </row>
    <row r="747" spans="1:14">
      <c r="A747">
        <v>128.79997253417969</v>
      </c>
      <c r="B747">
        <v>4.2647080421447754</v>
      </c>
      <c r="C747">
        <v>0.42647080421447753</v>
      </c>
      <c r="D747">
        <v>244.50696811009217</v>
      </c>
      <c r="E747">
        <v>169.23455630000001</v>
      </c>
      <c r="F747">
        <v>4.4000000000000003E-3</v>
      </c>
      <c r="G747">
        <f>SUM($F$2:F747)</f>
        <v>6.7491999999999868</v>
      </c>
      <c r="I747">
        <f t="shared" si="33"/>
        <v>1.0372465818010372E-2</v>
      </c>
      <c r="J747">
        <f t="shared" si="34"/>
        <v>2.5644513513410749E-2</v>
      </c>
      <c r="K747">
        <v>1</v>
      </c>
      <c r="L747" s="1">
        <f t="shared" si="35"/>
        <v>3.4990727457223835E-5</v>
      </c>
      <c r="M747" s="2">
        <v>7979</v>
      </c>
      <c r="N747" s="2">
        <v>5.4315861130020425E-2</v>
      </c>
    </row>
    <row r="748" spans="1:14">
      <c r="A748">
        <v>128.94999694824219</v>
      </c>
      <c r="B748">
        <v>4.2696518898010254</v>
      </c>
      <c r="C748">
        <v>0.42696518898010255</v>
      </c>
      <c r="D748">
        <v>244.8317557433445</v>
      </c>
      <c r="E748">
        <v>169.2857065</v>
      </c>
      <c r="F748">
        <v>4.0000000000000001E-3</v>
      </c>
      <c r="G748">
        <f>SUM($F$2:F748)</f>
        <v>6.7531999999999863</v>
      </c>
      <c r="I748">
        <f t="shared" si="33"/>
        <v>9.4295143800094284E-3</v>
      </c>
      <c r="J748">
        <f t="shared" si="34"/>
        <v>2.5659712063469071E-2</v>
      </c>
      <c r="K748">
        <v>1</v>
      </c>
      <c r="L748" s="1">
        <f t="shared" si="35"/>
        <v>3.4990727457223835E-5</v>
      </c>
      <c r="M748" s="2">
        <v>7980</v>
      </c>
      <c r="N748" s="2">
        <v>5.4322668481960518E-2</v>
      </c>
    </row>
    <row r="749" spans="1:14">
      <c r="A749">
        <v>129.07994079589844</v>
      </c>
      <c r="B749">
        <v>4.2739853858947754</v>
      </c>
      <c r="C749">
        <v>0.42739853858947752</v>
      </c>
      <c r="D749">
        <v>245.15505352506815</v>
      </c>
      <c r="E749">
        <v>169.30379249999999</v>
      </c>
      <c r="F749">
        <v>2.8E-3</v>
      </c>
      <c r="G749">
        <f>SUM($F$2:F749)</f>
        <v>6.755999999999986</v>
      </c>
      <c r="I749">
        <f t="shared" si="33"/>
        <v>6.6006600660065999E-3</v>
      </c>
      <c r="J749">
        <f t="shared" si="34"/>
        <v>2.5670351048509898E-2</v>
      </c>
      <c r="K749">
        <v>0</v>
      </c>
      <c r="L749" s="1">
        <f t="shared" si="35"/>
        <v>0</v>
      </c>
      <c r="M749" s="2">
        <v>7980</v>
      </c>
      <c r="N749" s="2">
        <v>5.4322668481960518E-2</v>
      </c>
    </row>
    <row r="750" spans="1:14">
      <c r="A750">
        <v>129.22996520996094</v>
      </c>
      <c r="B750">
        <v>4.2789902687072754</v>
      </c>
      <c r="C750">
        <v>0.42789902687072756</v>
      </c>
      <c r="D750">
        <v>245.48480733008273</v>
      </c>
      <c r="E750">
        <v>169.32291599999999</v>
      </c>
      <c r="F750">
        <v>2.8E-3</v>
      </c>
      <c r="G750">
        <f>SUM($F$2:F750)</f>
        <v>6.7587999999999857</v>
      </c>
      <c r="I750">
        <f t="shared" si="33"/>
        <v>6.6006600660065999E-3</v>
      </c>
      <c r="J750">
        <f t="shared" si="34"/>
        <v>2.5680990033550722E-2</v>
      </c>
      <c r="K750">
        <v>0</v>
      </c>
      <c r="L750" s="1">
        <f t="shared" si="35"/>
        <v>0</v>
      </c>
      <c r="M750" s="2">
        <v>7980</v>
      </c>
      <c r="N750" s="2">
        <v>5.4322668481960518E-2</v>
      </c>
    </row>
    <row r="751" spans="1:14">
      <c r="A751">
        <v>129.36997985839844</v>
      </c>
      <c r="B751">
        <v>4.2836289405822754</v>
      </c>
      <c r="C751">
        <v>0.42836289405822753</v>
      </c>
      <c r="D751">
        <v>245.8186582268012</v>
      </c>
      <c r="E751">
        <v>169.36383549999999</v>
      </c>
      <c r="F751">
        <v>2E-3</v>
      </c>
      <c r="G751">
        <f>SUM($F$2:F751)</f>
        <v>6.7607999999999855</v>
      </c>
      <c r="I751">
        <f t="shared" si="33"/>
        <v>4.7147571900047142E-3</v>
      </c>
      <c r="J751">
        <f t="shared" si="34"/>
        <v>2.5688589308579885E-2</v>
      </c>
      <c r="K751">
        <v>33</v>
      </c>
      <c r="L751" s="1">
        <f t="shared" si="35"/>
        <v>1.1546940060883867E-3</v>
      </c>
      <c r="M751" s="2">
        <v>8013</v>
      </c>
      <c r="N751" s="2">
        <v>5.454731109598366E-2</v>
      </c>
    </row>
    <row r="752" spans="1:14">
      <c r="A752">
        <v>129.50999450683594</v>
      </c>
      <c r="B752">
        <v>4.2883286476135254</v>
      </c>
      <c r="C752">
        <v>0.42883286476135252</v>
      </c>
      <c r="D752">
        <v>246.14096277417238</v>
      </c>
      <c r="E752">
        <v>169.3734297</v>
      </c>
      <c r="F752">
        <v>3.5999999999999999E-3</v>
      </c>
      <c r="G752">
        <f>SUM($F$2:F752)</f>
        <v>6.7643999999999851</v>
      </c>
      <c r="I752">
        <f t="shared" si="33"/>
        <v>8.4865629420084864E-3</v>
      </c>
      <c r="J752">
        <f t="shared" si="34"/>
        <v>2.5702268003632376E-2</v>
      </c>
      <c r="K752">
        <v>2</v>
      </c>
      <c r="L752" s="1">
        <f t="shared" si="35"/>
        <v>6.9981454914447671E-5</v>
      </c>
      <c r="M752" s="2">
        <v>8015</v>
      </c>
      <c r="N752" s="2">
        <v>5.4560925799863852E-2</v>
      </c>
    </row>
    <row r="753" spans="1:14">
      <c r="A753">
        <v>129.64994812011719</v>
      </c>
      <c r="B753">
        <v>4.2929673194885254</v>
      </c>
      <c r="C753">
        <v>0.42929673194885254</v>
      </c>
      <c r="D753">
        <v>246.47121319636321</v>
      </c>
      <c r="E753">
        <v>169.37811450000001</v>
      </c>
      <c r="F753">
        <v>3.5999999999999999E-3</v>
      </c>
      <c r="G753">
        <f>SUM($F$2:F753)</f>
        <v>6.7679999999999847</v>
      </c>
      <c r="I753">
        <f t="shared" si="33"/>
        <v>8.4865629420084864E-3</v>
      </c>
      <c r="J753">
        <f t="shared" si="34"/>
        <v>2.5715946698684867E-2</v>
      </c>
      <c r="K753">
        <v>4</v>
      </c>
      <c r="L753" s="1">
        <f t="shared" si="35"/>
        <v>1.3996290982889534E-4</v>
      </c>
      <c r="M753" s="2">
        <v>8019</v>
      </c>
      <c r="N753" s="2">
        <v>5.4588155207624237E-2</v>
      </c>
    </row>
    <row r="754" spans="1:14">
      <c r="A754">
        <v>129.78996276855469</v>
      </c>
      <c r="B754">
        <v>4.2976670265197754</v>
      </c>
      <c r="C754">
        <v>0.42976670265197753</v>
      </c>
      <c r="D754">
        <v>246.80705056178655</v>
      </c>
      <c r="E754">
        <v>169.390332</v>
      </c>
      <c r="F754">
        <v>3.5999999999999999E-3</v>
      </c>
      <c r="G754">
        <f>SUM($F$2:F754)</f>
        <v>6.7715999999999843</v>
      </c>
      <c r="I754">
        <f t="shared" si="33"/>
        <v>8.4865629420084864E-3</v>
      </c>
      <c r="J754">
        <f t="shared" si="34"/>
        <v>2.5729625393737358E-2</v>
      </c>
      <c r="K754">
        <v>5</v>
      </c>
      <c r="L754" s="1">
        <f t="shared" si="35"/>
        <v>1.7495363728611918E-4</v>
      </c>
      <c r="M754" s="2">
        <v>8024</v>
      </c>
      <c r="N754" s="2">
        <v>5.4622191967324714E-2</v>
      </c>
    </row>
    <row r="755" spans="1:14">
      <c r="A755">
        <v>129.92997741699219</v>
      </c>
      <c r="B755">
        <v>4.3023056983947754</v>
      </c>
      <c r="C755">
        <v>0.43023056983947755</v>
      </c>
      <c r="D755">
        <v>247.14189469285748</v>
      </c>
      <c r="E755">
        <v>169.395352</v>
      </c>
      <c r="F755">
        <v>3.5999999999999999E-3</v>
      </c>
      <c r="G755">
        <f>SUM($F$2:F755)</f>
        <v>6.7751999999999839</v>
      </c>
      <c r="I755">
        <f t="shared" si="33"/>
        <v>8.4865629420084864E-3</v>
      </c>
      <c r="J755">
        <f t="shared" si="34"/>
        <v>2.5743304088789845E-2</v>
      </c>
      <c r="K755">
        <v>7</v>
      </c>
      <c r="L755" s="1">
        <f t="shared" si="35"/>
        <v>2.4493509220056684E-4</v>
      </c>
      <c r="M755" s="2">
        <v>8031</v>
      </c>
      <c r="N755" s="2">
        <v>5.4669843430905377E-2</v>
      </c>
    </row>
    <row r="756" spans="1:14">
      <c r="A756">
        <v>130.06999206542969</v>
      </c>
      <c r="B756">
        <v>4.3070054054260254</v>
      </c>
      <c r="C756">
        <v>0.43070054054260254</v>
      </c>
      <c r="D756">
        <v>247.4732625036948</v>
      </c>
      <c r="E756">
        <v>169.4861985</v>
      </c>
      <c r="F756">
        <v>3.8E-3</v>
      </c>
      <c r="G756">
        <f>SUM($F$2:F756)</f>
        <v>6.7789999999999839</v>
      </c>
      <c r="I756">
        <f t="shared" si="33"/>
        <v>8.9580386610089574E-3</v>
      </c>
      <c r="J756">
        <f t="shared" si="34"/>
        <v>2.5757742711345254E-2</v>
      </c>
      <c r="K756">
        <v>2</v>
      </c>
      <c r="L756" s="1">
        <f t="shared" si="35"/>
        <v>6.9981454914447671E-5</v>
      </c>
      <c r="M756" s="2">
        <v>8033</v>
      </c>
      <c r="N756" s="2">
        <v>5.4683458134785569E-2</v>
      </c>
    </row>
    <row r="757" spans="1:14">
      <c r="A757">
        <v>130.19999694824219</v>
      </c>
      <c r="B757">
        <v>4.3113389015197754</v>
      </c>
      <c r="C757">
        <v>0.43113389015197756</v>
      </c>
      <c r="D757">
        <v>247.8015264571807</v>
      </c>
      <c r="E757">
        <v>169.50054900000001</v>
      </c>
      <c r="F757">
        <v>3.5999999999999999E-3</v>
      </c>
      <c r="G757">
        <f>SUM($F$2:F757)</f>
        <v>6.7825999999999835</v>
      </c>
      <c r="I757">
        <f t="shared" si="33"/>
        <v>8.4865629420084864E-3</v>
      </c>
      <c r="J757">
        <f t="shared" si="34"/>
        <v>2.5771421406397745E-2</v>
      </c>
      <c r="K757">
        <v>1</v>
      </c>
      <c r="L757" s="1">
        <f t="shared" si="35"/>
        <v>3.4990727457223835E-5</v>
      </c>
      <c r="M757" s="2">
        <v>8034</v>
      </c>
      <c r="N757" s="2">
        <v>5.4690265486725662E-2</v>
      </c>
    </row>
    <row r="758" spans="1:14">
      <c r="A758">
        <v>130.34996032714844</v>
      </c>
      <c r="B758">
        <v>4.3163437843322754</v>
      </c>
      <c r="C758">
        <v>0.43163437843322755</v>
      </c>
      <c r="D758">
        <v>248.13835705695652</v>
      </c>
      <c r="E758">
        <v>169.51732899999999</v>
      </c>
      <c r="F758">
        <v>3.5999999999999999E-3</v>
      </c>
      <c r="G758">
        <f>SUM($F$2:F758)</f>
        <v>6.7861999999999831</v>
      </c>
      <c r="I758">
        <f t="shared" si="33"/>
        <v>8.4865629420084864E-3</v>
      </c>
      <c r="J758">
        <f t="shared" si="34"/>
        <v>2.5785100101450235E-2</v>
      </c>
      <c r="K758">
        <v>1</v>
      </c>
      <c r="L758" s="1">
        <f t="shared" si="35"/>
        <v>3.4990727457223835E-5</v>
      </c>
      <c r="M758" s="2">
        <v>8035</v>
      </c>
      <c r="N758" s="2">
        <v>5.4697072838665761E-2</v>
      </c>
    </row>
    <row r="759" spans="1:14">
      <c r="A759">
        <v>130.48997497558594</v>
      </c>
      <c r="B759">
        <v>4.3209824562072754</v>
      </c>
      <c r="C759">
        <v>0.43209824562072752</v>
      </c>
      <c r="D759">
        <v>248.46513115891375</v>
      </c>
      <c r="E759">
        <v>169.567769</v>
      </c>
      <c r="F759">
        <v>3.5999999999999999E-3</v>
      </c>
      <c r="G759">
        <f>SUM($F$2:F759)</f>
        <v>6.7897999999999827</v>
      </c>
      <c r="I759">
        <f t="shared" si="33"/>
        <v>8.4865629420084864E-3</v>
      </c>
      <c r="J759">
        <f t="shared" si="34"/>
        <v>2.5798778796502726E-2</v>
      </c>
      <c r="K759">
        <v>4</v>
      </c>
      <c r="L759" s="1">
        <f t="shared" si="35"/>
        <v>1.3996290982889534E-4</v>
      </c>
      <c r="M759" s="2">
        <v>8039</v>
      </c>
      <c r="N759" s="2">
        <v>5.4724302246426139E-2</v>
      </c>
    </row>
    <row r="760" spans="1:14">
      <c r="A760">
        <v>130.62998962402344</v>
      </c>
      <c r="B760">
        <v>4.3256821632385254</v>
      </c>
      <c r="C760">
        <v>0.43256821632385256</v>
      </c>
      <c r="D760">
        <v>248.80556223321722</v>
      </c>
      <c r="E760">
        <v>169.57497670000001</v>
      </c>
      <c r="F760">
        <v>3.5999999999999999E-3</v>
      </c>
      <c r="G760">
        <f>SUM($F$2:F760)</f>
        <v>6.7933999999999823</v>
      </c>
      <c r="I760">
        <f t="shared" si="33"/>
        <v>8.4865629420084864E-3</v>
      </c>
      <c r="J760">
        <f t="shared" si="34"/>
        <v>2.5812457491555217E-2</v>
      </c>
      <c r="K760">
        <v>2</v>
      </c>
      <c r="L760" s="1">
        <f t="shared" si="35"/>
        <v>6.9981454914447671E-5</v>
      </c>
      <c r="M760" s="2">
        <v>8041</v>
      </c>
      <c r="N760" s="2">
        <v>5.4737916950306331E-2</v>
      </c>
    </row>
    <row r="761" spans="1:14">
      <c r="A761">
        <v>130.76994323730469</v>
      </c>
      <c r="B761">
        <v>4.3303208351135254</v>
      </c>
      <c r="C761">
        <v>0.43303208351135253</v>
      </c>
      <c r="D761">
        <v>249.1348194210556</v>
      </c>
      <c r="E761">
        <v>169.58238370000001</v>
      </c>
      <c r="F761">
        <v>3.5999999999999999E-3</v>
      </c>
      <c r="G761">
        <f>SUM($F$2:F761)</f>
        <v>6.7969999999999819</v>
      </c>
      <c r="I761">
        <f t="shared" si="33"/>
        <v>8.4865629420084864E-3</v>
      </c>
      <c r="J761">
        <f t="shared" si="34"/>
        <v>2.5826136186607708E-2</v>
      </c>
      <c r="K761">
        <v>0</v>
      </c>
      <c r="L761" s="1">
        <f t="shared" si="35"/>
        <v>0</v>
      </c>
      <c r="M761" s="2">
        <v>8041</v>
      </c>
      <c r="N761" s="2">
        <v>5.4737916950306331E-2</v>
      </c>
    </row>
    <row r="762" spans="1:14">
      <c r="A762">
        <v>130.90995788574219</v>
      </c>
      <c r="B762">
        <v>4.3350205421447754</v>
      </c>
      <c r="C762">
        <v>0.43350205421447752</v>
      </c>
      <c r="D762">
        <v>249.46916693495027</v>
      </c>
      <c r="E762">
        <v>169.59214349999999</v>
      </c>
      <c r="F762">
        <v>3.5999999999999999E-3</v>
      </c>
      <c r="G762">
        <f>SUM($F$2:F762)</f>
        <v>6.8005999999999815</v>
      </c>
      <c r="I762">
        <f t="shared" si="33"/>
        <v>8.4865629420084864E-3</v>
      </c>
      <c r="J762">
        <f t="shared" si="34"/>
        <v>2.5839814881660199E-2</v>
      </c>
      <c r="K762">
        <v>8</v>
      </c>
      <c r="L762" s="1">
        <f t="shared" si="35"/>
        <v>2.7992581965779068E-4</v>
      </c>
      <c r="M762" s="2">
        <v>8049</v>
      </c>
      <c r="N762" s="2">
        <v>5.4792375765827094E-2</v>
      </c>
    </row>
    <row r="763" spans="1:14">
      <c r="A763">
        <v>131.04997253417969</v>
      </c>
      <c r="B763">
        <v>4.3396592140197754</v>
      </c>
      <c r="C763">
        <v>0.43396592140197754</v>
      </c>
      <c r="D763">
        <v>249.79395456820259</v>
      </c>
      <c r="E763">
        <v>169.59962999999999</v>
      </c>
      <c r="F763">
        <v>3.8E-3</v>
      </c>
      <c r="G763">
        <f>SUM($F$2:F763)</f>
        <v>6.8043999999999816</v>
      </c>
      <c r="I763">
        <f t="shared" si="33"/>
        <v>8.9580386610089574E-3</v>
      </c>
      <c r="J763">
        <f t="shared" si="34"/>
        <v>2.5854253504215607E-2</v>
      </c>
      <c r="K763">
        <v>5</v>
      </c>
      <c r="L763" s="1">
        <f t="shared" si="35"/>
        <v>1.7495363728611918E-4</v>
      </c>
      <c r="M763" s="2">
        <v>8054</v>
      </c>
      <c r="N763" s="2">
        <v>5.4826412525527571E-2</v>
      </c>
    </row>
    <row r="764" spans="1:14">
      <c r="A764">
        <v>131.17997741699219</v>
      </c>
      <c r="B764">
        <v>4.3439927101135254</v>
      </c>
      <c r="C764">
        <v>0.43439927101135256</v>
      </c>
      <c r="D764">
        <v>250.12631561339236</v>
      </c>
      <c r="E764">
        <v>169.60435430000001</v>
      </c>
      <c r="F764">
        <v>3.8E-3</v>
      </c>
      <c r="G764">
        <f>SUM($F$2:F764)</f>
        <v>6.8081999999999816</v>
      </c>
      <c r="I764">
        <f t="shared" si="33"/>
        <v>8.9580386610089574E-3</v>
      </c>
      <c r="J764">
        <f t="shared" si="34"/>
        <v>2.5868692126771016E-2</v>
      </c>
      <c r="K764">
        <v>24</v>
      </c>
      <c r="L764" s="1">
        <f t="shared" si="35"/>
        <v>8.3977745897337211E-4</v>
      </c>
      <c r="M764" s="2">
        <v>8078</v>
      </c>
      <c r="N764" s="2">
        <v>5.4989788972089858E-2</v>
      </c>
    </row>
    <row r="765" spans="1:14">
      <c r="A765">
        <v>131.30998229980469</v>
      </c>
      <c r="B765">
        <v>4.3483262062072754</v>
      </c>
      <c r="C765">
        <v>0.43483262062072753</v>
      </c>
      <c r="D765">
        <v>250.46115974446329</v>
      </c>
      <c r="E765">
        <v>169.61412530000001</v>
      </c>
      <c r="F765">
        <v>4.3200000000000002E-2</v>
      </c>
      <c r="G765">
        <f>SUM($F$2:F765)</f>
        <v>6.8513999999999813</v>
      </c>
      <c r="I765">
        <f t="shared" si="33"/>
        <v>0.10183875530410184</v>
      </c>
      <c r="J765">
        <f t="shared" si="34"/>
        <v>2.6032836467400917E-2</v>
      </c>
      <c r="K765">
        <v>24</v>
      </c>
      <c r="L765" s="1">
        <f t="shared" si="35"/>
        <v>8.3977745897337211E-4</v>
      </c>
      <c r="M765" s="2">
        <v>8102</v>
      </c>
      <c r="N765" s="2">
        <v>5.5153165418652145E-2</v>
      </c>
    </row>
    <row r="766" spans="1:14">
      <c r="A766">
        <v>131.46000671386719</v>
      </c>
      <c r="B766">
        <v>4.3533310890197754</v>
      </c>
      <c r="C766">
        <v>0.43533310890197752</v>
      </c>
      <c r="D766">
        <v>250.78687853492104</v>
      </c>
      <c r="E766">
        <v>169.61898070000001</v>
      </c>
      <c r="F766">
        <v>4.3200000000000002E-2</v>
      </c>
      <c r="G766">
        <f>SUM($F$2:F766)</f>
        <v>6.894599999999981</v>
      </c>
      <c r="I766">
        <f t="shared" si="33"/>
        <v>0.10183875530410184</v>
      </c>
      <c r="J766">
        <f t="shared" si="34"/>
        <v>2.6196980808030821E-2</v>
      </c>
      <c r="K766">
        <v>0</v>
      </c>
      <c r="L766" s="1">
        <f t="shared" si="35"/>
        <v>0</v>
      </c>
      <c r="M766" s="2">
        <v>8102</v>
      </c>
      <c r="N766" s="2">
        <v>5.5153165418652145E-2</v>
      </c>
    </row>
    <row r="767" spans="1:14">
      <c r="A767">
        <v>131.59996032714844</v>
      </c>
      <c r="B767">
        <v>4.3580307960510254</v>
      </c>
      <c r="C767">
        <v>0.43580307960510256</v>
      </c>
      <c r="D767">
        <v>251.1237246539836</v>
      </c>
      <c r="E767">
        <v>169.62358029999999</v>
      </c>
      <c r="F767">
        <v>4.3200000000000002E-2</v>
      </c>
      <c r="G767">
        <f>SUM($F$2:F767)</f>
        <v>6.9377999999999806</v>
      </c>
      <c r="I767">
        <f t="shared" si="33"/>
        <v>0.10183875530410184</v>
      </c>
      <c r="J767">
        <f t="shared" si="34"/>
        <v>2.6361125148660722E-2</v>
      </c>
      <c r="K767">
        <v>63</v>
      </c>
      <c r="L767" s="1">
        <f t="shared" si="35"/>
        <v>2.2044158298051017E-3</v>
      </c>
      <c r="M767" s="2">
        <v>8165</v>
      </c>
      <c r="N767" s="2">
        <v>5.5582028590878151E-2</v>
      </c>
    </row>
    <row r="768" spans="1:14">
      <c r="A768">
        <v>131.72996520996094</v>
      </c>
      <c r="B768">
        <v>4.3623032569885254</v>
      </c>
      <c r="C768">
        <v>0.43623032569885256</v>
      </c>
      <c r="D768">
        <v>251.44193210965093</v>
      </c>
      <c r="E768">
        <v>169.633691</v>
      </c>
      <c r="F768">
        <v>0.15440000000000001</v>
      </c>
      <c r="G768">
        <f>SUM($F$2:F768)</f>
        <v>7.0921999999999805</v>
      </c>
      <c r="I768">
        <f t="shared" si="33"/>
        <v>0.36397925506836398</v>
      </c>
      <c r="J768">
        <f t="shared" si="34"/>
        <v>2.6947789180912046E-2</v>
      </c>
      <c r="K768">
        <v>0</v>
      </c>
      <c r="L768" s="1">
        <f t="shared" si="35"/>
        <v>0</v>
      </c>
      <c r="M768" s="2">
        <v>8165</v>
      </c>
      <c r="N768" s="2">
        <v>5.5582028590878151E-2</v>
      </c>
    </row>
    <row r="769" spans="1:14">
      <c r="A769">
        <v>131.86997985839844</v>
      </c>
      <c r="B769">
        <v>4.3670029640197754</v>
      </c>
      <c r="C769">
        <v>0.43670029640197755</v>
      </c>
      <c r="D769">
        <v>251.77181006895958</v>
      </c>
      <c r="E769">
        <v>169.64824680000001</v>
      </c>
      <c r="F769">
        <v>0.15440000000000001</v>
      </c>
      <c r="G769">
        <f>SUM($F$2:F769)</f>
        <v>7.2465999999999804</v>
      </c>
      <c r="I769">
        <f t="shared" si="33"/>
        <v>0.36397925506836398</v>
      </c>
      <c r="J769">
        <f t="shared" si="34"/>
        <v>2.7534453213163366E-2</v>
      </c>
      <c r="K769">
        <v>10</v>
      </c>
      <c r="L769" s="1">
        <f t="shared" si="35"/>
        <v>3.4990727457223837E-4</v>
      </c>
      <c r="M769" s="2">
        <v>8175</v>
      </c>
      <c r="N769" s="2">
        <v>5.5650102110279098E-2</v>
      </c>
    </row>
    <row r="770" spans="1:14">
      <c r="A770">
        <v>131.99998474121094</v>
      </c>
      <c r="B770">
        <v>4.3713364601135254</v>
      </c>
      <c r="C770">
        <v>0.43713364601135252</v>
      </c>
      <c r="D770">
        <v>252.09560446785943</v>
      </c>
      <c r="E770">
        <v>169.69172750000001</v>
      </c>
      <c r="F770">
        <v>0.15440000000000001</v>
      </c>
      <c r="G770">
        <f>SUM($F$2:F770)</f>
        <v>7.4009999999999803</v>
      </c>
      <c r="I770">
        <f t="shared" si="33"/>
        <v>0.36397925506836398</v>
      </c>
      <c r="J770">
        <f t="shared" si="34"/>
        <v>2.812111724541469E-2</v>
      </c>
      <c r="K770">
        <v>4</v>
      </c>
      <c r="L770" s="1">
        <f t="shared" si="35"/>
        <v>1.3996290982889534E-4</v>
      </c>
      <c r="M770" s="2">
        <v>8179</v>
      </c>
      <c r="N770" s="2">
        <v>5.5677331518039483E-2</v>
      </c>
    </row>
    <row r="771" spans="1:14">
      <c r="A771">
        <v>132.15000915527344</v>
      </c>
      <c r="B771">
        <v>4.3763413429260254</v>
      </c>
      <c r="C771">
        <v>0.43763413429260256</v>
      </c>
      <c r="D771">
        <v>252.42734474157893</v>
      </c>
      <c r="E771">
        <v>169.76704620000001</v>
      </c>
      <c r="F771">
        <v>0.15440000000000001</v>
      </c>
      <c r="G771">
        <f>SUM($F$2:F771)</f>
        <v>7.5553999999999801</v>
      </c>
      <c r="I771">
        <f t="shared" ref="I771:I834" si="36">F771/$H$1</f>
        <v>0.36397925506836398</v>
      </c>
      <c r="J771">
        <f t="shared" ref="J771:J834" si="37">G771/$H$2</f>
        <v>2.870778127766601E-2</v>
      </c>
      <c r="K771">
        <v>2</v>
      </c>
      <c r="L771" s="1">
        <f t="shared" ref="L771:L834" si="38">K771/$O$3</f>
        <v>6.9981454914447671E-5</v>
      </c>
      <c r="M771" s="2">
        <v>8181</v>
      </c>
      <c r="N771" s="2">
        <v>5.5690946221919675E-2</v>
      </c>
    </row>
    <row r="772" spans="1:14">
      <c r="A772">
        <v>132.27995300292969</v>
      </c>
      <c r="B772">
        <v>4.3806748390197754</v>
      </c>
      <c r="C772">
        <v>0.43806748390197753</v>
      </c>
      <c r="D772">
        <v>252.76020240394493</v>
      </c>
      <c r="E772">
        <v>169.78742399999999</v>
      </c>
      <c r="F772">
        <v>0.15440000000000001</v>
      </c>
      <c r="G772">
        <f>SUM($F$2:F772)</f>
        <v>7.70979999999998</v>
      </c>
      <c r="I772">
        <f t="shared" si="36"/>
        <v>0.36397925506836398</v>
      </c>
      <c r="J772">
        <f t="shared" si="37"/>
        <v>2.9294445309917334E-2</v>
      </c>
      <c r="K772">
        <v>0</v>
      </c>
      <c r="L772" s="1">
        <f t="shared" si="38"/>
        <v>0</v>
      </c>
      <c r="M772" s="2">
        <v>8181</v>
      </c>
      <c r="N772" s="2">
        <v>5.5690946221919675E-2</v>
      </c>
    </row>
    <row r="773" spans="1:14">
      <c r="A773">
        <v>132.41996765136719</v>
      </c>
      <c r="B773">
        <v>4.3853135108947754</v>
      </c>
      <c r="C773">
        <v>0.43853135108947755</v>
      </c>
      <c r="D773">
        <v>253.08697650590216</v>
      </c>
      <c r="E773">
        <v>169.79424900000001</v>
      </c>
      <c r="F773">
        <v>0.15440000000000001</v>
      </c>
      <c r="G773">
        <f>SUM($F$2:F773)</f>
        <v>7.8641999999999799</v>
      </c>
      <c r="I773">
        <f t="shared" si="36"/>
        <v>0.36397925506836398</v>
      </c>
      <c r="J773">
        <f t="shared" si="37"/>
        <v>2.9881109342168654E-2</v>
      </c>
      <c r="K773">
        <v>6</v>
      </c>
      <c r="L773" s="1">
        <f t="shared" si="38"/>
        <v>2.0994436474334303E-4</v>
      </c>
      <c r="M773" s="2">
        <v>8187</v>
      </c>
      <c r="N773" s="2">
        <v>5.5731790333560245E-2</v>
      </c>
    </row>
    <row r="774" spans="1:14">
      <c r="A774">
        <v>132.55998229980469</v>
      </c>
      <c r="B774">
        <v>4.3900132179260254</v>
      </c>
      <c r="C774">
        <v>0.43900132179260254</v>
      </c>
      <c r="D774">
        <v>253.42082740262063</v>
      </c>
      <c r="E774">
        <v>169.8696545</v>
      </c>
      <c r="F774">
        <v>0.15440000000000001</v>
      </c>
      <c r="G774">
        <f>SUM($F$2:F774)</f>
        <v>8.0185999999999797</v>
      </c>
      <c r="I774">
        <f t="shared" si="36"/>
        <v>0.36397925506836398</v>
      </c>
      <c r="J774">
        <f t="shared" si="37"/>
        <v>3.0467773374419978E-2</v>
      </c>
      <c r="K774">
        <v>1</v>
      </c>
      <c r="L774" s="1">
        <f t="shared" si="38"/>
        <v>3.4990727457223835E-5</v>
      </c>
      <c r="M774" s="2">
        <v>8188</v>
      </c>
      <c r="N774" s="2">
        <v>5.5738597685500338E-2</v>
      </c>
    </row>
    <row r="775" spans="1:14">
      <c r="A775">
        <v>132.69999694824219</v>
      </c>
      <c r="B775">
        <v>4.3946518898010254</v>
      </c>
      <c r="C775">
        <v>0.43946518898010256</v>
      </c>
      <c r="D775">
        <v>253.75616815086778</v>
      </c>
      <c r="E775">
        <v>169.8757075</v>
      </c>
      <c r="F775">
        <v>0.15440000000000001</v>
      </c>
      <c r="G775">
        <f>SUM($F$2:F775)</f>
        <v>8.1729999999999805</v>
      </c>
      <c r="I775">
        <f t="shared" si="36"/>
        <v>0.36397925506836398</v>
      </c>
      <c r="J775">
        <f t="shared" si="37"/>
        <v>3.1054437406671305E-2</v>
      </c>
      <c r="K775">
        <v>2</v>
      </c>
      <c r="L775" s="1">
        <f t="shared" si="38"/>
        <v>6.9981454914447671E-5</v>
      </c>
      <c r="M775" s="2">
        <v>8190</v>
      </c>
      <c r="N775" s="2">
        <v>5.575221238938053E-2</v>
      </c>
    </row>
    <row r="776" spans="1:14">
      <c r="A776">
        <v>132.83000183105469</v>
      </c>
      <c r="B776">
        <v>4.3989853858947754</v>
      </c>
      <c r="C776">
        <v>0.43989853858947753</v>
      </c>
      <c r="D776">
        <v>254.07996254976763</v>
      </c>
      <c r="E776">
        <v>170.21245970000001</v>
      </c>
      <c r="F776">
        <v>1E-3</v>
      </c>
      <c r="G776">
        <f>SUM($F$2:F776)</f>
        <v>8.1739999999999799</v>
      </c>
      <c r="I776">
        <f t="shared" si="36"/>
        <v>2.3573785950023571E-3</v>
      </c>
      <c r="J776">
        <f t="shared" si="37"/>
        <v>3.1058237044185883E-2</v>
      </c>
      <c r="K776">
        <v>1</v>
      </c>
      <c r="L776" s="1">
        <f t="shared" si="38"/>
        <v>3.4990727457223835E-5</v>
      </c>
      <c r="M776" s="2">
        <v>8191</v>
      </c>
      <c r="N776" s="2">
        <v>5.5759019741320623E-2</v>
      </c>
    </row>
    <row r="777" spans="1:14">
      <c r="A777">
        <v>132.96995544433594</v>
      </c>
      <c r="B777">
        <v>4.4036850929260254</v>
      </c>
      <c r="C777">
        <v>0.44036850929260252</v>
      </c>
      <c r="D777">
        <v>254.42026946977705</v>
      </c>
      <c r="E777">
        <v>170.2936502</v>
      </c>
      <c r="F777">
        <v>8.0000000000000004E-4</v>
      </c>
      <c r="G777">
        <f>SUM($F$2:F777)</f>
        <v>8.1747999999999799</v>
      </c>
      <c r="I777">
        <f t="shared" si="36"/>
        <v>1.8859028760018859E-3</v>
      </c>
      <c r="J777">
        <f t="shared" si="37"/>
        <v>3.1061276754197547E-2</v>
      </c>
      <c r="K777">
        <v>4</v>
      </c>
      <c r="L777" s="1">
        <f t="shared" si="38"/>
        <v>1.3996290982889534E-4</v>
      </c>
      <c r="M777" s="2">
        <v>8195</v>
      </c>
      <c r="N777" s="2">
        <v>5.5786249149081008E-2</v>
      </c>
    </row>
    <row r="778" spans="1:14">
      <c r="A778">
        <v>133.10997009277344</v>
      </c>
      <c r="B778">
        <v>4.4083237648010254</v>
      </c>
      <c r="C778">
        <v>0.44083237648010254</v>
      </c>
      <c r="D778">
        <v>254.74307063432445</v>
      </c>
      <c r="E778">
        <v>170.36588499999999</v>
      </c>
      <c r="F778">
        <v>8.0000000000000004E-4</v>
      </c>
      <c r="G778">
        <f>SUM($F$2:F778)</f>
        <v>8.1755999999999798</v>
      </c>
      <c r="I778">
        <f t="shared" si="36"/>
        <v>1.8859028760018859E-3</v>
      </c>
      <c r="J778">
        <f t="shared" si="37"/>
        <v>3.1064316464209211E-2</v>
      </c>
      <c r="K778">
        <v>0</v>
      </c>
      <c r="L778" s="1">
        <f t="shared" si="38"/>
        <v>0</v>
      </c>
      <c r="M778" s="2">
        <v>8195</v>
      </c>
      <c r="N778" s="2">
        <v>5.5786249149081008E-2</v>
      </c>
    </row>
    <row r="779" spans="1:14">
      <c r="A779">
        <v>133.23997497558594</v>
      </c>
      <c r="B779">
        <v>4.4126572608947754</v>
      </c>
      <c r="C779">
        <v>0.44126572608947756</v>
      </c>
      <c r="D779">
        <v>255.06587179887188</v>
      </c>
      <c r="E779">
        <v>170.3858142</v>
      </c>
      <c r="F779">
        <v>8.0000000000000004E-4</v>
      </c>
      <c r="G779">
        <f>SUM($F$2:F779)</f>
        <v>8.1763999999999797</v>
      </c>
      <c r="I779">
        <f t="shared" si="36"/>
        <v>1.8859028760018859E-3</v>
      </c>
      <c r="J779">
        <f t="shared" si="37"/>
        <v>3.1067356174220875E-2</v>
      </c>
      <c r="K779">
        <v>1</v>
      </c>
      <c r="L779" s="1">
        <f t="shared" si="38"/>
        <v>3.4990727457223835E-5</v>
      </c>
      <c r="M779" s="2">
        <v>8196</v>
      </c>
      <c r="N779" s="2">
        <v>5.57930565010211E-2</v>
      </c>
    </row>
    <row r="780" spans="1:14">
      <c r="A780">
        <v>133.35997009277344</v>
      </c>
      <c r="B780">
        <v>4.4166855812072754</v>
      </c>
      <c r="C780">
        <v>0.44166855812072753</v>
      </c>
      <c r="D780">
        <v>255.38407925453919</v>
      </c>
      <c r="E780">
        <v>170.4024775</v>
      </c>
      <c r="F780">
        <v>8.0000000000000004E-4</v>
      </c>
      <c r="G780">
        <f>SUM($F$2:F780)</f>
        <v>8.1771999999999796</v>
      </c>
      <c r="I780">
        <f t="shared" si="36"/>
        <v>1.8859028760018859E-3</v>
      </c>
      <c r="J780">
        <f t="shared" si="37"/>
        <v>3.1070395884232542E-2</v>
      </c>
      <c r="K780">
        <v>9</v>
      </c>
      <c r="L780" s="1">
        <f t="shared" si="38"/>
        <v>3.1491654711501453E-4</v>
      </c>
      <c r="M780" s="2">
        <v>8205</v>
      </c>
      <c r="N780" s="2">
        <v>5.5854322668481962E-2</v>
      </c>
    </row>
    <row r="781" spans="1:14">
      <c r="A781">
        <v>133.48997497558594</v>
      </c>
      <c r="B781">
        <v>4.4210190773010254</v>
      </c>
      <c r="C781">
        <v>0.44210190773010255</v>
      </c>
      <c r="D781">
        <v>255.70638380191036</v>
      </c>
      <c r="E781">
        <v>170.407601</v>
      </c>
      <c r="F781">
        <v>8.0000000000000004E-4</v>
      </c>
      <c r="G781">
        <f>SUM($F$2:F781)</f>
        <v>8.1779999999999795</v>
      </c>
      <c r="I781">
        <f t="shared" si="36"/>
        <v>1.8859028760018859E-3</v>
      </c>
      <c r="J781">
        <f t="shared" si="37"/>
        <v>3.1073435594244206E-2</v>
      </c>
      <c r="K781">
        <v>25</v>
      </c>
      <c r="L781" s="1">
        <f t="shared" si="38"/>
        <v>8.7476818643059584E-4</v>
      </c>
      <c r="M781" s="2">
        <v>8230</v>
      </c>
      <c r="N781" s="2">
        <v>5.6024506466984342E-2</v>
      </c>
    </row>
    <row r="782" spans="1:14">
      <c r="A782">
        <v>133.62998962402344</v>
      </c>
      <c r="B782">
        <v>4.4256577491760254</v>
      </c>
      <c r="C782">
        <v>0.44256577491760252</v>
      </c>
      <c r="D782">
        <v>256.04371101886244</v>
      </c>
      <c r="E782">
        <v>170.5263775</v>
      </c>
      <c r="F782">
        <v>1.8E-3</v>
      </c>
      <c r="G782">
        <f>SUM($F$2:F782)</f>
        <v>8.1797999999999789</v>
      </c>
      <c r="I782">
        <f t="shared" si="36"/>
        <v>4.2432814710042432E-3</v>
      </c>
      <c r="J782">
        <f t="shared" si="37"/>
        <v>3.1080274941770448E-2</v>
      </c>
      <c r="K782">
        <v>15</v>
      </c>
      <c r="L782" s="1">
        <f t="shared" si="38"/>
        <v>5.2486091185835753E-4</v>
      </c>
      <c r="M782" s="2">
        <v>8245</v>
      </c>
      <c r="N782" s="2">
        <v>5.6126616746085774E-2</v>
      </c>
    </row>
    <row r="783" spans="1:14">
      <c r="A783">
        <v>133.77000427246094</v>
      </c>
      <c r="B783">
        <v>4.4302964210510254</v>
      </c>
      <c r="C783">
        <v>0.44302964210510254</v>
      </c>
      <c r="D783">
        <v>256.38203147016691</v>
      </c>
      <c r="E783">
        <v>170.53963049999999</v>
      </c>
      <c r="F783">
        <v>2.2000000000000001E-3</v>
      </c>
      <c r="G783">
        <f>SUM($F$2:F783)</f>
        <v>8.1819999999999791</v>
      </c>
      <c r="I783">
        <f t="shared" si="36"/>
        <v>5.186232909005186E-3</v>
      </c>
      <c r="J783">
        <f t="shared" si="37"/>
        <v>3.1088634144302529E-2</v>
      </c>
      <c r="K783">
        <v>3</v>
      </c>
      <c r="L783" s="1">
        <f t="shared" si="38"/>
        <v>1.0497218237167151E-4</v>
      </c>
      <c r="M783" s="2">
        <v>8248</v>
      </c>
      <c r="N783" s="2">
        <v>5.6147038801906059E-2</v>
      </c>
    </row>
    <row r="784" spans="1:14">
      <c r="A784">
        <v>133.90995788574219</v>
      </c>
      <c r="B784">
        <v>4.4349961280822754</v>
      </c>
      <c r="C784">
        <v>0.44349961280822753</v>
      </c>
      <c r="D784">
        <v>256.71439251535668</v>
      </c>
      <c r="E784">
        <v>170.57288829999999</v>
      </c>
      <c r="F784">
        <v>2.3999999999999998E-3</v>
      </c>
      <c r="G784">
        <f>SUM($F$2:F784)</f>
        <v>8.1843999999999788</v>
      </c>
      <c r="I784">
        <f t="shared" si="36"/>
        <v>5.657708628005657E-3</v>
      </c>
      <c r="J784">
        <f t="shared" si="37"/>
        <v>3.109775327433752E-2</v>
      </c>
      <c r="K784">
        <v>0</v>
      </c>
      <c r="L784" s="1">
        <f t="shared" si="38"/>
        <v>0</v>
      </c>
      <c r="M784" s="2">
        <v>8248</v>
      </c>
      <c r="N784" s="2">
        <v>5.6147038801906059E-2</v>
      </c>
    </row>
    <row r="785" spans="1:14">
      <c r="A785">
        <v>134.04997253417969</v>
      </c>
      <c r="B785">
        <v>4.4396347999572754</v>
      </c>
      <c r="C785">
        <v>0.44396347999572755</v>
      </c>
      <c r="D785">
        <v>257.04067000013771</v>
      </c>
      <c r="E785">
        <v>170.60660730000001</v>
      </c>
      <c r="F785">
        <v>2.3999999999999998E-3</v>
      </c>
      <c r="G785">
        <f>SUM($F$2:F785)</f>
        <v>8.1867999999999785</v>
      </c>
      <c r="I785">
        <f t="shared" si="36"/>
        <v>5.657708628005657E-3</v>
      </c>
      <c r="J785">
        <f t="shared" si="37"/>
        <v>3.1106872404372515E-2</v>
      </c>
      <c r="K785">
        <v>0</v>
      </c>
      <c r="L785" s="1">
        <f t="shared" si="38"/>
        <v>0</v>
      </c>
      <c r="M785" s="2">
        <v>8248</v>
      </c>
      <c r="N785" s="2">
        <v>5.6147038801906059E-2</v>
      </c>
    </row>
    <row r="786" spans="1:14">
      <c r="A786">
        <v>134.17997741699219</v>
      </c>
      <c r="B786">
        <v>4.4440293312072754</v>
      </c>
      <c r="C786">
        <v>0.44440293312072754</v>
      </c>
      <c r="D786">
        <v>257.36545763339001</v>
      </c>
      <c r="E786">
        <v>170.61416</v>
      </c>
      <c r="F786">
        <v>2.3999999999999998E-3</v>
      </c>
      <c r="G786">
        <f>SUM($F$2:F786)</f>
        <v>8.1891999999999783</v>
      </c>
      <c r="I786">
        <f t="shared" si="36"/>
        <v>5.657708628005657E-3</v>
      </c>
      <c r="J786">
        <f t="shared" si="37"/>
        <v>3.111599153440751E-2</v>
      </c>
      <c r="K786">
        <v>6</v>
      </c>
      <c r="L786" s="1">
        <f t="shared" si="38"/>
        <v>2.0994436474334303E-4</v>
      </c>
      <c r="M786" s="2">
        <v>8254</v>
      </c>
      <c r="N786" s="2">
        <v>5.6187882913546629E-2</v>
      </c>
    </row>
    <row r="787" spans="1:14">
      <c r="A787">
        <v>134.31999206542969</v>
      </c>
      <c r="B787">
        <v>4.4486680030822754</v>
      </c>
      <c r="C787">
        <v>0.44486680030822756</v>
      </c>
      <c r="D787">
        <v>257.69670128993329</v>
      </c>
      <c r="E787">
        <v>170.9117195</v>
      </c>
      <c r="F787">
        <v>4.1999999999999997E-3</v>
      </c>
      <c r="G787">
        <f>SUM($F$2:F787)</f>
        <v>8.1933999999999791</v>
      </c>
      <c r="I787">
        <f t="shared" si="36"/>
        <v>9.9009900990098994E-3</v>
      </c>
      <c r="J787">
        <f t="shared" si="37"/>
        <v>3.1131950011968754E-2</v>
      </c>
      <c r="K787">
        <v>0</v>
      </c>
      <c r="L787" s="1">
        <f t="shared" si="38"/>
        <v>0</v>
      </c>
      <c r="M787" s="2">
        <v>8254</v>
      </c>
      <c r="N787" s="2">
        <v>5.6187882913546629E-2</v>
      </c>
    </row>
    <row r="788" spans="1:14">
      <c r="A788">
        <v>134.44999694824219</v>
      </c>
      <c r="B788">
        <v>4.4530014991760254</v>
      </c>
      <c r="C788">
        <v>0.44530014991760253</v>
      </c>
      <c r="D788">
        <v>258.01900583730446</v>
      </c>
      <c r="E788">
        <v>171.10710130000001</v>
      </c>
      <c r="F788">
        <v>4.0000000000000001E-3</v>
      </c>
      <c r="G788">
        <f>SUM($F$2:F788)</f>
        <v>8.1973999999999787</v>
      </c>
      <c r="I788">
        <f t="shared" si="36"/>
        <v>9.4295143800094284E-3</v>
      </c>
      <c r="J788">
        <f t="shared" si="37"/>
        <v>3.1147148562027077E-2</v>
      </c>
      <c r="K788">
        <v>4</v>
      </c>
      <c r="L788" s="1">
        <f t="shared" si="38"/>
        <v>1.3996290982889534E-4</v>
      </c>
      <c r="M788" s="2">
        <v>8258</v>
      </c>
      <c r="N788" s="2">
        <v>5.6215112321307013E-2</v>
      </c>
    </row>
    <row r="789" spans="1:14">
      <c r="A789">
        <v>134.58995056152344</v>
      </c>
      <c r="B789">
        <v>4.4576401710510254</v>
      </c>
      <c r="C789">
        <v>0.44576401710510255</v>
      </c>
      <c r="D789">
        <v>258.34429008773304</v>
      </c>
      <c r="E789">
        <v>171.16396030000001</v>
      </c>
      <c r="F789">
        <v>8.0000000000000004E-4</v>
      </c>
      <c r="G789">
        <f>SUM($F$2:F789)</f>
        <v>8.1981999999999786</v>
      </c>
      <c r="I789">
        <f t="shared" si="36"/>
        <v>1.8859028760018859E-3</v>
      </c>
      <c r="J789">
        <f t="shared" si="37"/>
        <v>3.1150188272038741E-2</v>
      </c>
      <c r="K789">
        <v>0</v>
      </c>
      <c r="L789" s="1">
        <f t="shared" si="38"/>
        <v>0</v>
      </c>
      <c r="M789" s="2">
        <v>8258</v>
      </c>
      <c r="N789" s="2">
        <v>5.6215112321307013E-2</v>
      </c>
    </row>
    <row r="790" spans="1:14">
      <c r="A790">
        <v>134.71995544433594</v>
      </c>
      <c r="B790">
        <v>4.4620347023010254</v>
      </c>
      <c r="C790">
        <v>0.44620347023010254</v>
      </c>
      <c r="D790">
        <v>258.66957433816157</v>
      </c>
      <c r="E790">
        <v>171.17020099999999</v>
      </c>
      <c r="F790">
        <v>8.0000000000000004E-4</v>
      </c>
      <c r="G790">
        <f>SUM($F$2:F790)</f>
        <v>8.1989999999999785</v>
      </c>
      <c r="I790">
        <f t="shared" si="36"/>
        <v>1.8859028760018859E-3</v>
      </c>
      <c r="J790">
        <f t="shared" si="37"/>
        <v>3.1153227982050405E-2</v>
      </c>
      <c r="K790">
        <v>0</v>
      </c>
      <c r="L790" s="1">
        <f t="shared" si="38"/>
        <v>0</v>
      </c>
      <c r="M790" s="2">
        <v>8258</v>
      </c>
      <c r="N790" s="2">
        <v>5.6215112321307013E-2</v>
      </c>
    </row>
    <row r="791" spans="1:14">
      <c r="A791">
        <v>134.85997009277344</v>
      </c>
      <c r="B791">
        <v>4.4666733741760254</v>
      </c>
      <c r="C791">
        <v>0.44666733741760256</v>
      </c>
      <c r="D791">
        <v>259.00541170358491</v>
      </c>
      <c r="E791">
        <v>171.27777520000001</v>
      </c>
      <c r="F791">
        <v>8.0000000000000004E-4</v>
      </c>
      <c r="G791">
        <f>SUM($F$2:F791)</f>
        <v>8.1997999999999784</v>
      </c>
      <c r="I791">
        <f t="shared" si="36"/>
        <v>1.8859028760018859E-3</v>
      </c>
      <c r="J791">
        <f t="shared" si="37"/>
        <v>3.1156267692062069E-2</v>
      </c>
      <c r="K791">
        <v>0</v>
      </c>
      <c r="L791" s="1">
        <f t="shared" si="38"/>
        <v>0</v>
      </c>
      <c r="M791" s="2">
        <v>8258</v>
      </c>
      <c r="N791" s="2">
        <v>5.6215112321307013E-2</v>
      </c>
    </row>
    <row r="792" spans="1:14">
      <c r="A792">
        <v>134.98997497558594</v>
      </c>
      <c r="B792">
        <v>4.4710068702697754</v>
      </c>
      <c r="C792">
        <v>0.44710068702697753</v>
      </c>
      <c r="D792">
        <v>259.32920610248482</v>
      </c>
      <c r="E792">
        <v>171.41320400000001</v>
      </c>
      <c r="F792">
        <v>8.0000000000000004E-4</v>
      </c>
      <c r="G792">
        <f>SUM($F$2:F792)</f>
        <v>8.2005999999999784</v>
      </c>
      <c r="I792">
        <f t="shared" si="36"/>
        <v>1.8859028760018859E-3</v>
      </c>
      <c r="J792">
        <f t="shared" si="37"/>
        <v>3.1159307402073733E-2</v>
      </c>
      <c r="K792">
        <v>0</v>
      </c>
      <c r="L792" s="1">
        <f t="shared" si="38"/>
        <v>0</v>
      </c>
      <c r="M792" s="2">
        <v>8258</v>
      </c>
      <c r="N792" s="2">
        <v>5.6215112321307013E-2</v>
      </c>
    </row>
    <row r="793" spans="1:14">
      <c r="A793">
        <v>135.12998962402344</v>
      </c>
      <c r="B793">
        <v>4.4756455421447754</v>
      </c>
      <c r="C793">
        <v>0.44756455421447755</v>
      </c>
      <c r="D793">
        <v>259.65598020444202</v>
      </c>
      <c r="E793">
        <v>171.43528549999999</v>
      </c>
      <c r="F793">
        <v>8.0000000000000004E-4</v>
      </c>
      <c r="G793">
        <f>SUM($F$2:F793)</f>
        <v>8.2013999999999783</v>
      </c>
      <c r="I793">
        <f t="shared" si="36"/>
        <v>1.8859028760018859E-3</v>
      </c>
      <c r="J793">
        <f t="shared" si="37"/>
        <v>3.11623471120854E-2</v>
      </c>
      <c r="K793">
        <v>1</v>
      </c>
      <c r="L793" s="1">
        <f t="shared" si="38"/>
        <v>3.4990727457223835E-5</v>
      </c>
      <c r="M793" s="2">
        <v>8259</v>
      </c>
      <c r="N793" s="2">
        <v>5.6221919673247106E-2</v>
      </c>
    </row>
    <row r="794" spans="1:14">
      <c r="A794">
        <v>135.25999450683594</v>
      </c>
      <c r="B794">
        <v>4.4799790382385254</v>
      </c>
      <c r="C794">
        <v>0.44799790382385252</v>
      </c>
      <c r="D794">
        <v>259.98424415792795</v>
      </c>
      <c r="E794">
        <v>171.44974880000001</v>
      </c>
      <c r="F794">
        <v>8.0000000000000004E-4</v>
      </c>
      <c r="G794">
        <f>SUM($F$2:F794)</f>
        <v>8.2021999999999782</v>
      </c>
      <c r="I794">
        <f t="shared" si="36"/>
        <v>1.8859028760018859E-3</v>
      </c>
      <c r="J794">
        <f t="shared" si="37"/>
        <v>3.1165386822097064E-2</v>
      </c>
      <c r="K794">
        <v>0</v>
      </c>
      <c r="L794" s="1">
        <f t="shared" si="38"/>
        <v>0</v>
      </c>
      <c r="M794" s="2">
        <v>8259</v>
      </c>
      <c r="N794" s="2">
        <v>5.6221919673247106E-2</v>
      </c>
    </row>
    <row r="795" spans="1:14">
      <c r="A795">
        <v>135.38999938964844</v>
      </c>
      <c r="B795">
        <v>4.4843125343322754</v>
      </c>
      <c r="C795">
        <v>0.44843125343322754</v>
      </c>
      <c r="D795">
        <v>260.30257576788932</v>
      </c>
      <c r="E795">
        <v>171.46359749999999</v>
      </c>
      <c r="F795">
        <v>1E-3</v>
      </c>
      <c r="G795">
        <f>SUM($F$2:F795)</f>
        <v>8.2031999999999776</v>
      </c>
      <c r="I795">
        <f t="shared" si="36"/>
        <v>2.3573785950023571E-3</v>
      </c>
      <c r="J795">
        <f t="shared" si="37"/>
        <v>3.1169186459611642E-2</v>
      </c>
      <c r="K795">
        <v>2</v>
      </c>
      <c r="L795" s="1">
        <f t="shared" si="38"/>
        <v>6.9981454914447671E-5</v>
      </c>
      <c r="M795" s="2">
        <v>8261</v>
      </c>
      <c r="N795" s="2">
        <v>5.6235534377127298E-2</v>
      </c>
    </row>
    <row r="796" spans="1:14">
      <c r="A796">
        <v>135.52995300292969</v>
      </c>
      <c r="B796">
        <v>4.4890122413635254</v>
      </c>
      <c r="C796">
        <v>0.44890122413635253</v>
      </c>
      <c r="D796">
        <v>260.64437253942742</v>
      </c>
      <c r="E796">
        <v>171.48240630000001</v>
      </c>
      <c r="F796">
        <v>1E-3</v>
      </c>
      <c r="G796">
        <f>SUM($F$2:F796)</f>
        <v>8.2041999999999771</v>
      </c>
      <c r="I796">
        <f t="shared" si="36"/>
        <v>2.3573785950023571E-3</v>
      </c>
      <c r="J796">
        <f t="shared" si="37"/>
        <v>3.117298609712622E-2</v>
      </c>
      <c r="K796">
        <v>0</v>
      </c>
      <c r="L796" s="1">
        <f t="shared" si="38"/>
        <v>0</v>
      </c>
      <c r="M796" s="2">
        <v>8261</v>
      </c>
      <c r="N796" s="2">
        <v>5.6235534377127298E-2</v>
      </c>
    </row>
    <row r="797" spans="1:14">
      <c r="A797">
        <v>135.66996765136719</v>
      </c>
      <c r="B797">
        <v>4.4936509132385254</v>
      </c>
      <c r="C797">
        <v>0.44936509132385255</v>
      </c>
      <c r="D797">
        <v>260.97524373308852</v>
      </c>
      <c r="E797">
        <v>171.51522</v>
      </c>
      <c r="F797">
        <v>1.4E-3</v>
      </c>
      <c r="G797">
        <f>SUM($F$2:F797)</f>
        <v>8.2055999999999774</v>
      </c>
      <c r="I797">
        <f t="shared" si="36"/>
        <v>3.3003300330032999E-3</v>
      </c>
      <c r="J797">
        <f t="shared" si="37"/>
        <v>3.1178305589646637E-2</v>
      </c>
      <c r="K797">
        <v>0</v>
      </c>
      <c r="L797" s="1">
        <f t="shared" si="38"/>
        <v>0</v>
      </c>
      <c r="M797" s="2">
        <v>8261</v>
      </c>
      <c r="N797" s="2">
        <v>5.6235534377127298E-2</v>
      </c>
    </row>
    <row r="798" spans="1:14">
      <c r="A798">
        <v>135.80998229980469</v>
      </c>
      <c r="B798">
        <v>4.4983506202697754</v>
      </c>
      <c r="C798">
        <v>0.44983506202697754</v>
      </c>
      <c r="D798">
        <v>261.31356418439299</v>
      </c>
      <c r="E798">
        <v>171.5573062</v>
      </c>
      <c r="F798">
        <v>1.4E-3</v>
      </c>
      <c r="G798">
        <f>SUM($F$2:F798)</f>
        <v>8.2069999999999776</v>
      </c>
      <c r="I798">
        <f t="shared" si="36"/>
        <v>3.3003300330032999E-3</v>
      </c>
      <c r="J798">
        <f t="shared" si="37"/>
        <v>3.118362508216705E-2</v>
      </c>
      <c r="K798">
        <v>1</v>
      </c>
      <c r="L798" s="1">
        <f t="shared" si="38"/>
        <v>3.4990727457223835E-5</v>
      </c>
      <c r="M798" s="2">
        <v>8262</v>
      </c>
      <c r="N798" s="2">
        <v>5.6242341729067391E-2</v>
      </c>
    </row>
    <row r="799" spans="1:14">
      <c r="A799">
        <v>135.94999694824219</v>
      </c>
      <c r="B799">
        <v>4.5029892921447754</v>
      </c>
      <c r="C799">
        <v>0.45029892921447756</v>
      </c>
      <c r="D799">
        <v>261.63636534894039</v>
      </c>
      <c r="E799">
        <v>171.57907080000001</v>
      </c>
      <c r="F799">
        <v>1.4E-3</v>
      </c>
      <c r="G799">
        <f>SUM($F$2:F799)</f>
        <v>8.2083999999999779</v>
      </c>
      <c r="I799">
        <f t="shared" si="36"/>
        <v>3.3003300330032999E-3</v>
      </c>
      <c r="J799">
        <f t="shared" si="37"/>
        <v>3.1188944574687464E-2</v>
      </c>
      <c r="K799">
        <v>1</v>
      </c>
      <c r="L799" s="1">
        <f t="shared" si="38"/>
        <v>3.4990727457223835E-5</v>
      </c>
      <c r="M799" s="2">
        <v>8263</v>
      </c>
      <c r="N799" s="2">
        <v>5.6249149081007491E-2</v>
      </c>
    </row>
    <row r="800" spans="1:14">
      <c r="A800">
        <v>136.08995056152344</v>
      </c>
      <c r="B800">
        <v>4.5076889991760254</v>
      </c>
      <c r="C800">
        <v>0.45076889991760255</v>
      </c>
      <c r="D800">
        <v>261.98076936065371</v>
      </c>
      <c r="E800">
        <v>171.60658520000001</v>
      </c>
      <c r="F800">
        <v>2E-3</v>
      </c>
      <c r="G800">
        <f>SUM($F$2:F800)</f>
        <v>8.2103999999999786</v>
      </c>
      <c r="I800">
        <f t="shared" si="36"/>
        <v>4.7147571900047142E-3</v>
      </c>
      <c r="J800">
        <f t="shared" si="37"/>
        <v>3.1196543849716631E-2</v>
      </c>
      <c r="K800">
        <v>0</v>
      </c>
      <c r="L800" s="1">
        <f t="shared" si="38"/>
        <v>0</v>
      </c>
      <c r="M800" s="2">
        <v>8263</v>
      </c>
      <c r="N800" s="2">
        <v>5.6249149081007491E-2</v>
      </c>
    </row>
    <row r="801" spans="1:14">
      <c r="A801">
        <v>136.22996520996094</v>
      </c>
      <c r="B801">
        <v>4.5123276710510254</v>
      </c>
      <c r="C801">
        <v>0.45123276710510252</v>
      </c>
      <c r="D801">
        <v>262.31250963437321</v>
      </c>
      <c r="E801">
        <v>171.62784300000001</v>
      </c>
      <c r="F801">
        <v>2E-3</v>
      </c>
      <c r="G801">
        <f>SUM($F$2:F801)</f>
        <v>8.2123999999999793</v>
      </c>
      <c r="I801">
        <f t="shared" si="36"/>
        <v>4.7147571900047142E-3</v>
      </c>
      <c r="J801">
        <f t="shared" si="37"/>
        <v>3.1204143124745794E-2</v>
      </c>
      <c r="K801">
        <v>5</v>
      </c>
      <c r="L801" s="1">
        <f t="shared" si="38"/>
        <v>1.7495363728611918E-4</v>
      </c>
      <c r="M801" s="2">
        <v>8268</v>
      </c>
      <c r="N801" s="2">
        <v>5.6283185840707968E-2</v>
      </c>
    </row>
    <row r="802" spans="1:14">
      <c r="A802">
        <v>136.36997985839844</v>
      </c>
      <c r="B802">
        <v>4.5170273780822754</v>
      </c>
      <c r="C802">
        <v>0.45170273780822756</v>
      </c>
      <c r="D802">
        <v>262.65492717738158</v>
      </c>
      <c r="E802">
        <v>171.63622100000001</v>
      </c>
      <c r="F802">
        <v>2.2000000000000001E-3</v>
      </c>
      <c r="G802">
        <f>SUM($F$2:F802)</f>
        <v>8.2145999999999795</v>
      </c>
      <c r="I802">
        <f t="shared" si="36"/>
        <v>5.186232909005186E-3</v>
      </c>
      <c r="J802">
        <f t="shared" si="37"/>
        <v>3.1212502327277875E-2</v>
      </c>
      <c r="K802">
        <v>2</v>
      </c>
      <c r="L802" s="1">
        <f t="shared" si="38"/>
        <v>6.9981454914447671E-5</v>
      </c>
      <c r="M802" s="2">
        <v>8270</v>
      </c>
      <c r="N802" s="2">
        <v>5.6296800544588153E-2</v>
      </c>
    </row>
    <row r="803" spans="1:14">
      <c r="A803">
        <v>136.50997924804688</v>
      </c>
      <c r="B803">
        <v>4.5216660499572754</v>
      </c>
      <c r="C803">
        <v>0.45216660499572753</v>
      </c>
      <c r="D803">
        <v>262.97819392053168</v>
      </c>
      <c r="E803">
        <v>171.64441149999999</v>
      </c>
      <c r="F803">
        <v>2.2000000000000001E-3</v>
      </c>
      <c r="G803">
        <f>SUM($F$2:F803)</f>
        <v>8.2167999999999797</v>
      </c>
      <c r="I803">
        <f t="shared" si="36"/>
        <v>5.186232909005186E-3</v>
      </c>
      <c r="J803">
        <f t="shared" si="37"/>
        <v>3.1220861529809952E-2</v>
      </c>
      <c r="K803">
        <v>2</v>
      </c>
      <c r="L803" s="1">
        <f t="shared" si="38"/>
        <v>6.9981454914447671E-5</v>
      </c>
      <c r="M803" s="2">
        <v>8272</v>
      </c>
      <c r="N803" s="2">
        <v>5.6310415248468346E-2</v>
      </c>
    </row>
    <row r="804" spans="1:14">
      <c r="A804">
        <v>136.63998413085938</v>
      </c>
      <c r="B804">
        <v>4.5259995460510254</v>
      </c>
      <c r="C804">
        <v>0.45259995460510255</v>
      </c>
      <c r="D804">
        <v>263.30546463966516</v>
      </c>
      <c r="E804">
        <v>171.6621227</v>
      </c>
      <c r="F804">
        <v>2.2000000000000001E-3</v>
      </c>
      <c r="G804">
        <f>SUM($F$2:F804)</f>
        <v>8.2189999999999799</v>
      </c>
      <c r="I804">
        <f t="shared" si="36"/>
        <v>5.186232909005186E-3</v>
      </c>
      <c r="J804">
        <f t="shared" si="37"/>
        <v>3.1229220732342033E-2</v>
      </c>
      <c r="K804">
        <v>0</v>
      </c>
      <c r="L804" s="1">
        <f t="shared" si="38"/>
        <v>0</v>
      </c>
      <c r="M804" s="2">
        <v>8272</v>
      </c>
      <c r="N804" s="2">
        <v>5.6310415248468346E-2</v>
      </c>
    </row>
    <row r="805" spans="1:14">
      <c r="A805">
        <v>136.78994750976563</v>
      </c>
      <c r="B805">
        <v>4.5310044288635254</v>
      </c>
      <c r="C805">
        <v>0.45310044288635254</v>
      </c>
      <c r="D805">
        <v>263.64477832532208</v>
      </c>
      <c r="E805">
        <v>171.6713057</v>
      </c>
      <c r="F805">
        <v>2.2000000000000001E-3</v>
      </c>
      <c r="G805">
        <f>SUM($F$2:F805)</f>
        <v>8.2211999999999801</v>
      </c>
      <c r="I805">
        <f t="shared" si="36"/>
        <v>5.186232909005186E-3</v>
      </c>
      <c r="J805">
        <f t="shared" si="37"/>
        <v>3.123757993487411E-2</v>
      </c>
      <c r="K805">
        <v>0</v>
      </c>
      <c r="L805" s="1">
        <f t="shared" si="38"/>
        <v>0</v>
      </c>
      <c r="M805" s="2">
        <v>8272</v>
      </c>
      <c r="N805" s="2">
        <v>5.6310415248468346E-2</v>
      </c>
    </row>
    <row r="806" spans="1:14">
      <c r="A806">
        <v>136.92996215820313</v>
      </c>
      <c r="B806">
        <v>4.5356431007385254</v>
      </c>
      <c r="C806">
        <v>0.45356431007385256</v>
      </c>
      <c r="D806">
        <v>263.96757948986954</v>
      </c>
      <c r="E806">
        <v>171.6939495</v>
      </c>
      <c r="F806">
        <v>2.2000000000000001E-3</v>
      </c>
      <c r="G806">
        <f>SUM($F$2:F806)</f>
        <v>8.2233999999999803</v>
      </c>
      <c r="I806">
        <f t="shared" si="36"/>
        <v>5.186232909005186E-3</v>
      </c>
      <c r="J806">
        <f t="shared" si="37"/>
        <v>3.1245939137406191E-2</v>
      </c>
      <c r="K806">
        <v>5</v>
      </c>
      <c r="L806" s="1">
        <f t="shared" si="38"/>
        <v>1.7495363728611918E-4</v>
      </c>
      <c r="M806" s="2">
        <v>8277</v>
      </c>
      <c r="N806" s="2">
        <v>5.6344452008168823E-2</v>
      </c>
    </row>
    <row r="807" spans="1:14">
      <c r="A807">
        <v>137.06997680664063</v>
      </c>
      <c r="B807">
        <v>4.5403428077697754</v>
      </c>
      <c r="C807">
        <v>0.45403428077697755</v>
      </c>
      <c r="D807">
        <v>264.29634006053163</v>
      </c>
      <c r="E807">
        <v>171.70987729999999</v>
      </c>
      <c r="F807">
        <v>2.2000000000000001E-3</v>
      </c>
      <c r="G807">
        <f>SUM($F$2:F807)</f>
        <v>8.2255999999999805</v>
      </c>
      <c r="I807">
        <f t="shared" si="36"/>
        <v>5.186232909005186E-3</v>
      </c>
      <c r="J807">
        <f t="shared" si="37"/>
        <v>3.1254298339938272E-2</v>
      </c>
      <c r="K807">
        <v>1</v>
      </c>
      <c r="L807" s="1">
        <f t="shared" si="38"/>
        <v>3.4990727457223835E-5</v>
      </c>
      <c r="M807" s="2">
        <v>8278</v>
      </c>
      <c r="N807" s="2">
        <v>5.6351259360108916E-2</v>
      </c>
    </row>
    <row r="808" spans="1:14">
      <c r="A808">
        <v>137.20999145507813</v>
      </c>
      <c r="B808">
        <v>4.5449814796447754</v>
      </c>
      <c r="C808">
        <v>0.45449814796447752</v>
      </c>
      <c r="D808">
        <v>264.62621801984028</v>
      </c>
      <c r="E808">
        <v>171.71672000000001</v>
      </c>
      <c r="F808">
        <v>2.2000000000000001E-3</v>
      </c>
      <c r="G808">
        <f>SUM($F$2:F808)</f>
        <v>8.2277999999999807</v>
      </c>
      <c r="I808">
        <f t="shared" si="36"/>
        <v>5.186232909005186E-3</v>
      </c>
      <c r="J808">
        <f t="shared" si="37"/>
        <v>3.1262657542470346E-2</v>
      </c>
      <c r="K808">
        <v>2</v>
      </c>
      <c r="L808" s="1">
        <f t="shared" si="38"/>
        <v>6.9981454914447671E-5</v>
      </c>
      <c r="M808" s="2">
        <v>8280</v>
      </c>
      <c r="N808" s="2">
        <v>5.6364874063989108E-2</v>
      </c>
    </row>
    <row r="809" spans="1:14">
      <c r="A809">
        <v>137.34994506835938</v>
      </c>
      <c r="B809">
        <v>4.5496811866760254</v>
      </c>
      <c r="C809">
        <v>0.45496811866760256</v>
      </c>
      <c r="D809">
        <v>264.96255200243991</v>
      </c>
      <c r="E809">
        <v>171.7297657</v>
      </c>
      <c r="F809">
        <v>2.3999999999999998E-3</v>
      </c>
      <c r="G809">
        <f>SUM($F$2:F809)</f>
        <v>8.2301999999999804</v>
      </c>
      <c r="I809">
        <f t="shared" si="36"/>
        <v>5.657708628005657E-3</v>
      </c>
      <c r="J809">
        <f t="shared" si="37"/>
        <v>3.1271776672505344E-2</v>
      </c>
      <c r="K809">
        <v>1</v>
      </c>
      <c r="L809" s="1">
        <f t="shared" si="38"/>
        <v>3.4990727457223835E-5</v>
      </c>
      <c r="M809" s="2">
        <v>8281</v>
      </c>
      <c r="N809" s="2">
        <v>5.6371681415929201E-2</v>
      </c>
    </row>
    <row r="810" spans="1:14">
      <c r="A810">
        <v>137.48995971679688</v>
      </c>
      <c r="B810">
        <v>4.5543198585510254</v>
      </c>
      <c r="C810">
        <v>0.45543198585510253</v>
      </c>
      <c r="D810">
        <v>265.30447292827205</v>
      </c>
      <c r="E810">
        <v>171.74712349999999</v>
      </c>
      <c r="F810">
        <v>2.3999999999999998E-3</v>
      </c>
      <c r="G810">
        <f>SUM($F$2:F810)</f>
        <v>8.2325999999999802</v>
      </c>
      <c r="I810">
        <f t="shared" si="36"/>
        <v>5.657708628005657E-3</v>
      </c>
      <c r="J810">
        <f t="shared" si="37"/>
        <v>3.1280895802540336E-2</v>
      </c>
      <c r="K810">
        <v>0</v>
      </c>
      <c r="L810" s="1">
        <f t="shared" si="38"/>
        <v>0</v>
      </c>
      <c r="M810" s="2">
        <v>8281</v>
      </c>
      <c r="N810" s="2">
        <v>5.6371681415929201E-2</v>
      </c>
    </row>
    <row r="811" spans="1:14">
      <c r="A811">
        <v>137.61996459960938</v>
      </c>
      <c r="B811">
        <v>4.5586533546447754</v>
      </c>
      <c r="C811">
        <v>0.45586533546447755</v>
      </c>
      <c r="D811">
        <v>265.63174364740547</v>
      </c>
      <c r="E811">
        <v>171.75465270000001</v>
      </c>
      <c r="F811">
        <v>2.3999999999999998E-3</v>
      </c>
      <c r="G811">
        <f>SUM($F$2:F811)</f>
        <v>8.2349999999999799</v>
      </c>
      <c r="I811">
        <f t="shared" si="36"/>
        <v>5.657708628005657E-3</v>
      </c>
      <c r="J811">
        <f t="shared" si="37"/>
        <v>3.1290014932575327E-2</v>
      </c>
      <c r="K811">
        <v>0</v>
      </c>
      <c r="L811" s="1">
        <f t="shared" si="38"/>
        <v>0</v>
      </c>
      <c r="M811" s="2">
        <v>8281</v>
      </c>
      <c r="N811" s="2">
        <v>5.6371681415929201E-2</v>
      </c>
    </row>
    <row r="812" spans="1:14">
      <c r="A812">
        <v>137.75997924804688</v>
      </c>
      <c r="B812">
        <v>4.5633530616760254</v>
      </c>
      <c r="C812">
        <v>0.45633530616760254</v>
      </c>
      <c r="D812">
        <v>265.96658777847642</v>
      </c>
      <c r="E812">
        <v>171.76387700000001</v>
      </c>
      <c r="F812">
        <v>2.3999999999999998E-3</v>
      </c>
      <c r="G812">
        <f>SUM($F$2:F812)</f>
        <v>8.2373999999999796</v>
      </c>
      <c r="I812">
        <f t="shared" si="36"/>
        <v>5.657708628005657E-3</v>
      </c>
      <c r="J812">
        <f t="shared" si="37"/>
        <v>3.1299134062610326E-2</v>
      </c>
      <c r="K812">
        <v>0</v>
      </c>
      <c r="L812" s="1">
        <f t="shared" si="38"/>
        <v>0</v>
      </c>
      <c r="M812" s="2">
        <v>8281</v>
      </c>
      <c r="N812" s="2">
        <v>5.6371681415929201E-2</v>
      </c>
    </row>
    <row r="813" spans="1:14">
      <c r="A813">
        <v>137.89999389648438</v>
      </c>
      <c r="B813">
        <v>4.5679917335510254</v>
      </c>
      <c r="C813">
        <v>0.45679917335510256</v>
      </c>
      <c r="D813">
        <v>266.29932128654832</v>
      </c>
      <c r="E813">
        <v>171.79465880000001</v>
      </c>
      <c r="F813">
        <v>2.3999999999999998E-3</v>
      </c>
      <c r="G813">
        <f>SUM($F$2:F813)</f>
        <v>8.2397999999999794</v>
      </c>
      <c r="I813">
        <f t="shared" si="36"/>
        <v>5.657708628005657E-3</v>
      </c>
      <c r="J813">
        <f t="shared" si="37"/>
        <v>3.1308253192645318E-2</v>
      </c>
      <c r="K813">
        <v>0</v>
      </c>
      <c r="L813" s="1">
        <f t="shared" si="38"/>
        <v>0</v>
      </c>
      <c r="M813" s="2">
        <v>8281</v>
      </c>
      <c r="N813" s="2">
        <v>5.6371681415929201E-2</v>
      </c>
    </row>
    <row r="814" spans="1:14">
      <c r="A814">
        <v>138.03994750976563</v>
      </c>
      <c r="B814">
        <v>4.5726304054260254</v>
      </c>
      <c r="C814">
        <v>0.45726304054260253</v>
      </c>
      <c r="D814">
        <v>266.62212245109578</v>
      </c>
      <c r="E814">
        <v>171.800951</v>
      </c>
      <c r="F814">
        <v>2.3999999999999998E-3</v>
      </c>
      <c r="G814">
        <f>SUM($F$2:F814)</f>
        <v>8.2421999999999791</v>
      </c>
      <c r="I814">
        <f t="shared" si="36"/>
        <v>5.657708628005657E-3</v>
      </c>
      <c r="J814">
        <f t="shared" si="37"/>
        <v>3.1317372322680309E-2</v>
      </c>
      <c r="K814">
        <v>1</v>
      </c>
      <c r="L814" s="1">
        <f t="shared" si="38"/>
        <v>3.4990727457223835E-5</v>
      </c>
      <c r="M814" s="2">
        <v>8282</v>
      </c>
      <c r="N814" s="2">
        <v>5.63784887678693E-2</v>
      </c>
    </row>
    <row r="815" spans="1:14">
      <c r="A815">
        <v>138.17996215820313</v>
      </c>
      <c r="B815">
        <v>4.5773301124572754</v>
      </c>
      <c r="C815">
        <v>0.45773301124572752</v>
      </c>
      <c r="D815">
        <v>266.96044290240025</v>
      </c>
      <c r="E815">
        <v>171.83703800000001</v>
      </c>
      <c r="F815">
        <v>2.3999999999999998E-3</v>
      </c>
      <c r="G815">
        <f>SUM($F$2:F815)</f>
        <v>8.2445999999999788</v>
      </c>
      <c r="I815">
        <f t="shared" si="36"/>
        <v>5.657708628005657E-3</v>
      </c>
      <c r="J815">
        <f t="shared" si="37"/>
        <v>3.1326491452715308E-2</v>
      </c>
      <c r="K815">
        <v>0</v>
      </c>
      <c r="L815" s="1">
        <f t="shared" si="38"/>
        <v>0</v>
      </c>
      <c r="M815" s="2">
        <v>8282</v>
      </c>
      <c r="N815" s="2">
        <v>5.63784887678693E-2</v>
      </c>
    </row>
    <row r="816" spans="1:14">
      <c r="A816">
        <v>138.30996704101563</v>
      </c>
      <c r="B816">
        <v>4.5816636085510254</v>
      </c>
      <c r="C816">
        <v>0.45816636085510254</v>
      </c>
      <c r="D816">
        <v>267.27877451236162</v>
      </c>
      <c r="E816">
        <v>171.85900670000001</v>
      </c>
      <c r="F816">
        <v>2.3999999999999998E-3</v>
      </c>
      <c r="G816">
        <f>SUM($F$2:F816)</f>
        <v>8.2469999999999786</v>
      </c>
      <c r="I816">
        <f t="shared" si="36"/>
        <v>5.657708628005657E-3</v>
      </c>
      <c r="J816">
        <f t="shared" si="37"/>
        <v>3.1335610582750299E-2</v>
      </c>
      <c r="K816">
        <v>11</v>
      </c>
      <c r="L816" s="1">
        <f t="shared" si="38"/>
        <v>3.8489800202946221E-4</v>
      </c>
      <c r="M816" s="2">
        <v>8293</v>
      </c>
      <c r="N816" s="2">
        <v>5.6453369639210348E-2</v>
      </c>
    </row>
    <row r="817" spans="1:14">
      <c r="A817">
        <v>138.44998168945313</v>
      </c>
      <c r="B817">
        <v>4.5863633155822754</v>
      </c>
      <c r="C817">
        <v>0.45863633155822753</v>
      </c>
      <c r="D817">
        <v>267.60455537996643</v>
      </c>
      <c r="E817">
        <v>171.88126249999999</v>
      </c>
      <c r="F817">
        <v>2.5999999999999999E-3</v>
      </c>
      <c r="G817">
        <f>SUM($F$2:F817)</f>
        <v>8.2495999999999778</v>
      </c>
      <c r="I817">
        <f t="shared" si="36"/>
        <v>6.1291843470061289E-3</v>
      </c>
      <c r="J817">
        <f t="shared" si="37"/>
        <v>3.1345489640288209E-2</v>
      </c>
      <c r="K817">
        <v>1</v>
      </c>
      <c r="L817" s="1">
        <f t="shared" si="38"/>
        <v>3.4990727457223835E-5</v>
      </c>
      <c r="M817" s="2">
        <v>8294</v>
      </c>
      <c r="N817" s="2">
        <v>5.646017699115044E-2</v>
      </c>
    </row>
    <row r="818" spans="1:14">
      <c r="A818">
        <v>138.58999633789063</v>
      </c>
      <c r="B818">
        <v>4.5910019874572754</v>
      </c>
      <c r="C818">
        <v>0.45910019874572755</v>
      </c>
      <c r="D818">
        <v>267.94138597974222</v>
      </c>
      <c r="E818">
        <v>171.909211</v>
      </c>
      <c r="F818">
        <v>2.5999999999999999E-3</v>
      </c>
      <c r="G818">
        <f>SUM($F$2:F818)</f>
        <v>8.2521999999999771</v>
      </c>
      <c r="I818">
        <f t="shared" si="36"/>
        <v>6.1291843470061289E-3</v>
      </c>
      <c r="J818">
        <f t="shared" si="37"/>
        <v>3.1355368697826111E-2</v>
      </c>
      <c r="K818">
        <v>2</v>
      </c>
      <c r="L818" s="1">
        <f t="shared" si="38"/>
        <v>6.9981454914447671E-5</v>
      </c>
      <c r="M818" s="2">
        <v>8296</v>
      </c>
      <c r="N818" s="2">
        <v>5.6473791695030633E-2</v>
      </c>
    </row>
    <row r="819" spans="1:14">
      <c r="A819">
        <v>138.72000122070313</v>
      </c>
      <c r="B819">
        <v>4.5953354835510254</v>
      </c>
      <c r="C819">
        <v>0.45953354835510252</v>
      </c>
      <c r="D819">
        <v>268.27213301910928</v>
      </c>
      <c r="E819">
        <v>171.93037799999999</v>
      </c>
      <c r="F819">
        <v>2.8E-3</v>
      </c>
      <c r="G819">
        <f>SUM($F$2:F819)</f>
        <v>8.2549999999999777</v>
      </c>
      <c r="I819">
        <f t="shared" si="36"/>
        <v>6.6006600660065999E-3</v>
      </c>
      <c r="J819">
        <f t="shared" si="37"/>
        <v>3.1366007682866945E-2</v>
      </c>
      <c r="K819">
        <v>0</v>
      </c>
      <c r="L819" s="1">
        <f t="shared" si="38"/>
        <v>0</v>
      </c>
      <c r="M819" s="2">
        <v>8296</v>
      </c>
      <c r="N819" s="2">
        <v>5.6473791695030633E-2</v>
      </c>
    </row>
    <row r="820" spans="1:14">
      <c r="A820">
        <v>138.85995483398438</v>
      </c>
      <c r="B820">
        <v>4.5999741554260254</v>
      </c>
      <c r="C820">
        <v>0.45999741554260254</v>
      </c>
      <c r="D820">
        <v>268.60052112688925</v>
      </c>
      <c r="E820">
        <v>171.93753100000001</v>
      </c>
      <c r="F820">
        <v>2.8E-3</v>
      </c>
      <c r="G820">
        <f>SUM($F$2:F820)</f>
        <v>8.2577999999999783</v>
      </c>
      <c r="I820">
        <f t="shared" si="36"/>
        <v>6.6006600660065999E-3</v>
      </c>
      <c r="J820">
        <f t="shared" si="37"/>
        <v>3.1376646667907772E-2</v>
      </c>
      <c r="K820">
        <v>1</v>
      </c>
      <c r="L820" s="1">
        <f t="shared" si="38"/>
        <v>3.4990727457223835E-5</v>
      </c>
      <c r="M820" s="2">
        <v>8297</v>
      </c>
      <c r="N820" s="2">
        <v>5.6480599046970725E-2</v>
      </c>
    </row>
    <row r="821" spans="1:14">
      <c r="A821">
        <v>138.99996948242188</v>
      </c>
      <c r="B821">
        <v>4.6046738624572754</v>
      </c>
      <c r="C821">
        <v>0.46046738624572753</v>
      </c>
      <c r="D821">
        <v>268.94480098430847</v>
      </c>
      <c r="E821">
        <v>171.9492965</v>
      </c>
      <c r="F821">
        <v>2.8E-3</v>
      </c>
      <c r="G821">
        <f>SUM($F$2:F821)</f>
        <v>8.2605999999999788</v>
      </c>
      <c r="I821">
        <f t="shared" si="36"/>
        <v>6.6006600660065999E-3</v>
      </c>
      <c r="J821">
        <f t="shared" si="37"/>
        <v>3.1387285652948599E-2</v>
      </c>
      <c r="K821">
        <v>3</v>
      </c>
      <c r="L821" s="1">
        <f t="shared" si="38"/>
        <v>1.0497218237167151E-4</v>
      </c>
      <c r="M821" s="2">
        <v>8300</v>
      </c>
      <c r="N821" s="2">
        <v>5.6501021102791017E-2</v>
      </c>
    </row>
    <row r="822" spans="1:14">
      <c r="A822">
        <v>139.12997436523438</v>
      </c>
      <c r="B822">
        <v>4.6090073585510254</v>
      </c>
      <c r="C822">
        <v>0.46090073585510255</v>
      </c>
      <c r="D822">
        <v>269.26511906297475</v>
      </c>
      <c r="E822">
        <v>171.95928230000001</v>
      </c>
      <c r="F822">
        <v>3.3999999999999998E-3</v>
      </c>
      <c r="G822">
        <f>SUM($F$2:F822)</f>
        <v>8.263999999999978</v>
      </c>
      <c r="I822">
        <f t="shared" si="36"/>
        <v>8.0150872230080137E-3</v>
      </c>
      <c r="J822">
        <f t="shared" si="37"/>
        <v>3.1400204420498172E-2</v>
      </c>
      <c r="K822">
        <v>0</v>
      </c>
      <c r="L822" s="1">
        <f t="shared" si="38"/>
        <v>0</v>
      </c>
      <c r="M822" s="2">
        <v>8300</v>
      </c>
      <c r="N822" s="2">
        <v>5.6501021102791017E-2</v>
      </c>
    </row>
    <row r="823" spans="1:14">
      <c r="A823">
        <v>139.25997924804688</v>
      </c>
      <c r="B823">
        <v>4.6133408546447754</v>
      </c>
      <c r="C823">
        <v>0.46133408546447752</v>
      </c>
      <c r="D823">
        <v>269.59698349098829</v>
      </c>
      <c r="E823">
        <v>171.97328099999999</v>
      </c>
      <c r="F823">
        <v>3.3999999999999998E-3</v>
      </c>
      <c r="G823">
        <f>SUM($F$2:F823)</f>
        <v>8.2673999999999772</v>
      </c>
      <c r="I823">
        <f t="shared" si="36"/>
        <v>8.0150872230080137E-3</v>
      </c>
      <c r="J823">
        <f t="shared" si="37"/>
        <v>3.1413123188047745E-2</v>
      </c>
      <c r="K823">
        <v>1</v>
      </c>
      <c r="L823" s="1">
        <f t="shared" si="38"/>
        <v>3.4990727457223835E-5</v>
      </c>
      <c r="M823" s="2">
        <v>8301</v>
      </c>
      <c r="N823" s="2">
        <v>5.650782845473111E-2</v>
      </c>
    </row>
    <row r="824" spans="1:14">
      <c r="A824">
        <v>139.41995239257813</v>
      </c>
      <c r="B824">
        <v>4.6186509132385254</v>
      </c>
      <c r="C824">
        <v>0.46186509132385256</v>
      </c>
      <c r="D824">
        <v>269.91966050124165</v>
      </c>
      <c r="E824">
        <v>172.05938599999999</v>
      </c>
      <c r="F824">
        <v>3.2000000000000002E-3</v>
      </c>
      <c r="G824">
        <f>SUM($F$2:F824)</f>
        <v>8.2705999999999769</v>
      </c>
      <c r="I824">
        <f t="shared" si="36"/>
        <v>7.5436115040075436E-3</v>
      </c>
      <c r="J824">
        <f t="shared" si="37"/>
        <v>3.1425282028094408E-2</v>
      </c>
      <c r="K824">
        <v>2</v>
      </c>
      <c r="L824" s="1">
        <f t="shared" si="38"/>
        <v>6.9981454914447671E-5</v>
      </c>
      <c r="M824" s="2">
        <v>8303</v>
      </c>
      <c r="N824" s="2">
        <v>5.6521443158611302E-2</v>
      </c>
    </row>
    <row r="825" spans="1:14">
      <c r="A825">
        <v>139.56997680664063</v>
      </c>
      <c r="B825">
        <v>4.6236557960510254</v>
      </c>
      <c r="C825">
        <v>0.46236557960510255</v>
      </c>
      <c r="D825">
        <v>270.24196504861283</v>
      </c>
      <c r="E825">
        <v>172.065504</v>
      </c>
      <c r="F825">
        <v>3.2000000000000002E-3</v>
      </c>
      <c r="G825">
        <f>SUM($F$2:F825)</f>
        <v>8.2737999999999765</v>
      </c>
      <c r="I825">
        <f t="shared" si="36"/>
        <v>7.5436115040075436E-3</v>
      </c>
      <c r="J825">
        <f t="shared" si="37"/>
        <v>3.1437440868141063E-2</v>
      </c>
      <c r="K825">
        <v>0</v>
      </c>
      <c r="L825" s="1">
        <f t="shared" si="38"/>
        <v>0</v>
      </c>
      <c r="M825" s="2">
        <v>8303</v>
      </c>
      <c r="N825" s="2">
        <v>5.6521443158611302E-2</v>
      </c>
    </row>
    <row r="826" spans="1:14">
      <c r="A826">
        <v>139.70999145507813</v>
      </c>
      <c r="B826">
        <v>4.6283555030822754</v>
      </c>
      <c r="C826">
        <v>0.46283555030822754</v>
      </c>
      <c r="D826">
        <v>270.56724929904135</v>
      </c>
      <c r="E826">
        <v>172.0792362</v>
      </c>
      <c r="F826">
        <v>3.2000000000000002E-3</v>
      </c>
      <c r="G826">
        <f>SUM($F$2:F826)</f>
        <v>8.2769999999999762</v>
      </c>
      <c r="I826">
        <f t="shared" si="36"/>
        <v>7.5436115040075436E-3</v>
      </c>
      <c r="J826">
        <f t="shared" si="37"/>
        <v>3.1449599708187725E-2</v>
      </c>
      <c r="K826">
        <v>22</v>
      </c>
      <c r="L826" s="1">
        <f t="shared" si="38"/>
        <v>7.6979600405892442E-4</v>
      </c>
      <c r="M826" s="2">
        <v>8325</v>
      </c>
      <c r="N826" s="2">
        <v>5.6671204901293397E-2</v>
      </c>
    </row>
    <row r="827" spans="1:14">
      <c r="A827">
        <v>139.82998657226563</v>
      </c>
      <c r="B827">
        <v>4.6323227882385254</v>
      </c>
      <c r="C827">
        <v>0.46323227882385254</v>
      </c>
      <c r="D827">
        <v>270.88793984058981</v>
      </c>
      <c r="E827">
        <v>172.089856</v>
      </c>
      <c r="F827">
        <v>3.5999999999999999E-3</v>
      </c>
      <c r="G827">
        <f>SUM($F$2:F827)</f>
        <v>8.2805999999999766</v>
      </c>
      <c r="I827">
        <f t="shared" si="36"/>
        <v>8.4865629420084864E-3</v>
      </c>
      <c r="J827">
        <f t="shared" si="37"/>
        <v>3.1463278403240216E-2</v>
      </c>
      <c r="K827">
        <v>65</v>
      </c>
      <c r="L827" s="1">
        <f t="shared" si="38"/>
        <v>2.2743972847195492E-3</v>
      </c>
      <c r="M827" s="2">
        <v>8390</v>
      </c>
      <c r="N827" s="2">
        <v>5.7113682777399588E-2</v>
      </c>
    </row>
    <row r="828" spans="1:14">
      <c r="A828">
        <v>139.97994995117188</v>
      </c>
      <c r="B828">
        <v>4.6373276710510254</v>
      </c>
      <c r="C828">
        <v>0.46373276710510253</v>
      </c>
      <c r="D828">
        <v>271.22638444618838</v>
      </c>
      <c r="E828">
        <v>172.104671</v>
      </c>
      <c r="F828">
        <v>5.1999999999999998E-3</v>
      </c>
      <c r="G828">
        <f>SUM($F$2:F828)</f>
        <v>8.285799999999977</v>
      </c>
      <c r="I828">
        <f t="shared" si="36"/>
        <v>1.2258368694012258E-2</v>
      </c>
      <c r="J828">
        <f t="shared" si="37"/>
        <v>3.1483036518316042E-2</v>
      </c>
      <c r="K828">
        <v>2</v>
      </c>
      <c r="L828" s="1">
        <f t="shared" si="38"/>
        <v>6.9981454914447671E-5</v>
      </c>
      <c r="M828" s="2">
        <v>8392</v>
      </c>
      <c r="N828" s="2">
        <v>5.712729748127978E-2</v>
      </c>
    </row>
    <row r="829" spans="1:14">
      <c r="A829">
        <v>140.10995483398438</v>
      </c>
      <c r="B829">
        <v>4.6416611671447754</v>
      </c>
      <c r="C829">
        <v>0.46416611671447755</v>
      </c>
      <c r="D829">
        <v>271.54707498773683</v>
      </c>
      <c r="E829">
        <v>172.13511879999999</v>
      </c>
      <c r="F829">
        <v>5.0000000000000001E-3</v>
      </c>
      <c r="G829">
        <f>SUM($F$2:F829)</f>
        <v>8.2907999999999777</v>
      </c>
      <c r="I829">
        <f t="shared" si="36"/>
        <v>1.1786892975011787E-2</v>
      </c>
      <c r="J829">
        <f t="shared" si="37"/>
        <v>3.150203470588895E-2</v>
      </c>
      <c r="K829">
        <v>0</v>
      </c>
      <c r="L829" s="1">
        <f t="shared" si="38"/>
        <v>0</v>
      </c>
      <c r="M829" s="2">
        <v>8392</v>
      </c>
      <c r="N829" s="2">
        <v>5.712729748127978E-2</v>
      </c>
    </row>
    <row r="830" spans="1:14">
      <c r="A830">
        <v>140.23995971679688</v>
      </c>
      <c r="B830">
        <v>4.6459946632385254</v>
      </c>
      <c r="C830">
        <v>0.46459946632385252</v>
      </c>
      <c r="D830">
        <v>271.86590321487444</v>
      </c>
      <c r="E830">
        <v>172.15966080000001</v>
      </c>
      <c r="F830">
        <v>5.0000000000000001E-3</v>
      </c>
      <c r="G830">
        <f>SUM($F$2:F830)</f>
        <v>8.2957999999999785</v>
      </c>
      <c r="I830">
        <f t="shared" si="36"/>
        <v>1.1786892975011787E-2</v>
      </c>
      <c r="J830">
        <f t="shared" si="37"/>
        <v>3.1521032893461857E-2</v>
      </c>
      <c r="K830">
        <v>3</v>
      </c>
      <c r="L830" s="1">
        <f t="shared" si="38"/>
        <v>1.0497218237167151E-4</v>
      </c>
      <c r="M830" s="2">
        <v>8395</v>
      </c>
      <c r="N830" s="2">
        <v>5.7147719537100065E-2</v>
      </c>
    </row>
    <row r="831" spans="1:14">
      <c r="A831">
        <v>140.37997436523438</v>
      </c>
      <c r="B831">
        <v>4.6506943702697754</v>
      </c>
      <c r="C831">
        <v>0.46506943702697756</v>
      </c>
      <c r="D831">
        <v>272.20819660358876</v>
      </c>
      <c r="E831">
        <v>172.1728602</v>
      </c>
      <c r="F831">
        <v>5.0000000000000001E-3</v>
      </c>
      <c r="G831">
        <f>SUM($F$2:F831)</f>
        <v>8.3007999999999793</v>
      </c>
      <c r="I831">
        <f t="shared" si="36"/>
        <v>1.1786892975011787E-2</v>
      </c>
      <c r="J831">
        <f t="shared" si="37"/>
        <v>3.1540031081034765E-2</v>
      </c>
      <c r="K831">
        <v>0</v>
      </c>
      <c r="L831" s="1">
        <f t="shared" si="38"/>
        <v>0</v>
      </c>
      <c r="M831" s="2">
        <v>8395</v>
      </c>
      <c r="N831" s="2">
        <v>5.7147719537100065E-2</v>
      </c>
    </row>
    <row r="832" spans="1:14">
      <c r="A832">
        <v>140.51998901367188</v>
      </c>
      <c r="B832">
        <v>4.6553330421447754</v>
      </c>
      <c r="C832">
        <v>0.46553330421447753</v>
      </c>
      <c r="D832">
        <v>272.54664120918733</v>
      </c>
      <c r="E832">
        <v>172.17988270000001</v>
      </c>
      <c r="F832">
        <v>5.0000000000000001E-3</v>
      </c>
      <c r="G832">
        <f>SUM($F$2:F832)</f>
        <v>8.3057999999999801</v>
      </c>
      <c r="I832">
        <f t="shared" si="36"/>
        <v>1.1786892975011787E-2</v>
      </c>
      <c r="J832">
        <f t="shared" si="37"/>
        <v>3.1559029268607673E-2</v>
      </c>
      <c r="K832">
        <v>0</v>
      </c>
      <c r="L832" s="1">
        <f t="shared" si="38"/>
        <v>0</v>
      </c>
      <c r="M832" s="2">
        <v>8395</v>
      </c>
      <c r="N832" s="2">
        <v>5.7147719537100065E-2</v>
      </c>
    </row>
    <row r="833" spans="1:14">
      <c r="A833">
        <v>140.66000366210938</v>
      </c>
      <c r="B833">
        <v>4.6599717140197754</v>
      </c>
      <c r="C833">
        <v>0.46599717140197755</v>
      </c>
      <c r="D833">
        <v>272.87031145379314</v>
      </c>
      <c r="E833">
        <v>172.189437</v>
      </c>
      <c r="F833">
        <v>5.0000000000000001E-3</v>
      </c>
      <c r="G833">
        <f>SUM($F$2:F833)</f>
        <v>8.3107999999999809</v>
      </c>
      <c r="I833">
        <f t="shared" si="36"/>
        <v>1.1786892975011787E-2</v>
      </c>
      <c r="J833">
        <f t="shared" si="37"/>
        <v>3.1578027456180581E-2</v>
      </c>
      <c r="K833">
        <v>7</v>
      </c>
      <c r="L833" s="1">
        <f t="shared" si="38"/>
        <v>2.4493509220056684E-4</v>
      </c>
      <c r="M833" s="2">
        <v>8402</v>
      </c>
      <c r="N833" s="2">
        <v>5.7195371000680735E-2</v>
      </c>
    </row>
    <row r="834" spans="1:14">
      <c r="A834">
        <v>140.78994750976563</v>
      </c>
      <c r="B834">
        <v>4.6643052101135254</v>
      </c>
      <c r="C834">
        <v>0.46643052101135252</v>
      </c>
      <c r="D834">
        <v>273.2077628250392</v>
      </c>
      <c r="E834">
        <v>172.20691600000001</v>
      </c>
      <c r="F834">
        <v>5.1999999999999998E-3</v>
      </c>
      <c r="G834">
        <f>SUM($F$2:F834)</f>
        <v>8.3159999999999812</v>
      </c>
      <c r="I834">
        <f t="shared" si="36"/>
        <v>1.2258368694012258E-2</v>
      </c>
      <c r="J834">
        <f t="shared" si="37"/>
        <v>3.1597785571256407E-2</v>
      </c>
      <c r="K834">
        <v>6</v>
      </c>
      <c r="L834" s="1">
        <f t="shared" si="38"/>
        <v>2.0994436474334303E-4</v>
      </c>
      <c r="M834" s="2">
        <v>8408</v>
      </c>
      <c r="N834" s="2">
        <v>5.7236215112321305E-2</v>
      </c>
    </row>
    <row r="835" spans="1:14">
      <c r="A835">
        <v>140.91995239257813</v>
      </c>
      <c r="B835">
        <v>4.6686997413635254</v>
      </c>
      <c r="C835">
        <v>0.46686997413635256</v>
      </c>
      <c r="D835">
        <v>273.5294466009401</v>
      </c>
      <c r="E835">
        <v>172.21165730000001</v>
      </c>
      <c r="F835">
        <v>5.1999999999999998E-3</v>
      </c>
      <c r="G835">
        <f>SUM($F$2:F835)</f>
        <v>8.3211999999999815</v>
      </c>
      <c r="I835">
        <f t="shared" ref="I835:I898" si="39">F835/$H$1</f>
        <v>1.2258368694012258E-2</v>
      </c>
      <c r="J835">
        <f t="shared" ref="J835:J898" si="40">G835/$H$2</f>
        <v>3.1617543686332225E-2</v>
      </c>
      <c r="K835">
        <v>10</v>
      </c>
      <c r="L835" s="1">
        <f t="shared" ref="L835:L898" si="41">K835/$O$3</f>
        <v>3.4990727457223837E-4</v>
      </c>
      <c r="M835" s="2">
        <v>8418</v>
      </c>
      <c r="N835" s="2">
        <v>5.730428863172226E-2</v>
      </c>
    </row>
    <row r="836" spans="1:14">
      <c r="A836">
        <v>141.05996704101563</v>
      </c>
      <c r="B836">
        <v>4.6733384132385254</v>
      </c>
      <c r="C836">
        <v>0.46733384132385253</v>
      </c>
      <c r="D836">
        <v>273.86429073201106</v>
      </c>
      <c r="E836">
        <v>172.2171022</v>
      </c>
      <c r="F836">
        <v>5.1999999999999998E-3</v>
      </c>
      <c r="G836">
        <f>SUM($F$2:F836)</f>
        <v>8.3263999999999818</v>
      </c>
      <c r="I836">
        <f t="shared" si="39"/>
        <v>1.2258368694012258E-2</v>
      </c>
      <c r="J836">
        <f t="shared" si="40"/>
        <v>3.1637301801408051E-2</v>
      </c>
      <c r="K836">
        <v>11</v>
      </c>
      <c r="L836" s="1">
        <f t="shared" si="41"/>
        <v>3.8489800202946221E-4</v>
      </c>
      <c r="M836" s="2">
        <v>8429</v>
      </c>
      <c r="N836" s="2">
        <v>5.7379169503063307E-2</v>
      </c>
    </row>
    <row r="837" spans="1:14">
      <c r="A837">
        <v>141.18997192382813</v>
      </c>
      <c r="B837">
        <v>4.6776719093322754</v>
      </c>
      <c r="C837">
        <v>0.46776719093322755</v>
      </c>
      <c r="D837">
        <v>274.19056821679203</v>
      </c>
      <c r="E837">
        <v>172.22448549999999</v>
      </c>
      <c r="F837">
        <v>1.2999999999999999E-2</v>
      </c>
      <c r="G837">
        <f>SUM($F$2:F837)</f>
        <v>8.3393999999999817</v>
      </c>
      <c r="I837">
        <f t="shared" si="39"/>
        <v>3.0645921735030644E-2</v>
      </c>
      <c r="J837">
        <f t="shared" si="40"/>
        <v>3.1686697089097604E-2</v>
      </c>
      <c r="K837">
        <v>2</v>
      </c>
      <c r="L837" s="1">
        <f t="shared" si="41"/>
        <v>6.9981454914447671E-5</v>
      </c>
      <c r="M837" s="2">
        <v>8431</v>
      </c>
      <c r="N837" s="2">
        <v>5.7392784206943499E-2</v>
      </c>
    </row>
    <row r="838" spans="1:14">
      <c r="A838">
        <v>141.32998657226563</v>
      </c>
      <c r="B838">
        <v>4.6823105812072754</v>
      </c>
      <c r="C838">
        <v>0.46823105812072752</v>
      </c>
      <c r="D838">
        <v>274.52193602762935</v>
      </c>
      <c r="E838">
        <v>172.23252679999999</v>
      </c>
      <c r="F838">
        <v>1.2999999999999999E-2</v>
      </c>
      <c r="G838">
        <f>SUM($F$2:F838)</f>
        <v>8.3523999999999816</v>
      </c>
      <c r="I838">
        <f t="shared" si="39"/>
        <v>3.0645921735030644E-2</v>
      </c>
      <c r="J838">
        <f t="shared" si="40"/>
        <v>3.1736092376787157E-2</v>
      </c>
      <c r="K838">
        <v>9</v>
      </c>
      <c r="L838" s="1">
        <f t="shared" si="41"/>
        <v>3.1491654711501453E-4</v>
      </c>
      <c r="M838" s="2">
        <v>8440</v>
      </c>
      <c r="N838" s="2">
        <v>5.7454050374404354E-2</v>
      </c>
    </row>
    <row r="839" spans="1:14">
      <c r="A839">
        <v>141.47999572753906</v>
      </c>
      <c r="B839">
        <v>4.6873154640197754</v>
      </c>
      <c r="C839">
        <v>0.46873154640197756</v>
      </c>
      <c r="D839">
        <v>274.85476265142188</v>
      </c>
      <c r="E839">
        <v>172.240061</v>
      </c>
      <c r="F839">
        <v>1.2999999999999999E-2</v>
      </c>
      <c r="G839">
        <f>SUM($F$2:F839)</f>
        <v>8.3653999999999815</v>
      </c>
      <c r="I839">
        <f t="shared" si="39"/>
        <v>3.0645921735030644E-2</v>
      </c>
      <c r="J839">
        <f t="shared" si="40"/>
        <v>3.1785487664476711E-2</v>
      </c>
      <c r="K839">
        <v>0</v>
      </c>
      <c r="L839" s="1">
        <f t="shared" si="41"/>
        <v>0</v>
      </c>
      <c r="M839" s="2">
        <v>8440</v>
      </c>
      <c r="N839" s="2">
        <v>5.7454050374404354E-2</v>
      </c>
    </row>
    <row r="840" spans="1:14">
      <c r="A840">
        <v>141.62995910644531</v>
      </c>
      <c r="B840">
        <v>4.6923203468322754</v>
      </c>
      <c r="C840">
        <v>0.46923203468322755</v>
      </c>
      <c r="D840">
        <v>275.1920898683739</v>
      </c>
      <c r="E840">
        <v>172.24819729999999</v>
      </c>
      <c r="F840">
        <v>1.2999999999999999E-2</v>
      </c>
      <c r="G840">
        <f>SUM($F$2:F840)</f>
        <v>8.3783999999999814</v>
      </c>
      <c r="I840">
        <f t="shared" si="39"/>
        <v>3.0645921735030644E-2</v>
      </c>
      <c r="J840">
        <f t="shared" si="40"/>
        <v>3.1834882952166264E-2</v>
      </c>
      <c r="K840">
        <v>0</v>
      </c>
      <c r="L840" s="1">
        <f t="shared" si="41"/>
        <v>0</v>
      </c>
      <c r="M840" s="2">
        <v>8440</v>
      </c>
      <c r="N840" s="2">
        <v>5.7454050374404354E-2</v>
      </c>
    </row>
    <row r="841" spans="1:14">
      <c r="A841">
        <v>141.76997375488281</v>
      </c>
      <c r="B841">
        <v>4.6970200538635254</v>
      </c>
      <c r="C841">
        <v>0.46970200538635254</v>
      </c>
      <c r="D841">
        <v>275.51340118139262</v>
      </c>
      <c r="E841">
        <v>172.27323630000001</v>
      </c>
      <c r="F841">
        <v>1.2999999999999999E-2</v>
      </c>
      <c r="G841">
        <f>SUM($F$2:F841)</f>
        <v>8.3913999999999813</v>
      </c>
      <c r="I841">
        <f t="shared" si="39"/>
        <v>3.0645921735030644E-2</v>
      </c>
      <c r="J841">
        <f t="shared" si="40"/>
        <v>3.1884278239855818E-2</v>
      </c>
      <c r="K841">
        <v>3</v>
      </c>
      <c r="L841" s="1">
        <f t="shared" si="41"/>
        <v>1.0497218237167151E-4</v>
      </c>
      <c r="M841" s="2">
        <v>8443</v>
      </c>
      <c r="N841" s="2">
        <v>5.7474472430224639E-2</v>
      </c>
    </row>
    <row r="842" spans="1:14">
      <c r="A842">
        <v>141.90998840332031</v>
      </c>
      <c r="B842">
        <v>4.7016587257385254</v>
      </c>
      <c r="C842">
        <v>0.47016587257385256</v>
      </c>
      <c r="D842">
        <v>275.83458834011731</v>
      </c>
      <c r="E842">
        <v>172.28293400000001</v>
      </c>
      <c r="F842">
        <v>1.2999999999999999E-2</v>
      </c>
      <c r="G842">
        <f>SUM($F$2:F842)</f>
        <v>8.4043999999999812</v>
      </c>
      <c r="I842">
        <f t="shared" si="39"/>
        <v>3.0645921735030644E-2</v>
      </c>
      <c r="J842">
        <f t="shared" si="40"/>
        <v>3.1933673527545371E-2</v>
      </c>
      <c r="K842">
        <v>1</v>
      </c>
      <c r="L842" s="1">
        <f t="shared" si="41"/>
        <v>3.4990727457223835E-5</v>
      </c>
      <c r="M842" s="2">
        <v>8444</v>
      </c>
      <c r="N842" s="2">
        <v>5.7481279782164739E-2</v>
      </c>
    </row>
    <row r="843" spans="1:14">
      <c r="A843">
        <v>142.05995178222656</v>
      </c>
      <c r="B843">
        <v>4.7066636085510254</v>
      </c>
      <c r="C843">
        <v>0.47066636085510255</v>
      </c>
      <c r="D843">
        <v>276.16694938530708</v>
      </c>
      <c r="E843">
        <v>172.29571429999999</v>
      </c>
      <c r="F843">
        <v>1.2999999999999999E-2</v>
      </c>
      <c r="G843">
        <f>SUM($F$2:F843)</f>
        <v>8.4173999999999811</v>
      </c>
      <c r="I843">
        <f t="shared" si="39"/>
        <v>3.0645921735030644E-2</v>
      </c>
      <c r="J843">
        <f t="shared" si="40"/>
        <v>3.1983068815234932E-2</v>
      </c>
      <c r="K843">
        <v>14</v>
      </c>
      <c r="L843" s="1">
        <f t="shared" si="41"/>
        <v>4.8987018440113368E-4</v>
      </c>
      <c r="M843" s="2">
        <v>8458</v>
      </c>
      <c r="N843" s="2">
        <v>5.7576582709326071E-2</v>
      </c>
    </row>
    <row r="844" spans="1:14">
      <c r="A844">
        <v>142.19996643066406</v>
      </c>
      <c r="B844">
        <v>4.7113022804260254</v>
      </c>
      <c r="C844">
        <v>0.47113022804260252</v>
      </c>
      <c r="D844">
        <v>276.50427660225915</v>
      </c>
      <c r="E844">
        <v>172.324026</v>
      </c>
      <c r="F844">
        <v>1.2999999999999999E-2</v>
      </c>
      <c r="G844">
        <f>SUM($F$2:F844)</f>
        <v>8.430399999999981</v>
      </c>
      <c r="I844">
        <f t="shared" si="39"/>
        <v>3.0645921735030644E-2</v>
      </c>
      <c r="J844">
        <f t="shared" si="40"/>
        <v>3.2032464102924485E-2</v>
      </c>
      <c r="K844">
        <v>1</v>
      </c>
      <c r="L844" s="1">
        <f t="shared" si="41"/>
        <v>3.4990727457223835E-5</v>
      </c>
      <c r="M844" s="2">
        <v>8459</v>
      </c>
      <c r="N844" s="2">
        <v>5.7583390061266171E-2</v>
      </c>
    </row>
    <row r="845" spans="1:14">
      <c r="A845">
        <v>142.34999084472656</v>
      </c>
      <c r="B845">
        <v>4.7163071632385254</v>
      </c>
      <c r="C845">
        <v>0.47163071632385256</v>
      </c>
      <c r="D845">
        <v>276.83912073333005</v>
      </c>
      <c r="E845">
        <v>172.3339847</v>
      </c>
      <c r="F845">
        <v>1.2999999999999999E-2</v>
      </c>
      <c r="G845">
        <f>SUM($F$2:F845)</f>
        <v>8.4433999999999809</v>
      </c>
      <c r="I845">
        <f t="shared" si="39"/>
        <v>3.0645921735030644E-2</v>
      </c>
      <c r="J845">
        <f t="shared" si="40"/>
        <v>3.2081859390614038E-2</v>
      </c>
      <c r="K845">
        <v>3</v>
      </c>
      <c r="L845" s="1">
        <f t="shared" si="41"/>
        <v>1.0497218237167151E-4</v>
      </c>
      <c r="M845" s="2">
        <v>8462</v>
      </c>
      <c r="N845" s="2">
        <v>5.7603812117086456E-2</v>
      </c>
    </row>
    <row r="846" spans="1:14">
      <c r="A846">
        <v>142.48994445800781</v>
      </c>
      <c r="B846">
        <v>4.7210068702697754</v>
      </c>
      <c r="C846">
        <v>0.47210068702697755</v>
      </c>
      <c r="D846">
        <v>277.16887453834465</v>
      </c>
      <c r="E846">
        <v>172.3432732</v>
      </c>
      <c r="F846">
        <v>1.32E-2</v>
      </c>
      <c r="G846">
        <f>SUM($F$2:F846)</f>
        <v>8.4565999999999804</v>
      </c>
      <c r="I846">
        <f t="shared" si="39"/>
        <v>3.1117397454031116E-2</v>
      </c>
      <c r="J846">
        <f t="shared" si="40"/>
        <v>3.2132014605806503E-2</v>
      </c>
      <c r="K846">
        <v>1</v>
      </c>
      <c r="L846" s="1">
        <f t="shared" si="41"/>
        <v>3.4990727457223835E-5</v>
      </c>
      <c r="M846" s="2">
        <v>8463</v>
      </c>
      <c r="N846" s="2">
        <v>5.7610619469026549E-2</v>
      </c>
    </row>
    <row r="847" spans="1:14">
      <c r="A847">
        <v>142.62995910644531</v>
      </c>
      <c r="B847">
        <v>4.7257065773010254</v>
      </c>
      <c r="C847">
        <v>0.47257065773010254</v>
      </c>
      <c r="D847">
        <v>277.49515202312563</v>
      </c>
      <c r="E847">
        <v>172.3610702</v>
      </c>
      <c r="F847">
        <v>1.2999999999999999E-2</v>
      </c>
      <c r="G847">
        <f>SUM($F$2:F847)</f>
        <v>8.4695999999999803</v>
      </c>
      <c r="I847">
        <f t="shared" si="39"/>
        <v>3.0645921735030644E-2</v>
      </c>
      <c r="J847">
        <f t="shared" si="40"/>
        <v>3.2181409893496056E-2</v>
      </c>
      <c r="K847">
        <v>3</v>
      </c>
      <c r="L847" s="1">
        <f t="shared" si="41"/>
        <v>1.0497218237167151E-4</v>
      </c>
      <c r="M847" s="2">
        <v>8466</v>
      </c>
      <c r="N847" s="2">
        <v>5.7631041524846834E-2</v>
      </c>
    </row>
    <row r="848" spans="1:14">
      <c r="A848">
        <v>142.77998352050781</v>
      </c>
      <c r="B848">
        <v>4.7306504249572754</v>
      </c>
      <c r="C848">
        <v>0.47306504249572756</v>
      </c>
      <c r="D848">
        <v>277.82651983396295</v>
      </c>
      <c r="E848">
        <v>172.36880350000001</v>
      </c>
      <c r="F848">
        <v>1.32E-2</v>
      </c>
      <c r="G848">
        <f>SUM($F$2:F848)</f>
        <v>8.4827999999999797</v>
      </c>
      <c r="I848">
        <f t="shared" si="39"/>
        <v>3.1117397454031116E-2</v>
      </c>
      <c r="J848">
        <f t="shared" si="40"/>
        <v>3.2231565108688527E-2</v>
      </c>
      <c r="K848">
        <v>2</v>
      </c>
      <c r="L848" s="1">
        <f t="shared" si="41"/>
        <v>6.9981454914447671E-5</v>
      </c>
      <c r="M848" s="2">
        <v>8468</v>
      </c>
      <c r="N848" s="2">
        <v>5.7644656228727026E-2</v>
      </c>
    </row>
    <row r="849" spans="1:14">
      <c r="A849">
        <v>142.91999816894531</v>
      </c>
      <c r="B849">
        <v>4.7353501319885254</v>
      </c>
      <c r="C849">
        <v>0.47353501319885255</v>
      </c>
      <c r="D849">
        <v>278.14783114698167</v>
      </c>
      <c r="E849">
        <v>172.39464820000001</v>
      </c>
      <c r="F849">
        <v>1.32E-2</v>
      </c>
      <c r="G849">
        <f>SUM($F$2:F849)</f>
        <v>8.4959999999999791</v>
      </c>
      <c r="I849">
        <f t="shared" si="39"/>
        <v>3.1117397454031116E-2</v>
      </c>
      <c r="J849">
        <f t="shared" si="40"/>
        <v>3.2281720323880998E-2</v>
      </c>
      <c r="K849">
        <v>2</v>
      </c>
      <c r="L849" s="1">
        <f t="shared" si="41"/>
        <v>6.9981454914447671E-5</v>
      </c>
      <c r="M849" s="2">
        <v>8470</v>
      </c>
      <c r="N849" s="2">
        <v>5.7658270932607218E-2</v>
      </c>
    </row>
    <row r="850" spans="1:14">
      <c r="A850">
        <v>143.06996154785156</v>
      </c>
      <c r="B850">
        <v>4.7402939796447754</v>
      </c>
      <c r="C850">
        <v>0.47402939796447752</v>
      </c>
      <c r="D850">
        <v>278.47311539741025</v>
      </c>
      <c r="E850">
        <v>172.40512649999999</v>
      </c>
      <c r="F850">
        <v>1.32E-2</v>
      </c>
      <c r="G850">
        <f>SUM($F$2:F850)</f>
        <v>8.5091999999999786</v>
      </c>
      <c r="I850">
        <f t="shared" si="39"/>
        <v>3.1117397454031116E-2</v>
      </c>
      <c r="J850">
        <f t="shared" si="40"/>
        <v>3.2331875539073462E-2</v>
      </c>
      <c r="K850">
        <v>4</v>
      </c>
      <c r="L850" s="1">
        <f t="shared" si="41"/>
        <v>1.3996290982889534E-4</v>
      </c>
      <c r="M850" s="2">
        <v>8474</v>
      </c>
      <c r="N850" s="2">
        <v>5.7685500340367596E-2</v>
      </c>
    </row>
    <row r="851" spans="1:14">
      <c r="A851">
        <v>143.19996643066406</v>
      </c>
      <c r="B851">
        <v>4.7446885108947754</v>
      </c>
      <c r="C851">
        <v>0.47446885108947756</v>
      </c>
      <c r="D851">
        <v>278.79839964783878</v>
      </c>
      <c r="E851">
        <v>172.4228335</v>
      </c>
      <c r="F851">
        <v>1.32E-2</v>
      </c>
      <c r="G851">
        <f>SUM($F$2:F851)</f>
        <v>8.522399999999978</v>
      </c>
      <c r="I851">
        <f t="shared" si="39"/>
        <v>3.1117397454031116E-2</v>
      </c>
      <c r="J851">
        <f t="shared" si="40"/>
        <v>3.2382030754265934E-2</v>
      </c>
      <c r="K851">
        <v>17</v>
      </c>
      <c r="L851" s="1">
        <f t="shared" si="41"/>
        <v>5.9484236677280521E-4</v>
      </c>
      <c r="M851" s="2">
        <v>8491</v>
      </c>
      <c r="N851" s="2">
        <v>5.780122532334922E-2</v>
      </c>
    </row>
    <row r="852" spans="1:14">
      <c r="A852">
        <v>143.33998107910156</v>
      </c>
      <c r="B852">
        <v>4.7493271827697754</v>
      </c>
      <c r="C852">
        <v>0.47493271827697753</v>
      </c>
      <c r="D852">
        <v>279.12815345285338</v>
      </c>
      <c r="E852">
        <v>172.4329832</v>
      </c>
      <c r="F852">
        <v>1.34E-2</v>
      </c>
      <c r="G852">
        <f>SUM($F$2:F852)</f>
        <v>8.5357999999999787</v>
      </c>
      <c r="I852">
        <f t="shared" si="39"/>
        <v>3.1588873173031586E-2</v>
      </c>
      <c r="J852">
        <f t="shared" si="40"/>
        <v>3.2432945896961322E-2</v>
      </c>
      <c r="K852">
        <v>0</v>
      </c>
      <c r="L852" s="1">
        <f t="shared" si="41"/>
        <v>0</v>
      </c>
      <c r="M852" s="2">
        <v>8491</v>
      </c>
      <c r="N852" s="2">
        <v>5.780122532334922E-2</v>
      </c>
    </row>
    <row r="853" spans="1:14">
      <c r="A853">
        <v>143.47999572753906</v>
      </c>
      <c r="B853">
        <v>4.7539658546447754</v>
      </c>
      <c r="C853">
        <v>0.47539658546447755</v>
      </c>
      <c r="D853">
        <v>279.45393432045813</v>
      </c>
      <c r="E853">
        <v>172.51428799999999</v>
      </c>
      <c r="F853">
        <v>1.34E-2</v>
      </c>
      <c r="G853">
        <f>SUM($F$2:F853)</f>
        <v>8.5491999999999795</v>
      </c>
      <c r="I853">
        <f t="shared" si="39"/>
        <v>3.1588873173031586E-2</v>
      </c>
      <c r="J853">
        <f t="shared" si="40"/>
        <v>3.2483861039656711E-2</v>
      </c>
      <c r="K853">
        <v>3</v>
      </c>
      <c r="L853" s="1">
        <f t="shared" si="41"/>
        <v>1.0497218237167151E-4</v>
      </c>
      <c r="M853" s="2">
        <v>8494</v>
      </c>
      <c r="N853" s="2">
        <v>5.7821647379169505E-2</v>
      </c>
    </row>
    <row r="854" spans="1:14">
      <c r="A854">
        <v>143.60993957519531</v>
      </c>
      <c r="B854">
        <v>4.7582993507385254</v>
      </c>
      <c r="C854">
        <v>0.47582993507385252</v>
      </c>
      <c r="D854">
        <v>279.77723210218181</v>
      </c>
      <c r="E854">
        <v>172.54070949999999</v>
      </c>
      <c r="F854">
        <v>1.34E-2</v>
      </c>
      <c r="G854">
        <f>SUM($F$2:F854)</f>
        <v>8.5625999999999802</v>
      </c>
      <c r="I854">
        <f t="shared" si="39"/>
        <v>3.1588873173031586E-2</v>
      </c>
      <c r="J854">
        <f t="shared" si="40"/>
        <v>3.25347761823521E-2</v>
      </c>
      <c r="K854">
        <v>6</v>
      </c>
      <c r="L854" s="1">
        <f t="shared" si="41"/>
        <v>2.0994436474334303E-4</v>
      </c>
      <c r="M854" s="2">
        <v>8500</v>
      </c>
      <c r="N854" s="2">
        <v>5.7862491490810075E-2</v>
      </c>
    </row>
    <row r="855" spans="1:14">
      <c r="A855">
        <v>143.74995422363281</v>
      </c>
      <c r="B855">
        <v>4.7629990577697754</v>
      </c>
      <c r="C855">
        <v>0.47629990577697756</v>
      </c>
      <c r="D855">
        <v>280.10946899307754</v>
      </c>
      <c r="E855">
        <v>172.64935</v>
      </c>
      <c r="F855">
        <v>1.26E-2</v>
      </c>
      <c r="G855">
        <f>SUM($F$2:F855)</f>
        <v>8.5751999999999811</v>
      </c>
      <c r="I855">
        <f t="shared" si="39"/>
        <v>2.9702970297029702E-2</v>
      </c>
      <c r="J855">
        <f t="shared" si="40"/>
        <v>3.2582651615035825E-2</v>
      </c>
      <c r="K855">
        <v>0</v>
      </c>
      <c r="L855" s="1">
        <f t="shared" si="41"/>
        <v>0</v>
      </c>
      <c r="M855" s="2">
        <v>8500</v>
      </c>
      <c r="N855" s="2">
        <v>5.7862491490810075E-2</v>
      </c>
    </row>
    <row r="856" spans="1:14">
      <c r="A856">
        <v>143.88996887207031</v>
      </c>
      <c r="B856">
        <v>4.7676987648010254</v>
      </c>
      <c r="C856">
        <v>0.47676987648010255</v>
      </c>
      <c r="D856">
        <v>280.45039668455723</v>
      </c>
      <c r="E856">
        <v>172.74860430000001</v>
      </c>
      <c r="F856">
        <v>3.8E-3</v>
      </c>
      <c r="G856">
        <f>SUM($F$2:F856)</f>
        <v>8.5789999999999811</v>
      </c>
      <c r="I856">
        <f t="shared" si="39"/>
        <v>8.9580386610089574E-3</v>
      </c>
      <c r="J856">
        <f t="shared" si="40"/>
        <v>3.2597090237591234E-2</v>
      </c>
      <c r="K856">
        <v>0</v>
      </c>
      <c r="L856" s="1">
        <f t="shared" si="41"/>
        <v>0</v>
      </c>
      <c r="M856" s="2">
        <v>8500</v>
      </c>
      <c r="N856" s="2">
        <v>5.7862491490810075E-2</v>
      </c>
    </row>
    <row r="857" spans="1:14">
      <c r="A857">
        <v>144.02998352050781</v>
      </c>
      <c r="B857">
        <v>4.7723374366760254</v>
      </c>
      <c r="C857">
        <v>0.47723374366760252</v>
      </c>
      <c r="D857">
        <v>280.77568093498576</v>
      </c>
      <c r="E857">
        <v>172.77162970000001</v>
      </c>
      <c r="F857">
        <v>3.8E-3</v>
      </c>
      <c r="G857">
        <f>SUM($F$2:F857)</f>
        <v>8.5827999999999811</v>
      </c>
      <c r="I857">
        <f t="shared" si="39"/>
        <v>8.9580386610089574E-3</v>
      </c>
      <c r="J857">
        <f t="shared" si="40"/>
        <v>3.2611528860146642E-2</v>
      </c>
      <c r="K857">
        <v>1</v>
      </c>
      <c r="L857" s="1">
        <f t="shared" si="41"/>
        <v>3.4990727457223835E-5</v>
      </c>
      <c r="M857" s="2">
        <v>8501</v>
      </c>
      <c r="N857" s="2">
        <v>5.7869298842750168E-2</v>
      </c>
    </row>
    <row r="858" spans="1:14">
      <c r="A858">
        <v>144.15998840332031</v>
      </c>
      <c r="B858">
        <v>4.7766709327697754</v>
      </c>
      <c r="C858">
        <v>0.47766709327697754</v>
      </c>
      <c r="D858">
        <v>281.10146180259051</v>
      </c>
      <c r="E858">
        <v>172.86557500000001</v>
      </c>
      <c r="F858">
        <v>2.5999999999999999E-3</v>
      </c>
      <c r="G858">
        <f>SUM($F$2:F858)</f>
        <v>8.5853999999999804</v>
      </c>
      <c r="I858">
        <f t="shared" si="39"/>
        <v>6.1291843470061289E-3</v>
      </c>
      <c r="J858">
        <f t="shared" si="40"/>
        <v>3.2621407917684551E-2</v>
      </c>
      <c r="K858">
        <v>1</v>
      </c>
      <c r="L858" s="1">
        <f t="shared" si="41"/>
        <v>3.4990727457223835E-5</v>
      </c>
      <c r="M858" s="2">
        <v>8502</v>
      </c>
      <c r="N858" s="2">
        <v>5.7876106194690267E-2</v>
      </c>
    </row>
    <row r="859" spans="1:14">
      <c r="A859">
        <v>144.29994201660156</v>
      </c>
      <c r="B859">
        <v>4.7813096046447754</v>
      </c>
      <c r="C859">
        <v>0.47813096046447756</v>
      </c>
      <c r="D859">
        <v>281.44288611124648</v>
      </c>
      <c r="E859">
        <v>172.93215280000001</v>
      </c>
      <c r="F859">
        <v>1E-3</v>
      </c>
      <c r="G859">
        <f>SUM($F$2:F859)</f>
        <v>8.5863999999999798</v>
      </c>
      <c r="I859">
        <f t="shared" si="39"/>
        <v>2.3573785950023571E-3</v>
      </c>
      <c r="J859">
        <f t="shared" si="40"/>
        <v>3.2625207555199133E-2</v>
      </c>
      <c r="K859">
        <v>0</v>
      </c>
      <c r="L859" s="1">
        <f t="shared" si="41"/>
        <v>0</v>
      </c>
      <c r="M859" s="2">
        <v>8502</v>
      </c>
      <c r="N859" s="2">
        <v>5.7876106194690267E-2</v>
      </c>
    </row>
    <row r="860" spans="1:14">
      <c r="A860">
        <v>144.43995666503906</v>
      </c>
      <c r="B860">
        <v>4.7860093116760254</v>
      </c>
      <c r="C860">
        <v>0.47860093116760255</v>
      </c>
      <c r="D860">
        <v>281.77164668190858</v>
      </c>
      <c r="E860">
        <v>172.9745795</v>
      </c>
      <c r="F860">
        <v>1E-3</v>
      </c>
      <c r="G860">
        <f>SUM($F$2:F860)</f>
        <v>8.5873999999999793</v>
      </c>
      <c r="I860">
        <f t="shared" si="39"/>
        <v>2.3573785950023571E-3</v>
      </c>
      <c r="J860">
        <f t="shared" si="40"/>
        <v>3.2629007192713708E-2</v>
      </c>
      <c r="K860">
        <v>0</v>
      </c>
      <c r="L860" s="1">
        <f t="shared" si="41"/>
        <v>0</v>
      </c>
      <c r="M860" s="2">
        <v>8502</v>
      </c>
      <c r="N860" s="2">
        <v>5.7876106194690267E-2</v>
      </c>
    </row>
    <row r="861" spans="1:14">
      <c r="A861">
        <v>144.58998107910156</v>
      </c>
      <c r="B861">
        <v>4.7910141944885254</v>
      </c>
      <c r="C861">
        <v>0.47910141944885254</v>
      </c>
      <c r="D861">
        <v>282.11555407644562</v>
      </c>
      <c r="E861">
        <v>173.1664687</v>
      </c>
      <c r="F861">
        <v>5.9999999999999995E-4</v>
      </c>
      <c r="G861">
        <f>SUM($F$2:F861)</f>
        <v>8.5879999999999797</v>
      </c>
      <c r="I861">
        <f t="shared" si="39"/>
        <v>1.4144271570014143E-3</v>
      </c>
      <c r="J861">
        <f t="shared" si="40"/>
        <v>3.2631286975222461E-2</v>
      </c>
      <c r="K861">
        <v>2</v>
      </c>
      <c r="L861" s="1">
        <f t="shared" si="41"/>
        <v>6.9981454914447671E-5</v>
      </c>
      <c r="M861" s="2">
        <v>8504</v>
      </c>
      <c r="N861" s="2">
        <v>5.7889720898570453E-2</v>
      </c>
    </row>
    <row r="862" spans="1:14">
      <c r="A862">
        <v>144.73994445800781</v>
      </c>
      <c r="B862">
        <v>4.7960190773010254</v>
      </c>
      <c r="C862">
        <v>0.47960190773010253</v>
      </c>
      <c r="D862">
        <v>282.4528812933977</v>
      </c>
      <c r="E862">
        <v>173.6367382</v>
      </c>
      <c r="F862">
        <v>5.9999999999999995E-4</v>
      </c>
      <c r="G862">
        <f>SUM($F$2:F862)</f>
        <v>8.58859999999998</v>
      </c>
      <c r="I862">
        <f t="shared" si="39"/>
        <v>1.4144271570014143E-3</v>
      </c>
      <c r="J862">
        <f t="shared" si="40"/>
        <v>3.2633566757731207E-2</v>
      </c>
      <c r="K862">
        <v>1</v>
      </c>
      <c r="L862" s="1">
        <f t="shared" si="41"/>
        <v>3.4990727457223835E-5</v>
      </c>
      <c r="M862" s="2">
        <v>8505</v>
      </c>
      <c r="N862" s="2">
        <v>5.7896528250510552E-2</v>
      </c>
    </row>
    <row r="863" spans="1:14">
      <c r="A863">
        <v>144.88996887207031</v>
      </c>
      <c r="B863">
        <v>4.8009629249572754</v>
      </c>
      <c r="C863">
        <v>0.48009629249572755</v>
      </c>
      <c r="D863">
        <v>282.78313171558852</v>
      </c>
      <c r="E863">
        <v>173.68877420000001</v>
      </c>
      <c r="F863">
        <v>1E-3</v>
      </c>
      <c r="G863">
        <f>SUM($F$2:F863)</f>
        <v>8.5895999999999795</v>
      </c>
      <c r="I863">
        <f t="shared" si="39"/>
        <v>2.3573785950023571E-3</v>
      </c>
      <c r="J863">
        <f t="shared" si="40"/>
        <v>3.2637366395245788E-2</v>
      </c>
      <c r="K863">
        <v>1</v>
      </c>
      <c r="L863" s="1">
        <f t="shared" si="41"/>
        <v>3.4990727457223835E-5</v>
      </c>
      <c r="M863" s="2">
        <v>8506</v>
      </c>
      <c r="N863" s="2">
        <v>5.7903335602450645E-2</v>
      </c>
    </row>
    <row r="864" spans="1:14">
      <c r="A864">
        <v>145.03999328613281</v>
      </c>
      <c r="B864">
        <v>4.8060288429260254</v>
      </c>
      <c r="C864">
        <v>0.48060288429260256</v>
      </c>
      <c r="D864">
        <v>283.1135062920734</v>
      </c>
      <c r="E864">
        <v>173.7867177</v>
      </c>
      <c r="F864">
        <v>1E-3</v>
      </c>
      <c r="G864">
        <f>SUM($F$2:F864)</f>
        <v>8.5905999999999789</v>
      </c>
      <c r="I864">
        <f t="shared" si="39"/>
        <v>2.3573785950023571E-3</v>
      </c>
      <c r="J864">
        <f t="shared" si="40"/>
        <v>3.264116603276037E-2</v>
      </c>
      <c r="K864">
        <v>56</v>
      </c>
      <c r="L864" s="1">
        <f t="shared" si="41"/>
        <v>1.9594807376045347E-3</v>
      </c>
      <c r="M864" s="2">
        <v>8562</v>
      </c>
      <c r="N864" s="2">
        <v>5.8284547311095981E-2</v>
      </c>
    </row>
    <row r="865" spans="1:14">
      <c r="A865">
        <v>145.17994689941406</v>
      </c>
      <c r="B865">
        <v>4.8106675148010254</v>
      </c>
      <c r="C865">
        <v>0.48106675148010253</v>
      </c>
      <c r="D865">
        <v>283.4322103649169</v>
      </c>
      <c r="E865">
        <v>173.7934482</v>
      </c>
      <c r="F865">
        <v>1.34E-2</v>
      </c>
      <c r="G865">
        <f>SUM($F$2:F865)</f>
        <v>8.6039999999999797</v>
      </c>
      <c r="I865">
        <f t="shared" si="39"/>
        <v>3.1588873173031586E-2</v>
      </c>
      <c r="J865">
        <f t="shared" si="40"/>
        <v>3.2692081175455759E-2</v>
      </c>
      <c r="K865">
        <v>217</v>
      </c>
      <c r="L865" s="1">
        <f t="shared" si="41"/>
        <v>7.5929878582175724E-3</v>
      </c>
      <c r="M865" s="2">
        <v>8779</v>
      </c>
      <c r="N865" s="2">
        <v>5.9761742682096664E-2</v>
      </c>
    </row>
    <row r="866" spans="1:14">
      <c r="A866">
        <v>145.30995178222656</v>
      </c>
      <c r="B866">
        <v>4.8150010108947754</v>
      </c>
      <c r="C866">
        <v>0.48150010108947755</v>
      </c>
      <c r="D866">
        <v>283.75451491228813</v>
      </c>
      <c r="E866">
        <v>173.80396099999999</v>
      </c>
      <c r="F866">
        <v>1.34E-2</v>
      </c>
      <c r="G866">
        <f>SUM($F$2:F866)</f>
        <v>8.6173999999999804</v>
      </c>
      <c r="I866">
        <f t="shared" si="39"/>
        <v>3.1588873173031586E-2</v>
      </c>
      <c r="J866">
        <f t="shared" si="40"/>
        <v>3.2742996318151148E-2</v>
      </c>
      <c r="K866">
        <v>0</v>
      </c>
      <c r="L866" s="1">
        <f t="shared" si="41"/>
        <v>0</v>
      </c>
      <c r="M866" s="2">
        <v>8779</v>
      </c>
      <c r="N866" s="2">
        <v>5.9761742682096664E-2</v>
      </c>
    </row>
    <row r="867" spans="1:14">
      <c r="A867">
        <v>145.44996643066406</v>
      </c>
      <c r="B867">
        <v>4.8197007179260254</v>
      </c>
      <c r="C867">
        <v>0.48197007179260254</v>
      </c>
      <c r="D867">
        <v>284.07830931118798</v>
      </c>
      <c r="E867">
        <v>173.8294635</v>
      </c>
      <c r="F867">
        <v>1.3599999999999999E-2</v>
      </c>
      <c r="G867">
        <f>SUM($F$2:F867)</f>
        <v>8.6309999999999807</v>
      </c>
      <c r="I867">
        <f t="shared" si="39"/>
        <v>3.2060348892032055E-2</v>
      </c>
      <c r="J867">
        <f t="shared" si="40"/>
        <v>3.2794671388349447E-2</v>
      </c>
      <c r="K867">
        <v>0</v>
      </c>
      <c r="L867" s="1">
        <f t="shared" si="41"/>
        <v>0</v>
      </c>
      <c r="M867" s="2">
        <v>8779</v>
      </c>
      <c r="N867" s="2">
        <v>5.9761742682096664E-2</v>
      </c>
    </row>
    <row r="868" spans="1:14">
      <c r="A868">
        <v>145.58998107910156</v>
      </c>
      <c r="B868">
        <v>4.8243393898010254</v>
      </c>
      <c r="C868">
        <v>0.48243393898010256</v>
      </c>
      <c r="D868">
        <v>284.39949646991266</v>
      </c>
      <c r="E868">
        <v>173.86039</v>
      </c>
      <c r="F868">
        <v>1.3599999999999999E-2</v>
      </c>
      <c r="G868">
        <f>SUM($F$2:F868)</f>
        <v>8.644599999999981</v>
      </c>
      <c r="I868">
        <f t="shared" si="39"/>
        <v>3.2060348892032055E-2</v>
      </c>
      <c r="J868">
        <f t="shared" si="40"/>
        <v>3.2846346458547754E-2</v>
      </c>
      <c r="K868">
        <v>3</v>
      </c>
      <c r="L868" s="1">
        <f t="shared" si="41"/>
        <v>1.0497218237167151E-4</v>
      </c>
      <c r="M868" s="2">
        <v>8782</v>
      </c>
      <c r="N868" s="2">
        <v>5.9782164737916949E-2</v>
      </c>
    </row>
    <row r="869" spans="1:14">
      <c r="A869">
        <v>145.72999572753906</v>
      </c>
      <c r="B869">
        <v>4.8289780616760254</v>
      </c>
      <c r="C869">
        <v>0.48289780616760253</v>
      </c>
      <c r="D869">
        <v>284.72329086881251</v>
      </c>
      <c r="E869">
        <v>173.9175827</v>
      </c>
      <c r="F869">
        <v>1.3599999999999999E-2</v>
      </c>
      <c r="G869">
        <f>SUM($F$2:F869)</f>
        <v>8.6581999999999812</v>
      </c>
      <c r="I869">
        <f t="shared" si="39"/>
        <v>3.2060348892032055E-2</v>
      </c>
      <c r="J869">
        <f t="shared" si="40"/>
        <v>3.289802152874606E-2</v>
      </c>
      <c r="K869">
        <v>70</v>
      </c>
      <c r="L869" s="1">
        <f t="shared" si="41"/>
        <v>2.4493509220056683E-3</v>
      </c>
      <c r="M869" s="2">
        <v>8852</v>
      </c>
      <c r="N869" s="2">
        <v>6.0258679373723624E-2</v>
      </c>
    </row>
    <row r="870" spans="1:14">
      <c r="A870">
        <v>145.86994934082031</v>
      </c>
      <c r="B870">
        <v>4.8336777687072754</v>
      </c>
      <c r="C870">
        <v>0.48336777687072752</v>
      </c>
      <c r="D870">
        <v>285.04807850206481</v>
      </c>
      <c r="E870">
        <v>173.9905847</v>
      </c>
      <c r="F870">
        <v>1.46E-2</v>
      </c>
      <c r="G870">
        <f>SUM($F$2:F870)</f>
        <v>8.672799999999981</v>
      </c>
      <c r="I870">
        <f t="shared" si="39"/>
        <v>3.4417727487034415E-2</v>
      </c>
      <c r="J870">
        <f t="shared" si="40"/>
        <v>3.2953496236458941E-2</v>
      </c>
      <c r="K870">
        <v>5</v>
      </c>
      <c r="L870" s="1">
        <f t="shared" si="41"/>
        <v>1.7495363728611918E-4</v>
      </c>
      <c r="M870" s="2">
        <v>8857</v>
      </c>
      <c r="N870" s="2">
        <v>6.0292716133424101E-2</v>
      </c>
    </row>
    <row r="871" spans="1:14">
      <c r="A871">
        <v>146.00996398925781</v>
      </c>
      <c r="B871">
        <v>4.8383164405822754</v>
      </c>
      <c r="C871">
        <v>0.48383164405822754</v>
      </c>
      <c r="D871">
        <v>285.38093616443086</v>
      </c>
      <c r="E871">
        <v>174.21917350000001</v>
      </c>
      <c r="F871">
        <v>1.46E-2</v>
      </c>
      <c r="G871">
        <f>SUM($F$2:F871)</f>
        <v>8.6873999999999807</v>
      </c>
      <c r="I871">
        <f t="shared" si="39"/>
        <v>3.4417727487034415E-2</v>
      </c>
      <c r="J871">
        <f t="shared" si="40"/>
        <v>3.3008970944171823E-2</v>
      </c>
      <c r="K871">
        <v>6</v>
      </c>
      <c r="L871" s="1">
        <f t="shared" si="41"/>
        <v>2.0994436474334303E-4</v>
      </c>
      <c r="M871" s="2">
        <v>8863</v>
      </c>
      <c r="N871" s="2">
        <v>6.0333560245064671E-2</v>
      </c>
    </row>
    <row r="872" spans="1:14">
      <c r="A872">
        <v>146.16999816894531</v>
      </c>
      <c r="B872">
        <v>4.8436264991760254</v>
      </c>
      <c r="C872">
        <v>0.48436264991760253</v>
      </c>
      <c r="D872">
        <v>285.69970231442142</v>
      </c>
      <c r="E872">
        <v>174.40544550000001</v>
      </c>
      <c r="F872">
        <v>5.5999999999999999E-3</v>
      </c>
      <c r="G872">
        <f>SUM($F$2:F872)</f>
        <v>8.6929999999999801</v>
      </c>
      <c r="I872">
        <f t="shared" si="39"/>
        <v>1.32013201320132E-2</v>
      </c>
      <c r="J872">
        <f t="shared" si="40"/>
        <v>3.3030248914253477E-2</v>
      </c>
      <c r="K872">
        <v>0</v>
      </c>
      <c r="L872" s="1">
        <f t="shared" si="41"/>
        <v>0</v>
      </c>
      <c r="M872" s="2">
        <v>8863</v>
      </c>
      <c r="N872" s="2">
        <v>6.0333560245064671E-2</v>
      </c>
    </row>
    <row r="873" spans="1:14">
      <c r="A873">
        <v>146.31996154785156</v>
      </c>
      <c r="B873">
        <v>4.8486313819885254</v>
      </c>
      <c r="C873">
        <v>0.48486313819885252</v>
      </c>
      <c r="D873">
        <v>286.01939962161742</v>
      </c>
      <c r="E873">
        <v>174.5066195</v>
      </c>
      <c r="F873">
        <v>8.0000000000000004E-4</v>
      </c>
      <c r="G873">
        <f>SUM($F$2:F873)</f>
        <v>8.69379999999998</v>
      </c>
      <c r="I873">
        <f t="shared" si="39"/>
        <v>1.8859028760018859E-3</v>
      </c>
      <c r="J873">
        <f t="shared" si="40"/>
        <v>3.3033288624265141E-2</v>
      </c>
      <c r="K873">
        <v>0</v>
      </c>
      <c r="L873" s="1">
        <f t="shared" si="41"/>
        <v>0</v>
      </c>
      <c r="M873" s="2">
        <v>8863</v>
      </c>
      <c r="N873" s="2">
        <v>6.0333560245064671E-2</v>
      </c>
    </row>
    <row r="874" spans="1:14">
      <c r="A874">
        <v>146.45997619628906</v>
      </c>
      <c r="B874">
        <v>4.8533310890197754</v>
      </c>
      <c r="C874">
        <v>0.48533310890197756</v>
      </c>
      <c r="D874">
        <v>286.35321947976234</v>
      </c>
      <c r="E874">
        <v>174.5921347</v>
      </c>
      <c r="F874">
        <v>8.0000000000000004E-4</v>
      </c>
      <c r="G874">
        <f>SUM($F$2:F874)</f>
        <v>8.6945999999999799</v>
      </c>
      <c r="I874">
        <f t="shared" si="39"/>
        <v>1.8859028760018859E-3</v>
      </c>
      <c r="J874">
        <f t="shared" si="40"/>
        <v>3.3036328334276804E-2</v>
      </c>
      <c r="K874">
        <v>0</v>
      </c>
      <c r="L874" s="1">
        <f t="shared" si="41"/>
        <v>0</v>
      </c>
      <c r="M874" s="2">
        <v>8863</v>
      </c>
      <c r="N874" s="2">
        <v>6.0333560245064671E-2</v>
      </c>
    </row>
    <row r="875" spans="1:14">
      <c r="A875">
        <v>146.58998107910156</v>
      </c>
      <c r="B875">
        <v>4.8576645851135254</v>
      </c>
      <c r="C875">
        <v>0.48576645851135253</v>
      </c>
      <c r="D875">
        <v>286.67403417560485</v>
      </c>
      <c r="E875">
        <v>175.08957179999999</v>
      </c>
      <c r="F875">
        <v>4.0000000000000002E-4</v>
      </c>
      <c r="G875">
        <f>SUM($F$2:F875)</f>
        <v>8.6949999999999807</v>
      </c>
      <c r="I875">
        <f t="shared" si="39"/>
        <v>9.4295143800094295E-4</v>
      </c>
      <c r="J875">
        <f t="shared" si="40"/>
        <v>3.303784818928264E-2</v>
      </c>
      <c r="K875">
        <v>0</v>
      </c>
      <c r="L875" s="1">
        <f t="shared" si="41"/>
        <v>0</v>
      </c>
      <c r="M875" s="2">
        <v>8863</v>
      </c>
      <c r="N875" s="2">
        <v>6.0333560245064671E-2</v>
      </c>
    </row>
    <row r="876" spans="1:14">
      <c r="A876">
        <v>146.72999572753906</v>
      </c>
      <c r="B876">
        <v>4.8623642921447754</v>
      </c>
      <c r="C876">
        <v>0.48623642921447752</v>
      </c>
      <c r="D876">
        <v>287.00180151191455</v>
      </c>
      <c r="E876">
        <v>175.10092180000001</v>
      </c>
      <c r="F876">
        <v>4.0000000000000002E-4</v>
      </c>
      <c r="G876">
        <f>SUM($F$2:F876)</f>
        <v>8.6953999999999816</v>
      </c>
      <c r="I876">
        <f t="shared" si="39"/>
        <v>9.4295143800094295E-4</v>
      </c>
      <c r="J876">
        <f t="shared" si="40"/>
        <v>3.3039368044288475E-2</v>
      </c>
      <c r="K876">
        <v>0</v>
      </c>
      <c r="L876" s="1">
        <f t="shared" si="41"/>
        <v>0</v>
      </c>
      <c r="M876" s="2">
        <v>8863</v>
      </c>
      <c r="N876" s="2">
        <v>6.0333560245064671E-2</v>
      </c>
    </row>
    <row r="877" spans="1:14">
      <c r="A877">
        <v>146.86994934082031</v>
      </c>
      <c r="B877">
        <v>4.8670029640197754</v>
      </c>
      <c r="C877">
        <v>0.48670029640197754</v>
      </c>
      <c r="D877">
        <v>287.33962534604279</v>
      </c>
      <c r="E877">
        <v>175.15261899999999</v>
      </c>
      <c r="F877">
        <v>4.0000000000000002E-4</v>
      </c>
      <c r="G877">
        <f>SUM($F$2:F877)</f>
        <v>8.6957999999999824</v>
      </c>
      <c r="I877">
        <f t="shared" si="39"/>
        <v>9.4295143800094295E-4</v>
      </c>
      <c r="J877">
        <f t="shared" si="40"/>
        <v>3.3040887899294311E-2</v>
      </c>
      <c r="K877">
        <v>0</v>
      </c>
      <c r="L877" s="1">
        <f t="shared" si="41"/>
        <v>0</v>
      </c>
      <c r="M877" s="2">
        <v>8863</v>
      </c>
      <c r="N877" s="2">
        <v>6.0333560245064671E-2</v>
      </c>
    </row>
    <row r="878" spans="1:14">
      <c r="A878">
        <v>146.99995422363281</v>
      </c>
      <c r="B878">
        <v>4.8713364601135254</v>
      </c>
      <c r="C878">
        <v>0.48713364601135256</v>
      </c>
      <c r="D878">
        <v>287.6584535731804</v>
      </c>
      <c r="E878">
        <v>175.19030720000001</v>
      </c>
      <c r="F878">
        <v>4.0000000000000002E-4</v>
      </c>
      <c r="G878">
        <f>SUM($F$2:F878)</f>
        <v>8.6961999999999833</v>
      </c>
      <c r="I878">
        <f t="shared" si="39"/>
        <v>9.4295143800094295E-4</v>
      </c>
      <c r="J878">
        <f t="shared" si="40"/>
        <v>3.3042407754300146E-2</v>
      </c>
      <c r="K878">
        <v>1</v>
      </c>
      <c r="L878" s="1">
        <f t="shared" si="41"/>
        <v>3.4990727457223835E-5</v>
      </c>
      <c r="M878" s="2">
        <v>8864</v>
      </c>
      <c r="N878" s="2">
        <v>6.0340367597004764E-2</v>
      </c>
    </row>
    <row r="879" spans="1:14">
      <c r="A879">
        <v>147.12995910644531</v>
      </c>
      <c r="B879">
        <v>4.8756699562072754</v>
      </c>
      <c r="C879">
        <v>0.48756699562072753</v>
      </c>
      <c r="D879">
        <v>287.9821238177862</v>
      </c>
      <c r="E879">
        <v>175.3972795</v>
      </c>
      <c r="F879">
        <v>4.0000000000000002E-4</v>
      </c>
      <c r="G879">
        <f>SUM($F$2:F879)</f>
        <v>8.6965999999999841</v>
      </c>
      <c r="I879">
        <f t="shared" si="39"/>
        <v>9.4295143800094295E-4</v>
      </c>
      <c r="J879">
        <f t="shared" si="40"/>
        <v>3.3043927609305981E-2</v>
      </c>
      <c r="K879">
        <v>1</v>
      </c>
      <c r="L879" s="1">
        <f t="shared" si="41"/>
        <v>3.4990727457223835E-5</v>
      </c>
      <c r="M879" s="2">
        <v>8865</v>
      </c>
      <c r="N879" s="2">
        <v>6.0347174948944864E-2</v>
      </c>
    </row>
    <row r="880" spans="1:14">
      <c r="A880">
        <v>147.25996398925781</v>
      </c>
      <c r="B880">
        <v>4.8800034523010254</v>
      </c>
      <c r="C880">
        <v>0.48800034523010255</v>
      </c>
      <c r="D880">
        <v>288.30591821668611</v>
      </c>
      <c r="E880">
        <v>175.413442</v>
      </c>
      <c r="F880">
        <v>5.9999999999999995E-4</v>
      </c>
      <c r="G880">
        <f>SUM($F$2:F880)</f>
        <v>8.6971999999999845</v>
      </c>
      <c r="I880">
        <f t="shared" si="39"/>
        <v>1.4144271570014143E-3</v>
      </c>
      <c r="J880">
        <f t="shared" si="40"/>
        <v>3.3046207391814734E-2</v>
      </c>
      <c r="K880">
        <v>7</v>
      </c>
      <c r="L880" s="1">
        <f t="shared" si="41"/>
        <v>2.4493509220056684E-4</v>
      </c>
      <c r="M880" s="2">
        <v>8872</v>
      </c>
      <c r="N880" s="2">
        <v>6.0394826412525526E-2</v>
      </c>
    </row>
    <row r="881" spans="1:14">
      <c r="A881">
        <v>147.39997863769531</v>
      </c>
      <c r="B881">
        <v>4.8847031593322754</v>
      </c>
      <c r="C881">
        <v>0.48847031593322754</v>
      </c>
      <c r="D881">
        <v>288.6438662051084</v>
      </c>
      <c r="E881">
        <v>175.77982929999999</v>
      </c>
      <c r="F881">
        <v>1E-3</v>
      </c>
      <c r="G881">
        <f>SUM($F$2:F881)</f>
        <v>8.6981999999999839</v>
      </c>
      <c r="I881">
        <f t="shared" si="39"/>
        <v>2.3573785950023571E-3</v>
      </c>
      <c r="J881">
        <f t="shared" si="40"/>
        <v>3.3050007029329316E-2</v>
      </c>
      <c r="K881">
        <v>0</v>
      </c>
      <c r="L881" s="1">
        <f t="shared" si="41"/>
        <v>0</v>
      </c>
      <c r="M881" s="2">
        <v>8872</v>
      </c>
      <c r="N881" s="2">
        <v>6.0394826412525526E-2</v>
      </c>
    </row>
    <row r="882" spans="1:14">
      <c r="A882">
        <v>147.52998352050781</v>
      </c>
      <c r="B882">
        <v>4.8889756202697754</v>
      </c>
      <c r="C882">
        <v>0.48889756202697754</v>
      </c>
      <c r="D882">
        <v>288.9655499810093</v>
      </c>
      <c r="E882">
        <v>175.80829449999999</v>
      </c>
      <c r="F882">
        <v>1E-3</v>
      </c>
      <c r="G882">
        <f>SUM($F$2:F882)</f>
        <v>8.6991999999999834</v>
      </c>
      <c r="I882">
        <f t="shared" si="39"/>
        <v>2.3573785950023571E-3</v>
      </c>
      <c r="J882">
        <f t="shared" si="40"/>
        <v>3.3053806666843891E-2</v>
      </c>
      <c r="K882">
        <v>0</v>
      </c>
      <c r="L882" s="1">
        <f t="shared" si="41"/>
        <v>0</v>
      </c>
      <c r="M882" s="2">
        <v>8872</v>
      </c>
      <c r="N882" s="2">
        <v>6.0394826412525526E-2</v>
      </c>
    </row>
    <row r="883" spans="1:14">
      <c r="A883">
        <v>147.66999816894531</v>
      </c>
      <c r="B883">
        <v>4.8936753273010254</v>
      </c>
      <c r="C883">
        <v>0.48936753273010253</v>
      </c>
      <c r="D883">
        <v>289.29493132314172</v>
      </c>
      <c r="E883">
        <v>175.8297987</v>
      </c>
      <c r="F883">
        <v>1E-3</v>
      </c>
      <c r="G883">
        <f>SUM($F$2:F883)</f>
        <v>8.7001999999999828</v>
      </c>
      <c r="I883">
        <f t="shared" si="39"/>
        <v>2.3573785950023571E-3</v>
      </c>
      <c r="J883">
        <f t="shared" si="40"/>
        <v>3.3057606304358472E-2</v>
      </c>
      <c r="K883">
        <v>5</v>
      </c>
      <c r="L883" s="1">
        <f t="shared" si="41"/>
        <v>1.7495363728611918E-4</v>
      </c>
      <c r="M883" s="2">
        <v>8877</v>
      </c>
      <c r="N883" s="2">
        <v>6.0428863172226004E-2</v>
      </c>
    </row>
    <row r="884" spans="1:14">
      <c r="A884">
        <v>147.80995178222656</v>
      </c>
      <c r="B884">
        <v>4.8983139991760254</v>
      </c>
      <c r="C884">
        <v>0.48983139991760255</v>
      </c>
      <c r="D884">
        <v>289.62319527662765</v>
      </c>
      <c r="E884">
        <v>175.83609000000001</v>
      </c>
      <c r="F884">
        <v>1.1999999999999999E-3</v>
      </c>
      <c r="G884">
        <f>SUM($F$2:F884)</f>
        <v>8.7013999999999836</v>
      </c>
      <c r="I884">
        <f t="shared" si="39"/>
        <v>2.8288543140028285E-3</v>
      </c>
      <c r="J884">
        <f t="shared" si="40"/>
        <v>3.3062165869375972E-2</v>
      </c>
      <c r="K884">
        <v>0</v>
      </c>
      <c r="L884" s="1">
        <f t="shared" si="41"/>
        <v>0</v>
      </c>
      <c r="M884" s="2">
        <v>8877</v>
      </c>
      <c r="N884" s="2">
        <v>6.0428863172226004E-2</v>
      </c>
    </row>
    <row r="885" spans="1:14">
      <c r="A885">
        <v>147.95997619628906</v>
      </c>
      <c r="B885">
        <v>4.9033188819885254</v>
      </c>
      <c r="C885">
        <v>0.49033188819885254</v>
      </c>
      <c r="D885">
        <v>289.96052249357967</v>
      </c>
      <c r="E885">
        <v>175.91861549999999</v>
      </c>
      <c r="F885">
        <v>8.0000000000000004E-4</v>
      </c>
      <c r="G885">
        <f>SUM($F$2:F885)</f>
        <v>8.7021999999999835</v>
      </c>
      <c r="I885">
        <f t="shared" si="39"/>
        <v>1.8859028760018859E-3</v>
      </c>
      <c r="J885">
        <f t="shared" si="40"/>
        <v>3.3065205579387635E-2</v>
      </c>
      <c r="K885">
        <v>17</v>
      </c>
      <c r="L885" s="1">
        <f t="shared" si="41"/>
        <v>5.9484236677280521E-4</v>
      </c>
      <c r="M885" s="2">
        <v>8894</v>
      </c>
      <c r="N885" s="2">
        <v>6.0544588155207621E-2</v>
      </c>
    </row>
    <row r="886" spans="1:14">
      <c r="A886">
        <v>148.11000061035156</v>
      </c>
      <c r="B886">
        <v>4.9083237648010254</v>
      </c>
      <c r="C886">
        <v>0.49083237648010253</v>
      </c>
      <c r="D886">
        <v>290.29437339029818</v>
      </c>
      <c r="E886">
        <v>175.94919970000001</v>
      </c>
      <c r="F886">
        <v>1.8E-3</v>
      </c>
      <c r="G886">
        <f>SUM($F$2:F886)</f>
        <v>8.7039999999999829</v>
      </c>
      <c r="I886">
        <f t="shared" si="39"/>
        <v>4.2432814710042432E-3</v>
      </c>
      <c r="J886">
        <f t="shared" si="40"/>
        <v>3.3072044926913881E-2</v>
      </c>
      <c r="K886">
        <v>1</v>
      </c>
      <c r="L886" s="1">
        <f t="shared" si="41"/>
        <v>3.4990727457223835E-5</v>
      </c>
      <c r="M886" s="2">
        <v>8895</v>
      </c>
      <c r="N886" s="2">
        <v>6.0551395507147721E-2</v>
      </c>
    </row>
    <row r="887" spans="1:14">
      <c r="A887">
        <v>148.27998352050781</v>
      </c>
      <c r="B887">
        <v>4.9140000343322754</v>
      </c>
      <c r="C887">
        <v>0.49140000343322754</v>
      </c>
      <c r="D887">
        <v>290.62015425790293</v>
      </c>
      <c r="E887">
        <v>175.9560702</v>
      </c>
      <c r="F887">
        <v>1.8E-3</v>
      </c>
      <c r="G887">
        <f>SUM($F$2:F887)</f>
        <v>8.7057999999999822</v>
      </c>
      <c r="I887">
        <f t="shared" si="39"/>
        <v>4.2432814710042432E-3</v>
      </c>
      <c r="J887">
        <f t="shared" si="40"/>
        <v>3.3078884274440126E-2</v>
      </c>
      <c r="K887">
        <v>5</v>
      </c>
      <c r="L887" s="1">
        <f t="shared" si="41"/>
        <v>1.7495363728611918E-4</v>
      </c>
      <c r="M887" s="2">
        <v>8900</v>
      </c>
      <c r="N887" s="2">
        <v>6.0585432266848198E-2</v>
      </c>
    </row>
    <row r="888" spans="1:14">
      <c r="A888">
        <v>148.44996643066406</v>
      </c>
      <c r="B888">
        <v>4.9196763038635254</v>
      </c>
      <c r="C888">
        <v>0.49196763038635255</v>
      </c>
      <c r="D888">
        <v>290.94593512550773</v>
      </c>
      <c r="E888">
        <v>175.96942920000001</v>
      </c>
      <c r="F888">
        <v>2E-3</v>
      </c>
      <c r="G888">
        <f>SUM($F$2:F888)</f>
        <v>8.7077999999999829</v>
      </c>
      <c r="I888">
        <f t="shared" si="39"/>
        <v>4.7147571900047142E-3</v>
      </c>
      <c r="J888">
        <f t="shared" si="40"/>
        <v>3.3086483549469289E-2</v>
      </c>
      <c r="K888">
        <v>0</v>
      </c>
      <c r="L888" s="1">
        <f t="shared" si="41"/>
        <v>0</v>
      </c>
      <c r="M888" s="2">
        <v>8900</v>
      </c>
      <c r="N888" s="2">
        <v>6.0585432266848198E-2</v>
      </c>
    </row>
    <row r="889" spans="1:14">
      <c r="A889">
        <v>148.61994934082031</v>
      </c>
      <c r="B889">
        <v>4.9253525733947754</v>
      </c>
      <c r="C889">
        <v>0.49253525733947756</v>
      </c>
      <c r="D889">
        <v>291.28475219398842</v>
      </c>
      <c r="E889">
        <v>175.9743192</v>
      </c>
      <c r="F889">
        <v>2E-3</v>
      </c>
      <c r="G889">
        <f>SUM($F$2:F889)</f>
        <v>8.7097999999999836</v>
      </c>
      <c r="I889">
        <f t="shared" si="39"/>
        <v>4.7147571900047142E-3</v>
      </c>
      <c r="J889">
        <f t="shared" si="40"/>
        <v>3.3094082824498453E-2</v>
      </c>
      <c r="K889">
        <v>1</v>
      </c>
      <c r="L889" s="1">
        <f t="shared" si="41"/>
        <v>3.4990727457223835E-5</v>
      </c>
      <c r="M889" s="2">
        <v>8901</v>
      </c>
      <c r="N889" s="2">
        <v>6.0592239618788291E-2</v>
      </c>
    </row>
    <row r="890" spans="1:14">
      <c r="A890">
        <v>148.76997375488281</v>
      </c>
      <c r="B890">
        <v>4.9303574562072754</v>
      </c>
      <c r="C890">
        <v>0.49303574562072755</v>
      </c>
      <c r="D890">
        <v>291.61363691894462</v>
      </c>
      <c r="E890">
        <v>175.99402499999999</v>
      </c>
      <c r="F890">
        <v>2E-3</v>
      </c>
      <c r="G890">
        <f>SUM($F$2:F890)</f>
        <v>8.7117999999999842</v>
      </c>
      <c r="I890">
        <f t="shared" si="39"/>
        <v>4.7147571900047142E-3</v>
      </c>
      <c r="J890">
        <f t="shared" si="40"/>
        <v>3.3101682099527616E-2</v>
      </c>
      <c r="K890">
        <v>7</v>
      </c>
      <c r="L890" s="1">
        <f t="shared" si="41"/>
        <v>2.4493509220056684E-4</v>
      </c>
      <c r="M890" s="2">
        <v>8908</v>
      </c>
      <c r="N890" s="2">
        <v>6.063989108236896E-2</v>
      </c>
    </row>
    <row r="891" spans="1:14">
      <c r="A891">
        <v>149.24000549316406</v>
      </c>
      <c r="B891">
        <v>4.9459824562072754</v>
      </c>
      <c r="C891">
        <v>0.49459824562072752</v>
      </c>
      <c r="D891">
        <v>291.9378658578737</v>
      </c>
      <c r="E891">
        <v>176.00920049999999</v>
      </c>
      <c r="F891">
        <v>2E-3</v>
      </c>
      <c r="G891">
        <f>SUM($F$2:F891)</f>
        <v>8.7137999999999849</v>
      </c>
      <c r="I891">
        <f t="shared" si="39"/>
        <v>4.7147571900047142E-3</v>
      </c>
      <c r="J891">
        <f t="shared" si="40"/>
        <v>3.3109281374556779E-2</v>
      </c>
      <c r="K891">
        <v>4</v>
      </c>
      <c r="L891" s="1">
        <f t="shared" si="41"/>
        <v>1.3996290982889534E-4</v>
      </c>
      <c r="M891" s="2">
        <v>8912</v>
      </c>
      <c r="N891" s="2">
        <v>6.0667120490129338E-2</v>
      </c>
    </row>
    <row r="892" spans="1:14">
      <c r="A892">
        <v>149.50996398925781</v>
      </c>
      <c r="B892">
        <v>4.9550156593322754</v>
      </c>
      <c r="C892">
        <v>0.49550156593322753</v>
      </c>
      <c r="D892">
        <v>291.61546819478195</v>
      </c>
      <c r="E892">
        <v>176.0290335</v>
      </c>
      <c r="F892">
        <v>2E-3</v>
      </c>
      <c r="G892">
        <f>SUM($F$2:F892)</f>
        <v>8.7157999999999856</v>
      </c>
      <c r="I892">
        <f t="shared" si="39"/>
        <v>4.7147571900047142E-3</v>
      </c>
      <c r="J892">
        <f t="shared" si="40"/>
        <v>3.3116880649585949E-2</v>
      </c>
      <c r="K892">
        <v>1</v>
      </c>
      <c r="L892" s="1">
        <f t="shared" si="41"/>
        <v>3.4990727457223835E-5</v>
      </c>
      <c r="M892" s="2">
        <v>8913</v>
      </c>
      <c r="N892" s="2">
        <v>6.0673927842069438E-2</v>
      </c>
    </row>
    <row r="893" spans="1:14">
      <c r="A893">
        <v>150.00996398925781</v>
      </c>
      <c r="B893">
        <v>4.9716782569885254</v>
      </c>
      <c r="C893">
        <v>0.49716782569885254</v>
      </c>
      <c r="D893">
        <v>291.6798732348239</v>
      </c>
      <c r="E893">
        <v>176.03613970000001</v>
      </c>
      <c r="F893">
        <v>2E-3</v>
      </c>
      <c r="G893">
        <f>SUM($F$2:F893)</f>
        <v>8.7177999999999862</v>
      </c>
      <c r="I893">
        <f t="shared" si="39"/>
        <v>4.7147571900047142E-3</v>
      </c>
      <c r="J893">
        <f t="shared" si="40"/>
        <v>3.3124479924615112E-2</v>
      </c>
      <c r="K893">
        <v>2</v>
      </c>
      <c r="L893" s="1">
        <f t="shared" si="41"/>
        <v>6.9981454914447671E-5</v>
      </c>
      <c r="M893" s="2">
        <v>8915</v>
      </c>
      <c r="N893" s="2">
        <v>6.0687542545949623E-2</v>
      </c>
    </row>
    <row r="894" spans="1:14">
      <c r="A894">
        <v>150.18000793457031</v>
      </c>
      <c r="B894">
        <v>4.9773545265197754</v>
      </c>
      <c r="C894">
        <v>0.49773545265197755</v>
      </c>
      <c r="D894">
        <v>292.0006879306664</v>
      </c>
      <c r="E894">
        <v>176.04465400000001</v>
      </c>
      <c r="F894">
        <v>2.2000000000000001E-3</v>
      </c>
      <c r="G894">
        <f>SUM($F$2:F894)</f>
        <v>8.7199999999999864</v>
      </c>
      <c r="I894">
        <f t="shared" si="39"/>
        <v>5.186232909005186E-3</v>
      </c>
      <c r="J894">
        <f t="shared" si="40"/>
        <v>3.3132839127147193E-2</v>
      </c>
      <c r="K894">
        <v>1</v>
      </c>
      <c r="L894" s="1">
        <f t="shared" si="41"/>
        <v>3.4990727457223835E-5</v>
      </c>
      <c r="M894" s="2">
        <v>8916</v>
      </c>
      <c r="N894" s="2">
        <v>6.0694349897889723E-2</v>
      </c>
    </row>
    <row r="895" spans="1:14">
      <c r="A895">
        <v>150.33998107910156</v>
      </c>
      <c r="B895">
        <v>4.9826645851135254</v>
      </c>
      <c r="C895">
        <v>0.49826645851135254</v>
      </c>
      <c r="D895">
        <v>292.33503544456107</v>
      </c>
      <c r="E895">
        <v>176.07132329999999</v>
      </c>
      <c r="F895">
        <v>2.2000000000000001E-3</v>
      </c>
      <c r="G895">
        <f>SUM($F$2:F895)</f>
        <v>8.7221999999999866</v>
      </c>
      <c r="I895">
        <f t="shared" si="39"/>
        <v>5.186232909005186E-3</v>
      </c>
      <c r="J895">
        <f t="shared" si="40"/>
        <v>3.3141198329679267E-2</v>
      </c>
      <c r="K895">
        <v>0</v>
      </c>
      <c r="L895" s="1">
        <f t="shared" si="41"/>
        <v>0</v>
      </c>
      <c r="M895" s="2">
        <v>8916</v>
      </c>
      <c r="N895" s="2">
        <v>6.0694349897889723E-2</v>
      </c>
    </row>
    <row r="896" spans="1:14">
      <c r="A896">
        <v>150.49000549316406</v>
      </c>
      <c r="B896">
        <v>4.9876694679260254</v>
      </c>
      <c r="C896">
        <v>0.49876694679260253</v>
      </c>
      <c r="D896">
        <v>292.67385251304182</v>
      </c>
      <c r="E896">
        <v>176.07625200000001</v>
      </c>
      <c r="F896">
        <v>2.2000000000000001E-3</v>
      </c>
      <c r="G896">
        <f>SUM($F$2:F896)</f>
        <v>8.7243999999999868</v>
      </c>
      <c r="I896">
        <f t="shared" si="39"/>
        <v>5.186232909005186E-3</v>
      </c>
      <c r="J896">
        <f t="shared" si="40"/>
        <v>3.3149557532211348E-2</v>
      </c>
      <c r="K896">
        <v>15</v>
      </c>
      <c r="L896" s="1">
        <f t="shared" si="41"/>
        <v>5.2486091185835753E-4</v>
      </c>
      <c r="M896" s="2">
        <v>8931</v>
      </c>
      <c r="N896" s="2">
        <v>6.0796460176991148E-2</v>
      </c>
    </row>
    <row r="897" spans="1:14">
      <c r="A897">
        <v>150.63996887207031</v>
      </c>
      <c r="B897">
        <v>4.9926743507385254</v>
      </c>
      <c r="C897">
        <v>0.49926743507385252</v>
      </c>
      <c r="D897">
        <v>292.99963338064657</v>
      </c>
      <c r="E897">
        <v>176.084327</v>
      </c>
      <c r="F897">
        <v>2.5999999999999999E-3</v>
      </c>
      <c r="G897">
        <f>SUM($F$2:F897)</f>
        <v>8.7269999999999861</v>
      </c>
      <c r="I897">
        <f t="shared" si="39"/>
        <v>6.1291843470061289E-3</v>
      </c>
      <c r="J897">
        <f t="shared" si="40"/>
        <v>3.3159436589749257E-2</v>
      </c>
      <c r="K897">
        <v>80</v>
      </c>
      <c r="L897" s="1">
        <f t="shared" si="41"/>
        <v>2.7992581965779069E-3</v>
      </c>
      <c r="M897" s="2">
        <v>9011</v>
      </c>
      <c r="N897" s="2">
        <v>6.1341048332198778E-2</v>
      </c>
    </row>
    <row r="898" spans="1:14">
      <c r="A898">
        <v>150.76997375488281</v>
      </c>
      <c r="B898">
        <v>4.9970078468322754</v>
      </c>
      <c r="C898">
        <v>0.49970078468322754</v>
      </c>
      <c r="D898">
        <v>293.32044807648907</v>
      </c>
      <c r="E898">
        <v>176.093841</v>
      </c>
      <c r="F898">
        <v>6.4000000000000003E-3</v>
      </c>
      <c r="G898">
        <f>SUM($F$2:F898)</f>
        <v>8.7333999999999854</v>
      </c>
      <c r="I898">
        <f t="shared" si="39"/>
        <v>1.5087223008015087E-2</v>
      </c>
      <c r="J898">
        <f t="shared" si="40"/>
        <v>3.3183754269842575E-2</v>
      </c>
      <c r="K898">
        <v>0</v>
      </c>
      <c r="L898" s="1">
        <f t="shared" si="41"/>
        <v>0</v>
      </c>
      <c r="M898" s="2">
        <v>9011</v>
      </c>
      <c r="N898" s="2">
        <v>6.1341048332198778E-2</v>
      </c>
    </row>
    <row r="899" spans="1:14">
      <c r="A899">
        <v>150.89997863769531</v>
      </c>
      <c r="B899">
        <v>5.0013413429260254</v>
      </c>
      <c r="C899">
        <v>0.50013413429260256</v>
      </c>
      <c r="D899">
        <v>293.65119511585613</v>
      </c>
      <c r="E899">
        <v>176.128164</v>
      </c>
      <c r="F899">
        <v>6.4000000000000003E-3</v>
      </c>
      <c r="G899">
        <f>SUM($F$2:F899)</f>
        <v>8.7397999999999847</v>
      </c>
      <c r="I899">
        <f t="shared" ref="I899:I962" si="42">F899/$H$1</f>
        <v>1.5087223008015087E-2</v>
      </c>
      <c r="J899">
        <f t="shared" ref="J899:J962" si="43">G899/$H$2</f>
        <v>3.3208071949935893E-2</v>
      </c>
      <c r="K899">
        <v>0</v>
      </c>
      <c r="L899" s="1">
        <f t="shared" ref="L899:L962" si="44">K899/$O$3</f>
        <v>0</v>
      </c>
      <c r="M899" s="2">
        <v>9011</v>
      </c>
      <c r="N899" s="2">
        <v>6.1341048332198778E-2</v>
      </c>
    </row>
    <row r="900" spans="1:14">
      <c r="A900">
        <v>151.03999328613281</v>
      </c>
      <c r="B900">
        <v>5.0059800148010254</v>
      </c>
      <c r="C900">
        <v>0.50059800148010258</v>
      </c>
      <c r="D900">
        <v>293.99212280733582</v>
      </c>
      <c r="E900">
        <v>176.2541315</v>
      </c>
      <c r="F900">
        <v>6.4000000000000003E-3</v>
      </c>
      <c r="G900">
        <f>SUM($F$2:F900)</f>
        <v>8.746199999999984</v>
      </c>
      <c r="I900">
        <f t="shared" si="42"/>
        <v>1.5087223008015087E-2</v>
      </c>
      <c r="J900">
        <f t="shared" si="43"/>
        <v>3.3232389630029203E-2</v>
      </c>
      <c r="K900">
        <v>108</v>
      </c>
      <c r="L900" s="1">
        <f t="shared" si="44"/>
        <v>3.7789985653801741E-3</v>
      </c>
      <c r="M900" s="2">
        <v>9119</v>
      </c>
      <c r="N900" s="2">
        <v>6.2076242341729065E-2</v>
      </c>
    </row>
    <row r="901" spans="1:14">
      <c r="A901">
        <v>151.18000793457031</v>
      </c>
      <c r="B901">
        <v>5.0106797218322754</v>
      </c>
      <c r="C901">
        <v>0.50106797218322752</v>
      </c>
      <c r="D901">
        <v>294.33044325864029</v>
      </c>
      <c r="E901">
        <v>176.26382849999999</v>
      </c>
      <c r="F901">
        <v>9.5999999999999992E-3</v>
      </c>
      <c r="G901">
        <f>SUM($F$2:F901)</f>
        <v>8.7557999999999847</v>
      </c>
      <c r="I901">
        <f t="shared" si="42"/>
        <v>2.2630834512022628E-2</v>
      </c>
      <c r="J901">
        <f t="shared" si="43"/>
        <v>3.3268866150169191E-2</v>
      </c>
      <c r="K901">
        <v>1</v>
      </c>
      <c r="L901" s="1">
        <f t="shared" si="44"/>
        <v>3.4990727457223835E-5</v>
      </c>
      <c r="M901" s="2">
        <v>9120</v>
      </c>
      <c r="N901" s="2">
        <v>6.2083049693669165E-2</v>
      </c>
    </row>
    <row r="902" spans="1:14">
      <c r="A902">
        <v>151.30995178222656</v>
      </c>
      <c r="B902">
        <v>5.0150132179260254</v>
      </c>
      <c r="C902">
        <v>0.50150132179260254</v>
      </c>
      <c r="D902">
        <v>294.6501405658363</v>
      </c>
      <c r="E902">
        <v>176.2842397</v>
      </c>
      <c r="F902">
        <v>9.5999999999999992E-3</v>
      </c>
      <c r="G902">
        <f>SUM($F$2:F902)</f>
        <v>8.7653999999999854</v>
      </c>
      <c r="I902">
        <f t="shared" si="42"/>
        <v>2.2630834512022628E-2</v>
      </c>
      <c r="J902">
        <f t="shared" si="43"/>
        <v>3.3305342670309171E-2</v>
      </c>
      <c r="K902">
        <v>0</v>
      </c>
      <c r="L902" s="1">
        <f t="shared" si="44"/>
        <v>0</v>
      </c>
      <c r="M902" s="2">
        <v>9120</v>
      </c>
      <c r="N902" s="2">
        <v>6.2083049693669165E-2</v>
      </c>
    </row>
    <row r="903" spans="1:14">
      <c r="A903">
        <v>151.44000244140625</v>
      </c>
      <c r="B903">
        <v>5.0193467140197754</v>
      </c>
      <c r="C903">
        <v>0.50193467140197756</v>
      </c>
      <c r="D903">
        <v>294.97654220491137</v>
      </c>
      <c r="E903">
        <v>176.3568875</v>
      </c>
      <c r="F903">
        <v>9.5999999999999992E-3</v>
      </c>
      <c r="G903">
        <f>SUM($F$2:F903)</f>
        <v>8.7749999999999861</v>
      </c>
      <c r="I903">
        <f t="shared" si="42"/>
        <v>2.2630834512022628E-2</v>
      </c>
      <c r="J903">
        <f t="shared" si="43"/>
        <v>3.3341819190449151E-2</v>
      </c>
      <c r="K903">
        <v>1</v>
      </c>
      <c r="L903" s="1">
        <f t="shared" si="44"/>
        <v>3.4990727457223835E-5</v>
      </c>
      <c r="M903" s="2">
        <v>9121</v>
      </c>
      <c r="N903" s="2">
        <v>6.2089857045609258E-2</v>
      </c>
    </row>
    <row r="904" spans="1:14">
      <c r="A904">
        <v>151.55999755859375</v>
      </c>
      <c r="B904">
        <v>5.0233750343322754</v>
      </c>
      <c r="C904">
        <v>0.50233750343322758</v>
      </c>
      <c r="D904">
        <v>295.2987225979885</v>
      </c>
      <c r="E904">
        <v>176.38093330000001</v>
      </c>
      <c r="F904">
        <v>9.5999999999999992E-3</v>
      </c>
      <c r="G904">
        <f>SUM($F$2:F904)</f>
        <v>8.7845999999999869</v>
      </c>
      <c r="I904">
        <f t="shared" si="42"/>
        <v>2.2630834512022628E-2</v>
      </c>
      <c r="J904">
        <f t="shared" si="43"/>
        <v>3.3378295710589131E-2</v>
      </c>
      <c r="K904">
        <v>1</v>
      </c>
      <c r="L904" s="1">
        <f t="shared" si="44"/>
        <v>3.4990727457223835E-5</v>
      </c>
      <c r="M904" s="2">
        <v>9122</v>
      </c>
      <c r="N904" s="2">
        <v>6.209666439754935E-2</v>
      </c>
    </row>
    <row r="905" spans="1:14">
      <c r="A905">
        <v>151.699951171875</v>
      </c>
      <c r="B905">
        <v>5.0279526710510254</v>
      </c>
      <c r="C905">
        <v>0.50279526710510258</v>
      </c>
      <c r="D905">
        <v>295.62053052818345</v>
      </c>
      <c r="E905">
        <v>176.395577</v>
      </c>
      <c r="F905">
        <v>9.5999999999999992E-3</v>
      </c>
      <c r="G905">
        <f>SUM($F$2:F905)</f>
        <v>8.7941999999999876</v>
      </c>
      <c r="I905">
        <f t="shared" si="42"/>
        <v>2.2630834512022628E-2</v>
      </c>
      <c r="J905">
        <f t="shared" si="43"/>
        <v>3.3414772230729112E-2</v>
      </c>
      <c r="K905">
        <v>0</v>
      </c>
      <c r="L905" s="1">
        <f t="shared" si="44"/>
        <v>0</v>
      </c>
      <c r="M905" s="2">
        <v>9122</v>
      </c>
      <c r="N905" s="2">
        <v>6.209666439754935E-2</v>
      </c>
    </row>
    <row r="906" spans="1:14">
      <c r="A906">
        <v>151.8399658203125</v>
      </c>
      <c r="B906">
        <v>5.0326523780822754</v>
      </c>
      <c r="C906">
        <v>0.50326523780822752</v>
      </c>
      <c r="D906">
        <v>295.96543115707294</v>
      </c>
      <c r="E906">
        <v>176.404111</v>
      </c>
      <c r="F906">
        <v>9.5999999999999992E-3</v>
      </c>
      <c r="G906">
        <f>SUM($F$2:F906)</f>
        <v>8.8037999999999883</v>
      </c>
      <c r="I906">
        <f t="shared" si="42"/>
        <v>2.2630834512022628E-2</v>
      </c>
      <c r="J906">
        <f t="shared" si="43"/>
        <v>3.3451248750869092E-2</v>
      </c>
      <c r="K906">
        <v>1</v>
      </c>
      <c r="L906" s="1">
        <f t="shared" si="44"/>
        <v>3.4990727457223835E-5</v>
      </c>
      <c r="M906" s="2">
        <v>9123</v>
      </c>
      <c r="N906" s="2">
        <v>6.210347174948945E-2</v>
      </c>
    </row>
    <row r="907" spans="1:14">
      <c r="A907">
        <v>151.969970703125</v>
      </c>
      <c r="B907">
        <v>5.0369858741760254</v>
      </c>
      <c r="C907">
        <v>0.50369858741760254</v>
      </c>
      <c r="D907">
        <v>296.29617819644</v>
      </c>
      <c r="E907">
        <v>176.41000220000001</v>
      </c>
      <c r="F907">
        <v>9.5999999999999992E-3</v>
      </c>
      <c r="G907">
        <f>SUM($F$2:F907)</f>
        <v>8.813399999999989</v>
      </c>
      <c r="I907">
        <f t="shared" si="42"/>
        <v>2.2630834512022628E-2</v>
      </c>
      <c r="J907">
        <f t="shared" si="43"/>
        <v>3.3487725271009079E-2</v>
      </c>
      <c r="K907">
        <v>1</v>
      </c>
      <c r="L907" s="1">
        <f t="shared" si="44"/>
        <v>3.4990727457223835E-5</v>
      </c>
      <c r="M907" s="2">
        <v>9124</v>
      </c>
      <c r="N907" s="2">
        <v>6.2110279101429543E-2</v>
      </c>
    </row>
    <row r="908" spans="1:14">
      <c r="A908">
        <v>152.0999755859375</v>
      </c>
      <c r="B908">
        <v>5.0413193702697754</v>
      </c>
      <c r="C908">
        <v>0.50413193702697756</v>
      </c>
      <c r="D908">
        <v>296.63052571033467</v>
      </c>
      <c r="E908">
        <v>176.415167</v>
      </c>
      <c r="F908">
        <v>9.5999999999999992E-3</v>
      </c>
      <c r="G908">
        <f>SUM($F$2:F908)</f>
        <v>8.8229999999999897</v>
      </c>
      <c r="I908">
        <f t="shared" si="42"/>
        <v>2.2630834512022628E-2</v>
      </c>
      <c r="J908">
        <f t="shared" si="43"/>
        <v>3.3524201791149059E-2</v>
      </c>
      <c r="K908">
        <v>0</v>
      </c>
      <c r="L908" s="1">
        <f t="shared" si="44"/>
        <v>0</v>
      </c>
      <c r="M908" s="2">
        <v>9124</v>
      </c>
      <c r="N908" s="2">
        <v>6.2110279101429543E-2</v>
      </c>
    </row>
    <row r="909" spans="1:14">
      <c r="A909">
        <v>152.25</v>
      </c>
      <c r="B909">
        <v>5.0463242530822754</v>
      </c>
      <c r="C909">
        <v>0.50463242530822749</v>
      </c>
      <c r="D909">
        <v>296.96841162161002</v>
      </c>
      <c r="E909">
        <v>176.4202962</v>
      </c>
      <c r="F909">
        <v>1.06E-2</v>
      </c>
      <c r="G909">
        <f>SUM($F$2:F909)</f>
        <v>8.8335999999999899</v>
      </c>
      <c r="I909">
        <f t="shared" si="42"/>
        <v>2.4988213107024988E-2</v>
      </c>
      <c r="J909">
        <f t="shared" si="43"/>
        <v>3.3564477948803614E-2</v>
      </c>
      <c r="K909">
        <v>1</v>
      </c>
      <c r="L909" s="1">
        <f t="shared" si="44"/>
        <v>3.4990727457223835E-5</v>
      </c>
      <c r="M909" s="2">
        <v>9125</v>
      </c>
      <c r="N909" s="2">
        <v>6.2117086453369642E-2</v>
      </c>
    </row>
    <row r="910" spans="1:14">
      <c r="A910">
        <v>152.39996337890625</v>
      </c>
      <c r="B910">
        <v>5.0513291358947754</v>
      </c>
      <c r="C910">
        <v>0.50513291358947754</v>
      </c>
      <c r="D910">
        <v>297.29617895791966</v>
      </c>
      <c r="E910">
        <v>176.429113</v>
      </c>
      <c r="F910">
        <v>1.06E-2</v>
      </c>
      <c r="G910">
        <f>SUM($F$2:F910)</f>
        <v>8.8441999999999901</v>
      </c>
      <c r="I910">
        <f t="shared" si="42"/>
        <v>2.4988213107024988E-2</v>
      </c>
      <c r="J910">
        <f t="shared" si="43"/>
        <v>3.3604754106458176E-2</v>
      </c>
      <c r="K910">
        <v>3</v>
      </c>
      <c r="L910" s="1">
        <f t="shared" si="44"/>
        <v>1.0497218237167151E-4</v>
      </c>
      <c r="M910" s="2">
        <v>9128</v>
      </c>
      <c r="N910" s="2">
        <v>6.2137508509189927E-2</v>
      </c>
    </row>
    <row r="911" spans="1:14">
      <c r="A911">
        <v>152.53997802734375</v>
      </c>
      <c r="B911">
        <v>5.0559678077697754</v>
      </c>
      <c r="C911">
        <v>0.50559678077697756</v>
      </c>
      <c r="D911">
        <v>297.63300955769552</v>
      </c>
      <c r="E911">
        <v>176.4458075</v>
      </c>
      <c r="F911">
        <v>1.06E-2</v>
      </c>
      <c r="G911">
        <f>SUM($F$2:F911)</f>
        <v>8.8547999999999902</v>
      </c>
      <c r="I911">
        <f t="shared" si="42"/>
        <v>2.4988213107024988E-2</v>
      </c>
      <c r="J911">
        <f t="shared" si="43"/>
        <v>3.3645030264112738E-2</v>
      </c>
      <c r="K911">
        <v>8</v>
      </c>
      <c r="L911" s="1">
        <f t="shared" si="44"/>
        <v>2.7992581965779068E-4</v>
      </c>
      <c r="M911" s="2">
        <v>9136</v>
      </c>
      <c r="N911" s="2">
        <v>6.219196732471069E-2</v>
      </c>
    </row>
    <row r="912" spans="1:14">
      <c r="A912">
        <v>152.67999267578125</v>
      </c>
      <c r="B912">
        <v>5.0606675148010254</v>
      </c>
      <c r="C912">
        <v>0.50606675148010249</v>
      </c>
      <c r="D912">
        <v>297.96077689400516</v>
      </c>
      <c r="E912">
        <v>176.4782467</v>
      </c>
      <c r="F912">
        <v>1.0800000000000001E-2</v>
      </c>
      <c r="G912">
        <f>SUM($F$2:F912)</f>
        <v>8.8655999999999899</v>
      </c>
      <c r="I912">
        <f t="shared" si="42"/>
        <v>2.5459688826025461E-2</v>
      </c>
      <c r="J912">
        <f t="shared" si="43"/>
        <v>3.3686066349270211E-2</v>
      </c>
      <c r="K912">
        <v>2</v>
      </c>
      <c r="L912" s="1">
        <f t="shared" si="44"/>
        <v>6.9981454914447671E-5</v>
      </c>
      <c r="M912" s="2">
        <v>9138</v>
      </c>
      <c r="N912" s="2">
        <v>6.2205582028590875E-2</v>
      </c>
    </row>
    <row r="913" spans="1:14">
      <c r="A913">
        <v>152.8199462890625</v>
      </c>
      <c r="B913">
        <v>5.0653061866760254</v>
      </c>
      <c r="C913">
        <v>0.50653061866760252</v>
      </c>
      <c r="D913">
        <v>298.28258482420011</v>
      </c>
      <c r="E913">
        <v>176.50046399999999</v>
      </c>
      <c r="F913">
        <v>1.0800000000000001E-2</v>
      </c>
      <c r="G913">
        <f>SUM($F$2:F913)</f>
        <v>8.8763999999999896</v>
      </c>
      <c r="I913">
        <f t="shared" si="42"/>
        <v>2.5459688826025461E-2</v>
      </c>
      <c r="J913">
        <f t="shared" si="43"/>
        <v>3.372710243442769E-2</v>
      </c>
      <c r="K913">
        <v>7</v>
      </c>
      <c r="L913" s="1">
        <f t="shared" si="44"/>
        <v>2.4493509220056684E-4</v>
      </c>
      <c r="M913" s="2">
        <v>9145</v>
      </c>
      <c r="N913" s="2">
        <v>6.2253233492171545E-2</v>
      </c>
    </row>
    <row r="914" spans="1:14">
      <c r="A914">
        <v>152.969970703125</v>
      </c>
      <c r="B914">
        <v>5.0703721046447754</v>
      </c>
      <c r="C914">
        <v>0.50703721046447758</v>
      </c>
      <c r="D914">
        <v>298.61991204115219</v>
      </c>
      <c r="E914">
        <v>176.56378900000001</v>
      </c>
      <c r="F914">
        <v>1.0800000000000001E-2</v>
      </c>
      <c r="G914">
        <f>SUM($F$2:F914)</f>
        <v>8.8871999999999893</v>
      </c>
      <c r="I914">
        <f t="shared" si="42"/>
        <v>2.5459688826025461E-2</v>
      </c>
      <c r="J914">
        <f t="shared" si="43"/>
        <v>3.3768138519585163E-2</v>
      </c>
      <c r="K914">
        <v>0</v>
      </c>
      <c r="L914" s="1">
        <f t="shared" si="44"/>
        <v>0</v>
      </c>
      <c r="M914" s="2">
        <v>9145</v>
      </c>
      <c r="N914" s="2">
        <v>6.2253233492171545E-2</v>
      </c>
    </row>
    <row r="915" spans="1:14">
      <c r="A915">
        <v>153.1199951171875</v>
      </c>
      <c r="B915">
        <v>5.0753159523010254</v>
      </c>
      <c r="C915">
        <v>0.50753159523010249</v>
      </c>
      <c r="D915">
        <v>298.94767937746184</v>
      </c>
      <c r="E915">
        <v>176.872094</v>
      </c>
      <c r="F915">
        <v>6.3600000000000004E-2</v>
      </c>
      <c r="G915">
        <f>SUM($F$2:F915)</f>
        <v>8.9507999999999885</v>
      </c>
      <c r="I915">
        <f t="shared" si="42"/>
        <v>0.14992927864214994</v>
      </c>
      <c r="J915">
        <f t="shared" si="43"/>
        <v>3.400979546551252E-2</v>
      </c>
      <c r="K915">
        <v>852</v>
      </c>
      <c r="L915" s="1">
        <f t="shared" si="44"/>
        <v>2.981209979355471E-2</v>
      </c>
      <c r="M915" s="2">
        <v>9997</v>
      </c>
      <c r="N915" s="2">
        <v>6.8053097345132749E-2</v>
      </c>
    </row>
    <row r="916" spans="1:14">
      <c r="A916">
        <v>153.25</v>
      </c>
      <c r="B916">
        <v>5.0796494483947754</v>
      </c>
      <c r="C916">
        <v>0.50796494483947752</v>
      </c>
      <c r="D916">
        <v>299.2684940733044</v>
      </c>
      <c r="E916">
        <v>176.8780375</v>
      </c>
      <c r="F916">
        <v>6.3600000000000004E-2</v>
      </c>
      <c r="G916">
        <f>SUM($F$2:F916)</f>
        <v>9.0143999999999878</v>
      </c>
      <c r="I916">
        <f t="shared" si="42"/>
        <v>0.14992927864214994</v>
      </c>
      <c r="J916">
        <f t="shared" si="43"/>
        <v>3.4251452411439877E-2</v>
      </c>
      <c r="K916">
        <v>1</v>
      </c>
      <c r="L916" s="1">
        <f t="shared" si="44"/>
        <v>3.4990727457223835E-5</v>
      </c>
      <c r="M916" s="2">
        <v>9998</v>
      </c>
      <c r="N916" s="2">
        <v>6.8059904697072834E-2</v>
      </c>
    </row>
    <row r="917" spans="1:14">
      <c r="A917">
        <v>153.39996337890625</v>
      </c>
      <c r="B917">
        <v>5.0846543312072754</v>
      </c>
      <c r="C917">
        <v>0.50846543312072756</v>
      </c>
      <c r="D917">
        <v>299.60184835284662</v>
      </c>
      <c r="E917">
        <v>176.905699</v>
      </c>
      <c r="F917">
        <v>6.3600000000000004E-2</v>
      </c>
      <c r="G917">
        <f>SUM($F$2:F917)</f>
        <v>9.077999999999987</v>
      </c>
      <c r="I917">
        <f t="shared" si="42"/>
        <v>0.14992927864214994</v>
      </c>
      <c r="J917">
        <f t="shared" si="43"/>
        <v>3.4493109357367227E-2</v>
      </c>
      <c r="K917">
        <v>9</v>
      </c>
      <c r="L917" s="1">
        <f t="shared" si="44"/>
        <v>3.1491654711501453E-4</v>
      </c>
      <c r="M917" s="2">
        <v>10007</v>
      </c>
      <c r="N917" s="2">
        <v>6.8121170864533703E-2</v>
      </c>
    </row>
    <row r="918" spans="1:14">
      <c r="A918">
        <v>153.53997802734375</v>
      </c>
      <c r="B918">
        <v>5.0893540382385254</v>
      </c>
      <c r="C918">
        <v>0.50893540382385249</v>
      </c>
      <c r="D918">
        <v>299.93358862656612</v>
      </c>
      <c r="E918">
        <v>176.91853029999999</v>
      </c>
      <c r="F918">
        <v>6.3600000000000004E-2</v>
      </c>
      <c r="G918">
        <f>SUM($F$2:F918)</f>
        <v>9.1415999999999862</v>
      </c>
      <c r="I918">
        <f t="shared" si="42"/>
        <v>0.14992927864214994</v>
      </c>
      <c r="J918">
        <f t="shared" si="43"/>
        <v>3.4734766303294584E-2</v>
      </c>
      <c r="K918">
        <v>0</v>
      </c>
      <c r="L918" s="1">
        <f t="shared" si="44"/>
        <v>0</v>
      </c>
      <c r="M918" s="2">
        <v>10007</v>
      </c>
      <c r="N918" s="2">
        <v>6.8121170864533703E-2</v>
      </c>
    </row>
    <row r="919" spans="1:14">
      <c r="A919">
        <v>153.67999267578125</v>
      </c>
      <c r="B919">
        <v>5.0939927101135254</v>
      </c>
      <c r="C919">
        <v>0.50939927101135252</v>
      </c>
      <c r="D919">
        <v>300.26694290610834</v>
      </c>
      <c r="E919">
        <v>176.9239982</v>
      </c>
      <c r="F919">
        <v>6.3600000000000004E-2</v>
      </c>
      <c r="G919">
        <f>SUM($F$2:F919)</f>
        <v>9.2051999999999854</v>
      </c>
      <c r="I919">
        <f t="shared" si="42"/>
        <v>0.14992927864214994</v>
      </c>
      <c r="J919">
        <f t="shared" si="43"/>
        <v>3.4976423249221941E-2</v>
      </c>
      <c r="K919">
        <v>1</v>
      </c>
      <c r="L919" s="1">
        <f t="shared" si="44"/>
        <v>3.4990727457223835E-5</v>
      </c>
      <c r="M919" s="2">
        <v>10008</v>
      </c>
      <c r="N919" s="2">
        <v>6.8127978216473789E-2</v>
      </c>
    </row>
    <row r="920" spans="1:14">
      <c r="A920">
        <v>153.8299560546875</v>
      </c>
      <c r="B920">
        <v>5.0989975929260254</v>
      </c>
      <c r="C920">
        <v>0.50989975929260256</v>
      </c>
      <c r="D920">
        <v>300.60278027153169</v>
      </c>
      <c r="E920">
        <v>176.96607349999999</v>
      </c>
      <c r="F920">
        <v>6.3399999999999998E-2</v>
      </c>
      <c r="G920">
        <f>SUM($F$2:F920)</f>
        <v>9.2685999999999851</v>
      </c>
      <c r="I920">
        <f t="shared" si="42"/>
        <v>0.14945780292314945</v>
      </c>
      <c r="J920">
        <f t="shared" si="43"/>
        <v>3.5217320267646381E-2</v>
      </c>
      <c r="K920">
        <v>1</v>
      </c>
      <c r="L920" s="1">
        <f t="shared" si="44"/>
        <v>3.4990727457223835E-5</v>
      </c>
      <c r="M920" s="2">
        <v>10009</v>
      </c>
      <c r="N920" s="2">
        <v>6.8134785568413889E-2</v>
      </c>
    </row>
    <row r="921" spans="1:14">
      <c r="A921">
        <v>153.9599609375</v>
      </c>
      <c r="B921">
        <v>5.1033310890197754</v>
      </c>
      <c r="C921">
        <v>0.51033310890197758</v>
      </c>
      <c r="D921">
        <v>300.93166499648788</v>
      </c>
      <c r="E921">
        <v>176.9711605</v>
      </c>
      <c r="F921">
        <v>9.1200000000000003E-2</v>
      </c>
      <c r="G921">
        <f>SUM($F$2:F921)</f>
        <v>9.3597999999999857</v>
      </c>
      <c r="I921">
        <f t="shared" si="42"/>
        <v>0.21499292786421498</v>
      </c>
      <c r="J921">
        <f t="shared" si="43"/>
        <v>3.5563847208976179E-2</v>
      </c>
      <c r="K921">
        <v>824</v>
      </c>
      <c r="L921" s="1">
        <f t="shared" si="44"/>
        <v>2.883235942475244E-2</v>
      </c>
      <c r="M921" s="2">
        <v>10833</v>
      </c>
      <c r="N921" s="2">
        <v>7.3744043567052414E-2</v>
      </c>
    </row>
    <row r="922" spans="1:14">
      <c r="A922">
        <v>154.0899658203125</v>
      </c>
      <c r="B922">
        <v>5.1076645851135254</v>
      </c>
      <c r="C922">
        <v>0.51076645851135249</v>
      </c>
      <c r="D922">
        <v>301.24987245215522</v>
      </c>
      <c r="E922">
        <v>176.98233970000001</v>
      </c>
      <c r="F922">
        <v>9.1200000000000003E-2</v>
      </c>
      <c r="G922">
        <f>SUM($F$2:F922)</f>
        <v>9.4509999999999863</v>
      </c>
      <c r="I922">
        <f t="shared" si="42"/>
        <v>0.21499292786421498</v>
      </c>
      <c r="J922">
        <f t="shared" si="43"/>
        <v>3.5910374150305978E-2</v>
      </c>
      <c r="K922">
        <v>213</v>
      </c>
      <c r="L922" s="1">
        <f t="shared" si="44"/>
        <v>7.4530249483886774E-3</v>
      </c>
      <c r="M922" s="2">
        <v>11046</v>
      </c>
      <c r="N922" s="2">
        <v>7.5194009530292719E-2</v>
      </c>
    </row>
    <row r="923" spans="1:14">
      <c r="A923">
        <v>154.28997802734375</v>
      </c>
      <c r="B923">
        <v>5.1143174171447754</v>
      </c>
      <c r="C923">
        <v>0.51143174171447758</v>
      </c>
      <c r="D923">
        <v>301.57860198424385</v>
      </c>
      <c r="E923">
        <v>176.99472349999999</v>
      </c>
      <c r="F923">
        <v>9.2600000000000002E-2</v>
      </c>
      <c r="G923">
        <f>SUM($F$2:F923)</f>
        <v>9.5435999999999854</v>
      </c>
      <c r="I923">
        <f t="shared" si="42"/>
        <v>0.21829325789721829</v>
      </c>
      <c r="J923">
        <f t="shared" si="43"/>
        <v>3.6262220584156186E-2</v>
      </c>
      <c r="K923">
        <v>0</v>
      </c>
      <c r="L923" s="1">
        <f t="shared" si="44"/>
        <v>0</v>
      </c>
      <c r="M923" s="2">
        <v>11046</v>
      </c>
      <c r="N923" s="2">
        <v>7.5194009530292719E-2</v>
      </c>
    </row>
    <row r="924" spans="1:14">
      <c r="A924">
        <v>154.44000244140625</v>
      </c>
      <c r="B924">
        <v>5.1193222999572754</v>
      </c>
      <c r="C924">
        <v>0.51193222999572752</v>
      </c>
      <c r="D924">
        <v>301.91803982419486</v>
      </c>
      <c r="E924">
        <v>176.99948079999999</v>
      </c>
      <c r="F924">
        <v>9.2600000000000002E-2</v>
      </c>
      <c r="G924">
        <f>SUM($F$2:F924)</f>
        <v>9.6361999999999846</v>
      </c>
      <c r="I924">
        <f t="shared" si="42"/>
        <v>0.21829325789721829</v>
      </c>
      <c r="J924">
        <f t="shared" si="43"/>
        <v>3.6614067018006395E-2</v>
      </c>
      <c r="K924">
        <v>0</v>
      </c>
      <c r="L924" s="1">
        <f t="shared" si="44"/>
        <v>0</v>
      </c>
      <c r="M924" s="2">
        <v>11046</v>
      </c>
      <c r="N924" s="2">
        <v>7.5194009530292719E-2</v>
      </c>
    </row>
    <row r="925" spans="1:14">
      <c r="A925">
        <v>154.5799560546875</v>
      </c>
      <c r="B925">
        <v>5.1239609718322754</v>
      </c>
      <c r="C925">
        <v>0.51239609718322754</v>
      </c>
      <c r="D925">
        <v>302.24829024638564</v>
      </c>
      <c r="E925">
        <v>177.00410299999999</v>
      </c>
      <c r="F925">
        <v>9.2600000000000002E-2</v>
      </c>
      <c r="G925">
        <f>SUM($F$2:F925)</f>
        <v>9.7287999999999837</v>
      </c>
      <c r="I925">
        <f t="shared" si="42"/>
        <v>0.21829325789721829</v>
      </c>
      <c r="J925">
        <f t="shared" si="43"/>
        <v>3.6965913451856597E-2</v>
      </c>
      <c r="K925">
        <v>0</v>
      </c>
      <c r="L925" s="1">
        <f t="shared" si="44"/>
        <v>0</v>
      </c>
      <c r="M925" s="2">
        <v>11046</v>
      </c>
      <c r="N925" s="2">
        <v>7.5194009530292719E-2</v>
      </c>
    </row>
    <row r="926" spans="1:14">
      <c r="A926">
        <v>154.7099609375</v>
      </c>
      <c r="B926">
        <v>5.1283555030822754</v>
      </c>
      <c r="C926">
        <v>0.51283555030822758</v>
      </c>
      <c r="D926">
        <v>302.59120440657023</v>
      </c>
      <c r="E926">
        <v>177.02500599999999</v>
      </c>
      <c r="F926">
        <v>9.4399999999999998E-2</v>
      </c>
      <c r="G926">
        <f>SUM($F$2:F926)</f>
        <v>9.8231999999999839</v>
      </c>
      <c r="I926">
        <f t="shared" si="42"/>
        <v>0.22253653936822251</v>
      </c>
      <c r="J926">
        <f t="shared" si="43"/>
        <v>3.7324599233233058E-2</v>
      </c>
      <c r="K926">
        <v>5</v>
      </c>
      <c r="L926" s="1">
        <f t="shared" si="44"/>
        <v>1.7495363728611918E-4</v>
      </c>
      <c r="M926" s="2">
        <v>11051</v>
      </c>
      <c r="N926" s="2">
        <v>7.5228046289993189E-2</v>
      </c>
    </row>
    <row r="927" spans="1:14">
      <c r="A927">
        <v>154.8499755859375</v>
      </c>
      <c r="B927">
        <v>5.1329941749572754</v>
      </c>
      <c r="C927">
        <v>0.51329941749572749</v>
      </c>
      <c r="D927">
        <v>302.92555192046495</v>
      </c>
      <c r="E927">
        <v>177.04194720000001</v>
      </c>
      <c r="F927">
        <v>9.4399999999999998E-2</v>
      </c>
      <c r="G927">
        <f>SUM($F$2:F927)</f>
        <v>9.9175999999999842</v>
      </c>
      <c r="I927">
        <f t="shared" si="42"/>
        <v>0.22253653936822251</v>
      </c>
      <c r="J927">
        <f t="shared" si="43"/>
        <v>3.7683285014609512E-2</v>
      </c>
      <c r="K927">
        <v>0</v>
      </c>
      <c r="L927" s="1">
        <f t="shared" si="44"/>
        <v>0</v>
      </c>
      <c r="M927" s="2">
        <v>11051</v>
      </c>
      <c r="N927" s="2">
        <v>7.5228046289993189E-2</v>
      </c>
    </row>
    <row r="928" spans="1:14">
      <c r="A928">
        <v>154.97998046875</v>
      </c>
      <c r="B928">
        <v>5.1373276710510254</v>
      </c>
      <c r="C928">
        <v>0.51373276710510252</v>
      </c>
      <c r="D928">
        <v>303.25282263959838</v>
      </c>
      <c r="E928">
        <v>177.04695950000001</v>
      </c>
      <c r="F928">
        <v>9.4399999999999998E-2</v>
      </c>
      <c r="G928">
        <f>SUM($F$2:F928)</f>
        <v>10.011999999999984</v>
      </c>
      <c r="I928">
        <f t="shared" si="42"/>
        <v>0.22253653936822251</v>
      </c>
      <c r="J928">
        <f t="shared" si="43"/>
        <v>3.8041970795985973E-2</v>
      </c>
      <c r="K928">
        <v>596</v>
      </c>
      <c r="L928" s="1">
        <f t="shared" si="44"/>
        <v>2.0854473564505406E-2</v>
      </c>
      <c r="M928" s="2">
        <v>11647</v>
      </c>
      <c r="N928" s="2">
        <v>7.9285228046289999E-2</v>
      </c>
    </row>
    <row r="929" spans="1:14">
      <c r="A929">
        <v>155.1199951171875</v>
      </c>
      <c r="B929">
        <v>5.1419663429260254</v>
      </c>
      <c r="C929">
        <v>0.51419663429260254</v>
      </c>
      <c r="D929">
        <v>303.57910012437941</v>
      </c>
      <c r="E929">
        <v>177.05421770000001</v>
      </c>
      <c r="F929">
        <v>0.1052</v>
      </c>
      <c r="G929">
        <f>SUM($F$2:F929)</f>
        <v>10.117199999999984</v>
      </c>
      <c r="I929">
        <f t="shared" si="42"/>
        <v>0.24799622819424799</v>
      </c>
      <c r="J929">
        <f t="shared" si="43"/>
        <v>3.8441692662519907E-2</v>
      </c>
      <c r="K929">
        <v>5</v>
      </c>
      <c r="L929" s="1">
        <f t="shared" si="44"/>
        <v>1.7495363728611918E-4</v>
      </c>
      <c r="M929" s="2">
        <v>11652</v>
      </c>
      <c r="N929" s="2">
        <v>7.9319264805990469E-2</v>
      </c>
    </row>
    <row r="930" spans="1:14">
      <c r="A930">
        <v>155.25994873046875</v>
      </c>
      <c r="B930">
        <v>5.1466660499572754</v>
      </c>
      <c r="C930">
        <v>0.51466660499572758</v>
      </c>
      <c r="D930">
        <v>303.92251090174022</v>
      </c>
      <c r="E930">
        <v>177.06072649999999</v>
      </c>
      <c r="F930">
        <v>0.1052</v>
      </c>
      <c r="G930">
        <f>SUM($F$2:F930)</f>
        <v>10.222399999999984</v>
      </c>
      <c r="I930">
        <f t="shared" si="42"/>
        <v>0.24799622819424799</v>
      </c>
      <c r="J930">
        <f t="shared" si="43"/>
        <v>3.8841414529053833E-2</v>
      </c>
      <c r="K930">
        <v>1</v>
      </c>
      <c r="L930" s="1">
        <f t="shared" si="44"/>
        <v>3.4990727457223835E-5</v>
      </c>
      <c r="M930" s="2">
        <v>11653</v>
      </c>
      <c r="N930" s="2">
        <v>7.9326072157930569E-2</v>
      </c>
    </row>
    <row r="931" spans="1:14">
      <c r="A931">
        <v>155.38995361328125</v>
      </c>
      <c r="B931">
        <v>5.1509995460510254</v>
      </c>
      <c r="C931">
        <v>0.51509995460510249</v>
      </c>
      <c r="D931">
        <v>304.24071835740756</v>
      </c>
      <c r="E931">
        <v>177.06546420000001</v>
      </c>
      <c r="F931">
        <v>0.1052</v>
      </c>
      <c r="G931">
        <f>SUM($F$2:F931)</f>
        <v>10.327599999999984</v>
      </c>
      <c r="I931">
        <f t="shared" si="42"/>
        <v>0.24799622819424799</v>
      </c>
      <c r="J931">
        <f t="shared" si="43"/>
        <v>3.9241136395587767E-2</v>
      </c>
      <c r="K931">
        <v>1</v>
      </c>
      <c r="L931" s="1">
        <f t="shared" si="44"/>
        <v>3.4990727457223835E-5</v>
      </c>
      <c r="M931" s="2">
        <v>11654</v>
      </c>
      <c r="N931" s="2">
        <v>7.9332879509870655E-2</v>
      </c>
    </row>
    <row r="932" spans="1:14">
      <c r="A932">
        <v>155.50994873046875</v>
      </c>
      <c r="B932">
        <v>5.1549668312072754</v>
      </c>
      <c r="C932">
        <v>0.51549668312072749</v>
      </c>
      <c r="D932">
        <v>304.56053981889761</v>
      </c>
      <c r="E932">
        <v>177.0715227</v>
      </c>
      <c r="F932">
        <v>0.1052</v>
      </c>
      <c r="G932">
        <f>SUM($F$2:F932)</f>
        <v>10.432799999999984</v>
      </c>
      <c r="I932">
        <f t="shared" si="42"/>
        <v>0.24799622819424799</v>
      </c>
      <c r="J932">
        <f t="shared" si="43"/>
        <v>3.96408582621217E-2</v>
      </c>
      <c r="K932">
        <v>2</v>
      </c>
      <c r="L932" s="1">
        <f t="shared" si="44"/>
        <v>6.9981454914447671E-5</v>
      </c>
      <c r="M932" s="2">
        <v>11656</v>
      </c>
      <c r="N932" s="2">
        <v>7.9346494213750854E-2</v>
      </c>
    </row>
    <row r="933" spans="1:14">
      <c r="A933">
        <v>155.63995361328125</v>
      </c>
      <c r="B933">
        <v>5.1593613624572754</v>
      </c>
      <c r="C933">
        <v>0.51593613624572754</v>
      </c>
      <c r="D933">
        <v>304.89426656132201</v>
      </c>
      <c r="E933">
        <v>177.07740380000001</v>
      </c>
      <c r="F933">
        <v>0.1052</v>
      </c>
      <c r="G933">
        <f>SUM($F$2:F933)</f>
        <v>10.537999999999984</v>
      </c>
      <c r="I933">
        <f t="shared" si="42"/>
        <v>0.24799622819424799</v>
      </c>
      <c r="J933">
        <f t="shared" si="43"/>
        <v>4.0040580128655634E-2</v>
      </c>
      <c r="K933">
        <v>11</v>
      </c>
      <c r="L933" s="1">
        <f t="shared" si="44"/>
        <v>3.8489800202946221E-4</v>
      </c>
      <c r="M933" s="2">
        <v>11667</v>
      </c>
      <c r="N933" s="2">
        <v>7.9421375085091894E-2</v>
      </c>
    </row>
    <row r="934" spans="1:14">
      <c r="A934">
        <v>155.76995849609375</v>
      </c>
      <c r="B934">
        <v>5.1636948585510254</v>
      </c>
      <c r="C934">
        <v>0.51636948585510256</v>
      </c>
      <c r="D934">
        <v>305.21210155410711</v>
      </c>
      <c r="E934">
        <v>177.08309600000001</v>
      </c>
      <c r="F934">
        <v>0.1052</v>
      </c>
      <c r="G934">
        <f>SUM($F$2:F934)</f>
        <v>10.643199999999984</v>
      </c>
      <c r="I934">
        <f t="shared" si="42"/>
        <v>0.24799622819424799</v>
      </c>
      <c r="J934">
        <f t="shared" si="43"/>
        <v>4.0440301995189568E-2</v>
      </c>
      <c r="K934">
        <v>652</v>
      </c>
      <c r="L934" s="1">
        <f t="shared" si="44"/>
        <v>2.2813954302109942E-2</v>
      </c>
      <c r="M934" s="2">
        <v>12319</v>
      </c>
      <c r="N934" s="2">
        <v>8.3859768550034033E-2</v>
      </c>
    </row>
    <row r="935" spans="1:14">
      <c r="A935">
        <v>155.89996337890625</v>
      </c>
      <c r="B935">
        <v>5.1679673194885254</v>
      </c>
      <c r="C935">
        <v>0.51679673194885256</v>
      </c>
      <c r="D935">
        <v>305.55538817717388</v>
      </c>
      <c r="E935">
        <v>177.09085200000001</v>
      </c>
      <c r="F935">
        <v>0.1172</v>
      </c>
      <c r="G935">
        <f>SUM($F$2:F935)</f>
        <v>10.760399999999985</v>
      </c>
      <c r="I935">
        <f t="shared" si="42"/>
        <v>0.27628477133427626</v>
      </c>
      <c r="J935">
        <f t="shared" si="43"/>
        <v>4.0885619511898473E-2</v>
      </c>
      <c r="K935">
        <v>2</v>
      </c>
      <c r="L935" s="1">
        <f t="shared" si="44"/>
        <v>6.9981454914447671E-5</v>
      </c>
      <c r="M935" s="2">
        <v>12321</v>
      </c>
      <c r="N935" s="2">
        <v>8.3873383253914233E-2</v>
      </c>
    </row>
    <row r="936" spans="1:14">
      <c r="A936">
        <v>156.02996826171875</v>
      </c>
      <c r="B936">
        <v>5.1723008155822754</v>
      </c>
      <c r="C936">
        <v>0.51723008155822758</v>
      </c>
      <c r="D936">
        <v>305.87918257607379</v>
      </c>
      <c r="E936">
        <v>177.09795080000001</v>
      </c>
      <c r="F936">
        <v>0.1172</v>
      </c>
      <c r="G936">
        <f>SUM($F$2:F936)</f>
        <v>10.877599999999985</v>
      </c>
      <c r="I936">
        <f t="shared" si="42"/>
        <v>0.27628477133427626</v>
      </c>
      <c r="J936">
        <f t="shared" si="43"/>
        <v>4.1330937028607379E-2</v>
      </c>
      <c r="K936">
        <v>0</v>
      </c>
      <c r="L936" s="1">
        <f t="shared" si="44"/>
        <v>0</v>
      </c>
      <c r="M936" s="2">
        <v>12321</v>
      </c>
      <c r="N936" s="2">
        <v>8.3873383253914233E-2</v>
      </c>
    </row>
    <row r="937" spans="1:14">
      <c r="A937">
        <v>156.15997314453125</v>
      </c>
      <c r="B937">
        <v>5.1766343116760254</v>
      </c>
      <c r="C937">
        <v>0.51766343116760249</v>
      </c>
      <c r="D937">
        <v>306.20694991238344</v>
      </c>
      <c r="E937">
        <v>177.106594</v>
      </c>
      <c r="F937">
        <v>0.1172</v>
      </c>
      <c r="G937">
        <f>SUM($F$2:F937)</f>
        <v>10.994799999999985</v>
      </c>
      <c r="I937">
        <f t="shared" si="42"/>
        <v>0.27628477133427626</v>
      </c>
      <c r="J937">
        <f t="shared" si="43"/>
        <v>4.1776254545316284E-2</v>
      </c>
      <c r="K937">
        <v>1</v>
      </c>
      <c r="L937" s="1">
        <f t="shared" si="44"/>
        <v>3.4990727457223835E-5</v>
      </c>
      <c r="M937" s="2">
        <v>12322</v>
      </c>
      <c r="N937" s="2">
        <v>8.3880190605854318E-2</v>
      </c>
    </row>
    <row r="938" spans="1:14">
      <c r="A938">
        <v>156.28997802734375</v>
      </c>
      <c r="B938">
        <v>5.1810288429260254</v>
      </c>
      <c r="C938">
        <v>0.51810288429260254</v>
      </c>
      <c r="D938">
        <v>306.52875784257839</v>
      </c>
      <c r="E938">
        <v>177.11286279999999</v>
      </c>
      <c r="F938">
        <v>0.1172</v>
      </c>
      <c r="G938">
        <f>SUM($F$2:F938)</f>
        <v>11.111999999999986</v>
      </c>
      <c r="I938">
        <f t="shared" si="42"/>
        <v>0.27628477133427626</v>
      </c>
      <c r="J938">
        <f t="shared" si="43"/>
        <v>4.2221572062025196E-2</v>
      </c>
      <c r="K938">
        <v>261</v>
      </c>
      <c r="L938" s="1">
        <f t="shared" si="44"/>
        <v>9.1325798663354218E-3</v>
      </c>
      <c r="M938" s="2">
        <v>12583</v>
      </c>
      <c r="N938" s="2">
        <v>8.5656909462219197E-2</v>
      </c>
    </row>
    <row r="939" spans="1:14">
      <c r="A939">
        <v>156.41998291015625</v>
      </c>
      <c r="B939">
        <v>5.1853623390197754</v>
      </c>
      <c r="C939">
        <v>0.51853623390197756</v>
      </c>
      <c r="D939">
        <v>306.86509182517801</v>
      </c>
      <c r="E939">
        <v>177.11858620000001</v>
      </c>
      <c r="F939">
        <v>0.1172</v>
      </c>
      <c r="G939">
        <f>SUM($F$2:F939)</f>
        <v>11.229199999999986</v>
      </c>
      <c r="I939">
        <f t="shared" si="42"/>
        <v>0.27628477133427626</v>
      </c>
      <c r="J939">
        <f t="shared" si="43"/>
        <v>4.2666889578734102E-2</v>
      </c>
      <c r="K939">
        <v>17</v>
      </c>
      <c r="L939" s="1">
        <f t="shared" si="44"/>
        <v>5.9484236677280521E-4</v>
      </c>
      <c r="M939" s="2">
        <v>12600</v>
      </c>
      <c r="N939" s="2">
        <v>8.5772634445200821E-2</v>
      </c>
    </row>
    <row r="940" spans="1:14">
      <c r="A940">
        <v>156.54997253417969</v>
      </c>
      <c r="B940">
        <v>5.1896347999572754</v>
      </c>
      <c r="C940">
        <v>0.51896347999572756</v>
      </c>
      <c r="D940">
        <v>307.18935180268056</v>
      </c>
      <c r="E940">
        <v>177.1378757</v>
      </c>
      <c r="F940">
        <v>0.11899999999999999</v>
      </c>
      <c r="G940">
        <f>SUM($F$2:F940)</f>
        <v>11.348199999999986</v>
      </c>
      <c r="I940">
        <f t="shared" si="42"/>
        <v>0.28052805280528048</v>
      </c>
      <c r="J940">
        <f t="shared" si="43"/>
        <v>4.3119046442969253E-2</v>
      </c>
      <c r="K940">
        <v>4</v>
      </c>
      <c r="L940" s="1">
        <f t="shared" si="44"/>
        <v>1.3996290982889534E-4</v>
      </c>
      <c r="M940" s="2">
        <v>12604</v>
      </c>
      <c r="N940" s="2">
        <v>8.5799863852961192E-2</v>
      </c>
    </row>
    <row r="941" spans="1:14">
      <c r="A941">
        <v>156.67997741699219</v>
      </c>
      <c r="B941">
        <v>5.1939682960510254</v>
      </c>
      <c r="C941">
        <v>0.51939682960510258</v>
      </c>
      <c r="D941">
        <v>307.50917326417061</v>
      </c>
      <c r="E941">
        <v>177.14263829999999</v>
      </c>
      <c r="F941">
        <v>0.11899999999999999</v>
      </c>
      <c r="G941">
        <f>SUM($F$2:F941)</f>
        <v>11.467199999999986</v>
      </c>
      <c r="I941">
        <f t="shared" si="42"/>
        <v>0.28052805280528048</v>
      </c>
      <c r="J941">
        <f t="shared" si="43"/>
        <v>4.3571203307204404E-2</v>
      </c>
      <c r="K941">
        <v>1</v>
      </c>
      <c r="L941" s="1">
        <f t="shared" si="44"/>
        <v>3.4990727457223835E-5</v>
      </c>
      <c r="M941" s="2">
        <v>12605</v>
      </c>
      <c r="N941" s="2">
        <v>8.5806671204901291E-2</v>
      </c>
    </row>
    <row r="942" spans="1:14">
      <c r="A942">
        <v>156.80998229980469</v>
      </c>
      <c r="B942">
        <v>5.1983017921447754</v>
      </c>
      <c r="C942">
        <v>0.51983017921447749</v>
      </c>
      <c r="D942">
        <v>307.8283739541904</v>
      </c>
      <c r="E942">
        <v>177.14808020000001</v>
      </c>
      <c r="F942">
        <v>0.11899999999999999</v>
      </c>
      <c r="G942">
        <f>SUM($F$2:F942)</f>
        <v>11.586199999999986</v>
      </c>
      <c r="I942">
        <f t="shared" si="42"/>
        <v>0.28052805280528048</v>
      </c>
      <c r="J942">
        <f t="shared" si="43"/>
        <v>4.4023360171439554E-2</v>
      </c>
      <c r="K942">
        <v>11</v>
      </c>
      <c r="L942" s="1">
        <f t="shared" si="44"/>
        <v>3.8489800202946221E-4</v>
      </c>
      <c r="M942" s="2">
        <v>12616</v>
      </c>
      <c r="N942" s="2">
        <v>8.5881552076242346E-2</v>
      </c>
    </row>
    <row r="943" spans="1:14">
      <c r="A943">
        <v>156.95994567871094</v>
      </c>
      <c r="B943">
        <v>5.2033066749572754</v>
      </c>
      <c r="C943">
        <v>0.52033066749572754</v>
      </c>
      <c r="D943">
        <v>308.15216835309025</v>
      </c>
      <c r="E943">
        <v>177.15348650000001</v>
      </c>
      <c r="F943">
        <v>0.11899999999999999</v>
      </c>
      <c r="G943">
        <f>SUM($F$2:F943)</f>
        <v>11.705199999999985</v>
      </c>
      <c r="I943">
        <f t="shared" si="42"/>
        <v>0.28052805280528048</v>
      </c>
      <c r="J943">
        <f t="shared" si="43"/>
        <v>4.4475517035674705E-2</v>
      </c>
      <c r="K943">
        <v>1</v>
      </c>
      <c r="L943" s="1">
        <f t="shared" si="44"/>
        <v>3.4990727457223835E-5</v>
      </c>
      <c r="M943" s="2">
        <v>12617</v>
      </c>
      <c r="N943" s="2">
        <v>8.5888359428182431E-2</v>
      </c>
    </row>
    <row r="944" spans="1:14">
      <c r="A944">
        <v>157.08995056152344</v>
      </c>
      <c r="B944">
        <v>5.2077012062072754</v>
      </c>
      <c r="C944">
        <v>0.52077012062072758</v>
      </c>
      <c r="D944">
        <v>308.47087242593381</v>
      </c>
      <c r="E944">
        <v>177.15822800000001</v>
      </c>
      <c r="F944">
        <v>0.11899999999999999</v>
      </c>
      <c r="G944">
        <f>SUM($F$2:F944)</f>
        <v>11.824199999999985</v>
      </c>
      <c r="I944">
        <f t="shared" si="42"/>
        <v>0.28052805280528048</v>
      </c>
      <c r="J944">
        <f t="shared" si="43"/>
        <v>4.4927673899909856E-2</v>
      </c>
      <c r="K944">
        <v>0</v>
      </c>
      <c r="L944" s="1">
        <f t="shared" si="44"/>
        <v>0</v>
      </c>
      <c r="M944" s="2">
        <v>12617</v>
      </c>
      <c r="N944" s="2">
        <v>8.5888359428182431E-2</v>
      </c>
    </row>
    <row r="945" spans="1:14">
      <c r="A945">
        <v>157.22996520996094</v>
      </c>
      <c r="B945">
        <v>5.2123398780822754</v>
      </c>
      <c r="C945">
        <v>0.52123398780822749</v>
      </c>
      <c r="D945">
        <v>308.80931703153237</v>
      </c>
      <c r="E945">
        <v>177.16557</v>
      </c>
      <c r="F945">
        <v>0.11899999999999999</v>
      </c>
      <c r="G945">
        <f>SUM($F$2:F945)</f>
        <v>11.943199999999985</v>
      </c>
      <c r="I945">
        <f t="shared" si="42"/>
        <v>0.28052805280528048</v>
      </c>
      <c r="J945">
        <f t="shared" si="43"/>
        <v>4.5379830764145007E-2</v>
      </c>
      <c r="K945">
        <v>0</v>
      </c>
      <c r="L945" s="1">
        <f t="shared" si="44"/>
        <v>0</v>
      </c>
      <c r="M945" s="2">
        <v>12617</v>
      </c>
      <c r="N945" s="2">
        <v>8.5888359428182431E-2</v>
      </c>
    </row>
    <row r="946" spans="1:14">
      <c r="A946">
        <v>157.35997009277344</v>
      </c>
      <c r="B946">
        <v>5.2166733741760254</v>
      </c>
      <c r="C946">
        <v>0.52166733741760252</v>
      </c>
      <c r="D946">
        <v>309.14813410001312</v>
      </c>
      <c r="E946">
        <v>177.1716227</v>
      </c>
      <c r="F946">
        <v>0.11899999999999999</v>
      </c>
      <c r="G946">
        <f>SUM($F$2:F946)</f>
        <v>12.062199999999985</v>
      </c>
      <c r="I946">
        <f t="shared" si="42"/>
        <v>0.28052805280528048</v>
      </c>
      <c r="J946">
        <f t="shared" si="43"/>
        <v>4.5831987628380158E-2</v>
      </c>
      <c r="K946">
        <v>3</v>
      </c>
      <c r="L946" s="1">
        <f t="shared" si="44"/>
        <v>1.0497218237167151E-4</v>
      </c>
      <c r="M946" s="2">
        <v>12620</v>
      </c>
      <c r="N946" s="2">
        <v>8.5908781484002716E-2</v>
      </c>
    </row>
    <row r="947" spans="1:14">
      <c r="A947">
        <v>157.48997497558594</v>
      </c>
      <c r="B947">
        <v>5.2210068702697754</v>
      </c>
      <c r="C947">
        <v>0.52210068702697754</v>
      </c>
      <c r="D947">
        <v>309.48099176237912</v>
      </c>
      <c r="E947">
        <v>177.1766825</v>
      </c>
      <c r="F947">
        <v>0.11899999999999999</v>
      </c>
      <c r="G947">
        <f>SUM($F$2:F947)</f>
        <v>12.181199999999984</v>
      </c>
      <c r="I947">
        <f t="shared" si="42"/>
        <v>0.28052805280528048</v>
      </c>
      <c r="J947">
        <f t="shared" si="43"/>
        <v>4.6284144492615309E-2</v>
      </c>
      <c r="K947">
        <v>20</v>
      </c>
      <c r="L947" s="1">
        <f t="shared" si="44"/>
        <v>6.9981454914447674E-4</v>
      </c>
      <c r="M947" s="2">
        <v>12640</v>
      </c>
      <c r="N947" s="2">
        <v>8.6044928522804626E-2</v>
      </c>
    </row>
    <row r="948" spans="1:14">
      <c r="A948">
        <v>157.61997985839844</v>
      </c>
      <c r="B948">
        <v>5.2253403663635254</v>
      </c>
      <c r="C948">
        <v>0.52253403663635256</v>
      </c>
      <c r="D948">
        <v>309.81831897933114</v>
      </c>
      <c r="E948">
        <v>177.1832205</v>
      </c>
      <c r="F948">
        <v>0.11899999999999999</v>
      </c>
      <c r="G948">
        <f>SUM($F$2:F948)</f>
        <v>12.300199999999984</v>
      </c>
      <c r="I948">
        <f t="shared" si="42"/>
        <v>0.28052805280528048</v>
      </c>
      <c r="J948">
        <f t="shared" si="43"/>
        <v>4.673630135685046E-2</v>
      </c>
      <c r="K948">
        <v>0</v>
      </c>
      <c r="L948" s="1">
        <f t="shared" si="44"/>
        <v>0</v>
      </c>
      <c r="M948" s="2">
        <v>12640</v>
      </c>
      <c r="N948" s="2">
        <v>8.6044928522804626E-2</v>
      </c>
    </row>
    <row r="949" spans="1:14">
      <c r="A949">
        <v>157.74998474121094</v>
      </c>
      <c r="B949">
        <v>5.2296738624572754</v>
      </c>
      <c r="C949">
        <v>0.52296738624572758</v>
      </c>
      <c r="D949">
        <v>310.14856940152197</v>
      </c>
      <c r="E949">
        <v>177.19223199999999</v>
      </c>
      <c r="F949">
        <v>0.11899999999999999</v>
      </c>
      <c r="G949">
        <f>SUM($F$2:F949)</f>
        <v>12.419199999999984</v>
      </c>
      <c r="I949">
        <f t="shared" si="42"/>
        <v>0.28052805280528048</v>
      </c>
      <c r="J949">
        <f t="shared" si="43"/>
        <v>4.7188458221085611E-2</v>
      </c>
      <c r="K949">
        <v>9</v>
      </c>
      <c r="L949" s="1">
        <f t="shared" si="44"/>
        <v>3.1491654711501453E-4</v>
      </c>
      <c r="M949" s="2">
        <v>12649</v>
      </c>
      <c r="N949" s="2">
        <v>8.6106194690265481E-2</v>
      </c>
    </row>
    <row r="950" spans="1:14">
      <c r="A950">
        <v>157.87998962402344</v>
      </c>
      <c r="B950">
        <v>5.2340073585510254</v>
      </c>
      <c r="C950">
        <v>0.52340073585510249</v>
      </c>
      <c r="D950">
        <v>310.47236380042182</v>
      </c>
      <c r="E950">
        <v>177.19899150000001</v>
      </c>
      <c r="F950">
        <v>0.11899999999999999</v>
      </c>
      <c r="G950">
        <f>SUM($F$2:F950)</f>
        <v>12.538199999999984</v>
      </c>
      <c r="I950">
        <f t="shared" si="42"/>
        <v>0.28052805280528048</v>
      </c>
      <c r="J950">
        <f t="shared" si="43"/>
        <v>4.7640615085320762E-2</v>
      </c>
      <c r="K950">
        <v>3</v>
      </c>
      <c r="L950" s="1">
        <f t="shared" si="44"/>
        <v>1.0497218237167151E-4</v>
      </c>
      <c r="M950" s="2">
        <v>12652</v>
      </c>
      <c r="N950" s="2">
        <v>8.612661674608578E-2</v>
      </c>
    </row>
    <row r="951" spans="1:14">
      <c r="A951">
        <v>158.00999450683594</v>
      </c>
      <c r="B951">
        <v>5.2383408546447754</v>
      </c>
      <c r="C951">
        <v>0.52383408546447752</v>
      </c>
      <c r="D951">
        <v>310.80621469714032</v>
      </c>
      <c r="E951">
        <v>177.2036822</v>
      </c>
      <c r="F951">
        <v>0.11899999999999999</v>
      </c>
      <c r="G951">
        <f>SUM($F$2:F951)</f>
        <v>12.657199999999984</v>
      </c>
      <c r="I951">
        <f t="shared" si="42"/>
        <v>0.28052805280528048</v>
      </c>
      <c r="J951">
        <f t="shared" si="43"/>
        <v>4.8092771949555913E-2</v>
      </c>
      <c r="K951">
        <v>0</v>
      </c>
      <c r="L951" s="1">
        <f t="shared" si="44"/>
        <v>0</v>
      </c>
      <c r="M951" s="2">
        <v>12652</v>
      </c>
      <c r="N951" s="2">
        <v>8.612661674608578E-2</v>
      </c>
    </row>
    <row r="952" spans="1:14">
      <c r="A952">
        <v>158.14994812011719</v>
      </c>
      <c r="B952">
        <v>5.2429795265197754</v>
      </c>
      <c r="C952">
        <v>0.52429795265197754</v>
      </c>
      <c r="D952">
        <v>311.14304529691611</v>
      </c>
      <c r="E952">
        <v>177.2139492</v>
      </c>
      <c r="F952">
        <v>0.11899999999999999</v>
      </c>
      <c r="G952">
        <f>SUM($F$2:F952)</f>
        <v>12.776199999999983</v>
      </c>
      <c r="I952">
        <f t="shared" si="42"/>
        <v>0.28052805280528048</v>
      </c>
      <c r="J952">
        <f t="shared" si="43"/>
        <v>4.8544928813791063E-2</v>
      </c>
      <c r="K952">
        <v>0</v>
      </c>
      <c r="L952" s="1">
        <f t="shared" si="44"/>
        <v>0</v>
      </c>
      <c r="M952" s="2">
        <v>12652</v>
      </c>
      <c r="N952" s="2">
        <v>8.612661674608578E-2</v>
      </c>
    </row>
    <row r="953" spans="1:14">
      <c r="A953">
        <v>158.27995300292969</v>
      </c>
      <c r="B953">
        <v>5.2473130226135254</v>
      </c>
      <c r="C953">
        <v>0.52473130226135256</v>
      </c>
      <c r="D953">
        <v>311.46125275258345</v>
      </c>
      <c r="E953">
        <v>177.22493850000001</v>
      </c>
      <c r="F953">
        <v>0.11899999999999999</v>
      </c>
      <c r="G953">
        <f>SUM($F$2:F953)</f>
        <v>12.895199999999983</v>
      </c>
      <c r="I953">
        <f t="shared" si="42"/>
        <v>0.28052805280528048</v>
      </c>
      <c r="J953">
        <f t="shared" si="43"/>
        <v>4.8997085678026214E-2</v>
      </c>
      <c r="K953">
        <v>2</v>
      </c>
      <c r="L953" s="1">
        <f t="shared" si="44"/>
        <v>6.9981454914447671E-5</v>
      </c>
      <c r="M953" s="2">
        <v>12654</v>
      </c>
      <c r="N953" s="2">
        <v>8.6140231449965965E-2</v>
      </c>
    </row>
    <row r="954" spans="1:14">
      <c r="A954">
        <v>158.39994812011719</v>
      </c>
      <c r="B954">
        <v>5.2513413429260254</v>
      </c>
      <c r="C954">
        <v>0.52513413429260258</v>
      </c>
      <c r="D954">
        <v>311.79113071189209</v>
      </c>
      <c r="E954">
        <v>177.2362937</v>
      </c>
      <c r="F954">
        <v>0.11899999999999999</v>
      </c>
      <c r="G954">
        <f>SUM($F$2:F954)</f>
        <v>13.014199999999983</v>
      </c>
      <c r="I954">
        <f t="shared" si="42"/>
        <v>0.28052805280528048</v>
      </c>
      <c r="J954">
        <f t="shared" si="43"/>
        <v>4.9449242542261365E-2</v>
      </c>
      <c r="K954">
        <v>1</v>
      </c>
      <c r="L954" s="1">
        <f t="shared" si="44"/>
        <v>3.4990727457223835E-5</v>
      </c>
      <c r="M954" s="2">
        <v>12655</v>
      </c>
      <c r="N954" s="2">
        <v>8.6147038801906065E-2</v>
      </c>
    </row>
    <row r="955" spans="1:14">
      <c r="A955">
        <v>158.51994323730469</v>
      </c>
      <c r="B955">
        <v>5.2553696632385254</v>
      </c>
      <c r="C955">
        <v>0.52553696632385249</v>
      </c>
      <c r="D955">
        <v>312.11939466537797</v>
      </c>
      <c r="E955">
        <v>177.24561879999999</v>
      </c>
      <c r="F955">
        <v>0.1192</v>
      </c>
      <c r="G955">
        <f>SUM($F$2:F955)</f>
        <v>13.133399999999982</v>
      </c>
      <c r="I955">
        <f t="shared" si="42"/>
        <v>0.28099952852428101</v>
      </c>
      <c r="J955">
        <f t="shared" si="43"/>
        <v>4.9902159333999427E-2</v>
      </c>
      <c r="K955">
        <v>4</v>
      </c>
      <c r="L955" s="1">
        <f t="shared" si="44"/>
        <v>1.3996290982889534E-4</v>
      </c>
      <c r="M955" s="2">
        <v>12659</v>
      </c>
      <c r="N955" s="2">
        <v>8.6174268209666435E-2</v>
      </c>
    </row>
    <row r="956" spans="1:14">
      <c r="A956">
        <v>158.65995788574219</v>
      </c>
      <c r="B956">
        <v>5.2600083351135254</v>
      </c>
      <c r="C956">
        <v>0.52600083351135252</v>
      </c>
      <c r="D956">
        <v>312.46032235685766</v>
      </c>
      <c r="E956">
        <v>177.25741650000001</v>
      </c>
      <c r="F956">
        <v>0.1192</v>
      </c>
      <c r="G956">
        <f>SUM($F$2:F956)</f>
        <v>13.252599999999982</v>
      </c>
      <c r="I956">
        <f t="shared" si="42"/>
        <v>0.28099952852428101</v>
      </c>
      <c r="J956">
        <f t="shared" si="43"/>
        <v>5.0355076125737495E-2</v>
      </c>
      <c r="K956">
        <v>4</v>
      </c>
      <c r="L956" s="1">
        <f t="shared" si="44"/>
        <v>1.3996290982889534E-4</v>
      </c>
      <c r="M956" s="2">
        <v>12663</v>
      </c>
      <c r="N956" s="2">
        <v>8.620149761742682E-2</v>
      </c>
    </row>
    <row r="957" spans="1:14">
      <c r="A957">
        <v>158.78996276855469</v>
      </c>
      <c r="B957">
        <v>5.2643418312072754</v>
      </c>
      <c r="C957">
        <v>0.52643418312072754</v>
      </c>
      <c r="D957">
        <v>312.79665633945729</v>
      </c>
      <c r="E957">
        <v>177.2765852</v>
      </c>
      <c r="F957">
        <v>0.1192</v>
      </c>
      <c r="G957">
        <f>SUM($F$2:F957)</f>
        <v>13.371799999999981</v>
      </c>
      <c r="I957">
        <f t="shared" si="42"/>
        <v>0.28099952852428101</v>
      </c>
      <c r="J957">
        <f t="shared" si="43"/>
        <v>5.0807992917475557E-2</v>
      </c>
      <c r="K957">
        <v>1</v>
      </c>
      <c r="L957" s="1">
        <f t="shared" si="44"/>
        <v>3.4990727457223835E-5</v>
      </c>
      <c r="M957" s="2">
        <v>12664</v>
      </c>
      <c r="N957" s="2">
        <v>8.620830496936692E-2</v>
      </c>
    </row>
    <row r="958" spans="1:14">
      <c r="A958">
        <v>158.91996765136719</v>
      </c>
      <c r="B958">
        <v>5.2686753273010254</v>
      </c>
      <c r="C958">
        <v>0.52686753273010256</v>
      </c>
      <c r="D958">
        <v>313.11784349818197</v>
      </c>
      <c r="E958">
        <v>177.28389870000001</v>
      </c>
      <c r="F958">
        <v>0.1192</v>
      </c>
      <c r="G958">
        <f>SUM($F$2:F958)</f>
        <v>13.49099999999998</v>
      </c>
      <c r="I958">
        <f t="shared" si="42"/>
        <v>0.28099952852428101</v>
      </c>
      <c r="J958">
        <f t="shared" si="43"/>
        <v>5.1260909709213626E-2</v>
      </c>
      <c r="K958">
        <v>0</v>
      </c>
      <c r="L958" s="1">
        <f t="shared" si="44"/>
        <v>0</v>
      </c>
      <c r="M958" s="2">
        <v>12664</v>
      </c>
      <c r="N958" s="2">
        <v>8.620830496936692E-2</v>
      </c>
    </row>
    <row r="959" spans="1:14">
      <c r="A959">
        <v>159.04997253417969</v>
      </c>
      <c r="B959">
        <v>5.2730088233947754</v>
      </c>
      <c r="C959">
        <v>0.52730088233947758</v>
      </c>
      <c r="D959">
        <v>313.44461760013917</v>
      </c>
      <c r="E959">
        <v>177.3032887</v>
      </c>
      <c r="F959">
        <v>0.1192</v>
      </c>
      <c r="G959">
        <f>SUM($F$2:F959)</f>
        <v>13.610199999999979</v>
      </c>
      <c r="I959">
        <f t="shared" si="42"/>
        <v>0.28099952852428101</v>
      </c>
      <c r="J959">
        <f t="shared" si="43"/>
        <v>5.1713826500951687E-2</v>
      </c>
      <c r="K959">
        <v>2</v>
      </c>
      <c r="L959" s="1">
        <f t="shared" si="44"/>
        <v>6.9981454914447671E-5</v>
      </c>
      <c r="M959" s="2">
        <v>12666</v>
      </c>
      <c r="N959" s="2">
        <v>8.6221919673247105E-2</v>
      </c>
    </row>
    <row r="960" spans="1:14">
      <c r="A960">
        <v>159.16996765136719</v>
      </c>
      <c r="B960">
        <v>5.2770371437072754</v>
      </c>
      <c r="C960">
        <v>0.52770371437072749</v>
      </c>
      <c r="D960">
        <v>313.76493567880544</v>
      </c>
      <c r="E960">
        <v>177.3135935</v>
      </c>
      <c r="F960">
        <v>0.1192</v>
      </c>
      <c r="G960">
        <f>SUM($F$2:F960)</f>
        <v>13.729399999999979</v>
      </c>
      <c r="I960">
        <f t="shared" si="42"/>
        <v>0.28099952852428101</v>
      </c>
      <c r="J960">
        <f t="shared" si="43"/>
        <v>5.2166743292689756E-2</v>
      </c>
      <c r="K960">
        <v>1</v>
      </c>
      <c r="L960" s="1">
        <f t="shared" si="44"/>
        <v>3.4990727457223835E-5</v>
      </c>
      <c r="M960" s="2">
        <v>12667</v>
      </c>
      <c r="N960" s="2">
        <v>8.6228727025187205E-2</v>
      </c>
    </row>
    <row r="961" spans="1:14">
      <c r="A961">
        <v>159.30998229980469</v>
      </c>
      <c r="B961">
        <v>5.2816758155822754</v>
      </c>
      <c r="C961">
        <v>0.52816758155822752</v>
      </c>
      <c r="D961">
        <v>314.10884307334248</v>
      </c>
      <c r="E961">
        <v>177.3197835</v>
      </c>
      <c r="F961">
        <v>0.1192</v>
      </c>
      <c r="G961">
        <f>SUM($F$2:F961)</f>
        <v>13.848599999999978</v>
      </c>
      <c r="I961">
        <f t="shared" si="42"/>
        <v>0.28099952852428101</v>
      </c>
      <c r="J961">
        <f t="shared" si="43"/>
        <v>5.2619660084427818E-2</v>
      </c>
      <c r="K961">
        <v>0</v>
      </c>
      <c r="L961" s="1">
        <f t="shared" si="44"/>
        <v>0</v>
      </c>
      <c r="M961" s="2">
        <v>12667</v>
      </c>
      <c r="N961" s="2">
        <v>8.6228727025187205E-2</v>
      </c>
    </row>
    <row r="962" spans="1:14">
      <c r="A962">
        <v>159.43998718261719</v>
      </c>
      <c r="B962">
        <v>5.2860093116760254</v>
      </c>
      <c r="C962">
        <v>0.52860093116760254</v>
      </c>
      <c r="D962">
        <v>314.45374370223203</v>
      </c>
      <c r="E962">
        <v>177.3306312</v>
      </c>
      <c r="F962">
        <v>0.1192</v>
      </c>
      <c r="G962">
        <f>SUM($F$2:F962)</f>
        <v>13.967799999999977</v>
      </c>
      <c r="I962">
        <f t="shared" si="42"/>
        <v>0.28099952852428101</v>
      </c>
      <c r="J962">
        <f t="shared" si="43"/>
        <v>5.3072576876165886E-2</v>
      </c>
      <c r="K962">
        <v>0</v>
      </c>
      <c r="L962" s="1">
        <f t="shared" si="44"/>
        <v>0</v>
      </c>
      <c r="M962" s="2">
        <v>12667</v>
      </c>
      <c r="N962" s="2">
        <v>8.6228727025187205E-2</v>
      </c>
    </row>
    <row r="963" spans="1:14">
      <c r="A963">
        <v>159.56999206542969</v>
      </c>
      <c r="B963">
        <v>5.2903428077697754</v>
      </c>
      <c r="C963">
        <v>0.52903428077697756</v>
      </c>
      <c r="D963">
        <v>314.79305738788895</v>
      </c>
      <c r="E963">
        <v>177.33733620000001</v>
      </c>
      <c r="F963">
        <v>0.1192</v>
      </c>
      <c r="G963">
        <f>SUM($F$2:F963)</f>
        <v>14.086999999999977</v>
      </c>
      <c r="I963">
        <f t="shared" ref="I963:I1026" si="45">F963/$H$1</f>
        <v>0.28099952852428101</v>
      </c>
      <c r="J963">
        <f t="shared" ref="J963:J1026" si="46">G963/$H$2</f>
        <v>5.3525493667903948E-2</v>
      </c>
      <c r="K963">
        <v>1</v>
      </c>
      <c r="L963" s="1">
        <f t="shared" ref="L963:L1026" si="47">K963/$O$3</f>
        <v>3.4990727457223835E-5</v>
      </c>
      <c r="M963" s="2">
        <v>12668</v>
      </c>
      <c r="N963" s="2">
        <v>8.6235534377127304E-2</v>
      </c>
    </row>
    <row r="964" spans="1:14">
      <c r="A964">
        <v>159.69999694824219</v>
      </c>
      <c r="B964">
        <v>5.2946763038635254</v>
      </c>
      <c r="C964">
        <v>0.52946763038635258</v>
      </c>
      <c r="D964">
        <v>315.11734840396508</v>
      </c>
      <c r="E964">
        <v>177.34662700000001</v>
      </c>
      <c r="F964">
        <v>0.1192</v>
      </c>
      <c r="G964">
        <f>SUM($F$2:F964)</f>
        <v>14.206199999999976</v>
      </c>
      <c r="I964">
        <f t="shared" si="45"/>
        <v>0.28099952852428101</v>
      </c>
      <c r="J964">
        <f t="shared" si="46"/>
        <v>5.3978410459642016E-2</v>
      </c>
      <c r="K964">
        <v>0</v>
      </c>
      <c r="L964" s="1">
        <f t="shared" si="47"/>
        <v>0</v>
      </c>
      <c r="M964" s="2">
        <v>12668</v>
      </c>
      <c r="N964" s="2">
        <v>8.6235534377127304E-2</v>
      </c>
    </row>
    <row r="965" spans="1:14">
      <c r="A965">
        <v>159.82994079589844</v>
      </c>
      <c r="B965">
        <v>5.2990097999572754</v>
      </c>
      <c r="C965">
        <v>0.52990097999572749</v>
      </c>
      <c r="D965">
        <v>315.45815194115067</v>
      </c>
      <c r="E965">
        <v>177.3514945</v>
      </c>
      <c r="F965">
        <v>0.1192</v>
      </c>
      <c r="G965">
        <f>SUM($F$2:F965)</f>
        <v>14.325399999999975</v>
      </c>
      <c r="I965">
        <f t="shared" si="45"/>
        <v>0.28099952852428101</v>
      </c>
      <c r="J965">
        <f t="shared" si="46"/>
        <v>5.4431327251380078E-2</v>
      </c>
      <c r="K965">
        <v>4</v>
      </c>
      <c r="L965" s="1">
        <f t="shared" si="47"/>
        <v>1.3996290982889534E-4</v>
      </c>
      <c r="M965" s="2">
        <v>12672</v>
      </c>
      <c r="N965" s="2">
        <v>8.6262763784887675E-2</v>
      </c>
    </row>
    <row r="966" spans="1:14">
      <c r="A966">
        <v>159.95994567871094</v>
      </c>
      <c r="B966">
        <v>5.3033432960510254</v>
      </c>
      <c r="C966">
        <v>0.53033432960510252</v>
      </c>
      <c r="D966">
        <v>315.78902313481177</v>
      </c>
      <c r="E966">
        <v>177.362392</v>
      </c>
      <c r="F966">
        <v>0.1192</v>
      </c>
      <c r="G966">
        <f>SUM($F$2:F966)</f>
        <v>14.444599999999975</v>
      </c>
      <c r="I966">
        <f t="shared" si="45"/>
        <v>0.28099952852428101</v>
      </c>
      <c r="J966">
        <f t="shared" si="46"/>
        <v>5.4884244043118147E-2</v>
      </c>
      <c r="K966">
        <v>6</v>
      </c>
      <c r="L966" s="1">
        <f t="shared" si="47"/>
        <v>2.0994436474334303E-4</v>
      </c>
      <c r="M966" s="2">
        <v>12678</v>
      </c>
      <c r="N966" s="2">
        <v>8.6303607896528245E-2</v>
      </c>
    </row>
    <row r="967" spans="1:14">
      <c r="A967">
        <v>160.08995056152344</v>
      </c>
      <c r="B967">
        <v>5.3076767921447754</v>
      </c>
      <c r="C967">
        <v>0.53076767921447754</v>
      </c>
      <c r="D967">
        <v>316.1153006195928</v>
      </c>
      <c r="E967">
        <v>177.37182749999999</v>
      </c>
      <c r="F967">
        <v>0.1008</v>
      </c>
      <c r="G967">
        <f>SUM($F$2:F967)</f>
        <v>14.545399999999974</v>
      </c>
      <c r="I967">
        <f t="shared" si="45"/>
        <v>0.23762376237623761</v>
      </c>
      <c r="J967">
        <f t="shared" si="46"/>
        <v>5.5267247504587919E-2</v>
      </c>
      <c r="K967">
        <v>15</v>
      </c>
      <c r="L967" s="1">
        <f t="shared" si="47"/>
        <v>5.2486091185835753E-4</v>
      </c>
      <c r="M967" s="2">
        <v>12693</v>
      </c>
      <c r="N967" s="2">
        <v>8.6405718175629684E-2</v>
      </c>
    </row>
    <row r="968" spans="1:14">
      <c r="A968">
        <v>160.21995544433594</v>
      </c>
      <c r="B968">
        <v>5.3120102882385254</v>
      </c>
      <c r="C968">
        <v>0.53120102882385256</v>
      </c>
      <c r="D968">
        <v>316.44716504760635</v>
      </c>
      <c r="E968">
        <v>177.37880849999999</v>
      </c>
      <c r="F968">
        <v>0.1008</v>
      </c>
      <c r="G968">
        <f>SUM($F$2:F968)</f>
        <v>14.646199999999974</v>
      </c>
      <c r="I968">
        <f t="shared" si="45"/>
        <v>0.23762376237623761</v>
      </c>
      <c r="J968">
        <f t="shared" si="46"/>
        <v>5.5650250966057691E-2</v>
      </c>
      <c r="K968">
        <v>0</v>
      </c>
      <c r="L968" s="1">
        <f t="shared" si="47"/>
        <v>0</v>
      </c>
      <c r="M968" s="2">
        <v>12693</v>
      </c>
      <c r="N968" s="2">
        <v>8.6405718175629684E-2</v>
      </c>
    </row>
    <row r="969" spans="1:14">
      <c r="A969">
        <v>160.34996032714844</v>
      </c>
      <c r="B969">
        <v>5.3163437843322754</v>
      </c>
      <c r="C969">
        <v>0.53163437843322758</v>
      </c>
      <c r="D969">
        <v>316.78138840720698</v>
      </c>
      <c r="E969">
        <v>177.38393120000001</v>
      </c>
      <c r="F969">
        <v>0.1008</v>
      </c>
      <c r="G969">
        <f>SUM($F$2:F969)</f>
        <v>14.746999999999973</v>
      </c>
      <c r="I969">
        <f t="shared" si="45"/>
        <v>0.23762376237623761</v>
      </c>
      <c r="J969">
        <f t="shared" si="46"/>
        <v>5.6033254427527462E-2</v>
      </c>
      <c r="K969">
        <v>0</v>
      </c>
      <c r="L969" s="1">
        <f t="shared" si="47"/>
        <v>0</v>
      </c>
      <c r="M969" s="2">
        <v>12693</v>
      </c>
      <c r="N969" s="2">
        <v>8.6405718175629684E-2</v>
      </c>
    </row>
    <row r="970" spans="1:14">
      <c r="A970">
        <v>160.48997497558594</v>
      </c>
      <c r="B970">
        <v>5.3209824562072754</v>
      </c>
      <c r="C970">
        <v>0.53209824562072749</v>
      </c>
      <c r="D970">
        <v>317.11573592110165</v>
      </c>
      <c r="E970">
        <v>177.39800120000001</v>
      </c>
      <c r="F970">
        <v>0.1008</v>
      </c>
      <c r="G970">
        <f>SUM($F$2:F970)</f>
        <v>14.847799999999973</v>
      </c>
      <c r="I970">
        <f t="shared" si="45"/>
        <v>0.23762376237623761</v>
      </c>
      <c r="J970">
        <f t="shared" si="46"/>
        <v>5.6416257888997241E-2</v>
      </c>
      <c r="K970">
        <v>17</v>
      </c>
      <c r="L970" s="1">
        <f t="shared" si="47"/>
        <v>5.9484236677280521E-4</v>
      </c>
      <c r="M970" s="2">
        <v>12710</v>
      </c>
      <c r="N970" s="2">
        <v>8.6521443158611294E-2</v>
      </c>
    </row>
    <row r="971" spans="1:14">
      <c r="A971">
        <v>160.62998962402344</v>
      </c>
      <c r="B971">
        <v>5.3256821632385254</v>
      </c>
      <c r="C971">
        <v>0.53256821632385254</v>
      </c>
      <c r="D971">
        <v>317.440523554354</v>
      </c>
      <c r="E971">
        <v>177.40736920000001</v>
      </c>
      <c r="F971">
        <v>0.1008</v>
      </c>
      <c r="G971">
        <f>SUM($F$2:F971)</f>
        <v>14.948599999999972</v>
      </c>
      <c r="I971">
        <f t="shared" si="45"/>
        <v>0.23762376237623761</v>
      </c>
      <c r="J971">
        <f t="shared" si="46"/>
        <v>5.6799261350467013E-2</v>
      </c>
      <c r="K971">
        <v>3</v>
      </c>
      <c r="L971" s="1">
        <f t="shared" si="47"/>
        <v>1.0497218237167151E-4</v>
      </c>
      <c r="M971" s="2">
        <v>12713</v>
      </c>
      <c r="N971" s="2">
        <v>8.6541865214431579E-2</v>
      </c>
    </row>
    <row r="972" spans="1:14">
      <c r="A972">
        <v>160.75999450683594</v>
      </c>
      <c r="B972">
        <v>5.3300156593322754</v>
      </c>
      <c r="C972">
        <v>0.53300156593322756</v>
      </c>
      <c r="D972">
        <v>317.77089813083887</v>
      </c>
      <c r="E972">
        <v>177.4158305</v>
      </c>
      <c r="F972">
        <v>0.1008</v>
      </c>
      <c r="G972">
        <f>SUM($F$2:F972)</f>
        <v>15.049399999999972</v>
      </c>
      <c r="I972">
        <f t="shared" si="45"/>
        <v>0.23762376237623761</v>
      </c>
      <c r="J972">
        <f t="shared" si="46"/>
        <v>5.7182264811936785E-2</v>
      </c>
      <c r="K972">
        <v>0</v>
      </c>
      <c r="L972" s="1">
        <f t="shared" si="47"/>
        <v>0</v>
      </c>
      <c r="M972" s="2">
        <v>12713</v>
      </c>
      <c r="N972" s="2">
        <v>8.6541865214431579E-2</v>
      </c>
    </row>
    <row r="973" spans="1:14">
      <c r="A973">
        <v>160.88993835449219</v>
      </c>
      <c r="B973">
        <v>5.3343491554260254</v>
      </c>
      <c r="C973">
        <v>0.53343491554260258</v>
      </c>
      <c r="D973">
        <v>318.10772873061467</v>
      </c>
      <c r="E973">
        <v>177.425647</v>
      </c>
      <c r="F973">
        <v>0.1008</v>
      </c>
      <c r="G973">
        <f>SUM($F$2:F973)</f>
        <v>15.150199999999971</v>
      </c>
      <c r="I973">
        <f t="shared" si="45"/>
        <v>0.23762376237623761</v>
      </c>
      <c r="J973">
        <f t="shared" si="46"/>
        <v>5.7565268273406557E-2</v>
      </c>
      <c r="K973">
        <v>0</v>
      </c>
      <c r="L973" s="1">
        <f t="shared" si="47"/>
        <v>0</v>
      </c>
      <c r="M973" s="2">
        <v>12713</v>
      </c>
      <c r="N973" s="2">
        <v>8.6541865214431579E-2</v>
      </c>
    </row>
    <row r="974" spans="1:14">
      <c r="A974">
        <v>161.01994323730469</v>
      </c>
      <c r="B974">
        <v>5.3386216163635254</v>
      </c>
      <c r="C974">
        <v>0.53386216163635258</v>
      </c>
      <c r="D974">
        <v>318.42841927216313</v>
      </c>
      <c r="E974">
        <v>177.44916430000001</v>
      </c>
      <c r="F974">
        <v>0.1008</v>
      </c>
      <c r="G974">
        <f>SUM($F$2:F974)</f>
        <v>15.250999999999971</v>
      </c>
      <c r="I974">
        <f t="shared" si="45"/>
        <v>0.23762376237623761</v>
      </c>
      <c r="J974">
        <f t="shared" si="46"/>
        <v>5.7948271734876336E-2</v>
      </c>
      <c r="K974">
        <v>0</v>
      </c>
      <c r="L974" s="1">
        <f t="shared" si="47"/>
        <v>0</v>
      </c>
      <c r="M974" s="2">
        <v>12713</v>
      </c>
      <c r="N974" s="2">
        <v>8.6541865214431579E-2</v>
      </c>
    </row>
    <row r="975" spans="1:14">
      <c r="A975">
        <v>161.14994812011719</v>
      </c>
      <c r="B975">
        <v>5.3430161476135254</v>
      </c>
      <c r="C975">
        <v>0.53430161476135252</v>
      </c>
      <c r="D975">
        <v>318.76835372929037</v>
      </c>
      <c r="E975">
        <v>177.4616925</v>
      </c>
      <c r="F975">
        <v>0.1008</v>
      </c>
      <c r="G975">
        <f>SUM($F$2:F975)</f>
        <v>15.351799999999971</v>
      </c>
      <c r="I975">
        <f t="shared" si="45"/>
        <v>0.23762376237623761</v>
      </c>
      <c r="J975">
        <f t="shared" si="46"/>
        <v>5.8331275196346108E-2</v>
      </c>
      <c r="K975">
        <v>0</v>
      </c>
      <c r="L975" s="1">
        <f t="shared" si="47"/>
        <v>0</v>
      </c>
      <c r="M975" s="2">
        <v>12713</v>
      </c>
      <c r="N975" s="2">
        <v>8.6541865214431579E-2</v>
      </c>
    </row>
    <row r="976" spans="1:14">
      <c r="A976">
        <v>161.27995300292969</v>
      </c>
      <c r="B976">
        <v>5.3473496437072754</v>
      </c>
      <c r="C976">
        <v>0.53473496437072754</v>
      </c>
      <c r="D976">
        <v>319.09264474536644</v>
      </c>
      <c r="E976">
        <v>177.47305299999999</v>
      </c>
      <c r="F976">
        <v>7.6600000000000001E-2</v>
      </c>
      <c r="G976">
        <f>SUM($F$2:F976)</f>
        <v>15.428399999999971</v>
      </c>
      <c r="I976">
        <f t="shared" si="45"/>
        <v>0.18057520037718056</v>
      </c>
      <c r="J976">
        <f t="shared" si="46"/>
        <v>5.8622327429963025E-2</v>
      </c>
      <c r="K976">
        <v>2</v>
      </c>
      <c r="L976" s="1">
        <f t="shared" si="47"/>
        <v>6.9981454914447671E-5</v>
      </c>
      <c r="M976" s="2">
        <v>12715</v>
      </c>
      <c r="N976" s="2">
        <v>8.6555479918311778E-2</v>
      </c>
    </row>
    <row r="977" spans="1:14">
      <c r="A977">
        <v>161.40995788574219</v>
      </c>
      <c r="B977">
        <v>5.3516831398010254</v>
      </c>
      <c r="C977">
        <v>0.53516831398010256</v>
      </c>
      <c r="D977">
        <v>319.41383190409113</v>
      </c>
      <c r="E977">
        <v>177.498943</v>
      </c>
      <c r="F977">
        <v>7.4800000000000005E-2</v>
      </c>
      <c r="G977">
        <f>SUM($F$2:F977)</f>
        <v>15.503199999999971</v>
      </c>
      <c r="I977">
        <f t="shared" si="45"/>
        <v>0.17633191890617633</v>
      </c>
      <c r="J977">
        <f t="shared" si="46"/>
        <v>5.890654031605369E-2</v>
      </c>
      <c r="K977">
        <v>1</v>
      </c>
      <c r="L977" s="1">
        <f t="shared" si="47"/>
        <v>3.4990727457223835E-5</v>
      </c>
      <c r="M977" s="2">
        <v>12716</v>
      </c>
      <c r="N977" s="2">
        <v>8.6562287270251878E-2</v>
      </c>
    </row>
    <row r="978" spans="1:14">
      <c r="A978">
        <v>161.53996276855469</v>
      </c>
      <c r="B978">
        <v>5.3560166358947754</v>
      </c>
      <c r="C978">
        <v>0.53560166358947758</v>
      </c>
      <c r="D978">
        <v>319.75221443254264</v>
      </c>
      <c r="E978">
        <v>177.50493180000001</v>
      </c>
      <c r="F978">
        <v>7.4800000000000005E-2</v>
      </c>
      <c r="G978">
        <f>SUM($F$2:F978)</f>
        <v>15.577999999999971</v>
      </c>
      <c r="I978">
        <f t="shared" si="45"/>
        <v>0.17633191890617633</v>
      </c>
      <c r="J978">
        <f t="shared" si="46"/>
        <v>5.9190753202144356E-2</v>
      </c>
      <c r="K978">
        <v>5</v>
      </c>
      <c r="L978" s="1">
        <f t="shared" si="47"/>
        <v>1.7495363728611918E-4</v>
      </c>
      <c r="M978" s="2">
        <v>12721</v>
      </c>
      <c r="N978" s="2">
        <v>8.6596324029952348E-2</v>
      </c>
    </row>
    <row r="979" spans="1:14">
      <c r="A979">
        <v>161.67997741699219</v>
      </c>
      <c r="B979">
        <v>5.3606553077697754</v>
      </c>
      <c r="C979">
        <v>0.53606553077697749</v>
      </c>
      <c r="D979">
        <v>320.09264550684611</v>
      </c>
      <c r="E979">
        <v>177.5137182</v>
      </c>
      <c r="F979">
        <v>7.2800000000000004E-2</v>
      </c>
      <c r="G979">
        <f>SUM($F$2:F979)</f>
        <v>15.650799999999972</v>
      </c>
      <c r="I979">
        <f t="shared" si="45"/>
        <v>0.17161716171617161</v>
      </c>
      <c r="J979">
        <f t="shared" si="46"/>
        <v>5.9467366813205864E-2</v>
      </c>
      <c r="K979">
        <v>0</v>
      </c>
      <c r="L979" s="1">
        <f t="shared" si="47"/>
        <v>0</v>
      </c>
      <c r="M979" s="2">
        <v>12721</v>
      </c>
      <c r="N979" s="2">
        <v>8.6596324029952348E-2</v>
      </c>
    </row>
    <row r="980" spans="1:14">
      <c r="A980">
        <v>161.80998229980469</v>
      </c>
      <c r="B980">
        <v>5.3649888038635254</v>
      </c>
      <c r="C980">
        <v>0.53649888038635252</v>
      </c>
      <c r="D980">
        <v>320.42488239774184</v>
      </c>
      <c r="E980">
        <v>177.52168549999999</v>
      </c>
      <c r="F980">
        <v>7.2800000000000004E-2</v>
      </c>
      <c r="G980">
        <f>SUM($F$2:F980)</f>
        <v>15.723599999999973</v>
      </c>
      <c r="I980">
        <f t="shared" si="45"/>
        <v>0.17161716171617161</v>
      </c>
      <c r="J980">
        <f t="shared" si="46"/>
        <v>5.9743980424267373E-2</v>
      </c>
      <c r="K980">
        <v>0</v>
      </c>
      <c r="L980" s="1">
        <f t="shared" si="47"/>
        <v>0</v>
      </c>
      <c r="M980" s="2">
        <v>12721</v>
      </c>
      <c r="N980" s="2">
        <v>8.6596324029952348E-2</v>
      </c>
    </row>
    <row r="981" spans="1:14">
      <c r="A981">
        <v>161.93998718261719</v>
      </c>
      <c r="B981">
        <v>5.3693222999572754</v>
      </c>
      <c r="C981">
        <v>0.53693222999572754</v>
      </c>
      <c r="D981">
        <v>320.74420724205567</v>
      </c>
      <c r="E981">
        <v>177.5303127</v>
      </c>
      <c r="F981">
        <v>7.2599999999999998E-2</v>
      </c>
      <c r="G981">
        <f>SUM($F$2:F981)</f>
        <v>15.796199999999972</v>
      </c>
      <c r="I981">
        <f t="shared" si="45"/>
        <v>0.17114568599717114</v>
      </c>
      <c r="J981">
        <f t="shared" si="46"/>
        <v>6.0019834107825958E-2</v>
      </c>
      <c r="K981">
        <v>0</v>
      </c>
      <c r="L981" s="1">
        <f t="shared" si="47"/>
        <v>0</v>
      </c>
      <c r="M981" s="2">
        <v>12721</v>
      </c>
      <c r="N981" s="2">
        <v>8.6596324029952348E-2</v>
      </c>
    </row>
    <row r="982" spans="1:14">
      <c r="A982">
        <v>162.06999206542969</v>
      </c>
      <c r="B982">
        <v>5.3736557960510254</v>
      </c>
      <c r="C982">
        <v>0.53736557960510256</v>
      </c>
      <c r="D982">
        <v>321.07743736730384</v>
      </c>
      <c r="E982">
        <v>177.5351895</v>
      </c>
      <c r="F982">
        <v>7.2599999999999998E-2</v>
      </c>
      <c r="G982">
        <f>SUM($F$2:F982)</f>
        <v>15.868799999999972</v>
      </c>
      <c r="I982">
        <f t="shared" si="45"/>
        <v>0.17114568599717114</v>
      </c>
      <c r="J982">
        <f t="shared" si="46"/>
        <v>6.0295687791384542E-2</v>
      </c>
      <c r="K982">
        <v>21</v>
      </c>
      <c r="L982" s="1">
        <f t="shared" si="47"/>
        <v>7.3480527660170058E-4</v>
      </c>
      <c r="M982" s="2">
        <v>12742</v>
      </c>
      <c r="N982" s="2">
        <v>8.6739278420694343E-2</v>
      </c>
    </row>
    <row r="983" spans="1:14">
      <c r="A983">
        <v>162.19999694824219</v>
      </c>
      <c r="B983">
        <v>5.3779892921447754</v>
      </c>
      <c r="C983">
        <v>0.53779892921447758</v>
      </c>
      <c r="D983">
        <v>321.41439212137374</v>
      </c>
      <c r="E983">
        <v>177.5418047</v>
      </c>
      <c r="F983">
        <v>7.2800000000000004E-2</v>
      </c>
      <c r="G983">
        <f>SUM($F$2:F983)</f>
        <v>15.941599999999973</v>
      </c>
      <c r="I983">
        <f t="shared" si="45"/>
        <v>0.17161716171617161</v>
      </c>
      <c r="J983">
        <f t="shared" si="46"/>
        <v>6.0572301402446051E-2</v>
      </c>
      <c r="K983">
        <v>1</v>
      </c>
      <c r="L983" s="1">
        <f t="shared" si="47"/>
        <v>3.4990727457223835E-5</v>
      </c>
      <c r="M983" s="2">
        <v>12743</v>
      </c>
      <c r="N983" s="2">
        <v>8.6746085772634443E-2</v>
      </c>
    </row>
    <row r="984" spans="1:14">
      <c r="A984">
        <v>162.33000183105469</v>
      </c>
      <c r="B984">
        <v>5.3823227882385254</v>
      </c>
      <c r="C984">
        <v>0.53823227882385249</v>
      </c>
      <c r="D984">
        <v>321.73657251445087</v>
      </c>
      <c r="E984">
        <v>177.5464412</v>
      </c>
      <c r="F984">
        <v>0.111</v>
      </c>
      <c r="G984">
        <f>SUM($F$2:F984)</f>
        <v>16.052599999999973</v>
      </c>
      <c r="I984">
        <f t="shared" si="45"/>
        <v>0.26166902404526166</v>
      </c>
      <c r="J984">
        <f t="shared" si="46"/>
        <v>6.0994061166564556E-2</v>
      </c>
      <c r="K984">
        <v>392</v>
      </c>
      <c r="L984" s="1">
        <f t="shared" si="47"/>
        <v>1.3716365163231744E-2</v>
      </c>
      <c r="M984" s="2">
        <v>13135</v>
      </c>
      <c r="N984" s="2">
        <v>8.9414567733151804E-2</v>
      </c>
    </row>
    <row r="985" spans="1:14">
      <c r="A985">
        <v>162.44999694824219</v>
      </c>
      <c r="B985">
        <v>5.3863511085510254</v>
      </c>
      <c r="C985">
        <v>0.53863511085510252</v>
      </c>
      <c r="D985">
        <v>322.05987029617449</v>
      </c>
      <c r="E985">
        <v>177.55715720000001</v>
      </c>
      <c r="F985">
        <v>0.1114</v>
      </c>
      <c r="G985">
        <f>SUM($F$2:F985)</f>
        <v>16.163999999999973</v>
      </c>
      <c r="I985">
        <f t="shared" si="45"/>
        <v>0.26261197548326259</v>
      </c>
      <c r="J985">
        <f t="shared" si="46"/>
        <v>6.141734078568889E-2</v>
      </c>
      <c r="K985">
        <v>9</v>
      </c>
      <c r="L985" s="1">
        <f t="shared" si="47"/>
        <v>3.1491654711501453E-4</v>
      </c>
      <c r="M985" s="2">
        <v>13144</v>
      </c>
      <c r="N985" s="2">
        <v>8.9475833900612659E-2</v>
      </c>
    </row>
    <row r="986" spans="1:14">
      <c r="A986">
        <v>162.58000183105469</v>
      </c>
      <c r="B986">
        <v>5.3906846046447754</v>
      </c>
      <c r="C986">
        <v>0.53906846046447754</v>
      </c>
      <c r="D986">
        <v>322.39123810701182</v>
      </c>
      <c r="E986">
        <v>177.56351230000001</v>
      </c>
      <c r="F986">
        <v>0.1114</v>
      </c>
      <c r="G986">
        <f>SUM($F$2:F986)</f>
        <v>16.275399999999973</v>
      </c>
      <c r="I986">
        <f t="shared" si="45"/>
        <v>0.26261197548326259</v>
      </c>
      <c r="J986">
        <f t="shared" si="46"/>
        <v>6.1840620404813224E-2</v>
      </c>
      <c r="K986">
        <v>0</v>
      </c>
      <c r="L986" s="1">
        <f t="shared" si="47"/>
        <v>0</v>
      </c>
      <c r="M986" s="2">
        <v>13144</v>
      </c>
      <c r="N986" s="2">
        <v>8.9475833900612659E-2</v>
      </c>
    </row>
    <row r="987" spans="1:14">
      <c r="A987">
        <v>162.71000671386719</v>
      </c>
      <c r="B987">
        <v>5.3950181007385254</v>
      </c>
      <c r="C987">
        <v>0.53950181007385256</v>
      </c>
      <c r="D987">
        <v>322.71143203138405</v>
      </c>
      <c r="E987">
        <v>177.56813120000001</v>
      </c>
      <c r="F987">
        <v>0.1114</v>
      </c>
      <c r="G987">
        <f>SUM($F$2:F987)</f>
        <v>16.386799999999972</v>
      </c>
      <c r="I987">
        <f t="shared" si="45"/>
        <v>0.26261197548326259</v>
      </c>
      <c r="J987">
        <f t="shared" si="46"/>
        <v>6.2263900023937557E-2</v>
      </c>
      <c r="K987">
        <v>2</v>
      </c>
      <c r="L987" s="1">
        <f t="shared" si="47"/>
        <v>6.9981454914447671E-5</v>
      </c>
      <c r="M987" s="2">
        <v>13146</v>
      </c>
      <c r="N987" s="2">
        <v>8.9489448604492858E-2</v>
      </c>
    </row>
    <row r="988" spans="1:14">
      <c r="A988">
        <v>162.83995056152344</v>
      </c>
      <c r="B988">
        <v>5.3993515968322754</v>
      </c>
      <c r="C988">
        <v>0.53993515968322758</v>
      </c>
      <c r="D988">
        <v>323.03621966463635</v>
      </c>
      <c r="E988">
        <v>177.57692800000001</v>
      </c>
      <c r="F988">
        <v>0.1114</v>
      </c>
      <c r="G988">
        <f>SUM($F$2:F988)</f>
        <v>16.498199999999972</v>
      </c>
      <c r="I988">
        <f t="shared" si="45"/>
        <v>0.26261197548326259</v>
      </c>
      <c r="J988">
        <f t="shared" si="46"/>
        <v>6.2687179643061891E-2</v>
      </c>
      <c r="K988">
        <v>2</v>
      </c>
      <c r="L988" s="1">
        <f t="shared" si="47"/>
        <v>6.9981454914447671E-5</v>
      </c>
      <c r="M988" s="2">
        <v>13148</v>
      </c>
      <c r="N988" s="2">
        <v>8.9503063308373043E-2</v>
      </c>
    </row>
    <row r="989" spans="1:14">
      <c r="A989">
        <v>162.96995544433594</v>
      </c>
      <c r="B989">
        <v>5.4036850929260254</v>
      </c>
      <c r="C989">
        <v>0.54036850929260249</v>
      </c>
      <c r="D989">
        <v>323.36349038376983</v>
      </c>
      <c r="E989">
        <v>177.58626770000001</v>
      </c>
      <c r="F989">
        <v>9.8599999999999993E-2</v>
      </c>
      <c r="G989">
        <f>SUM($F$2:F989)</f>
        <v>16.596799999999973</v>
      </c>
      <c r="I989">
        <f t="shared" si="45"/>
        <v>0.23243752946723242</v>
      </c>
      <c r="J989">
        <f t="shared" si="46"/>
        <v>6.3061823901999589E-2</v>
      </c>
      <c r="K989">
        <v>0</v>
      </c>
      <c r="L989" s="1">
        <f t="shared" si="47"/>
        <v>0</v>
      </c>
      <c r="M989" s="2">
        <v>13148</v>
      </c>
      <c r="N989" s="2">
        <v>8.9503063308373043E-2</v>
      </c>
    </row>
    <row r="990" spans="1:14">
      <c r="A990">
        <v>163.09996032714844</v>
      </c>
      <c r="B990">
        <v>5.4080185890197754</v>
      </c>
      <c r="C990">
        <v>0.54080185890197752</v>
      </c>
      <c r="D990">
        <v>323.6897678685508</v>
      </c>
      <c r="E990">
        <v>177.59409099999999</v>
      </c>
      <c r="F990">
        <v>9.8599999999999993E-2</v>
      </c>
      <c r="G990">
        <f>SUM($F$2:F990)</f>
        <v>16.695399999999974</v>
      </c>
      <c r="I990">
        <f t="shared" si="45"/>
        <v>0.23243752946723242</v>
      </c>
      <c r="J990">
        <f t="shared" si="46"/>
        <v>6.3436468160937301E-2</v>
      </c>
      <c r="K990">
        <v>7</v>
      </c>
      <c r="L990" s="1">
        <f t="shared" si="47"/>
        <v>2.4493509220056684E-4</v>
      </c>
      <c r="M990" s="2">
        <v>13155</v>
      </c>
      <c r="N990" s="2">
        <v>8.9550714771953713E-2</v>
      </c>
    </row>
    <row r="991" spans="1:14">
      <c r="A991">
        <v>163.22996520996094</v>
      </c>
      <c r="B991">
        <v>5.4123520851135254</v>
      </c>
      <c r="C991">
        <v>0.54123520851135254</v>
      </c>
      <c r="D991">
        <v>324.01207241592203</v>
      </c>
      <c r="E991">
        <v>177.598896</v>
      </c>
      <c r="F991">
        <v>9.8599999999999993E-2</v>
      </c>
      <c r="G991">
        <f>SUM($F$2:F991)</f>
        <v>16.793999999999976</v>
      </c>
      <c r="I991">
        <f t="shared" si="45"/>
        <v>0.23243752946723242</v>
      </c>
      <c r="J991">
        <f t="shared" si="46"/>
        <v>6.3811112419874999E-2</v>
      </c>
      <c r="K991">
        <v>3</v>
      </c>
      <c r="L991" s="1">
        <f t="shared" si="47"/>
        <v>1.0497218237167151E-4</v>
      </c>
      <c r="M991" s="2">
        <v>13158</v>
      </c>
      <c r="N991" s="2">
        <v>8.9571136827773998E-2</v>
      </c>
    </row>
    <row r="992" spans="1:14">
      <c r="A992">
        <v>163.36997985839844</v>
      </c>
      <c r="B992">
        <v>5.4169907569885254</v>
      </c>
      <c r="C992">
        <v>0.54169907569885256</v>
      </c>
      <c r="D992">
        <v>324.35300010740173</v>
      </c>
      <c r="E992">
        <v>177.6052372</v>
      </c>
      <c r="F992">
        <v>9.8599999999999993E-2</v>
      </c>
      <c r="G992">
        <f>SUM($F$2:F992)</f>
        <v>16.892599999999977</v>
      </c>
      <c r="I992">
        <f t="shared" si="45"/>
        <v>0.23243752946723242</v>
      </c>
      <c r="J992">
        <f t="shared" si="46"/>
        <v>6.4185756678812697E-2</v>
      </c>
      <c r="K992">
        <v>4</v>
      </c>
      <c r="L992" s="1">
        <f t="shared" si="47"/>
        <v>1.3996290982889534E-4</v>
      </c>
      <c r="M992" s="2">
        <v>13162</v>
      </c>
      <c r="N992" s="2">
        <v>8.9598366235534382E-2</v>
      </c>
    </row>
    <row r="993" spans="1:14">
      <c r="A993">
        <v>163.49998474121094</v>
      </c>
      <c r="B993">
        <v>5.4213242530822754</v>
      </c>
      <c r="C993">
        <v>0.54213242530822758</v>
      </c>
      <c r="D993">
        <v>324.68983070717752</v>
      </c>
      <c r="E993">
        <v>177.6099117</v>
      </c>
      <c r="F993">
        <v>9.8599999999999993E-2</v>
      </c>
      <c r="G993">
        <f>SUM($F$2:F993)</f>
        <v>16.991199999999978</v>
      </c>
      <c r="I993">
        <f t="shared" si="45"/>
        <v>0.23243752946723242</v>
      </c>
      <c r="J993">
        <f t="shared" si="46"/>
        <v>6.4560400937750395E-2</v>
      </c>
      <c r="K993">
        <v>0</v>
      </c>
      <c r="L993" s="1">
        <f t="shared" si="47"/>
        <v>0</v>
      </c>
      <c r="M993" s="2">
        <v>13162</v>
      </c>
      <c r="N993" s="2">
        <v>8.9598366235534382E-2</v>
      </c>
    </row>
    <row r="994" spans="1:14">
      <c r="A994">
        <v>163.61997985839844</v>
      </c>
      <c r="B994">
        <v>5.4253525733947754</v>
      </c>
      <c r="C994">
        <v>0.54253525733947749</v>
      </c>
      <c r="D994">
        <v>325.0090313971973</v>
      </c>
      <c r="E994">
        <v>177.61516850000001</v>
      </c>
      <c r="F994">
        <v>9.8599999999999993E-2</v>
      </c>
      <c r="G994">
        <f>SUM($F$2:F994)</f>
        <v>17.089799999999979</v>
      </c>
      <c r="I994">
        <f t="shared" si="45"/>
        <v>0.23243752946723242</v>
      </c>
      <c r="J994">
        <f t="shared" si="46"/>
        <v>6.4935045196688107E-2</v>
      </c>
      <c r="K994">
        <v>0</v>
      </c>
      <c r="L994" s="1">
        <f t="shared" si="47"/>
        <v>0</v>
      </c>
      <c r="M994" s="2">
        <v>13162</v>
      </c>
      <c r="N994" s="2">
        <v>8.9598366235534382E-2</v>
      </c>
    </row>
    <row r="995" spans="1:14">
      <c r="A995">
        <v>163.74998474121094</v>
      </c>
      <c r="B995">
        <v>5.4296250343322754</v>
      </c>
      <c r="C995">
        <v>0.54296250343322749</v>
      </c>
      <c r="D995">
        <v>325.3418890595633</v>
      </c>
      <c r="E995">
        <v>177.6281765</v>
      </c>
      <c r="F995">
        <v>9.7000000000000003E-2</v>
      </c>
      <c r="G995">
        <f>SUM($F$2:F995)</f>
        <v>17.18679999999998</v>
      </c>
      <c r="I995">
        <f t="shared" si="45"/>
        <v>0.22866572371522867</v>
      </c>
      <c r="J995">
        <f t="shared" si="46"/>
        <v>6.5303610035602477E-2</v>
      </c>
      <c r="K995">
        <v>8</v>
      </c>
      <c r="L995" s="1">
        <f t="shared" si="47"/>
        <v>2.7992581965779068E-4</v>
      </c>
      <c r="M995" s="2">
        <v>13170</v>
      </c>
      <c r="N995" s="2">
        <v>8.9652825051055138E-2</v>
      </c>
    </row>
    <row r="996" spans="1:14">
      <c r="A996">
        <v>163.87998962402344</v>
      </c>
      <c r="B996">
        <v>5.4340195655822754</v>
      </c>
      <c r="C996">
        <v>0.54340195655822754</v>
      </c>
      <c r="D996">
        <v>325.66108974958308</v>
      </c>
      <c r="E996">
        <v>177.6346982</v>
      </c>
      <c r="F996">
        <v>9.7000000000000003E-2</v>
      </c>
      <c r="G996">
        <f>SUM($F$2:F996)</f>
        <v>17.283799999999982</v>
      </c>
      <c r="I996">
        <f t="shared" si="45"/>
        <v>0.22866572371522867</v>
      </c>
      <c r="J996">
        <f t="shared" si="46"/>
        <v>6.5672174874516848E-2</v>
      </c>
      <c r="K996">
        <v>14</v>
      </c>
      <c r="L996" s="1">
        <f t="shared" si="47"/>
        <v>4.8987018440113368E-4</v>
      </c>
      <c r="M996" s="2">
        <v>13184</v>
      </c>
      <c r="N996" s="2">
        <v>8.9748127978216477E-2</v>
      </c>
    </row>
    <row r="997" spans="1:14">
      <c r="A997">
        <v>164.00999450683594</v>
      </c>
      <c r="B997">
        <v>5.4383530616760254</v>
      </c>
      <c r="C997">
        <v>0.54383530616760256</v>
      </c>
      <c r="D997">
        <v>325.98836046871651</v>
      </c>
      <c r="E997">
        <v>177.6395292</v>
      </c>
      <c r="F997">
        <v>9.7199999999999995E-2</v>
      </c>
      <c r="G997">
        <f>SUM($F$2:F997)</f>
        <v>17.380999999999982</v>
      </c>
      <c r="I997">
        <f t="shared" si="45"/>
        <v>0.22913719943422911</v>
      </c>
      <c r="J997">
        <f t="shared" si="46"/>
        <v>6.6041499640934129E-2</v>
      </c>
      <c r="K997">
        <v>6</v>
      </c>
      <c r="L997" s="1">
        <f t="shared" si="47"/>
        <v>2.0994436474334303E-4</v>
      </c>
      <c r="M997" s="2">
        <v>13190</v>
      </c>
      <c r="N997" s="2">
        <v>8.9788972089857047E-2</v>
      </c>
    </row>
    <row r="998" spans="1:14">
      <c r="A998">
        <v>164.13999938964844</v>
      </c>
      <c r="B998">
        <v>5.4426865577697754</v>
      </c>
      <c r="C998">
        <v>0.54426865577697758</v>
      </c>
      <c r="D998">
        <v>326.30818193020656</v>
      </c>
      <c r="E998">
        <v>177.64487399999999</v>
      </c>
      <c r="F998">
        <v>9.7199999999999995E-2</v>
      </c>
      <c r="G998">
        <f>SUM($F$2:F998)</f>
        <v>17.478199999999983</v>
      </c>
      <c r="I998">
        <f t="shared" si="45"/>
        <v>0.22913719943422911</v>
      </c>
      <c r="J998">
        <f t="shared" si="46"/>
        <v>6.6410824407351424E-2</v>
      </c>
      <c r="K998">
        <v>0</v>
      </c>
      <c r="L998" s="1">
        <f t="shared" si="47"/>
        <v>0</v>
      </c>
      <c r="M998" s="2">
        <v>13190</v>
      </c>
      <c r="N998" s="2">
        <v>8.9788972089857047E-2</v>
      </c>
    </row>
    <row r="999" spans="1:14">
      <c r="A999">
        <v>164.27995300292969</v>
      </c>
      <c r="B999">
        <v>5.4473252296447754</v>
      </c>
      <c r="C999">
        <v>0.54473252296447749</v>
      </c>
      <c r="D999">
        <v>326.64451591280618</v>
      </c>
      <c r="E999">
        <v>177.65103999999999</v>
      </c>
      <c r="F999">
        <v>9.7199999999999995E-2</v>
      </c>
      <c r="G999">
        <f>SUM($F$2:F999)</f>
        <v>17.575399999999984</v>
      </c>
      <c r="I999">
        <f t="shared" si="45"/>
        <v>0.22913719943422911</v>
      </c>
      <c r="J999">
        <f t="shared" si="46"/>
        <v>6.6780149173768705E-2</v>
      </c>
      <c r="K999">
        <v>13</v>
      </c>
      <c r="L999" s="1">
        <f t="shared" si="47"/>
        <v>4.5487945694390984E-4</v>
      </c>
      <c r="M999" s="2">
        <v>13203</v>
      </c>
      <c r="N999" s="2">
        <v>8.9877467665078287E-2</v>
      </c>
    </row>
    <row r="1000" spans="1:14">
      <c r="A1000">
        <v>164.42997741699219</v>
      </c>
      <c r="B1000">
        <v>5.4523301124572754</v>
      </c>
      <c r="C1000">
        <v>0.54523301124572754</v>
      </c>
      <c r="D1000">
        <v>326.96831031170603</v>
      </c>
      <c r="E1000">
        <v>177.6742265</v>
      </c>
      <c r="F1000">
        <v>9.7199999999999995E-2</v>
      </c>
      <c r="G1000">
        <f>SUM($F$2:F1000)</f>
        <v>17.672599999999985</v>
      </c>
      <c r="I1000">
        <f t="shared" si="45"/>
        <v>0.22913719943422911</v>
      </c>
      <c r="J1000">
        <f t="shared" si="46"/>
        <v>6.7149473940186E-2</v>
      </c>
      <c r="K1000">
        <v>0</v>
      </c>
      <c r="L1000" s="1">
        <f t="shared" si="47"/>
        <v>0</v>
      </c>
      <c r="M1000" s="2">
        <v>13203</v>
      </c>
      <c r="N1000" s="2">
        <v>8.9877467665078287E-2</v>
      </c>
    </row>
    <row r="1001" spans="1:14">
      <c r="A1001">
        <v>164.55998229980469</v>
      </c>
      <c r="B1001">
        <v>5.4566636085510254</v>
      </c>
      <c r="C1001">
        <v>0.54566636085510256</v>
      </c>
      <c r="D1001">
        <v>327.29260132778211</v>
      </c>
      <c r="E1001">
        <v>177.68227250000001</v>
      </c>
      <c r="F1001">
        <v>9.7000000000000003E-2</v>
      </c>
      <c r="G1001">
        <f>SUM($F$2:F1001)</f>
        <v>17.769599999999986</v>
      </c>
      <c r="I1001">
        <f t="shared" si="45"/>
        <v>0.22866572371522867</v>
      </c>
      <c r="J1001">
        <f t="shared" si="46"/>
        <v>6.751803877910037E-2</v>
      </c>
      <c r="K1001">
        <v>0</v>
      </c>
      <c r="L1001" s="1">
        <f t="shared" si="47"/>
        <v>0</v>
      </c>
      <c r="M1001" s="2">
        <v>13203</v>
      </c>
      <c r="N1001" s="2">
        <v>8.9877467665078287E-2</v>
      </c>
    </row>
    <row r="1002" spans="1:14">
      <c r="A1002">
        <v>164.68998718261719</v>
      </c>
      <c r="B1002">
        <v>5.4609971046447754</v>
      </c>
      <c r="C1002">
        <v>0.54609971046447758</v>
      </c>
      <c r="D1002">
        <v>327.62334836714916</v>
      </c>
      <c r="E1002">
        <v>177.68823449999999</v>
      </c>
      <c r="F1002">
        <v>9.7000000000000003E-2</v>
      </c>
      <c r="G1002">
        <f>SUM($F$2:F1002)</f>
        <v>17.866599999999988</v>
      </c>
      <c r="I1002">
        <f t="shared" si="45"/>
        <v>0.22866572371522867</v>
      </c>
      <c r="J1002">
        <f t="shared" si="46"/>
        <v>6.788660361801474E-2</v>
      </c>
      <c r="K1002">
        <v>0</v>
      </c>
      <c r="L1002" s="1">
        <f t="shared" si="47"/>
        <v>0</v>
      </c>
      <c r="M1002" s="2">
        <v>13203</v>
      </c>
      <c r="N1002" s="2">
        <v>8.9877467665078287E-2</v>
      </c>
    </row>
    <row r="1003" spans="1:14">
      <c r="A1003">
        <v>164.83000183105469</v>
      </c>
      <c r="B1003">
        <v>5.4656357765197754</v>
      </c>
      <c r="C1003">
        <v>0.54656357765197749</v>
      </c>
      <c r="D1003">
        <v>327.96377944145263</v>
      </c>
      <c r="E1003">
        <v>177.6940195</v>
      </c>
      <c r="F1003">
        <v>9.7000000000000003E-2</v>
      </c>
      <c r="G1003">
        <f>SUM($F$2:F1003)</f>
        <v>17.963599999999989</v>
      </c>
      <c r="I1003">
        <f t="shared" si="45"/>
        <v>0.22866572371522867</v>
      </c>
      <c r="J1003">
        <f t="shared" si="46"/>
        <v>6.8255168456929111E-2</v>
      </c>
      <c r="K1003">
        <v>0</v>
      </c>
      <c r="L1003" s="1">
        <f t="shared" si="47"/>
        <v>0</v>
      </c>
      <c r="M1003" s="2">
        <v>13203</v>
      </c>
      <c r="N1003" s="2">
        <v>8.9877467665078287E-2</v>
      </c>
    </row>
    <row r="1004" spans="1:14">
      <c r="A1004">
        <v>164.96000671386719</v>
      </c>
      <c r="B1004">
        <v>5.4699692726135254</v>
      </c>
      <c r="C1004">
        <v>0.54699692726135252</v>
      </c>
      <c r="D1004">
        <v>328.29204339493856</v>
      </c>
      <c r="E1004">
        <v>177.70967099999999</v>
      </c>
      <c r="F1004">
        <v>9.7000000000000003E-2</v>
      </c>
      <c r="G1004">
        <f>SUM($F$2:F1004)</f>
        <v>18.06059999999999</v>
      </c>
      <c r="I1004">
        <f t="shared" si="45"/>
        <v>0.22866572371522867</v>
      </c>
      <c r="J1004">
        <f t="shared" si="46"/>
        <v>6.8623733295843481E-2</v>
      </c>
      <c r="K1004">
        <v>3</v>
      </c>
      <c r="L1004" s="1">
        <f t="shared" si="47"/>
        <v>1.0497218237167151E-4</v>
      </c>
      <c r="M1004" s="2">
        <v>13206</v>
      </c>
      <c r="N1004" s="2">
        <v>8.9897889720898572E-2</v>
      </c>
    </row>
    <row r="1005" spans="1:14">
      <c r="A1005">
        <v>165.08995056152344</v>
      </c>
      <c r="B1005">
        <v>5.4743027687072754</v>
      </c>
      <c r="C1005">
        <v>0.54743027687072754</v>
      </c>
      <c r="D1005">
        <v>328.625894291657</v>
      </c>
      <c r="E1005">
        <v>177.72110699999999</v>
      </c>
      <c r="F1005">
        <v>9.7000000000000003E-2</v>
      </c>
      <c r="G1005">
        <f>SUM($F$2:F1005)</f>
        <v>18.157599999999992</v>
      </c>
      <c r="I1005">
        <f t="shared" si="45"/>
        <v>0.22866572371522867</v>
      </c>
      <c r="J1005">
        <f t="shared" si="46"/>
        <v>6.8992298134757851E-2</v>
      </c>
      <c r="K1005">
        <v>0</v>
      </c>
      <c r="L1005" s="1">
        <f t="shared" si="47"/>
        <v>0</v>
      </c>
      <c r="M1005" s="2">
        <v>13206</v>
      </c>
      <c r="N1005" s="2">
        <v>8.9897889720898572E-2</v>
      </c>
    </row>
    <row r="1006" spans="1:14">
      <c r="A1006">
        <v>165.21995544433594</v>
      </c>
      <c r="B1006">
        <v>5.4786362648010254</v>
      </c>
      <c r="C1006">
        <v>0.54786362648010256</v>
      </c>
      <c r="D1006">
        <v>328.9627248914328</v>
      </c>
      <c r="E1006">
        <v>177.72650200000001</v>
      </c>
      <c r="F1006">
        <v>9.7000000000000003E-2</v>
      </c>
      <c r="G1006">
        <f>SUM($F$2:F1006)</f>
        <v>18.254599999999993</v>
      </c>
      <c r="I1006">
        <f t="shared" si="45"/>
        <v>0.22866572371522867</v>
      </c>
      <c r="J1006">
        <f t="shared" si="46"/>
        <v>6.9360862973672222E-2</v>
      </c>
      <c r="K1006">
        <v>0</v>
      </c>
      <c r="L1006" s="1">
        <f t="shared" si="47"/>
        <v>0</v>
      </c>
      <c r="M1006" s="2">
        <v>13206</v>
      </c>
      <c r="N1006" s="2">
        <v>8.9897889720898572E-2</v>
      </c>
    </row>
    <row r="1007" spans="1:14">
      <c r="A1007">
        <v>165.34996032714844</v>
      </c>
      <c r="B1007">
        <v>5.4830307960510254</v>
      </c>
      <c r="C1007">
        <v>0.54830307960510249</v>
      </c>
      <c r="D1007">
        <v>329.28490528450993</v>
      </c>
      <c r="E1007">
        <v>177.74383549999999</v>
      </c>
      <c r="F1007">
        <v>9.7000000000000003E-2</v>
      </c>
      <c r="G1007">
        <f>SUM($F$2:F1007)</f>
        <v>18.351599999999994</v>
      </c>
      <c r="I1007">
        <f t="shared" si="45"/>
        <v>0.22866572371522867</v>
      </c>
      <c r="J1007">
        <f t="shared" si="46"/>
        <v>6.9729427812586592E-2</v>
      </c>
      <c r="K1007">
        <v>3</v>
      </c>
      <c r="L1007" s="1">
        <f t="shared" si="47"/>
        <v>1.0497218237167151E-4</v>
      </c>
      <c r="M1007" s="2">
        <v>13209</v>
      </c>
      <c r="N1007" s="2">
        <v>8.9918311776718857E-2</v>
      </c>
    </row>
    <row r="1008" spans="1:14">
      <c r="A1008">
        <v>165.48997497558594</v>
      </c>
      <c r="B1008">
        <v>5.4876694679260254</v>
      </c>
      <c r="C1008">
        <v>0.54876694679260252</v>
      </c>
      <c r="D1008">
        <v>329.62074264993333</v>
      </c>
      <c r="E1008">
        <v>177.7804237</v>
      </c>
      <c r="F1008">
        <v>9.7000000000000003E-2</v>
      </c>
      <c r="G1008">
        <f>SUM($F$2:F1008)</f>
        <v>18.448599999999995</v>
      </c>
      <c r="I1008">
        <f t="shared" si="45"/>
        <v>0.22866572371522867</v>
      </c>
      <c r="J1008">
        <f t="shared" si="46"/>
        <v>7.0097992651500976E-2</v>
      </c>
      <c r="K1008">
        <v>5</v>
      </c>
      <c r="L1008" s="1">
        <f t="shared" si="47"/>
        <v>1.7495363728611918E-4</v>
      </c>
      <c r="M1008" s="2">
        <v>13214</v>
      </c>
      <c r="N1008" s="2">
        <v>8.9952348536419327E-2</v>
      </c>
    </row>
    <row r="1009" spans="1:14">
      <c r="A1009">
        <v>165.61997985839844</v>
      </c>
      <c r="B1009">
        <v>5.4920029640197754</v>
      </c>
      <c r="C1009">
        <v>0.54920029640197754</v>
      </c>
      <c r="D1009">
        <v>329.95720078682695</v>
      </c>
      <c r="E1009">
        <v>177.78721400000001</v>
      </c>
      <c r="F1009">
        <v>9.7000000000000003E-2</v>
      </c>
      <c r="G1009">
        <f>SUM($F$2:F1009)</f>
        <v>18.545599999999997</v>
      </c>
      <c r="I1009">
        <f t="shared" si="45"/>
        <v>0.22866572371522867</v>
      </c>
      <c r="J1009">
        <f t="shared" si="46"/>
        <v>7.0466557490415346E-2</v>
      </c>
      <c r="K1009">
        <v>2</v>
      </c>
      <c r="L1009" s="1">
        <f t="shared" si="47"/>
        <v>6.9981454914447671E-5</v>
      </c>
      <c r="M1009" s="2">
        <v>13216</v>
      </c>
      <c r="N1009" s="2">
        <v>8.9965963240299526E-2</v>
      </c>
    </row>
    <row r="1010" spans="1:14">
      <c r="A1010">
        <v>165.74998474121094</v>
      </c>
      <c r="B1010">
        <v>5.4963364601135254</v>
      </c>
      <c r="C1010">
        <v>0.54963364601135256</v>
      </c>
      <c r="D1010">
        <v>330.27838794555163</v>
      </c>
      <c r="E1010">
        <v>177.82663249999999</v>
      </c>
      <c r="F1010">
        <v>9.7000000000000003E-2</v>
      </c>
      <c r="G1010">
        <f>SUM($F$2:F1010)</f>
        <v>18.642599999999998</v>
      </c>
      <c r="I1010">
        <f t="shared" si="45"/>
        <v>0.22866572371522867</v>
      </c>
      <c r="J1010">
        <f t="shared" si="46"/>
        <v>7.0835122329329717E-2</v>
      </c>
      <c r="K1010">
        <v>0</v>
      </c>
      <c r="L1010" s="1">
        <f t="shared" si="47"/>
        <v>0</v>
      </c>
      <c r="M1010" s="2">
        <v>13216</v>
      </c>
      <c r="N1010" s="2">
        <v>8.9965963240299526E-2</v>
      </c>
    </row>
    <row r="1011" spans="1:14">
      <c r="A1011">
        <v>165.88999938964844</v>
      </c>
      <c r="B1011">
        <v>5.5009751319885254</v>
      </c>
      <c r="C1011">
        <v>0.55009751319885258</v>
      </c>
      <c r="D1011">
        <v>330.61981225420755</v>
      </c>
      <c r="E1011">
        <v>177.83358870000001</v>
      </c>
      <c r="F1011">
        <v>9.7000000000000003E-2</v>
      </c>
      <c r="G1011">
        <f>SUM($F$2:F1011)</f>
        <v>18.739599999999999</v>
      </c>
      <c r="I1011">
        <f t="shared" si="45"/>
        <v>0.22866572371522867</v>
      </c>
      <c r="J1011">
        <f t="shared" si="46"/>
        <v>7.1203687168244087E-2</v>
      </c>
      <c r="K1011">
        <v>2</v>
      </c>
      <c r="L1011" s="1">
        <f t="shared" si="47"/>
        <v>6.9981454914447671E-5</v>
      </c>
      <c r="M1011" s="2">
        <v>13218</v>
      </c>
      <c r="N1011" s="2">
        <v>8.9979577944179712E-2</v>
      </c>
    </row>
    <row r="1012" spans="1:14">
      <c r="A1012">
        <v>166.02000427246094</v>
      </c>
      <c r="B1012">
        <v>5.5053696632385254</v>
      </c>
      <c r="C1012">
        <v>0.55053696632385252</v>
      </c>
      <c r="D1012">
        <v>330.95006267639837</v>
      </c>
      <c r="E1012">
        <v>177.8763907</v>
      </c>
      <c r="F1012">
        <v>9.7000000000000003E-2</v>
      </c>
      <c r="G1012">
        <f>SUM($F$2:F1012)</f>
        <v>18.836600000000001</v>
      </c>
      <c r="I1012">
        <f t="shared" si="45"/>
        <v>0.22866572371522867</v>
      </c>
      <c r="J1012">
        <f t="shared" si="46"/>
        <v>7.1572252007158457E-2</v>
      </c>
      <c r="K1012">
        <v>7</v>
      </c>
      <c r="L1012" s="1">
        <f t="shared" si="47"/>
        <v>2.4493509220056684E-4</v>
      </c>
      <c r="M1012" s="2">
        <v>13225</v>
      </c>
      <c r="N1012" s="2">
        <v>9.0027229407760381E-2</v>
      </c>
    </row>
    <row r="1013" spans="1:14">
      <c r="A1013">
        <v>166.14994812011719</v>
      </c>
      <c r="B1013">
        <v>5.5096421241760254</v>
      </c>
      <c r="C1013">
        <v>0.55096421241760252</v>
      </c>
      <c r="D1013">
        <v>331.28192710441192</v>
      </c>
      <c r="E1013">
        <v>177.89375279999999</v>
      </c>
      <c r="F1013">
        <v>9.7000000000000003E-2</v>
      </c>
      <c r="G1013">
        <f>SUM($F$2:F1013)</f>
        <v>18.933600000000002</v>
      </c>
      <c r="I1013">
        <f t="shared" si="45"/>
        <v>0.22866572371522867</v>
      </c>
      <c r="J1013">
        <f t="shared" si="46"/>
        <v>7.1940816846072828E-2</v>
      </c>
      <c r="K1013">
        <v>2</v>
      </c>
      <c r="L1013" s="1">
        <f t="shared" si="47"/>
        <v>6.9981454914447671E-5</v>
      </c>
      <c r="M1013" s="2">
        <v>13227</v>
      </c>
      <c r="N1013" s="2">
        <v>9.0040844111640567E-2</v>
      </c>
    </row>
    <row r="1014" spans="1:14">
      <c r="A1014">
        <v>166.28996276855469</v>
      </c>
      <c r="B1014">
        <v>5.5143418312072754</v>
      </c>
      <c r="C1014">
        <v>0.55143418312072756</v>
      </c>
      <c r="D1014">
        <v>330.87681164290495</v>
      </c>
      <c r="E1014">
        <v>177.913163</v>
      </c>
      <c r="F1014">
        <v>9.7000000000000003E-2</v>
      </c>
      <c r="G1014">
        <f>SUM($F$2:F1014)</f>
        <v>19.030600000000003</v>
      </c>
      <c r="I1014">
        <f t="shared" si="45"/>
        <v>0.22866572371522867</v>
      </c>
      <c r="J1014">
        <f t="shared" si="46"/>
        <v>7.2309381684987198E-2</v>
      </c>
      <c r="K1014">
        <v>0</v>
      </c>
      <c r="L1014" s="1">
        <f t="shared" si="47"/>
        <v>0</v>
      </c>
      <c r="M1014" s="2">
        <v>13227</v>
      </c>
      <c r="N1014" s="2">
        <v>9.0040844111640567E-2</v>
      </c>
    </row>
    <row r="1015" spans="1:14">
      <c r="A1015">
        <v>166.30998229980469</v>
      </c>
      <c r="B1015">
        <v>5.5150132179260254</v>
      </c>
      <c r="C1015">
        <v>0.55150132179260258</v>
      </c>
      <c r="D1015">
        <v>330.24114165733465</v>
      </c>
      <c r="E1015">
        <v>177.939919</v>
      </c>
      <c r="F1015">
        <v>9.7000000000000003E-2</v>
      </c>
      <c r="G1015">
        <f>SUM($F$2:F1015)</f>
        <v>19.127600000000005</v>
      </c>
      <c r="I1015">
        <f t="shared" si="45"/>
        <v>0.22866572371522867</v>
      </c>
      <c r="J1015">
        <f t="shared" si="46"/>
        <v>7.2677946523901582E-2</v>
      </c>
      <c r="K1015">
        <v>9</v>
      </c>
      <c r="L1015" s="1">
        <f t="shared" si="47"/>
        <v>3.1491654711501453E-4</v>
      </c>
      <c r="M1015" s="2">
        <v>13236</v>
      </c>
      <c r="N1015" s="2">
        <v>9.0102110279101436E-2</v>
      </c>
    </row>
    <row r="1016" spans="1:14">
      <c r="A1016">
        <v>166.31999206542969</v>
      </c>
      <c r="B1016">
        <v>5.5153183937072754</v>
      </c>
      <c r="C1016">
        <v>0.55153183937072758</v>
      </c>
      <c r="D1016">
        <v>329.9233066645495</v>
      </c>
      <c r="E1016">
        <v>177.964519</v>
      </c>
      <c r="F1016">
        <v>9.7000000000000003E-2</v>
      </c>
      <c r="G1016">
        <f>SUM($F$2:F1016)</f>
        <v>19.224600000000006</v>
      </c>
      <c r="I1016">
        <f t="shared" si="45"/>
        <v>0.22866572371522867</v>
      </c>
      <c r="J1016">
        <f t="shared" si="46"/>
        <v>7.3046511362815952E-2</v>
      </c>
      <c r="K1016">
        <v>3</v>
      </c>
      <c r="L1016" s="1">
        <f t="shared" si="47"/>
        <v>1.0497218237167151E-4</v>
      </c>
      <c r="M1016" s="2">
        <v>13239</v>
      </c>
      <c r="N1016" s="2">
        <v>9.0122532334921721E-2</v>
      </c>
    </row>
    <row r="1017" spans="1:14">
      <c r="A1017">
        <v>166.33995056152344</v>
      </c>
      <c r="B1017">
        <v>5.5159897804260254</v>
      </c>
      <c r="C1017">
        <v>0.55159897804260249</v>
      </c>
      <c r="D1017">
        <v>329.30154195991355</v>
      </c>
      <c r="E1017">
        <v>177.9803895</v>
      </c>
      <c r="F1017">
        <v>9.7000000000000003E-2</v>
      </c>
      <c r="G1017">
        <f>SUM($F$2:F1017)</f>
        <v>19.321600000000007</v>
      </c>
      <c r="I1017">
        <f t="shared" si="45"/>
        <v>0.22866572371522867</v>
      </c>
      <c r="J1017">
        <f t="shared" si="46"/>
        <v>7.3415076201730323E-2</v>
      </c>
      <c r="K1017">
        <v>27</v>
      </c>
      <c r="L1017" s="1">
        <f t="shared" si="47"/>
        <v>9.4474964134504352E-4</v>
      </c>
      <c r="M1017" s="2">
        <v>13266</v>
      </c>
      <c r="N1017" s="2">
        <v>9.0306330837304286E-2</v>
      </c>
    </row>
    <row r="1018" spans="1:14">
      <c r="A1018">
        <v>166.35997009277344</v>
      </c>
      <c r="B1018">
        <v>5.5166611671447754</v>
      </c>
      <c r="C1018">
        <v>0.55166611671447752</v>
      </c>
      <c r="D1018">
        <v>328.6837501926874</v>
      </c>
      <c r="E1018">
        <v>177.988395</v>
      </c>
      <c r="F1018">
        <v>9.7199999999999995E-2</v>
      </c>
      <c r="G1018">
        <f>SUM($F$2:F1018)</f>
        <v>19.418800000000008</v>
      </c>
      <c r="I1018">
        <f t="shared" si="45"/>
        <v>0.22913719943422911</v>
      </c>
      <c r="J1018">
        <f t="shared" si="46"/>
        <v>7.3784400968147604E-2</v>
      </c>
      <c r="K1018">
        <v>0</v>
      </c>
      <c r="L1018" s="1">
        <f t="shared" si="47"/>
        <v>0</v>
      </c>
      <c r="M1018" s="2">
        <v>13266</v>
      </c>
      <c r="N1018" s="2">
        <v>9.0306330837304286E-2</v>
      </c>
    </row>
    <row r="1019" spans="1:14">
      <c r="A1019">
        <v>166.54995727539063</v>
      </c>
      <c r="B1019">
        <v>5.5230088233947754</v>
      </c>
      <c r="C1019">
        <v>0.55230088233947749</v>
      </c>
      <c r="D1019">
        <v>329.00887925024841</v>
      </c>
      <c r="E1019">
        <v>178.019319</v>
      </c>
      <c r="F1019">
        <v>9.7000000000000003E-2</v>
      </c>
      <c r="G1019">
        <f>SUM($F$2:F1019)</f>
        <v>19.515800000000009</v>
      </c>
      <c r="I1019">
        <f t="shared" si="45"/>
        <v>0.22866572371522867</v>
      </c>
      <c r="J1019">
        <f t="shared" si="46"/>
        <v>7.4152965807061974E-2</v>
      </c>
      <c r="K1019">
        <v>1</v>
      </c>
      <c r="L1019" s="1">
        <f t="shared" si="47"/>
        <v>3.4990727457223835E-5</v>
      </c>
      <c r="M1019" s="2">
        <v>13267</v>
      </c>
      <c r="N1019" s="2">
        <v>9.0313138189244385E-2</v>
      </c>
    </row>
    <row r="1020" spans="1:14">
      <c r="A1020">
        <v>166.64999389648438</v>
      </c>
      <c r="B1020">
        <v>5.5263657569885254</v>
      </c>
      <c r="C1020">
        <v>0.55263657569885249</v>
      </c>
      <c r="D1020">
        <v>329.33478427214726</v>
      </c>
      <c r="E1020">
        <v>178.040448</v>
      </c>
      <c r="F1020">
        <v>9.7000000000000003E-2</v>
      </c>
      <c r="G1020">
        <f>SUM($F$2:F1020)</f>
        <v>19.612800000000011</v>
      </c>
      <c r="I1020">
        <f t="shared" si="45"/>
        <v>0.22866572371522867</v>
      </c>
      <c r="J1020">
        <f t="shared" si="46"/>
        <v>7.4521530645976358E-2</v>
      </c>
      <c r="K1020">
        <v>0</v>
      </c>
      <c r="L1020" s="1">
        <f t="shared" si="47"/>
        <v>0</v>
      </c>
      <c r="M1020" s="2">
        <v>13267</v>
      </c>
      <c r="N1020" s="2">
        <v>9.0313138189244385E-2</v>
      </c>
    </row>
    <row r="1021" spans="1:14">
      <c r="A1021">
        <v>166.74996948242188</v>
      </c>
      <c r="B1021">
        <v>5.5296616554260254</v>
      </c>
      <c r="C1021">
        <v>0.55296616554260258</v>
      </c>
      <c r="D1021">
        <v>329.66404145998558</v>
      </c>
      <c r="E1021">
        <v>178.11031399999999</v>
      </c>
      <c r="F1021">
        <v>4.1999999999999997E-3</v>
      </c>
      <c r="G1021">
        <f>SUM($F$2:F1021)</f>
        <v>19.617000000000012</v>
      </c>
      <c r="I1021">
        <f t="shared" si="45"/>
        <v>9.9009900990098994E-3</v>
      </c>
      <c r="J1021">
        <f t="shared" si="46"/>
        <v>7.4537489123537595E-2</v>
      </c>
      <c r="K1021">
        <v>15</v>
      </c>
      <c r="L1021" s="1">
        <f t="shared" si="47"/>
        <v>5.2486091185835753E-4</v>
      </c>
      <c r="M1021" s="2">
        <v>13282</v>
      </c>
      <c r="N1021" s="2">
        <v>9.041524846834581E-2</v>
      </c>
    </row>
    <row r="1022" spans="1:14">
      <c r="A1022">
        <v>166.84994506835938</v>
      </c>
      <c r="B1022">
        <v>5.5330185890197754</v>
      </c>
      <c r="C1022">
        <v>0.55330185890197758</v>
      </c>
      <c r="D1022">
        <v>329.98473200153404</v>
      </c>
      <c r="E1022">
        <v>178.1239985</v>
      </c>
      <c r="F1022">
        <v>4.1999999999999997E-3</v>
      </c>
      <c r="G1022">
        <f>SUM($F$2:F1022)</f>
        <v>19.621200000000012</v>
      </c>
      <c r="I1022">
        <f t="shared" si="45"/>
        <v>9.9009900990098994E-3</v>
      </c>
      <c r="J1022">
        <f t="shared" si="46"/>
        <v>7.4553447601098846E-2</v>
      </c>
      <c r="K1022">
        <v>4</v>
      </c>
      <c r="L1022" s="1">
        <f t="shared" si="47"/>
        <v>1.3996290982889534E-4</v>
      </c>
      <c r="M1022" s="2">
        <v>13286</v>
      </c>
      <c r="N1022" s="2">
        <v>9.0442477876106195E-2</v>
      </c>
    </row>
    <row r="1023" spans="1:14">
      <c r="A1023">
        <v>166.95999145507813</v>
      </c>
      <c r="B1023">
        <v>5.5366806983947754</v>
      </c>
      <c r="C1023">
        <v>0.55366806983947758</v>
      </c>
      <c r="D1023">
        <v>330.31361672649024</v>
      </c>
      <c r="E1023">
        <v>178.1399802</v>
      </c>
      <c r="F1023">
        <v>3.8E-3</v>
      </c>
      <c r="G1023">
        <f>SUM($F$2:F1023)</f>
        <v>19.625000000000011</v>
      </c>
      <c r="I1023">
        <f t="shared" si="45"/>
        <v>8.9580386610089574E-3</v>
      </c>
      <c r="J1023">
        <f t="shared" si="46"/>
        <v>7.4567886223654248E-2</v>
      </c>
      <c r="K1023">
        <v>0</v>
      </c>
      <c r="L1023" s="1">
        <f t="shared" si="47"/>
        <v>0</v>
      </c>
      <c r="M1023" s="2">
        <v>13286</v>
      </c>
      <c r="N1023" s="2">
        <v>9.0442477876106195E-2</v>
      </c>
    </row>
    <row r="1024" spans="1:14">
      <c r="A1024">
        <v>167.06997680664063</v>
      </c>
      <c r="B1024">
        <v>5.5403428077697754</v>
      </c>
      <c r="C1024">
        <v>0.55403428077697758</v>
      </c>
      <c r="D1024">
        <v>330.64945409191358</v>
      </c>
      <c r="E1024">
        <v>178.16493170000001</v>
      </c>
      <c r="F1024">
        <v>3.3999999999999998E-3</v>
      </c>
      <c r="G1024">
        <f>SUM($F$2:F1024)</f>
        <v>19.62840000000001</v>
      </c>
      <c r="I1024">
        <f t="shared" si="45"/>
        <v>8.0150872230080137E-3</v>
      </c>
      <c r="J1024">
        <f t="shared" si="46"/>
        <v>7.4580804991203814E-2</v>
      </c>
      <c r="K1024">
        <v>9</v>
      </c>
      <c r="L1024" s="1">
        <f t="shared" si="47"/>
        <v>3.1491654711501453E-4</v>
      </c>
      <c r="M1024" s="2">
        <v>13295</v>
      </c>
      <c r="N1024" s="2">
        <v>9.050374404356705E-2</v>
      </c>
    </row>
    <row r="1025" spans="1:14">
      <c r="A1025">
        <v>167.18997192382813</v>
      </c>
      <c r="B1025">
        <v>5.5443100929260254</v>
      </c>
      <c r="C1025">
        <v>0.55443100929260258</v>
      </c>
      <c r="D1025">
        <v>330.97324849081349</v>
      </c>
      <c r="E1025">
        <v>178.176231</v>
      </c>
      <c r="F1025">
        <v>3.5999999999999999E-3</v>
      </c>
      <c r="G1025">
        <f>SUM($F$2:F1025)</f>
        <v>19.632000000000009</v>
      </c>
      <c r="I1025">
        <f t="shared" si="45"/>
        <v>8.4865629420084864E-3</v>
      </c>
      <c r="J1025">
        <f t="shared" si="46"/>
        <v>7.4594483686256305E-2</v>
      </c>
      <c r="K1025">
        <v>1</v>
      </c>
      <c r="L1025" s="1">
        <f t="shared" si="47"/>
        <v>3.4990727457223835E-5</v>
      </c>
      <c r="M1025" s="2">
        <v>13296</v>
      </c>
      <c r="N1025" s="2">
        <v>9.0510551395507149E-2</v>
      </c>
    </row>
    <row r="1026" spans="1:14">
      <c r="A1026">
        <v>167.29995727539063</v>
      </c>
      <c r="B1026">
        <v>5.5479722023010254</v>
      </c>
      <c r="C1026">
        <v>0.55479722023010258</v>
      </c>
      <c r="D1026">
        <v>331.30399553018049</v>
      </c>
      <c r="E1026">
        <v>178.198106</v>
      </c>
      <c r="F1026">
        <v>3.5999999999999999E-3</v>
      </c>
      <c r="G1026">
        <f>SUM($F$2:F1026)</f>
        <v>19.635600000000007</v>
      </c>
      <c r="I1026">
        <f t="shared" si="45"/>
        <v>8.4865629420084864E-3</v>
      </c>
      <c r="J1026">
        <f t="shared" si="46"/>
        <v>7.4608162381308782E-2</v>
      </c>
      <c r="K1026">
        <v>1</v>
      </c>
      <c r="L1026" s="1">
        <f t="shared" si="47"/>
        <v>3.4990727457223835E-5</v>
      </c>
      <c r="M1026" s="2">
        <v>13297</v>
      </c>
      <c r="N1026" s="2">
        <v>9.0517358747447249E-2</v>
      </c>
    </row>
    <row r="1027" spans="1:14">
      <c r="A1027">
        <v>167.41995239257813</v>
      </c>
      <c r="B1027">
        <v>5.5520005226135254</v>
      </c>
      <c r="C1027">
        <v>0.55520005226135249</v>
      </c>
      <c r="D1027">
        <v>331.62778992908039</v>
      </c>
      <c r="E1027">
        <v>178.20924650000001</v>
      </c>
      <c r="F1027">
        <v>3.5999999999999999E-3</v>
      </c>
      <c r="G1027">
        <f>SUM($F$2:F1027)</f>
        <v>19.639200000000006</v>
      </c>
      <c r="I1027">
        <f t="shared" ref="I1027:I1090" si="48">F1027/$H$1</f>
        <v>8.4865629420084864E-3</v>
      </c>
      <c r="J1027">
        <f t="shared" ref="J1027:J1090" si="49">G1027/$H$2</f>
        <v>7.4621841076361273E-2</v>
      </c>
      <c r="K1027">
        <v>4</v>
      </c>
      <c r="L1027" s="1">
        <f t="shared" ref="L1027:L1090" si="50">K1027/$O$3</f>
        <v>1.3996290982889534E-4</v>
      </c>
      <c r="M1027" s="2">
        <v>13301</v>
      </c>
      <c r="N1027" s="2">
        <v>9.054458815520762E-2</v>
      </c>
    </row>
    <row r="1028" spans="1:14">
      <c r="A1028">
        <v>167.54995727539063</v>
      </c>
      <c r="B1028">
        <v>5.5563340187072754</v>
      </c>
      <c r="C1028">
        <v>0.55563340187072752</v>
      </c>
      <c r="D1028">
        <v>331.95506064821382</v>
      </c>
      <c r="E1028">
        <v>178.22179130000001</v>
      </c>
      <c r="F1028">
        <v>3.5999999999999999E-3</v>
      </c>
      <c r="G1028">
        <f>SUM($F$2:F1028)</f>
        <v>19.642800000000005</v>
      </c>
      <c r="I1028">
        <f t="shared" si="48"/>
        <v>8.4865629420084864E-3</v>
      </c>
      <c r="J1028">
        <f t="shared" si="49"/>
        <v>7.4635519771413764E-2</v>
      </c>
      <c r="K1028">
        <v>3</v>
      </c>
      <c r="L1028" s="1">
        <f t="shared" si="50"/>
        <v>1.0497218237167151E-4</v>
      </c>
      <c r="M1028" s="2">
        <v>13304</v>
      </c>
      <c r="N1028" s="2">
        <v>9.0565010211027905E-2</v>
      </c>
    </row>
    <row r="1029" spans="1:14">
      <c r="A1029">
        <v>167.67996215820313</v>
      </c>
      <c r="B1029">
        <v>5.5606675148010254</v>
      </c>
      <c r="C1029">
        <v>0.55606675148010254</v>
      </c>
      <c r="D1029">
        <v>332.27438549252764</v>
      </c>
      <c r="E1029">
        <v>178.40553449999999</v>
      </c>
      <c r="F1029">
        <v>3.3999999999999998E-3</v>
      </c>
      <c r="G1029">
        <f>SUM($F$2:F1029)</f>
        <v>19.646200000000004</v>
      </c>
      <c r="I1029">
        <f t="shared" si="48"/>
        <v>8.0150872230080137E-3</v>
      </c>
      <c r="J1029">
        <f t="shared" si="49"/>
        <v>7.464843853896333E-2</v>
      </c>
      <c r="K1029">
        <v>4</v>
      </c>
      <c r="L1029" s="1">
        <f t="shared" si="50"/>
        <v>1.3996290982889534E-4</v>
      </c>
      <c r="M1029" s="2">
        <v>13308</v>
      </c>
      <c r="N1029" s="2">
        <v>9.0592239618788289E-2</v>
      </c>
    </row>
    <row r="1030" spans="1:14">
      <c r="A1030">
        <v>167.83999633789063</v>
      </c>
      <c r="B1030">
        <v>5.5659775733947754</v>
      </c>
      <c r="C1030">
        <v>0.55659775733947758</v>
      </c>
      <c r="D1030">
        <v>332.6091054693045</v>
      </c>
      <c r="E1030">
        <v>178.41772399999999</v>
      </c>
      <c r="F1030">
        <v>3.3999999999999998E-3</v>
      </c>
      <c r="G1030">
        <f>SUM($F$2:F1030)</f>
        <v>19.649600000000003</v>
      </c>
      <c r="I1030">
        <f t="shared" si="48"/>
        <v>8.0150872230080137E-3</v>
      </c>
      <c r="J1030">
        <f t="shared" si="49"/>
        <v>7.466135730651291E-2</v>
      </c>
      <c r="K1030">
        <v>2</v>
      </c>
      <c r="L1030" s="1">
        <f t="shared" si="50"/>
        <v>6.9981454914447671E-5</v>
      </c>
      <c r="M1030" s="2">
        <v>13310</v>
      </c>
      <c r="N1030" s="2">
        <v>9.0605854322668489E-2</v>
      </c>
    </row>
    <row r="1031" spans="1:14">
      <c r="A1031">
        <v>167.97994995117188</v>
      </c>
      <c r="B1031">
        <v>5.5706772804260254</v>
      </c>
      <c r="C1031">
        <v>0.55706772804260252</v>
      </c>
      <c r="D1031">
        <v>332.94556360619816</v>
      </c>
      <c r="E1031">
        <v>178.43318880000001</v>
      </c>
      <c r="F1031">
        <v>3.3999999999999998E-3</v>
      </c>
      <c r="G1031">
        <f>SUM($F$2:F1031)</f>
        <v>19.653000000000002</v>
      </c>
      <c r="I1031">
        <f t="shared" si="48"/>
        <v>8.0150872230080137E-3</v>
      </c>
      <c r="J1031">
        <f t="shared" si="49"/>
        <v>7.4674276074062476E-2</v>
      </c>
      <c r="K1031">
        <v>0</v>
      </c>
      <c r="L1031" s="1">
        <f t="shared" si="50"/>
        <v>0</v>
      </c>
      <c r="M1031" s="2">
        <v>13310</v>
      </c>
      <c r="N1031" s="2">
        <v>9.0605854322668489E-2</v>
      </c>
    </row>
    <row r="1032" spans="1:14">
      <c r="A1032">
        <v>168.11996459960938</v>
      </c>
      <c r="B1032">
        <v>5.5753769874572754</v>
      </c>
      <c r="C1032">
        <v>0.55753769874572756</v>
      </c>
      <c r="D1032">
        <v>333.27134447380297</v>
      </c>
      <c r="E1032">
        <v>178.45892280000001</v>
      </c>
      <c r="F1032">
        <v>3.2000000000000002E-3</v>
      </c>
      <c r="G1032">
        <f>SUM($F$2:F1032)</f>
        <v>19.656200000000002</v>
      </c>
      <c r="I1032">
        <f t="shared" si="48"/>
        <v>7.5436115040075436E-3</v>
      </c>
      <c r="J1032">
        <f t="shared" si="49"/>
        <v>7.4686434914109145E-2</v>
      </c>
      <c r="K1032">
        <v>0</v>
      </c>
      <c r="L1032" s="1">
        <f t="shared" si="50"/>
        <v>0</v>
      </c>
      <c r="M1032" s="2">
        <v>13310</v>
      </c>
      <c r="N1032" s="2">
        <v>9.0605854322668489E-2</v>
      </c>
    </row>
    <row r="1033" spans="1:14">
      <c r="A1033">
        <v>168.25997924804688</v>
      </c>
      <c r="B1033">
        <v>5.5799546241760254</v>
      </c>
      <c r="C1033">
        <v>0.55799546241760256</v>
      </c>
      <c r="D1033">
        <v>333.59352486688005</v>
      </c>
      <c r="E1033">
        <v>178.48993479999999</v>
      </c>
      <c r="F1033">
        <v>2.2000000000000001E-3</v>
      </c>
      <c r="G1033">
        <f>SUM($F$2:F1033)</f>
        <v>19.6584</v>
      </c>
      <c r="I1033">
        <f t="shared" si="48"/>
        <v>5.186232909005186E-3</v>
      </c>
      <c r="J1033">
        <f t="shared" si="49"/>
        <v>7.4694794116641205E-2</v>
      </c>
      <c r="K1033">
        <v>2</v>
      </c>
      <c r="L1033" s="1">
        <f t="shared" si="50"/>
        <v>6.9981454914447671E-5</v>
      </c>
      <c r="M1033" s="2">
        <v>13312</v>
      </c>
      <c r="N1033" s="2">
        <v>9.0619469026548674E-2</v>
      </c>
    </row>
    <row r="1034" spans="1:14">
      <c r="A1034">
        <v>168.39999389648438</v>
      </c>
      <c r="B1034">
        <v>5.5846543312072754</v>
      </c>
      <c r="C1034">
        <v>0.55846543312072749</v>
      </c>
      <c r="D1034">
        <v>333.9202989688373</v>
      </c>
      <c r="E1034">
        <v>178.5245405</v>
      </c>
      <c r="F1034">
        <v>2.2000000000000001E-3</v>
      </c>
      <c r="G1034">
        <f>SUM($F$2:F1034)</f>
        <v>19.660599999999999</v>
      </c>
      <c r="I1034">
        <f t="shared" si="48"/>
        <v>5.186232909005186E-3</v>
      </c>
      <c r="J1034">
        <f t="shared" si="49"/>
        <v>7.4703153319173279E-2</v>
      </c>
      <c r="K1034">
        <v>23</v>
      </c>
      <c r="L1034" s="1">
        <f t="shared" si="50"/>
        <v>8.0478673151614826E-4</v>
      </c>
      <c r="M1034" s="2">
        <v>13335</v>
      </c>
      <c r="N1034" s="2">
        <v>9.0776038121170868E-2</v>
      </c>
    </row>
    <row r="1035" spans="1:14">
      <c r="A1035">
        <v>168.54995727539063</v>
      </c>
      <c r="B1035">
        <v>5.5896592140197754</v>
      </c>
      <c r="C1035">
        <v>0.55896592140197754</v>
      </c>
      <c r="D1035">
        <v>334.25365324837952</v>
      </c>
      <c r="E1035">
        <v>178.5398697</v>
      </c>
      <c r="F1035">
        <v>3.2000000000000002E-3</v>
      </c>
      <c r="G1035">
        <f>SUM($F$2:F1035)</f>
        <v>19.663799999999998</v>
      </c>
      <c r="I1035">
        <f t="shared" si="48"/>
        <v>7.5436115040075436E-3</v>
      </c>
      <c r="J1035">
        <f t="shared" si="49"/>
        <v>7.4715312159219949E-2</v>
      </c>
      <c r="K1035">
        <v>20</v>
      </c>
      <c r="L1035" s="1">
        <f t="shared" si="50"/>
        <v>6.9981454914447674E-4</v>
      </c>
      <c r="M1035" s="2">
        <v>13355</v>
      </c>
      <c r="N1035" s="2">
        <v>9.0912185159972764E-2</v>
      </c>
    </row>
    <row r="1036" spans="1:14">
      <c r="A1036">
        <v>168.69998168945313</v>
      </c>
      <c r="B1036">
        <v>5.5946640968322754</v>
      </c>
      <c r="C1036">
        <v>0.55946640968322758</v>
      </c>
      <c r="D1036">
        <v>334.58998723097915</v>
      </c>
      <c r="E1036">
        <v>178.56412800000001</v>
      </c>
      <c r="F1036">
        <v>3.5999999999999999E-3</v>
      </c>
      <c r="G1036">
        <f>SUM($F$2:F1036)</f>
        <v>19.667399999999997</v>
      </c>
      <c r="I1036">
        <f t="shared" si="48"/>
        <v>8.4865629420084864E-3</v>
      </c>
      <c r="J1036">
        <f t="shared" si="49"/>
        <v>7.4728990854272426E-2</v>
      </c>
      <c r="K1036">
        <v>1</v>
      </c>
      <c r="L1036" s="1">
        <f t="shared" si="50"/>
        <v>3.4990727457223835E-5</v>
      </c>
      <c r="M1036" s="2">
        <v>13356</v>
      </c>
      <c r="N1036" s="2">
        <v>9.0918992511912863E-2</v>
      </c>
    </row>
    <row r="1037" spans="1:14">
      <c r="A1037">
        <v>168.88998413085938</v>
      </c>
      <c r="B1037">
        <v>5.6010117530822754</v>
      </c>
      <c r="C1037">
        <v>0.56010117530822756</v>
      </c>
      <c r="D1037">
        <v>334.91477486423145</v>
      </c>
      <c r="E1037">
        <v>178.58303330000001</v>
      </c>
      <c r="F1037">
        <v>3.5999999999999999E-3</v>
      </c>
      <c r="G1037">
        <f>SUM($F$2:F1037)</f>
        <v>19.670999999999996</v>
      </c>
      <c r="I1037">
        <f t="shared" si="48"/>
        <v>8.4865629420084864E-3</v>
      </c>
      <c r="J1037">
        <f t="shared" si="49"/>
        <v>7.4742669549324917E-2</v>
      </c>
      <c r="K1037">
        <v>10</v>
      </c>
      <c r="L1037" s="1">
        <f t="shared" si="50"/>
        <v>3.4990727457223837E-4</v>
      </c>
      <c r="M1037" s="2">
        <v>13366</v>
      </c>
      <c r="N1037" s="2">
        <v>9.0987066031313818E-2</v>
      </c>
    </row>
    <row r="1038" spans="1:14">
      <c r="A1038">
        <v>169.04995727539063</v>
      </c>
      <c r="B1038">
        <v>5.6063218116760254</v>
      </c>
      <c r="C1038">
        <v>0.56063218116760249</v>
      </c>
      <c r="D1038">
        <v>335.24514944071632</v>
      </c>
      <c r="E1038">
        <v>178.605783</v>
      </c>
      <c r="F1038">
        <v>3.5999999999999999E-3</v>
      </c>
      <c r="G1038">
        <f>SUM($F$2:F1038)</f>
        <v>19.674599999999995</v>
      </c>
      <c r="I1038">
        <f t="shared" si="48"/>
        <v>8.4865629420084864E-3</v>
      </c>
      <c r="J1038">
        <f t="shared" si="49"/>
        <v>7.4756348244377407E-2</v>
      </c>
      <c r="K1038">
        <v>2</v>
      </c>
      <c r="L1038" s="1">
        <f t="shared" si="50"/>
        <v>6.9981454914447671E-5</v>
      </c>
      <c r="M1038" s="2">
        <v>13368</v>
      </c>
      <c r="N1038" s="2">
        <v>9.1000680735194003E-2</v>
      </c>
    </row>
    <row r="1039" spans="1:14">
      <c r="A1039">
        <v>169.19998168945313</v>
      </c>
      <c r="B1039">
        <v>5.6113266944885254</v>
      </c>
      <c r="C1039">
        <v>0.56113266944885254</v>
      </c>
      <c r="D1039">
        <v>335.58247665766839</v>
      </c>
      <c r="E1039">
        <v>178.62007750000001</v>
      </c>
      <c r="F1039">
        <v>3.5999999999999999E-3</v>
      </c>
      <c r="G1039">
        <f>SUM($F$2:F1039)</f>
        <v>19.678199999999993</v>
      </c>
      <c r="I1039">
        <f t="shared" si="48"/>
        <v>8.4865629420084864E-3</v>
      </c>
      <c r="J1039">
        <f t="shared" si="49"/>
        <v>7.4770026939429884E-2</v>
      </c>
      <c r="K1039">
        <v>1</v>
      </c>
      <c r="L1039" s="1">
        <f t="shared" si="50"/>
        <v>3.4990727457223835E-5</v>
      </c>
      <c r="M1039" s="2">
        <v>13369</v>
      </c>
      <c r="N1039" s="2">
        <v>9.1007488087134103E-2</v>
      </c>
    </row>
    <row r="1040" spans="1:14">
      <c r="A1040">
        <v>169.34994506835938</v>
      </c>
      <c r="B1040">
        <v>5.6163315773010254</v>
      </c>
      <c r="C1040">
        <v>0.56163315773010258</v>
      </c>
      <c r="D1040">
        <v>335.91322369703539</v>
      </c>
      <c r="E1040">
        <v>178.62708699999999</v>
      </c>
      <c r="F1040">
        <v>3.3999999999999998E-3</v>
      </c>
      <c r="G1040">
        <f>SUM($F$2:F1040)</f>
        <v>19.681599999999992</v>
      </c>
      <c r="I1040">
        <f t="shared" si="48"/>
        <v>8.0150872230080137E-3</v>
      </c>
      <c r="J1040">
        <f t="shared" si="49"/>
        <v>7.4782945706979465E-2</v>
      </c>
      <c r="K1040">
        <v>23</v>
      </c>
      <c r="L1040" s="1">
        <f t="shared" si="50"/>
        <v>8.0478673151614826E-4</v>
      </c>
      <c r="M1040" s="2">
        <v>13392</v>
      </c>
      <c r="N1040" s="2">
        <v>9.1164057181756297E-2</v>
      </c>
    </row>
    <row r="1041" spans="1:14">
      <c r="A1041">
        <v>169.48995971679688</v>
      </c>
      <c r="B1041">
        <v>5.6210312843322754</v>
      </c>
      <c r="C1041">
        <v>0.56210312843322752</v>
      </c>
      <c r="D1041">
        <v>336.25117168545773</v>
      </c>
      <c r="E1041">
        <v>178.6419052</v>
      </c>
      <c r="F1041">
        <v>4.1999999999999997E-3</v>
      </c>
      <c r="G1041">
        <f>SUM($F$2:F1041)</f>
        <v>19.685799999999993</v>
      </c>
      <c r="I1041">
        <f t="shared" si="48"/>
        <v>9.9009900990098994E-3</v>
      </c>
      <c r="J1041">
        <f t="shared" si="49"/>
        <v>7.4798904184540702E-2</v>
      </c>
      <c r="K1041">
        <v>3</v>
      </c>
      <c r="L1041" s="1">
        <f t="shared" si="50"/>
        <v>1.0497218237167151E-4</v>
      </c>
      <c r="M1041" s="2">
        <v>13395</v>
      </c>
      <c r="N1041" s="2">
        <v>9.1184479237576582E-2</v>
      </c>
    </row>
    <row r="1042" spans="1:14">
      <c r="A1042">
        <v>169.61996459960938</v>
      </c>
      <c r="B1042">
        <v>5.6253037452697754</v>
      </c>
      <c r="C1042">
        <v>0.56253037452697752</v>
      </c>
      <c r="D1042">
        <v>336.57583516441599</v>
      </c>
      <c r="E1042">
        <v>178.6487922</v>
      </c>
      <c r="F1042">
        <v>4.1999999999999997E-3</v>
      </c>
      <c r="G1042">
        <f>SUM($F$2:F1042)</f>
        <v>19.689999999999994</v>
      </c>
      <c r="I1042">
        <f t="shared" si="48"/>
        <v>9.9009900990098994E-3</v>
      </c>
      <c r="J1042">
        <f t="shared" si="49"/>
        <v>7.4814862662101952E-2</v>
      </c>
      <c r="K1042">
        <v>32</v>
      </c>
      <c r="L1042" s="1">
        <f t="shared" si="50"/>
        <v>1.1197032786311627E-3</v>
      </c>
      <c r="M1042" s="2">
        <v>13427</v>
      </c>
      <c r="N1042" s="2">
        <v>9.1402314499659632E-2</v>
      </c>
    </row>
    <row r="1043" spans="1:14">
      <c r="A1043">
        <v>169.75997924804688</v>
      </c>
      <c r="B1043">
        <v>5.6300034523010254</v>
      </c>
      <c r="C1043">
        <v>0.56300034523010256</v>
      </c>
      <c r="D1043">
        <v>336.90174018631484</v>
      </c>
      <c r="E1043">
        <v>178.657094</v>
      </c>
      <c r="F1043">
        <v>5.0000000000000001E-3</v>
      </c>
      <c r="G1043">
        <f>SUM($F$2:F1043)</f>
        <v>19.694999999999993</v>
      </c>
      <c r="I1043">
        <f t="shared" si="48"/>
        <v>1.1786892975011787E-2</v>
      </c>
      <c r="J1043">
        <f t="shared" si="49"/>
        <v>7.4833860849674846E-2</v>
      </c>
      <c r="K1043">
        <v>28</v>
      </c>
      <c r="L1043" s="1">
        <f t="shared" si="50"/>
        <v>9.7974036880226737E-4</v>
      </c>
      <c r="M1043" s="2">
        <v>13455</v>
      </c>
      <c r="N1043" s="2">
        <v>9.1592920353982296E-2</v>
      </c>
    </row>
    <row r="1044" spans="1:14">
      <c r="A1044">
        <v>169.90994262695313</v>
      </c>
      <c r="B1044">
        <v>5.6350083351135254</v>
      </c>
      <c r="C1044">
        <v>0.56350083351135249</v>
      </c>
      <c r="D1044">
        <v>337.23857078609063</v>
      </c>
      <c r="E1044">
        <v>178.69806879999999</v>
      </c>
      <c r="F1044">
        <v>5.4000000000000003E-3</v>
      </c>
      <c r="G1044">
        <f>SUM($F$2:F1044)</f>
        <v>19.700399999999995</v>
      </c>
      <c r="I1044">
        <f t="shared" si="48"/>
        <v>1.272984441301273E-2</v>
      </c>
      <c r="J1044">
        <f t="shared" si="49"/>
        <v>7.4854378892253604E-2</v>
      </c>
      <c r="K1044">
        <v>0</v>
      </c>
      <c r="L1044" s="1">
        <f t="shared" si="50"/>
        <v>0</v>
      </c>
      <c r="M1044" s="2">
        <v>13455</v>
      </c>
      <c r="N1044" s="2">
        <v>9.1592920353982296E-2</v>
      </c>
    </row>
    <row r="1045" spans="1:14">
      <c r="A1045">
        <v>170.03994750976563</v>
      </c>
      <c r="B1045">
        <v>5.6393418312072754</v>
      </c>
      <c r="C1045">
        <v>0.56393418312072752</v>
      </c>
      <c r="D1045">
        <v>337.57440815151404</v>
      </c>
      <c r="E1045">
        <v>178.70820399999999</v>
      </c>
      <c r="F1045">
        <v>5.4000000000000003E-3</v>
      </c>
      <c r="G1045">
        <f>SUM($F$2:F1045)</f>
        <v>19.705799999999996</v>
      </c>
      <c r="I1045">
        <f t="shared" si="48"/>
        <v>1.272984441301273E-2</v>
      </c>
      <c r="J1045">
        <f t="shared" si="49"/>
        <v>7.4874896934832347E-2</v>
      </c>
      <c r="K1045">
        <v>0</v>
      </c>
      <c r="L1045" s="1">
        <f t="shared" si="50"/>
        <v>0</v>
      </c>
      <c r="M1045" s="2">
        <v>13455</v>
      </c>
      <c r="N1045" s="2">
        <v>9.1592920353982296E-2</v>
      </c>
    </row>
    <row r="1046" spans="1:14">
      <c r="A1046">
        <v>170.16995239257813</v>
      </c>
      <c r="B1046">
        <v>5.6436753273010254</v>
      </c>
      <c r="C1046">
        <v>0.56436753273010254</v>
      </c>
      <c r="D1046">
        <v>337.89708516176739</v>
      </c>
      <c r="E1046">
        <v>178.7263227</v>
      </c>
      <c r="F1046">
        <v>5.4000000000000003E-3</v>
      </c>
      <c r="G1046">
        <f>SUM($F$2:F1046)</f>
        <v>19.711199999999998</v>
      </c>
      <c r="I1046">
        <f t="shared" si="48"/>
        <v>1.272984441301273E-2</v>
      </c>
      <c r="J1046">
        <f t="shared" si="49"/>
        <v>7.489541497741109E-2</v>
      </c>
      <c r="K1046">
        <v>7</v>
      </c>
      <c r="L1046" s="1">
        <f t="shared" si="50"/>
        <v>2.4493509220056684E-4</v>
      </c>
      <c r="M1046" s="2">
        <v>13462</v>
      </c>
      <c r="N1046" s="2">
        <v>9.1640571817562966E-2</v>
      </c>
    </row>
    <row r="1047" spans="1:14">
      <c r="A1047">
        <v>170.30996704101563</v>
      </c>
      <c r="B1047">
        <v>5.6483139991760254</v>
      </c>
      <c r="C1047">
        <v>0.56483139991760256</v>
      </c>
      <c r="D1047">
        <v>338.21938970913857</v>
      </c>
      <c r="E1047">
        <v>178.7441312</v>
      </c>
      <c r="F1047">
        <v>5.5999999999999999E-3</v>
      </c>
      <c r="G1047">
        <f>SUM($F$2:F1047)</f>
        <v>19.716799999999999</v>
      </c>
      <c r="I1047">
        <f t="shared" si="48"/>
        <v>1.32013201320132E-2</v>
      </c>
      <c r="J1047">
        <f t="shared" si="49"/>
        <v>7.4916692947492744E-2</v>
      </c>
      <c r="K1047">
        <v>8</v>
      </c>
      <c r="L1047" s="1">
        <f t="shared" si="50"/>
        <v>2.7992581965779068E-4</v>
      </c>
      <c r="M1047" s="2">
        <v>13470</v>
      </c>
      <c r="N1047" s="2">
        <v>9.1695030633083735E-2</v>
      </c>
    </row>
    <row r="1048" spans="1:14">
      <c r="A1048">
        <v>170.44998168945313</v>
      </c>
      <c r="B1048">
        <v>5.6530137062072754</v>
      </c>
      <c r="C1048">
        <v>0.56530137062072749</v>
      </c>
      <c r="D1048">
        <v>338.55982078344204</v>
      </c>
      <c r="E1048">
        <v>178.7500162</v>
      </c>
      <c r="F1048">
        <v>5.5999999999999999E-3</v>
      </c>
      <c r="G1048">
        <f>SUM($F$2:F1048)</f>
        <v>19.7224</v>
      </c>
      <c r="I1048">
        <f t="shared" si="48"/>
        <v>1.32013201320132E-2</v>
      </c>
      <c r="J1048">
        <f t="shared" si="49"/>
        <v>7.4937970917574398E-2</v>
      </c>
      <c r="K1048">
        <v>2</v>
      </c>
      <c r="L1048" s="1">
        <f t="shared" si="50"/>
        <v>6.9981454914447671E-5</v>
      </c>
      <c r="M1048" s="2">
        <v>13472</v>
      </c>
      <c r="N1048" s="2">
        <v>9.170864533696392E-2</v>
      </c>
    </row>
    <row r="1049" spans="1:14">
      <c r="A1049">
        <v>170.62997436523438</v>
      </c>
      <c r="B1049">
        <v>5.6589951515197754</v>
      </c>
      <c r="C1049">
        <v>0.56589951515197756</v>
      </c>
      <c r="D1049">
        <v>338.04607031463541</v>
      </c>
      <c r="E1049">
        <v>178.76775799999999</v>
      </c>
      <c r="F1049">
        <v>5.7999999999999996E-3</v>
      </c>
      <c r="G1049">
        <f>SUM($F$2:F1049)</f>
        <v>19.728200000000001</v>
      </c>
      <c r="I1049">
        <f t="shared" si="48"/>
        <v>1.3672795851013671E-2</v>
      </c>
      <c r="J1049">
        <f t="shared" si="49"/>
        <v>7.4960008815158977E-2</v>
      </c>
      <c r="K1049">
        <v>0</v>
      </c>
      <c r="L1049" s="1">
        <f t="shared" si="50"/>
        <v>0</v>
      </c>
      <c r="M1049" s="2">
        <v>13472</v>
      </c>
      <c r="N1049" s="2">
        <v>9.170864533696392E-2</v>
      </c>
    </row>
    <row r="1050" spans="1:14">
      <c r="A1050">
        <v>170.64999389648438</v>
      </c>
      <c r="B1050">
        <v>5.6596665382385254</v>
      </c>
      <c r="C1050">
        <v>0.56596665382385258</v>
      </c>
      <c r="D1050">
        <v>337.55044637276109</v>
      </c>
      <c r="E1050">
        <v>178.7751317</v>
      </c>
      <c r="F1050">
        <v>5.7999999999999996E-3</v>
      </c>
      <c r="G1050">
        <f>SUM($F$2:F1050)</f>
        <v>19.734000000000002</v>
      </c>
      <c r="I1050">
        <f t="shared" si="48"/>
        <v>1.3672795851013671E-2</v>
      </c>
      <c r="J1050">
        <f t="shared" si="49"/>
        <v>7.4982046712743541E-2</v>
      </c>
      <c r="K1050">
        <v>49</v>
      </c>
      <c r="L1050" s="1">
        <f t="shared" si="50"/>
        <v>1.7145456454039679E-3</v>
      </c>
      <c r="M1050" s="2">
        <v>13521</v>
      </c>
      <c r="N1050" s="2">
        <v>9.2042205582028594E-2</v>
      </c>
    </row>
    <row r="1051" spans="1:14">
      <c r="A1051">
        <v>170.66995239257813</v>
      </c>
      <c r="B1051">
        <v>5.6603379249572754</v>
      </c>
      <c r="C1051">
        <v>0.56603379249572749</v>
      </c>
      <c r="D1051">
        <v>337.06276830570636</v>
      </c>
      <c r="E1051">
        <v>178.78119820000001</v>
      </c>
      <c r="F1051">
        <v>5.7999999999999996E-3</v>
      </c>
      <c r="G1051">
        <f>SUM($F$2:F1051)</f>
        <v>19.739800000000002</v>
      </c>
      <c r="I1051">
        <f t="shared" si="48"/>
        <v>1.3672795851013671E-2</v>
      </c>
      <c r="J1051">
        <f t="shared" si="49"/>
        <v>7.500408461032812E-2</v>
      </c>
      <c r="K1051">
        <v>0</v>
      </c>
      <c r="L1051" s="1">
        <f t="shared" si="50"/>
        <v>0</v>
      </c>
      <c r="M1051" s="2">
        <v>13521</v>
      </c>
      <c r="N1051" s="2">
        <v>9.2042205582028594E-2</v>
      </c>
    </row>
    <row r="1052" spans="1:14">
      <c r="A1052">
        <v>170.68997192382813</v>
      </c>
      <c r="B1052">
        <v>5.6610093116760254</v>
      </c>
      <c r="C1052">
        <v>0.56610093116760252</v>
      </c>
      <c r="D1052">
        <v>336.60190756616788</v>
      </c>
      <c r="E1052">
        <v>178.78672549999999</v>
      </c>
      <c r="F1052">
        <v>7.1999999999999998E-3</v>
      </c>
      <c r="G1052">
        <f>SUM($F$2:F1052)</f>
        <v>19.747000000000003</v>
      </c>
      <c r="I1052">
        <f t="shared" si="48"/>
        <v>1.6973125884016973E-2</v>
      </c>
      <c r="J1052">
        <f t="shared" si="49"/>
        <v>7.5031442000433116E-2</v>
      </c>
      <c r="K1052">
        <v>10</v>
      </c>
      <c r="L1052" s="1">
        <f t="shared" si="50"/>
        <v>3.4990727457223837E-4</v>
      </c>
      <c r="M1052" s="2">
        <v>13531</v>
      </c>
      <c r="N1052" s="2">
        <v>9.2110279101429549E-2</v>
      </c>
    </row>
    <row r="1053" spans="1:14">
      <c r="A1053">
        <v>170.85995483398438</v>
      </c>
      <c r="B1053">
        <v>5.6666855812072754</v>
      </c>
      <c r="C1053">
        <v>0.56666855812072758</v>
      </c>
      <c r="D1053">
        <v>336.93439276565175</v>
      </c>
      <c r="E1053">
        <v>178.79814830000001</v>
      </c>
      <c r="F1053">
        <v>7.4000000000000003E-3</v>
      </c>
      <c r="G1053">
        <f>SUM($F$2:F1053)</f>
        <v>19.754400000000004</v>
      </c>
      <c r="I1053">
        <f t="shared" si="48"/>
        <v>1.7444601603017446E-2</v>
      </c>
      <c r="J1053">
        <f t="shared" si="49"/>
        <v>7.5059559318041008E-2</v>
      </c>
      <c r="K1053">
        <v>1</v>
      </c>
      <c r="L1053" s="1">
        <f t="shared" si="50"/>
        <v>3.4990727457223835E-5</v>
      </c>
      <c r="M1053" s="2">
        <v>13532</v>
      </c>
      <c r="N1053" s="2">
        <v>9.2117086453369634E-2</v>
      </c>
    </row>
    <row r="1054" spans="1:14">
      <c r="A1054">
        <v>170.95999145507813</v>
      </c>
      <c r="B1054">
        <v>5.6700425148010254</v>
      </c>
      <c r="C1054">
        <v>0.56700425148010258</v>
      </c>
      <c r="D1054">
        <v>337.25918039890405</v>
      </c>
      <c r="E1054">
        <v>178.8114885</v>
      </c>
      <c r="F1054">
        <v>7.4000000000000003E-3</v>
      </c>
      <c r="G1054">
        <f>SUM($F$2:F1054)</f>
        <v>19.761800000000004</v>
      </c>
      <c r="I1054">
        <f t="shared" si="48"/>
        <v>1.7444601603017446E-2</v>
      </c>
      <c r="J1054">
        <f t="shared" si="49"/>
        <v>7.5087676635648914E-2</v>
      </c>
      <c r="K1054">
        <v>37</v>
      </c>
      <c r="L1054" s="1">
        <f t="shared" si="50"/>
        <v>1.2946569159172818E-3</v>
      </c>
      <c r="M1054" s="2">
        <v>13569</v>
      </c>
      <c r="N1054" s="2">
        <v>9.2368958475153168E-2</v>
      </c>
    </row>
    <row r="1055" spans="1:14">
      <c r="A1055">
        <v>171.05996704101563</v>
      </c>
      <c r="B1055">
        <v>5.6733384132385254</v>
      </c>
      <c r="C1055">
        <v>0.56733384132385256</v>
      </c>
      <c r="D1055">
        <v>337.57937432327628</v>
      </c>
      <c r="E1055">
        <v>178.8279402</v>
      </c>
      <c r="F1055">
        <v>8.2000000000000007E-3</v>
      </c>
      <c r="G1055">
        <f>SUM($F$2:F1055)</f>
        <v>19.770000000000003</v>
      </c>
      <c r="I1055">
        <f t="shared" si="48"/>
        <v>1.933050447901933E-2</v>
      </c>
      <c r="J1055">
        <f t="shared" si="49"/>
        <v>7.5118833663268478E-2</v>
      </c>
      <c r="K1055">
        <v>6</v>
      </c>
      <c r="L1055" s="1">
        <f t="shared" si="50"/>
        <v>2.0994436474334303E-4</v>
      </c>
      <c r="M1055" s="2">
        <v>13575</v>
      </c>
      <c r="N1055" s="2">
        <v>9.2409802586793738E-2</v>
      </c>
    </row>
    <row r="1056" spans="1:14">
      <c r="A1056">
        <v>171.15994262695313</v>
      </c>
      <c r="B1056">
        <v>5.6766343116760254</v>
      </c>
      <c r="C1056">
        <v>0.56766343116760254</v>
      </c>
      <c r="D1056">
        <v>337.90118225347123</v>
      </c>
      <c r="E1056">
        <v>178.84258929999999</v>
      </c>
      <c r="F1056">
        <v>8.2000000000000007E-3</v>
      </c>
      <c r="G1056">
        <f>SUM($F$2:F1056)</f>
        <v>19.778200000000002</v>
      </c>
      <c r="I1056">
        <f t="shared" si="48"/>
        <v>1.933050447901933E-2</v>
      </c>
      <c r="J1056">
        <f t="shared" si="49"/>
        <v>7.5149990690888027E-2</v>
      </c>
      <c r="K1056">
        <v>2</v>
      </c>
      <c r="L1056" s="1">
        <f t="shared" si="50"/>
        <v>6.9981454914447671E-5</v>
      </c>
      <c r="M1056" s="2">
        <v>13577</v>
      </c>
      <c r="N1056" s="2">
        <v>9.2423417290673923E-2</v>
      </c>
    </row>
    <row r="1057" spans="1:14">
      <c r="A1057">
        <v>171.25997924804688</v>
      </c>
      <c r="B1057">
        <v>5.6799912452697754</v>
      </c>
      <c r="C1057">
        <v>0.56799912452697754</v>
      </c>
      <c r="D1057">
        <v>338.22336264654837</v>
      </c>
      <c r="E1057">
        <v>178.876901</v>
      </c>
      <c r="F1057">
        <v>8.2000000000000007E-3</v>
      </c>
      <c r="G1057">
        <f>SUM($F$2:F1057)</f>
        <v>19.7864</v>
      </c>
      <c r="I1057">
        <f t="shared" si="48"/>
        <v>1.933050447901933E-2</v>
      </c>
      <c r="J1057">
        <f t="shared" si="49"/>
        <v>7.518114771850759E-2</v>
      </c>
      <c r="K1057">
        <v>0</v>
      </c>
      <c r="L1057" s="1">
        <f t="shared" si="50"/>
        <v>0</v>
      </c>
      <c r="M1057" s="2">
        <v>13577</v>
      </c>
      <c r="N1057" s="2">
        <v>9.2423417290673923E-2</v>
      </c>
    </row>
    <row r="1058" spans="1:14">
      <c r="A1058">
        <v>171.37997436523438</v>
      </c>
      <c r="B1058">
        <v>5.6840195655822754</v>
      </c>
      <c r="C1058">
        <v>0.56840195655822756</v>
      </c>
      <c r="D1058">
        <v>338.56975312696659</v>
      </c>
      <c r="E1058">
        <v>178.906722</v>
      </c>
      <c r="F1058">
        <v>8.2000000000000007E-3</v>
      </c>
      <c r="G1058">
        <f>SUM($F$2:F1058)</f>
        <v>19.794599999999999</v>
      </c>
      <c r="I1058">
        <f t="shared" si="48"/>
        <v>1.933050447901933E-2</v>
      </c>
      <c r="J1058">
        <f t="shared" si="49"/>
        <v>7.5212304746127154E-2</v>
      </c>
      <c r="K1058">
        <v>308</v>
      </c>
      <c r="L1058" s="1">
        <f t="shared" si="50"/>
        <v>1.0777144056824941E-2</v>
      </c>
      <c r="M1058" s="2">
        <v>13885</v>
      </c>
      <c r="N1058" s="2">
        <v>9.4520081688223276E-2</v>
      </c>
    </row>
    <row r="1059" spans="1:14">
      <c r="A1059">
        <v>171.49996948242188</v>
      </c>
      <c r="B1059">
        <v>5.6879868507385254</v>
      </c>
      <c r="C1059">
        <v>0.56879868507385256</v>
      </c>
      <c r="D1059">
        <v>338.89708592324706</v>
      </c>
      <c r="E1059">
        <v>178.92085299999999</v>
      </c>
      <c r="F1059">
        <v>2.76E-2</v>
      </c>
      <c r="G1059">
        <f>SUM($F$2:F1059)</f>
        <v>19.822199999999999</v>
      </c>
      <c r="I1059">
        <f t="shared" si="48"/>
        <v>6.5063649222065062E-2</v>
      </c>
      <c r="J1059">
        <f t="shared" si="49"/>
        <v>7.5317174741529588E-2</v>
      </c>
      <c r="K1059">
        <v>56</v>
      </c>
      <c r="L1059" s="1">
        <f t="shared" si="50"/>
        <v>1.9594807376045347E-3</v>
      </c>
      <c r="M1059" s="2">
        <v>13941</v>
      </c>
      <c r="N1059" s="2">
        <v>9.4901293396868619E-2</v>
      </c>
    </row>
    <row r="1060" spans="1:14">
      <c r="A1060">
        <v>171.61996459960938</v>
      </c>
      <c r="B1060">
        <v>5.6920151710510254</v>
      </c>
      <c r="C1060">
        <v>0.56920151710510258</v>
      </c>
      <c r="D1060">
        <v>339.22435664238049</v>
      </c>
      <c r="E1060">
        <v>178.98658080000001</v>
      </c>
      <c r="F1060">
        <v>2.8199999999999999E-2</v>
      </c>
      <c r="G1060">
        <f>SUM($F$2:F1060)</f>
        <v>19.850399999999997</v>
      </c>
      <c r="I1060">
        <f t="shared" si="48"/>
        <v>6.647807637906647E-2</v>
      </c>
      <c r="J1060">
        <f t="shared" si="49"/>
        <v>7.5424324519440769E-2</v>
      </c>
      <c r="K1060">
        <v>0</v>
      </c>
      <c r="L1060" s="1">
        <f t="shared" si="50"/>
        <v>0</v>
      </c>
      <c r="M1060" s="2">
        <v>13941</v>
      </c>
      <c r="N1060" s="2">
        <v>9.4901293396868619E-2</v>
      </c>
    </row>
    <row r="1061" spans="1:14">
      <c r="A1061">
        <v>171.75997924804688</v>
      </c>
      <c r="B1061">
        <v>5.6966538429260254</v>
      </c>
      <c r="C1061">
        <v>0.56966538429260249</v>
      </c>
      <c r="D1061">
        <v>339.56727080256508</v>
      </c>
      <c r="E1061">
        <v>179.01495449999999</v>
      </c>
      <c r="F1061">
        <v>2.8199999999999999E-2</v>
      </c>
      <c r="G1061">
        <f>SUM($F$2:F1061)</f>
        <v>19.878599999999995</v>
      </c>
      <c r="I1061">
        <f t="shared" si="48"/>
        <v>6.647807637906647E-2</v>
      </c>
      <c r="J1061">
        <f t="shared" si="49"/>
        <v>7.553147429735195E-2</v>
      </c>
      <c r="K1061">
        <v>15</v>
      </c>
      <c r="L1061" s="1">
        <f t="shared" si="50"/>
        <v>5.2486091185835753E-4</v>
      </c>
      <c r="M1061" s="2">
        <v>13956</v>
      </c>
      <c r="N1061" s="2">
        <v>9.5003403675970044E-2</v>
      </c>
    </row>
    <row r="1062" spans="1:14">
      <c r="A1062">
        <v>171.87997436523438</v>
      </c>
      <c r="B1062">
        <v>5.7006821632385254</v>
      </c>
      <c r="C1062">
        <v>0.57006821632385252</v>
      </c>
      <c r="D1062">
        <v>339.89503813887478</v>
      </c>
      <c r="E1062">
        <v>179.04061920000001</v>
      </c>
      <c r="F1062">
        <v>2.8000000000000001E-2</v>
      </c>
      <c r="G1062">
        <f>SUM($F$2:F1062)</f>
        <v>19.906599999999994</v>
      </c>
      <c r="I1062">
        <f t="shared" si="48"/>
        <v>6.6006600660066E-2</v>
      </c>
      <c r="J1062">
        <f t="shared" si="49"/>
        <v>7.563786414776022E-2</v>
      </c>
      <c r="K1062">
        <v>15</v>
      </c>
      <c r="L1062" s="1">
        <f t="shared" si="50"/>
        <v>5.2486091185835753E-4</v>
      </c>
      <c r="M1062" s="2">
        <v>13971</v>
      </c>
      <c r="N1062" s="2">
        <v>9.5105513955071483E-2</v>
      </c>
    </row>
    <row r="1063" spans="1:14">
      <c r="A1063">
        <v>171.99996948242188</v>
      </c>
      <c r="B1063">
        <v>5.7046494483947754</v>
      </c>
      <c r="C1063">
        <v>0.57046494483947752</v>
      </c>
      <c r="D1063">
        <v>340.23137212147435</v>
      </c>
      <c r="E1063">
        <v>179.06373170000001</v>
      </c>
      <c r="F1063">
        <v>2.8000000000000001E-2</v>
      </c>
      <c r="G1063">
        <f>SUM($F$2:F1063)</f>
        <v>19.934599999999993</v>
      </c>
      <c r="I1063">
        <f t="shared" si="48"/>
        <v>6.6006600660066E-2</v>
      </c>
      <c r="J1063">
        <f t="shared" si="49"/>
        <v>7.574425399816849E-2</v>
      </c>
      <c r="K1063">
        <v>4</v>
      </c>
      <c r="L1063" s="1">
        <f t="shared" si="50"/>
        <v>1.3996290982889534E-4</v>
      </c>
      <c r="M1063" s="2">
        <v>13975</v>
      </c>
      <c r="N1063" s="2">
        <v>9.5132743362831854E-2</v>
      </c>
    </row>
    <row r="1064" spans="1:14">
      <c r="A1064">
        <v>172.12997436523438</v>
      </c>
      <c r="B1064">
        <v>5.7089829444885254</v>
      </c>
      <c r="C1064">
        <v>0.57089829444885254</v>
      </c>
      <c r="D1064">
        <v>340.55268343449313</v>
      </c>
      <c r="E1064">
        <v>179.148368</v>
      </c>
      <c r="F1064">
        <v>2.8000000000000001E-2</v>
      </c>
      <c r="G1064">
        <f>SUM($F$2:F1064)</f>
        <v>19.962599999999991</v>
      </c>
      <c r="I1064">
        <f t="shared" si="48"/>
        <v>6.6006600660066E-2</v>
      </c>
      <c r="J1064">
        <f t="shared" si="49"/>
        <v>7.5850643848576746E-2</v>
      </c>
      <c r="K1064">
        <v>2</v>
      </c>
      <c r="L1064" s="1">
        <f t="shared" si="50"/>
        <v>6.9981454914447671E-5</v>
      </c>
      <c r="M1064" s="2">
        <v>13977</v>
      </c>
      <c r="N1064" s="2">
        <v>9.5146358066712053E-2</v>
      </c>
    </row>
    <row r="1065" spans="1:14">
      <c r="A1065">
        <v>172.25997924804688</v>
      </c>
      <c r="B1065">
        <v>5.7133774757385254</v>
      </c>
      <c r="C1065">
        <v>0.57133774757385258</v>
      </c>
      <c r="D1065">
        <v>340.88603771403535</v>
      </c>
      <c r="E1065">
        <v>179.21794700000001</v>
      </c>
      <c r="F1065">
        <v>2.76E-2</v>
      </c>
      <c r="G1065">
        <f>SUM($F$2:F1065)</f>
        <v>19.990199999999991</v>
      </c>
      <c r="I1065">
        <f t="shared" si="48"/>
        <v>6.5063649222065062E-2</v>
      </c>
      <c r="J1065">
        <f t="shared" si="49"/>
        <v>7.595551384397918E-2</v>
      </c>
      <c r="K1065">
        <v>0</v>
      </c>
      <c r="L1065" s="1">
        <f t="shared" si="50"/>
        <v>0</v>
      </c>
      <c r="M1065" s="2">
        <v>13977</v>
      </c>
      <c r="N1065" s="2">
        <v>9.5146358066712053E-2</v>
      </c>
    </row>
    <row r="1066" spans="1:14">
      <c r="A1066">
        <v>172.39999389648438</v>
      </c>
      <c r="B1066">
        <v>5.7179551124572754</v>
      </c>
      <c r="C1066">
        <v>0.57179551124572758</v>
      </c>
      <c r="D1066">
        <v>341.2118185816401</v>
      </c>
      <c r="E1066">
        <v>179.2240697</v>
      </c>
      <c r="F1066">
        <v>2.76E-2</v>
      </c>
      <c r="G1066">
        <f>SUM($F$2:F1066)</f>
        <v>20.01779999999999</v>
      </c>
      <c r="I1066">
        <f t="shared" si="48"/>
        <v>6.5063649222065062E-2</v>
      </c>
      <c r="J1066">
        <f t="shared" si="49"/>
        <v>7.6060383839381629E-2</v>
      </c>
      <c r="K1066">
        <v>0</v>
      </c>
      <c r="L1066" s="1">
        <f t="shared" si="50"/>
        <v>0</v>
      </c>
      <c r="M1066" s="2">
        <v>13977</v>
      </c>
      <c r="N1066" s="2">
        <v>9.5146358066712053E-2</v>
      </c>
    </row>
    <row r="1067" spans="1:14">
      <c r="A1067">
        <v>172.54000854492188</v>
      </c>
      <c r="B1067">
        <v>5.7226548194885254</v>
      </c>
      <c r="C1067">
        <v>0.57226548194885252</v>
      </c>
      <c r="D1067">
        <v>341.55013903294463</v>
      </c>
      <c r="E1067">
        <v>179.25688349999999</v>
      </c>
      <c r="F1067">
        <v>2.76E-2</v>
      </c>
      <c r="G1067">
        <f>SUM($F$2:F1067)</f>
        <v>20.04539999999999</v>
      </c>
      <c r="I1067">
        <f t="shared" si="48"/>
        <v>6.5063649222065062E-2</v>
      </c>
      <c r="J1067">
        <f t="shared" si="49"/>
        <v>7.6165253834784064E-2</v>
      </c>
      <c r="K1067">
        <v>0</v>
      </c>
      <c r="L1067" s="1">
        <f t="shared" si="50"/>
        <v>0</v>
      </c>
      <c r="M1067" s="2">
        <v>13977</v>
      </c>
      <c r="N1067" s="2">
        <v>9.5146358066712053E-2</v>
      </c>
    </row>
    <row r="1068" spans="1:14">
      <c r="A1068">
        <v>172.69998168945313</v>
      </c>
      <c r="B1068">
        <v>5.7279648780822754</v>
      </c>
      <c r="C1068">
        <v>0.57279648780822756</v>
      </c>
      <c r="D1068">
        <v>341.88398992966307</v>
      </c>
      <c r="E1068">
        <v>179.261877</v>
      </c>
      <c r="F1068">
        <v>2.76E-2</v>
      </c>
      <c r="G1068">
        <f>SUM($F$2:F1068)</f>
        <v>20.07299999999999</v>
      </c>
      <c r="I1068">
        <f t="shared" si="48"/>
        <v>6.5063649222065062E-2</v>
      </c>
      <c r="J1068">
        <f t="shared" si="49"/>
        <v>7.6270123830186498E-2</v>
      </c>
      <c r="K1068">
        <v>1</v>
      </c>
      <c r="L1068" s="1">
        <f t="shared" si="50"/>
        <v>3.4990727457223835E-5</v>
      </c>
      <c r="M1068" s="2">
        <v>13978</v>
      </c>
      <c r="N1068" s="2">
        <v>9.5153165418652139E-2</v>
      </c>
    </row>
    <row r="1069" spans="1:14">
      <c r="A1069">
        <v>172.86996459960938</v>
      </c>
      <c r="B1069">
        <v>5.7337021827697754</v>
      </c>
      <c r="C1069">
        <v>0.57337021827697754</v>
      </c>
      <c r="D1069">
        <v>342.22435892681949</v>
      </c>
      <c r="E1069">
        <v>179.34663420000001</v>
      </c>
      <c r="F1069">
        <v>2.7E-2</v>
      </c>
      <c r="G1069">
        <f>SUM($F$2:F1069)</f>
        <v>20.099999999999991</v>
      </c>
      <c r="I1069">
        <f t="shared" si="48"/>
        <v>6.364922206506364E-2</v>
      </c>
      <c r="J1069">
        <f t="shared" si="49"/>
        <v>7.6372714043080187E-2</v>
      </c>
      <c r="K1069">
        <v>1</v>
      </c>
      <c r="L1069" s="1">
        <f t="shared" si="50"/>
        <v>3.4990727457223835E-5</v>
      </c>
      <c r="M1069" s="2">
        <v>13979</v>
      </c>
      <c r="N1069" s="2">
        <v>9.5159972770592238E-2</v>
      </c>
    </row>
    <row r="1070" spans="1:14">
      <c r="A1070">
        <v>173.00997924804688</v>
      </c>
      <c r="B1070">
        <v>5.7383408546447754</v>
      </c>
      <c r="C1070">
        <v>0.57383408546447756</v>
      </c>
      <c r="D1070">
        <v>342.54455285119172</v>
      </c>
      <c r="E1070">
        <v>179.380336</v>
      </c>
      <c r="F1070">
        <v>2.7E-2</v>
      </c>
      <c r="G1070">
        <f>SUM($F$2:F1070)</f>
        <v>20.126999999999992</v>
      </c>
      <c r="I1070">
        <f t="shared" si="48"/>
        <v>6.364922206506364E-2</v>
      </c>
      <c r="J1070">
        <f t="shared" si="49"/>
        <v>7.6475304255973889E-2</v>
      </c>
      <c r="K1070">
        <v>0</v>
      </c>
      <c r="L1070" s="1">
        <f t="shared" si="50"/>
        <v>0</v>
      </c>
      <c r="M1070" s="2">
        <v>13979</v>
      </c>
      <c r="N1070" s="2">
        <v>9.5159972770592238E-2</v>
      </c>
    </row>
    <row r="1071" spans="1:14">
      <c r="A1071">
        <v>173.14999389648438</v>
      </c>
      <c r="B1071">
        <v>5.7429795265197754</v>
      </c>
      <c r="C1071">
        <v>0.57429795265197758</v>
      </c>
      <c r="D1071">
        <v>342.86586416421045</v>
      </c>
      <c r="E1071">
        <v>179.41568770000001</v>
      </c>
      <c r="F1071">
        <v>5.5999999999999999E-3</v>
      </c>
      <c r="G1071">
        <f>SUM($F$2:F1071)</f>
        <v>20.132599999999993</v>
      </c>
      <c r="I1071">
        <f t="shared" si="48"/>
        <v>1.32013201320132E-2</v>
      </c>
      <c r="J1071">
        <f t="shared" si="49"/>
        <v>7.6496582226055543E-2</v>
      </c>
      <c r="K1071">
        <v>0</v>
      </c>
      <c r="L1071" s="1">
        <f t="shared" si="50"/>
        <v>0</v>
      </c>
      <c r="M1071" s="2">
        <v>13979</v>
      </c>
      <c r="N1071" s="2">
        <v>9.5159972770592238E-2</v>
      </c>
    </row>
    <row r="1072" spans="1:14">
      <c r="A1072">
        <v>173.49996948242188</v>
      </c>
      <c r="B1072">
        <v>5.7546372413635254</v>
      </c>
      <c r="C1072">
        <v>0.57546372413635249</v>
      </c>
      <c r="D1072">
        <v>343.1961456249748</v>
      </c>
      <c r="E1072">
        <v>179.48981180000001</v>
      </c>
      <c r="F1072">
        <v>2.3999999999999998E-3</v>
      </c>
      <c r="G1072">
        <f>SUM($F$2:F1072)</f>
        <v>20.134999999999994</v>
      </c>
      <c r="I1072">
        <f t="shared" si="48"/>
        <v>5.657708628005657E-3</v>
      </c>
      <c r="J1072">
        <f t="shared" si="49"/>
        <v>7.6505701356090541E-2</v>
      </c>
      <c r="K1072">
        <v>1</v>
      </c>
      <c r="L1072" s="1">
        <f t="shared" si="50"/>
        <v>3.4990727457223835E-5</v>
      </c>
      <c r="M1072" s="2">
        <v>13980</v>
      </c>
      <c r="N1072" s="2">
        <v>9.5166780122532338E-2</v>
      </c>
    </row>
    <row r="1073" spans="1:14">
      <c r="A1073">
        <v>173.62997436523438</v>
      </c>
      <c r="B1073">
        <v>5.7590317726135254</v>
      </c>
      <c r="C1073">
        <v>0.57590317726135254</v>
      </c>
      <c r="D1073">
        <v>343.52602358428345</v>
      </c>
      <c r="E1073">
        <v>179.5051617</v>
      </c>
      <c r="F1073">
        <v>2.3999999999999998E-3</v>
      </c>
      <c r="G1073">
        <f>SUM($F$2:F1073)</f>
        <v>20.137399999999996</v>
      </c>
      <c r="I1073">
        <f t="shared" si="48"/>
        <v>5.657708628005657E-3</v>
      </c>
      <c r="J1073">
        <f t="shared" si="49"/>
        <v>7.651482048612554E-2</v>
      </c>
      <c r="K1073">
        <v>3</v>
      </c>
      <c r="L1073" s="1">
        <f t="shared" si="50"/>
        <v>1.0497218237167151E-4</v>
      </c>
      <c r="M1073" s="2">
        <v>13983</v>
      </c>
      <c r="N1073" s="2">
        <v>9.5187202178352623E-2</v>
      </c>
    </row>
    <row r="1074" spans="1:14">
      <c r="A1074">
        <v>173.74996948242188</v>
      </c>
      <c r="B1074">
        <v>5.7629990577697754</v>
      </c>
      <c r="C1074">
        <v>0.57629990577697754</v>
      </c>
      <c r="D1074">
        <v>343.85577738929805</v>
      </c>
      <c r="E1074">
        <v>179.53276600000001</v>
      </c>
      <c r="F1074">
        <v>2E-3</v>
      </c>
      <c r="G1074">
        <f>SUM($F$2:F1074)</f>
        <v>20.139399999999995</v>
      </c>
      <c r="I1074">
        <f t="shared" si="48"/>
        <v>4.7147571900047142E-3</v>
      </c>
      <c r="J1074">
        <f t="shared" si="49"/>
        <v>7.6522419761154703E-2</v>
      </c>
      <c r="K1074">
        <v>1</v>
      </c>
      <c r="L1074" s="1">
        <f t="shared" si="50"/>
        <v>3.4990727457223835E-5</v>
      </c>
      <c r="M1074" s="2">
        <v>13984</v>
      </c>
      <c r="N1074" s="2">
        <v>9.5194009530292722E-2</v>
      </c>
    </row>
    <row r="1075" spans="1:14">
      <c r="A1075">
        <v>173.85995483398438</v>
      </c>
      <c r="B1075">
        <v>5.7666611671447754</v>
      </c>
      <c r="C1075">
        <v>0.57666611671447754</v>
      </c>
      <c r="D1075">
        <v>344.17448146214156</v>
      </c>
      <c r="E1075">
        <v>179.65750499999999</v>
      </c>
      <c r="F1075">
        <v>1E-3</v>
      </c>
      <c r="G1075">
        <f>SUM($F$2:F1075)</f>
        <v>20.140399999999996</v>
      </c>
      <c r="I1075">
        <f t="shared" si="48"/>
        <v>2.3573785950023571E-3</v>
      </c>
      <c r="J1075">
        <f t="shared" si="49"/>
        <v>7.6526219398669285E-2</v>
      </c>
      <c r="K1075">
        <v>2</v>
      </c>
      <c r="L1075" s="1">
        <f t="shared" si="50"/>
        <v>6.9981454914447671E-5</v>
      </c>
      <c r="M1075" s="2">
        <v>13986</v>
      </c>
      <c r="N1075" s="2">
        <v>9.5207624234172908E-2</v>
      </c>
    </row>
    <row r="1076" spans="1:14">
      <c r="A1076">
        <v>173.98001098632813</v>
      </c>
      <c r="B1076">
        <v>5.7706894874572754</v>
      </c>
      <c r="C1076">
        <v>0.57706894874572756</v>
      </c>
      <c r="D1076">
        <v>344.51081544474118</v>
      </c>
      <c r="E1076">
        <v>179.6800322</v>
      </c>
      <c r="F1076">
        <v>1E-3</v>
      </c>
      <c r="G1076">
        <f>SUM($F$2:F1076)</f>
        <v>20.141399999999997</v>
      </c>
      <c r="I1076">
        <f t="shared" si="48"/>
        <v>2.3573785950023571E-3</v>
      </c>
      <c r="J1076">
        <f t="shared" si="49"/>
        <v>7.653001903618388E-2</v>
      </c>
      <c r="K1076">
        <v>10</v>
      </c>
      <c r="L1076" s="1">
        <f t="shared" si="50"/>
        <v>3.4990727457223837E-4</v>
      </c>
      <c r="M1076" s="2">
        <v>13996</v>
      </c>
      <c r="N1076" s="2">
        <v>9.5275697753573863E-2</v>
      </c>
    </row>
    <row r="1077" spans="1:14">
      <c r="A1077">
        <v>174.10995483398438</v>
      </c>
      <c r="B1077">
        <v>5.7749619483947754</v>
      </c>
      <c r="C1077">
        <v>0.57749619483947756</v>
      </c>
      <c r="D1077">
        <v>344.84119002122605</v>
      </c>
      <c r="E1077">
        <v>179.69480799999999</v>
      </c>
      <c r="F1077">
        <v>1.6000000000000001E-3</v>
      </c>
      <c r="G1077">
        <f>SUM($F$2:F1077)</f>
        <v>20.142999999999997</v>
      </c>
      <c r="I1077">
        <f t="shared" si="48"/>
        <v>3.7718057520037718E-3</v>
      </c>
      <c r="J1077">
        <f t="shared" si="49"/>
        <v>7.6536098456207208E-2</v>
      </c>
      <c r="K1077">
        <v>1</v>
      </c>
      <c r="L1077" s="1">
        <f t="shared" si="50"/>
        <v>3.4990727457223835E-5</v>
      </c>
      <c r="M1077" s="2">
        <v>13997</v>
      </c>
      <c r="N1077" s="2">
        <v>9.5282505105513948E-2</v>
      </c>
    </row>
    <row r="1078" spans="1:14">
      <c r="A1078">
        <v>174.23995971679688</v>
      </c>
      <c r="B1078">
        <v>5.7793564796447754</v>
      </c>
      <c r="C1078">
        <v>0.57793564796447749</v>
      </c>
      <c r="D1078">
        <v>345.187083884468</v>
      </c>
      <c r="E1078">
        <v>179.74234899999999</v>
      </c>
      <c r="F1078">
        <v>1.4E-3</v>
      </c>
      <c r="G1078">
        <f>SUM($F$2:F1078)</f>
        <v>20.144399999999997</v>
      </c>
      <c r="I1078">
        <f t="shared" si="48"/>
        <v>3.3003300330032999E-3</v>
      </c>
      <c r="J1078">
        <f t="shared" si="49"/>
        <v>7.6541417948727611E-2</v>
      </c>
      <c r="K1078">
        <v>2</v>
      </c>
      <c r="L1078" s="1">
        <f t="shared" si="50"/>
        <v>6.9981454914447671E-5</v>
      </c>
      <c r="M1078" s="2">
        <v>13999</v>
      </c>
      <c r="N1078" s="2">
        <v>9.5296119809394148E-2</v>
      </c>
    </row>
    <row r="1079" spans="1:14">
      <c r="A1079">
        <v>174.35000610351563</v>
      </c>
      <c r="B1079">
        <v>5.7830185890197754</v>
      </c>
      <c r="C1079">
        <v>0.57830185890197749</v>
      </c>
      <c r="D1079">
        <v>345.50628457448778</v>
      </c>
      <c r="E1079">
        <v>179.79050799999999</v>
      </c>
      <c r="F1079">
        <v>1.4E-3</v>
      </c>
      <c r="G1079">
        <f>SUM($F$2:F1079)</f>
        <v>20.145799999999998</v>
      </c>
      <c r="I1079">
        <f t="shared" si="48"/>
        <v>3.3003300330032999E-3</v>
      </c>
      <c r="J1079">
        <f t="shared" si="49"/>
        <v>7.6546737441248028E-2</v>
      </c>
      <c r="K1079">
        <v>4</v>
      </c>
      <c r="L1079" s="1">
        <f t="shared" si="50"/>
        <v>1.3996290982889534E-4</v>
      </c>
      <c r="M1079" s="2">
        <v>14003</v>
      </c>
      <c r="N1079" s="2">
        <v>9.5323349217154532E-2</v>
      </c>
    </row>
    <row r="1080" spans="1:14">
      <c r="A1080">
        <v>174.48001098632813</v>
      </c>
      <c r="B1080">
        <v>5.7873520851135254</v>
      </c>
      <c r="C1080">
        <v>0.57873520851135252</v>
      </c>
      <c r="D1080">
        <v>345.8457224144388</v>
      </c>
      <c r="E1080">
        <v>179.898732</v>
      </c>
      <c r="F1080">
        <v>1.6000000000000001E-3</v>
      </c>
      <c r="G1080">
        <f>SUM($F$2:F1080)</f>
        <v>20.147399999999998</v>
      </c>
      <c r="I1080">
        <f t="shared" si="48"/>
        <v>3.7718057520037718E-3</v>
      </c>
      <c r="J1080">
        <f t="shared" si="49"/>
        <v>7.6552816861271356E-2</v>
      </c>
      <c r="K1080">
        <v>0</v>
      </c>
      <c r="L1080" s="1">
        <f t="shared" si="50"/>
        <v>0</v>
      </c>
      <c r="M1080" s="2">
        <v>14003</v>
      </c>
      <c r="N1080" s="2">
        <v>9.5323349217154532E-2</v>
      </c>
    </row>
    <row r="1081" spans="1:14">
      <c r="A1081">
        <v>174.60000610351563</v>
      </c>
      <c r="B1081">
        <v>5.7913193702697754</v>
      </c>
      <c r="C1081">
        <v>0.57913193702697752</v>
      </c>
      <c r="D1081">
        <v>346.1674061903397</v>
      </c>
      <c r="E1081">
        <v>179.9263665</v>
      </c>
      <c r="F1081">
        <v>1.6000000000000001E-3</v>
      </c>
      <c r="G1081">
        <f>SUM($F$2:F1081)</f>
        <v>20.148999999999997</v>
      </c>
      <c r="I1081">
        <f t="shared" si="48"/>
        <v>3.7718057520037718E-3</v>
      </c>
      <c r="J1081">
        <f t="shared" si="49"/>
        <v>7.6558896281294697E-2</v>
      </c>
      <c r="K1081">
        <v>0</v>
      </c>
      <c r="L1081" s="1">
        <f t="shared" si="50"/>
        <v>0</v>
      </c>
      <c r="M1081" s="2">
        <v>14003</v>
      </c>
      <c r="N1081" s="2">
        <v>9.5323349217154532E-2</v>
      </c>
    </row>
    <row r="1082" spans="1:14">
      <c r="A1082">
        <v>174.72000122070313</v>
      </c>
      <c r="B1082">
        <v>5.7953476905822754</v>
      </c>
      <c r="C1082">
        <v>0.57953476905822754</v>
      </c>
      <c r="D1082">
        <v>346.48871750335843</v>
      </c>
      <c r="E1082">
        <v>179.9617452</v>
      </c>
      <c r="F1082">
        <v>1.6000000000000001E-3</v>
      </c>
      <c r="G1082">
        <f>SUM($F$2:F1082)</f>
        <v>20.150599999999997</v>
      </c>
      <c r="I1082">
        <f t="shared" si="48"/>
        <v>3.7718057520037718E-3</v>
      </c>
      <c r="J1082">
        <f t="shared" si="49"/>
        <v>7.6564975701318025E-2</v>
      </c>
      <c r="K1082">
        <v>0</v>
      </c>
      <c r="L1082" s="1">
        <f t="shared" si="50"/>
        <v>0</v>
      </c>
      <c r="M1082" s="2">
        <v>14003</v>
      </c>
      <c r="N1082" s="2">
        <v>9.5323349217154532E-2</v>
      </c>
    </row>
    <row r="1083" spans="1:14">
      <c r="A1083">
        <v>175.02999877929688</v>
      </c>
      <c r="B1083">
        <v>5.8056626319885254</v>
      </c>
      <c r="C1083">
        <v>0.58056626319885252</v>
      </c>
      <c r="D1083">
        <v>346.81400175378695</v>
      </c>
      <c r="E1083">
        <v>179.96847650000001</v>
      </c>
      <c r="F1083">
        <v>1.6000000000000001E-3</v>
      </c>
      <c r="G1083">
        <f>SUM($F$2:F1083)</f>
        <v>20.152199999999997</v>
      </c>
      <c r="I1083">
        <f t="shared" si="48"/>
        <v>3.7718057520037718E-3</v>
      </c>
      <c r="J1083">
        <f t="shared" si="49"/>
        <v>7.6571055121341353E-2</v>
      </c>
      <c r="K1083">
        <v>0</v>
      </c>
      <c r="L1083" s="1">
        <f t="shared" si="50"/>
        <v>0</v>
      </c>
      <c r="M1083" s="2">
        <v>14003</v>
      </c>
      <c r="N1083" s="2">
        <v>9.5323349217154532E-2</v>
      </c>
    </row>
    <row r="1084" spans="1:14">
      <c r="A1084">
        <v>175.14999389648438</v>
      </c>
      <c r="B1084">
        <v>5.8096299171447754</v>
      </c>
      <c r="C1084">
        <v>0.58096299171447752</v>
      </c>
      <c r="D1084">
        <v>347.13419567815919</v>
      </c>
      <c r="E1084">
        <v>179.9827435</v>
      </c>
      <c r="F1084">
        <v>1.6000000000000001E-3</v>
      </c>
      <c r="G1084">
        <f>SUM($F$2:F1084)</f>
        <v>20.153799999999997</v>
      </c>
      <c r="I1084">
        <f t="shared" si="48"/>
        <v>3.7718057520037718E-3</v>
      </c>
      <c r="J1084">
        <f t="shared" si="49"/>
        <v>7.657713454136468E-2</v>
      </c>
      <c r="K1084">
        <v>0</v>
      </c>
      <c r="L1084" s="1">
        <f t="shared" si="50"/>
        <v>0</v>
      </c>
      <c r="M1084" s="2">
        <v>14003</v>
      </c>
      <c r="N1084" s="2">
        <v>9.5323349217154532E-2</v>
      </c>
    </row>
    <row r="1085" spans="1:14">
      <c r="A1085">
        <v>175.25997924804688</v>
      </c>
      <c r="B1085">
        <v>5.8133530616760254</v>
      </c>
      <c r="C1085">
        <v>0.58133530616760254</v>
      </c>
      <c r="D1085">
        <v>347.45749345988281</v>
      </c>
      <c r="E1085">
        <v>180.01185380000001</v>
      </c>
      <c r="F1085">
        <v>1.4E-3</v>
      </c>
      <c r="G1085">
        <f>SUM($F$2:F1085)</f>
        <v>20.155199999999997</v>
      </c>
      <c r="I1085">
        <f t="shared" si="48"/>
        <v>3.3003300330032999E-3</v>
      </c>
      <c r="J1085">
        <f t="shared" si="49"/>
        <v>7.6582454033885097E-2</v>
      </c>
      <c r="K1085">
        <v>0</v>
      </c>
      <c r="L1085" s="1">
        <f t="shared" si="50"/>
        <v>0</v>
      </c>
      <c r="M1085" s="2">
        <v>14003</v>
      </c>
      <c r="N1085" s="2">
        <v>9.5323349217154532E-2</v>
      </c>
    </row>
    <row r="1086" spans="1:14">
      <c r="A1086">
        <v>175.37997436523438</v>
      </c>
      <c r="B1086">
        <v>5.8173203468322754</v>
      </c>
      <c r="C1086">
        <v>0.58173203468322754</v>
      </c>
      <c r="D1086">
        <v>347.77570091555015</v>
      </c>
      <c r="E1086">
        <v>180.17278300000001</v>
      </c>
      <c r="F1086">
        <v>1.4E-3</v>
      </c>
      <c r="G1086">
        <f>SUM($F$2:F1086)</f>
        <v>20.156599999999997</v>
      </c>
      <c r="I1086">
        <f t="shared" si="48"/>
        <v>3.3003300330032999E-3</v>
      </c>
      <c r="J1086">
        <f t="shared" si="49"/>
        <v>7.65877735264055E-2</v>
      </c>
      <c r="K1086">
        <v>1</v>
      </c>
      <c r="L1086" s="1">
        <f t="shared" si="50"/>
        <v>3.4990727457223835E-5</v>
      </c>
      <c r="M1086" s="2">
        <v>14004</v>
      </c>
      <c r="N1086" s="2">
        <v>9.5330156569094618E-2</v>
      </c>
    </row>
    <row r="1087" spans="1:14">
      <c r="A1087">
        <v>175.48995971679688</v>
      </c>
      <c r="B1087">
        <v>5.8209824562072754</v>
      </c>
      <c r="C1087">
        <v>0.58209824562072754</v>
      </c>
      <c r="D1087">
        <v>348.10458564050634</v>
      </c>
      <c r="E1087">
        <v>180.18610279999999</v>
      </c>
      <c r="F1087">
        <v>1E-3</v>
      </c>
      <c r="G1087">
        <f>SUM($F$2:F1087)</f>
        <v>20.157599999999999</v>
      </c>
      <c r="I1087">
        <f t="shared" si="48"/>
        <v>2.3573785950023571E-3</v>
      </c>
      <c r="J1087">
        <f t="shared" si="49"/>
        <v>7.6591573163920096E-2</v>
      </c>
      <c r="K1087">
        <v>1</v>
      </c>
      <c r="L1087" s="1">
        <f t="shared" si="50"/>
        <v>3.4990727457223835E-5</v>
      </c>
      <c r="M1087" s="2">
        <v>14005</v>
      </c>
      <c r="N1087" s="2">
        <v>9.5336963921034718E-2</v>
      </c>
    </row>
    <row r="1088" spans="1:14">
      <c r="A1088">
        <v>175.60995483398438</v>
      </c>
      <c r="B1088">
        <v>5.8250107765197754</v>
      </c>
      <c r="C1088">
        <v>0.58250107765197756</v>
      </c>
      <c r="D1088">
        <v>348.43483606269717</v>
      </c>
      <c r="E1088">
        <v>180.2786155</v>
      </c>
      <c r="F1088">
        <v>1E-3</v>
      </c>
      <c r="G1088">
        <f>SUM($F$2:F1088)</f>
        <v>20.1586</v>
      </c>
      <c r="I1088">
        <f t="shared" si="48"/>
        <v>2.3573785950023571E-3</v>
      </c>
      <c r="J1088">
        <f t="shared" si="49"/>
        <v>7.6595372801434677E-2</v>
      </c>
      <c r="K1088">
        <v>5</v>
      </c>
      <c r="L1088" s="1">
        <f t="shared" si="50"/>
        <v>1.7495363728611918E-4</v>
      </c>
      <c r="M1088" s="2">
        <v>14010</v>
      </c>
      <c r="N1088" s="2">
        <v>9.5371000680735188E-2</v>
      </c>
    </row>
    <row r="1089" spans="1:14">
      <c r="A1089">
        <v>175.73001098632813</v>
      </c>
      <c r="B1089">
        <v>5.8290390968322754</v>
      </c>
      <c r="C1089">
        <v>0.58290390968322758</v>
      </c>
      <c r="D1089">
        <v>348.77775022288176</v>
      </c>
      <c r="E1089">
        <v>180.295705</v>
      </c>
      <c r="F1089">
        <v>1E-3</v>
      </c>
      <c r="G1089">
        <f>SUM($F$2:F1089)</f>
        <v>20.159600000000001</v>
      </c>
      <c r="I1089">
        <f t="shared" si="48"/>
        <v>2.3573785950023571E-3</v>
      </c>
      <c r="J1089">
        <f t="shared" si="49"/>
        <v>7.6599172438949259E-2</v>
      </c>
      <c r="K1089">
        <v>0</v>
      </c>
      <c r="L1089" s="1">
        <f t="shared" si="50"/>
        <v>0</v>
      </c>
      <c r="M1089" s="2">
        <v>14010</v>
      </c>
      <c r="N1089" s="2">
        <v>9.5371000680735188E-2</v>
      </c>
    </row>
    <row r="1090" spans="1:14">
      <c r="A1090">
        <v>175.85000610351563</v>
      </c>
      <c r="B1090">
        <v>5.8330063819885254</v>
      </c>
      <c r="C1090">
        <v>0.58330063819885258</v>
      </c>
      <c r="D1090">
        <v>349.10452432483896</v>
      </c>
      <c r="E1090">
        <v>180.62903700000001</v>
      </c>
      <c r="F1090">
        <v>1E-3</v>
      </c>
      <c r="G1090">
        <f>SUM($F$2:F1090)</f>
        <v>20.160600000000002</v>
      </c>
      <c r="I1090">
        <f t="shared" si="48"/>
        <v>2.3573785950023571E-3</v>
      </c>
      <c r="J1090">
        <f t="shared" si="49"/>
        <v>7.6602972076463854E-2</v>
      </c>
      <c r="K1090">
        <v>1</v>
      </c>
      <c r="L1090" s="1">
        <f t="shared" si="50"/>
        <v>3.4990727457223835E-5</v>
      </c>
      <c r="M1090" s="2">
        <v>14011</v>
      </c>
      <c r="N1090" s="2">
        <v>9.5377808032675288E-2</v>
      </c>
    </row>
    <row r="1091" spans="1:14">
      <c r="A1091">
        <v>175.97000122070313</v>
      </c>
      <c r="B1091">
        <v>5.8369736671447754</v>
      </c>
      <c r="C1091">
        <v>0.58369736671447758</v>
      </c>
      <c r="D1091">
        <v>349.43589213567628</v>
      </c>
      <c r="E1091">
        <v>180.66187070000001</v>
      </c>
      <c r="F1091">
        <v>1E-3</v>
      </c>
      <c r="G1091">
        <f>SUM($F$2:F1091)</f>
        <v>20.161600000000004</v>
      </c>
      <c r="I1091">
        <f t="shared" ref="I1091:I1154" si="51">F1091/$H$1</f>
        <v>2.3573785950023571E-3</v>
      </c>
      <c r="J1091">
        <f t="shared" ref="J1091:J1154" si="52">G1091/$H$2</f>
        <v>7.6606771713978436E-2</v>
      </c>
      <c r="K1091">
        <v>18</v>
      </c>
      <c r="L1091" s="1">
        <f t="shared" ref="L1091:L1154" si="53">K1091/$O$3</f>
        <v>6.2983309423002905E-4</v>
      </c>
      <c r="M1091" s="2">
        <v>14029</v>
      </c>
      <c r="N1091" s="2">
        <v>9.5500340367597011E-2</v>
      </c>
    </row>
    <row r="1092" spans="1:14">
      <c r="A1092">
        <v>176.08999633789063</v>
      </c>
      <c r="B1092">
        <v>5.8410019874572754</v>
      </c>
      <c r="C1092">
        <v>0.58410019874572749</v>
      </c>
      <c r="D1092">
        <v>349.77768890721438</v>
      </c>
      <c r="E1092">
        <v>180.69863129999999</v>
      </c>
      <c r="F1092">
        <v>2E-3</v>
      </c>
      <c r="G1092">
        <f>SUM($F$2:F1092)</f>
        <v>20.163600000000002</v>
      </c>
      <c r="I1092">
        <f t="shared" si="51"/>
        <v>4.7147571900047142E-3</v>
      </c>
      <c r="J1092">
        <f t="shared" si="52"/>
        <v>7.6614370989007599E-2</v>
      </c>
      <c r="K1092">
        <v>1</v>
      </c>
      <c r="L1092" s="1">
        <f t="shared" si="53"/>
        <v>3.4990727457223835E-5</v>
      </c>
      <c r="M1092" s="2">
        <v>14030</v>
      </c>
      <c r="N1092" s="2">
        <v>9.5507147719537097E-2</v>
      </c>
    </row>
    <row r="1093" spans="1:14">
      <c r="A1093">
        <v>176.22000122070313</v>
      </c>
      <c r="B1093">
        <v>5.8453354835510254</v>
      </c>
      <c r="C1093">
        <v>0.58453354835510252</v>
      </c>
      <c r="D1093">
        <v>350.11663012998918</v>
      </c>
      <c r="E1093">
        <v>180.71265299999999</v>
      </c>
      <c r="F1093">
        <v>2E-3</v>
      </c>
      <c r="G1093">
        <f>SUM($F$2:F1093)</f>
        <v>20.165600000000001</v>
      </c>
      <c r="I1093">
        <f t="shared" si="51"/>
        <v>4.7147571900047142E-3</v>
      </c>
      <c r="J1093">
        <f t="shared" si="52"/>
        <v>7.6621970264036748E-2</v>
      </c>
      <c r="K1093">
        <v>0</v>
      </c>
      <c r="L1093" s="1">
        <f t="shared" si="53"/>
        <v>0</v>
      </c>
      <c r="M1093" s="2">
        <v>14030</v>
      </c>
      <c r="N1093" s="2">
        <v>9.5507147719537097E-2</v>
      </c>
    </row>
    <row r="1094" spans="1:14">
      <c r="A1094">
        <v>176.33999633789063</v>
      </c>
      <c r="B1094">
        <v>5.8493638038635254</v>
      </c>
      <c r="C1094">
        <v>0.58493638038635254</v>
      </c>
      <c r="D1094">
        <v>350.44787378653245</v>
      </c>
      <c r="E1094">
        <v>180.76988</v>
      </c>
      <c r="F1094">
        <v>2E-3</v>
      </c>
      <c r="G1094">
        <f>SUM($F$2:F1094)</f>
        <v>20.1676</v>
      </c>
      <c r="I1094">
        <f t="shared" si="51"/>
        <v>4.7147571900047142E-3</v>
      </c>
      <c r="J1094">
        <f t="shared" si="52"/>
        <v>7.6629569539065912E-2</v>
      </c>
      <c r="K1094">
        <v>0</v>
      </c>
      <c r="L1094" s="1">
        <f t="shared" si="53"/>
        <v>0</v>
      </c>
      <c r="M1094" s="2">
        <v>14030</v>
      </c>
      <c r="N1094" s="2">
        <v>9.5507147719537097E-2</v>
      </c>
    </row>
    <row r="1095" spans="1:14">
      <c r="A1095">
        <v>176.44998168945313</v>
      </c>
      <c r="B1095">
        <v>5.8530259132385254</v>
      </c>
      <c r="C1095">
        <v>0.58530259132385254</v>
      </c>
      <c r="D1095">
        <v>350.78271791760335</v>
      </c>
      <c r="E1095">
        <v>180.8019937</v>
      </c>
      <c r="F1095">
        <v>2E-3</v>
      </c>
      <c r="G1095">
        <f>SUM($F$2:F1095)</f>
        <v>20.169599999999999</v>
      </c>
      <c r="I1095">
        <f t="shared" si="51"/>
        <v>4.7147571900047142E-3</v>
      </c>
      <c r="J1095">
        <f t="shared" si="52"/>
        <v>7.6637168814095075E-2</v>
      </c>
      <c r="K1095">
        <v>0</v>
      </c>
      <c r="L1095" s="1">
        <f t="shared" si="53"/>
        <v>0</v>
      </c>
      <c r="M1095" s="2">
        <v>14030</v>
      </c>
      <c r="N1095" s="2">
        <v>9.5507147719537097E-2</v>
      </c>
    </row>
    <row r="1096" spans="1:14">
      <c r="A1096">
        <v>176.57997131347656</v>
      </c>
      <c r="B1096">
        <v>5.8572983741760254</v>
      </c>
      <c r="C1096">
        <v>0.58572983741760254</v>
      </c>
      <c r="D1096">
        <v>351.11005071388382</v>
      </c>
      <c r="E1096">
        <v>180.8225065</v>
      </c>
      <c r="F1096">
        <v>2E-3</v>
      </c>
      <c r="G1096">
        <f>SUM($F$2:F1096)</f>
        <v>20.171599999999998</v>
      </c>
      <c r="I1096">
        <f t="shared" si="51"/>
        <v>4.7147571900047142E-3</v>
      </c>
      <c r="J1096">
        <f t="shared" si="52"/>
        <v>7.6644768089124224E-2</v>
      </c>
      <c r="K1096">
        <v>0</v>
      </c>
      <c r="L1096" s="1">
        <f t="shared" si="53"/>
        <v>0</v>
      </c>
      <c r="M1096" s="2">
        <v>14030</v>
      </c>
      <c r="N1096" s="2">
        <v>9.5507147719537097E-2</v>
      </c>
    </row>
    <row r="1097" spans="1:14">
      <c r="A1097">
        <v>176.69996643066406</v>
      </c>
      <c r="B1097">
        <v>5.8613266944885254</v>
      </c>
      <c r="C1097">
        <v>0.58613266944885256</v>
      </c>
      <c r="D1097">
        <v>351.42925140390361</v>
      </c>
      <c r="E1097">
        <v>180.84418099999999</v>
      </c>
      <c r="F1097">
        <v>2E-3</v>
      </c>
      <c r="G1097">
        <f>SUM($F$2:F1097)</f>
        <v>20.173599999999997</v>
      </c>
      <c r="I1097">
        <f t="shared" si="51"/>
        <v>4.7147571900047142E-3</v>
      </c>
      <c r="J1097">
        <f t="shared" si="52"/>
        <v>7.6652367364153387E-2</v>
      </c>
      <c r="K1097">
        <v>0</v>
      </c>
      <c r="L1097" s="1">
        <f t="shared" si="53"/>
        <v>0</v>
      </c>
      <c r="M1097" s="2">
        <v>14030</v>
      </c>
      <c r="N1097" s="2">
        <v>9.5507147719537097E-2</v>
      </c>
    </row>
    <row r="1098" spans="1:14">
      <c r="A1098">
        <v>176.80995178222656</v>
      </c>
      <c r="B1098">
        <v>5.8649888038635254</v>
      </c>
      <c r="C1098">
        <v>0.58649888038635256</v>
      </c>
      <c r="D1098">
        <v>351.74795547674717</v>
      </c>
      <c r="E1098">
        <v>180.91252370000001</v>
      </c>
      <c r="F1098">
        <v>2E-3</v>
      </c>
      <c r="G1098">
        <f>SUM($F$2:F1098)</f>
        <v>20.175599999999996</v>
      </c>
      <c r="I1098">
        <f t="shared" si="51"/>
        <v>4.7147571900047142E-3</v>
      </c>
      <c r="J1098">
        <f t="shared" si="52"/>
        <v>7.6659966639182536E-2</v>
      </c>
      <c r="K1098">
        <v>12</v>
      </c>
      <c r="L1098" s="1">
        <f t="shared" si="53"/>
        <v>4.1988872948668605E-4</v>
      </c>
      <c r="M1098" s="2">
        <v>14042</v>
      </c>
      <c r="N1098" s="2">
        <v>9.5588835942818237E-2</v>
      </c>
    </row>
    <row r="1099" spans="1:14">
      <c r="A1099">
        <v>176.93995666503906</v>
      </c>
      <c r="B1099">
        <v>5.8693222999572754</v>
      </c>
      <c r="C1099">
        <v>0.58693222999572758</v>
      </c>
      <c r="D1099">
        <v>352.08590346516951</v>
      </c>
      <c r="E1099">
        <v>180.93181300000001</v>
      </c>
      <c r="F1099">
        <v>3.0000000000000001E-3</v>
      </c>
      <c r="G1099">
        <f>SUM($F$2:F1099)</f>
        <v>20.178599999999996</v>
      </c>
      <c r="I1099">
        <f t="shared" si="51"/>
        <v>7.0721357850070717E-3</v>
      </c>
      <c r="J1099">
        <f t="shared" si="52"/>
        <v>7.6671365551726281E-2</v>
      </c>
      <c r="K1099">
        <v>22</v>
      </c>
      <c r="L1099" s="1">
        <f t="shared" si="53"/>
        <v>7.6979600405892442E-4</v>
      </c>
      <c r="M1099" s="2">
        <v>14064</v>
      </c>
      <c r="N1099" s="2">
        <v>9.5738597685500346E-2</v>
      </c>
    </row>
    <row r="1100" spans="1:14">
      <c r="A1100">
        <v>177.43995666503906</v>
      </c>
      <c r="B1100">
        <v>5.8859848976135254</v>
      </c>
      <c r="C1100">
        <v>0.58859848976135254</v>
      </c>
      <c r="D1100">
        <v>352.11073432398081</v>
      </c>
      <c r="E1100">
        <v>180.997502</v>
      </c>
      <c r="F1100">
        <v>3.0000000000000001E-3</v>
      </c>
      <c r="G1100">
        <f>SUM($F$2:F1100)</f>
        <v>20.181599999999996</v>
      </c>
      <c r="I1100">
        <f t="shared" si="51"/>
        <v>7.0721357850070717E-3</v>
      </c>
      <c r="J1100">
        <f t="shared" si="52"/>
        <v>7.6682764464270026E-2</v>
      </c>
      <c r="K1100">
        <v>30</v>
      </c>
      <c r="L1100" s="1">
        <f t="shared" si="53"/>
        <v>1.0497218237167151E-3</v>
      </c>
      <c r="M1100" s="2">
        <v>14094</v>
      </c>
      <c r="N1100" s="2">
        <v>9.5942818243703196E-2</v>
      </c>
    </row>
    <row r="1101" spans="1:14">
      <c r="A1101">
        <v>177.72999572753906</v>
      </c>
      <c r="B1101">
        <v>5.8956894874572754</v>
      </c>
      <c r="C1101">
        <v>0.58956894874572752</v>
      </c>
      <c r="D1101">
        <v>352.430804094059</v>
      </c>
      <c r="E1101">
        <v>181.01461499999999</v>
      </c>
      <c r="F1101">
        <v>4.0000000000000001E-3</v>
      </c>
      <c r="G1101">
        <f>SUM($F$2:F1101)</f>
        <v>20.185599999999997</v>
      </c>
      <c r="I1101">
        <f t="shared" si="51"/>
        <v>9.4295143800094284E-3</v>
      </c>
      <c r="J1101">
        <f t="shared" si="52"/>
        <v>7.6697963014328352E-2</v>
      </c>
      <c r="K1101">
        <v>4</v>
      </c>
      <c r="L1101" s="1">
        <f t="shared" si="53"/>
        <v>1.3996290982889534E-4</v>
      </c>
      <c r="M1101" s="2">
        <v>14098</v>
      </c>
      <c r="N1101" s="2">
        <v>9.597004765146358E-2</v>
      </c>
    </row>
    <row r="1102" spans="1:14">
      <c r="A1102">
        <v>177.94996643066406</v>
      </c>
      <c r="B1102">
        <v>5.9030137062072754</v>
      </c>
      <c r="C1102">
        <v>0.59030137062072752</v>
      </c>
      <c r="D1102">
        <v>352.07227753139676</v>
      </c>
      <c r="E1102">
        <v>181.11557020000001</v>
      </c>
      <c r="F1102">
        <v>4.0000000000000001E-3</v>
      </c>
      <c r="G1102">
        <f>SUM($F$2:F1102)</f>
        <v>20.189599999999999</v>
      </c>
      <c r="I1102">
        <f t="shared" si="51"/>
        <v>9.4295143800094284E-3</v>
      </c>
      <c r="J1102">
        <f t="shared" si="52"/>
        <v>7.6713161564386692E-2</v>
      </c>
      <c r="K1102">
        <v>1</v>
      </c>
      <c r="L1102" s="1">
        <f t="shared" si="53"/>
        <v>3.4990727457223835E-5</v>
      </c>
      <c r="M1102" s="2">
        <v>14099</v>
      </c>
      <c r="N1102" s="2">
        <v>9.597685500340368E-2</v>
      </c>
    </row>
    <row r="1103" spans="1:14">
      <c r="A1103">
        <v>177.97999572753906</v>
      </c>
      <c r="B1103">
        <v>5.9039902687072754</v>
      </c>
      <c r="C1103">
        <v>0.59039902687072754</v>
      </c>
      <c r="D1103">
        <v>351.73159814850516</v>
      </c>
      <c r="E1103">
        <v>181.14326449999999</v>
      </c>
      <c r="F1103">
        <v>4.0000000000000001E-3</v>
      </c>
      <c r="G1103">
        <f>SUM($F$2:F1103)</f>
        <v>20.1936</v>
      </c>
      <c r="I1103">
        <f t="shared" si="51"/>
        <v>9.4295143800094284E-3</v>
      </c>
      <c r="J1103">
        <f t="shared" si="52"/>
        <v>7.6728360114445018E-2</v>
      </c>
      <c r="K1103">
        <v>4</v>
      </c>
      <c r="L1103" s="1">
        <f t="shared" si="53"/>
        <v>1.3996290982889534E-4</v>
      </c>
      <c r="M1103" s="2">
        <v>14103</v>
      </c>
      <c r="N1103" s="2">
        <v>9.6004084411164051E-2</v>
      </c>
    </row>
    <row r="1104" spans="1:14">
      <c r="A1104">
        <v>178.00996398925781</v>
      </c>
      <c r="B1104">
        <v>5.9049668312072754</v>
      </c>
      <c r="C1104">
        <v>0.59049668312072756</v>
      </c>
      <c r="D1104">
        <v>351.32337882964674</v>
      </c>
      <c r="E1104">
        <v>181.18923599999999</v>
      </c>
      <c r="F1104">
        <v>3.5999999999999999E-3</v>
      </c>
      <c r="G1104">
        <f>SUM($F$2:F1104)</f>
        <v>20.197199999999999</v>
      </c>
      <c r="I1104">
        <f t="shared" si="51"/>
        <v>8.4865629420084864E-3</v>
      </c>
      <c r="J1104">
        <f t="shared" si="52"/>
        <v>7.6742038809497509E-2</v>
      </c>
      <c r="K1104">
        <v>0</v>
      </c>
      <c r="L1104" s="1">
        <f t="shared" si="53"/>
        <v>0</v>
      </c>
      <c r="M1104" s="2">
        <v>14103</v>
      </c>
      <c r="N1104" s="2">
        <v>9.6004084411164051E-2</v>
      </c>
    </row>
    <row r="1105" spans="1:14">
      <c r="A1105">
        <v>178.03999328613281</v>
      </c>
      <c r="B1105">
        <v>5.9060044288635254</v>
      </c>
      <c r="C1105">
        <v>0.59060044288635249</v>
      </c>
      <c r="D1105">
        <v>350.83172782518221</v>
      </c>
      <c r="E1105">
        <v>181.39944750000001</v>
      </c>
      <c r="F1105">
        <v>3.5999999999999999E-3</v>
      </c>
      <c r="G1105">
        <f>SUM($F$2:F1105)</f>
        <v>20.200799999999997</v>
      </c>
      <c r="I1105">
        <f t="shared" si="51"/>
        <v>8.4865629420084864E-3</v>
      </c>
      <c r="J1105">
        <f t="shared" si="52"/>
        <v>7.6755717504549986E-2</v>
      </c>
      <c r="K1105">
        <v>0</v>
      </c>
      <c r="L1105" s="1">
        <f t="shared" si="53"/>
        <v>0</v>
      </c>
      <c r="M1105" s="2">
        <v>14103</v>
      </c>
      <c r="N1105" s="2">
        <v>9.6004084411164051E-2</v>
      </c>
    </row>
    <row r="1106" spans="1:14">
      <c r="A1106">
        <v>178.06996154785156</v>
      </c>
      <c r="B1106">
        <v>5.9069809913635254</v>
      </c>
      <c r="C1106">
        <v>0.59069809913635252</v>
      </c>
      <c r="D1106">
        <v>350.47019052088916</v>
      </c>
      <c r="E1106">
        <v>181.46067679999999</v>
      </c>
      <c r="F1106">
        <v>2.8E-3</v>
      </c>
      <c r="G1106">
        <f>SUM($F$2:F1106)</f>
        <v>20.203599999999998</v>
      </c>
      <c r="I1106">
        <f t="shared" si="51"/>
        <v>6.6006600660065999E-3</v>
      </c>
      <c r="J1106">
        <f t="shared" si="52"/>
        <v>7.676635648959082E-2</v>
      </c>
      <c r="K1106">
        <v>1</v>
      </c>
      <c r="L1106" s="1">
        <f t="shared" si="53"/>
        <v>3.4990727457223835E-5</v>
      </c>
      <c r="M1106" s="2">
        <v>14104</v>
      </c>
      <c r="N1106" s="2">
        <v>9.601089176310415E-2</v>
      </c>
    </row>
    <row r="1107" spans="1:14">
      <c r="A1107">
        <v>178.09999084472656</v>
      </c>
      <c r="B1107">
        <v>5.9080185890197754</v>
      </c>
      <c r="C1107">
        <v>0.59080185890197756</v>
      </c>
      <c r="D1107">
        <v>350.12901452082133</v>
      </c>
      <c r="E1107">
        <v>181.56986079999999</v>
      </c>
      <c r="F1107">
        <v>8.0000000000000004E-4</v>
      </c>
      <c r="G1107">
        <f>SUM($F$2:F1107)</f>
        <v>20.2044</v>
      </c>
      <c r="I1107">
        <f t="shared" si="51"/>
        <v>1.8859028760018859E-3</v>
      </c>
      <c r="J1107">
        <f t="shared" si="52"/>
        <v>7.6769396199602491E-2</v>
      </c>
      <c r="K1107">
        <v>0</v>
      </c>
      <c r="L1107" s="1">
        <f t="shared" si="53"/>
        <v>0</v>
      </c>
      <c r="M1107" s="2">
        <v>14104</v>
      </c>
      <c r="N1107" s="2">
        <v>9.601089176310415E-2</v>
      </c>
    </row>
    <row r="1108" spans="1:14">
      <c r="A1108">
        <v>178.12995910644531</v>
      </c>
      <c r="B1108">
        <v>5.9089951515197754</v>
      </c>
      <c r="C1108">
        <v>0.59089951515197758</v>
      </c>
      <c r="D1108">
        <v>349.7649941306471</v>
      </c>
      <c r="E1108">
        <v>181.629974</v>
      </c>
      <c r="F1108">
        <v>8.0000000000000004E-4</v>
      </c>
      <c r="G1108">
        <f>SUM($F$2:F1108)</f>
        <v>20.205200000000001</v>
      </c>
      <c r="I1108">
        <f t="shared" si="51"/>
        <v>1.8859028760018859E-3</v>
      </c>
      <c r="J1108">
        <f t="shared" si="52"/>
        <v>7.6772435909614162E-2</v>
      </c>
      <c r="K1108">
        <v>0</v>
      </c>
      <c r="L1108" s="1">
        <f t="shared" si="53"/>
        <v>0</v>
      </c>
      <c r="M1108" s="2">
        <v>14104</v>
      </c>
      <c r="N1108" s="2">
        <v>9.601089176310415E-2</v>
      </c>
    </row>
    <row r="1109" spans="1:14">
      <c r="A1109">
        <v>178.16999816894531</v>
      </c>
      <c r="B1109">
        <v>5.9103379249572754</v>
      </c>
      <c r="C1109">
        <v>0.59103379249572752</v>
      </c>
      <c r="D1109">
        <v>349.38657184236229</v>
      </c>
      <c r="E1109">
        <v>181.6457522</v>
      </c>
      <c r="F1109">
        <v>5.9999999999999995E-4</v>
      </c>
      <c r="G1109">
        <f>SUM($F$2:F1109)</f>
        <v>20.2058</v>
      </c>
      <c r="I1109">
        <f t="shared" si="51"/>
        <v>1.4144271570014143E-3</v>
      </c>
      <c r="J1109">
        <f t="shared" si="52"/>
        <v>7.6774715692122908E-2</v>
      </c>
      <c r="K1109">
        <v>2</v>
      </c>
      <c r="L1109" s="1">
        <f t="shared" si="53"/>
        <v>6.9981454914447671E-5</v>
      </c>
      <c r="M1109" s="2">
        <v>14106</v>
      </c>
      <c r="N1109" s="2">
        <v>9.602450646698435E-2</v>
      </c>
    </row>
    <row r="1110" spans="1:14">
      <c r="A1110">
        <v>178.53999328613281</v>
      </c>
      <c r="B1110">
        <v>5.9226670265197754</v>
      </c>
      <c r="C1110">
        <v>0.59226670265197756</v>
      </c>
      <c r="D1110">
        <v>348.95404932044227</v>
      </c>
      <c r="E1110">
        <v>181.65861430000001</v>
      </c>
      <c r="F1110">
        <v>5.9999999999999995E-4</v>
      </c>
      <c r="G1110">
        <f>SUM($F$2:F1110)</f>
        <v>20.206399999999999</v>
      </c>
      <c r="I1110">
        <f t="shared" si="51"/>
        <v>1.4144271570014143E-3</v>
      </c>
      <c r="J1110">
        <f t="shared" si="52"/>
        <v>7.6776995474631654E-2</v>
      </c>
      <c r="K1110">
        <v>0</v>
      </c>
      <c r="L1110" s="1">
        <f t="shared" si="53"/>
        <v>0</v>
      </c>
      <c r="M1110" s="2">
        <v>14106</v>
      </c>
      <c r="N1110" s="2">
        <v>9.602450646698435E-2</v>
      </c>
    </row>
    <row r="1111" spans="1:14">
      <c r="A1111">
        <v>178.55995178222656</v>
      </c>
      <c r="B1111">
        <v>5.9233384132385254</v>
      </c>
      <c r="C1111">
        <v>0.59233384132385258</v>
      </c>
      <c r="D1111">
        <v>348.5378841267642</v>
      </c>
      <c r="E1111">
        <v>181.67019350000001</v>
      </c>
      <c r="F1111">
        <v>5.9999999999999995E-4</v>
      </c>
      <c r="G1111">
        <f>SUM($F$2:F1111)</f>
        <v>20.206999999999997</v>
      </c>
      <c r="I1111">
        <f t="shared" si="51"/>
        <v>1.4144271570014143E-3</v>
      </c>
      <c r="J1111">
        <f t="shared" si="52"/>
        <v>7.67792752571404E-2</v>
      </c>
      <c r="K1111">
        <v>4</v>
      </c>
      <c r="L1111" s="1">
        <f t="shared" si="53"/>
        <v>1.3996290982889534E-4</v>
      </c>
      <c r="M1111" s="2">
        <v>14110</v>
      </c>
      <c r="N1111" s="2">
        <v>9.605173587474472E-2</v>
      </c>
    </row>
    <row r="1112" spans="1:14">
      <c r="A1112">
        <v>178.57997131347656</v>
      </c>
      <c r="B1112">
        <v>5.9240097999572754</v>
      </c>
      <c r="C1112">
        <v>0.59240097999572749</v>
      </c>
      <c r="D1112">
        <v>348.10185424603708</v>
      </c>
      <c r="E1112">
        <v>181.73995450000001</v>
      </c>
      <c r="F1112">
        <v>8.0000000000000004E-4</v>
      </c>
      <c r="G1112">
        <f>SUM($F$2:F1112)</f>
        <v>20.207799999999999</v>
      </c>
      <c r="I1112">
        <f t="shared" si="51"/>
        <v>1.8859028760018859E-3</v>
      </c>
      <c r="J1112">
        <f t="shared" si="52"/>
        <v>7.6782314967152071E-2</v>
      </c>
      <c r="K1112">
        <v>0</v>
      </c>
      <c r="L1112" s="1">
        <f t="shared" si="53"/>
        <v>0</v>
      </c>
      <c r="M1112" s="2">
        <v>14110</v>
      </c>
      <c r="N1112" s="2">
        <v>9.605173587474472E-2</v>
      </c>
    </row>
    <row r="1113" spans="1:14">
      <c r="A1113">
        <v>178.59999084472656</v>
      </c>
      <c r="B1113">
        <v>5.9246811866760254</v>
      </c>
      <c r="C1113">
        <v>0.59246811866760252</v>
      </c>
      <c r="D1113">
        <v>347.65986495919526</v>
      </c>
      <c r="E1113">
        <v>181.782411</v>
      </c>
      <c r="F1113">
        <v>8.0000000000000004E-4</v>
      </c>
      <c r="G1113">
        <f>SUM($F$2:F1113)</f>
        <v>20.208600000000001</v>
      </c>
      <c r="I1113">
        <f t="shared" si="51"/>
        <v>1.8859028760018859E-3</v>
      </c>
      <c r="J1113">
        <f t="shared" si="52"/>
        <v>7.6785354677163742E-2</v>
      </c>
      <c r="K1113">
        <v>2</v>
      </c>
      <c r="L1113" s="1">
        <f t="shared" si="53"/>
        <v>6.9981454914447671E-5</v>
      </c>
      <c r="M1113" s="2">
        <v>14112</v>
      </c>
      <c r="N1113" s="2">
        <v>9.606535057862492E-2</v>
      </c>
    </row>
    <row r="1114" spans="1:14">
      <c r="A1114">
        <v>178.61994934082031</v>
      </c>
      <c r="B1114">
        <v>5.9253525733947754</v>
      </c>
      <c r="C1114">
        <v>0.59253525733947754</v>
      </c>
      <c r="D1114">
        <v>347.22582154717304</v>
      </c>
      <c r="E1114">
        <v>181.84786149999999</v>
      </c>
      <c r="F1114">
        <v>8.0000000000000004E-4</v>
      </c>
      <c r="G1114">
        <f>SUM($F$2:F1114)</f>
        <v>20.209400000000002</v>
      </c>
      <c r="I1114">
        <f t="shared" si="51"/>
        <v>1.8859028760018859E-3</v>
      </c>
      <c r="J1114">
        <f t="shared" si="52"/>
        <v>7.6788394387175413E-2</v>
      </c>
      <c r="K1114">
        <v>1</v>
      </c>
      <c r="L1114" s="1">
        <f t="shared" si="53"/>
        <v>3.4990727457223835E-5</v>
      </c>
      <c r="M1114" s="2">
        <v>14113</v>
      </c>
      <c r="N1114" s="2">
        <v>9.6072157930565005E-2</v>
      </c>
    </row>
    <row r="1115" spans="1:14">
      <c r="A1115">
        <v>178.81996154785156</v>
      </c>
      <c r="B1115">
        <v>5.9320054054260254</v>
      </c>
      <c r="C1115">
        <v>0.59320054054260252</v>
      </c>
      <c r="D1115">
        <v>347.56705962438787</v>
      </c>
      <c r="E1115">
        <v>181.956717</v>
      </c>
      <c r="F1115">
        <v>1E-3</v>
      </c>
      <c r="G1115">
        <f>SUM($F$2:F1115)</f>
        <v>20.210400000000003</v>
      </c>
      <c r="I1115">
        <f t="shared" si="51"/>
        <v>2.3573785950023571E-3</v>
      </c>
      <c r="J1115">
        <f t="shared" si="52"/>
        <v>7.6792194024689994E-2</v>
      </c>
      <c r="K1115">
        <v>1</v>
      </c>
      <c r="L1115" s="1">
        <f t="shared" si="53"/>
        <v>3.4990727457223835E-5</v>
      </c>
      <c r="M1115" s="2">
        <v>14114</v>
      </c>
      <c r="N1115" s="2">
        <v>9.6078965282505105E-2</v>
      </c>
    </row>
    <row r="1116" spans="1:14">
      <c r="A1116">
        <v>178.92994689941406</v>
      </c>
      <c r="B1116">
        <v>5.9356675148010254</v>
      </c>
      <c r="C1116">
        <v>0.59356675148010252</v>
      </c>
      <c r="D1116">
        <v>347.90997378457246</v>
      </c>
      <c r="E1116">
        <v>182.48292520000001</v>
      </c>
      <c r="F1116">
        <v>4.0000000000000002E-4</v>
      </c>
      <c r="G1116">
        <f>SUM($F$2:F1116)</f>
        <v>20.210800000000003</v>
      </c>
      <c r="I1116">
        <f t="shared" si="51"/>
        <v>9.4295143800094295E-4</v>
      </c>
      <c r="J1116">
        <f t="shared" si="52"/>
        <v>7.6793713879695816E-2</v>
      </c>
      <c r="K1116">
        <v>0</v>
      </c>
      <c r="L1116" s="1">
        <f t="shared" si="53"/>
        <v>0</v>
      </c>
      <c r="M1116" s="2">
        <v>14114</v>
      </c>
      <c r="N1116" s="2">
        <v>9.6078965282505105E-2</v>
      </c>
    </row>
    <row r="1117" spans="1:14">
      <c r="A1117">
        <v>179.02998352050781</v>
      </c>
      <c r="B1117">
        <v>5.9390244483947754</v>
      </c>
      <c r="C1117">
        <v>0.59390244483947752</v>
      </c>
      <c r="D1117">
        <v>348.23513388070694</v>
      </c>
      <c r="E1117">
        <v>182.5090635</v>
      </c>
      <c r="F1117">
        <v>4.0000000000000002E-4</v>
      </c>
      <c r="G1117">
        <f>SUM($F$2:F1117)</f>
        <v>20.211200000000002</v>
      </c>
      <c r="I1117">
        <f t="shared" si="51"/>
        <v>9.4295143800094295E-4</v>
      </c>
      <c r="J1117">
        <f t="shared" si="52"/>
        <v>7.6795233734701651E-2</v>
      </c>
      <c r="K1117">
        <v>2</v>
      </c>
      <c r="L1117" s="1">
        <f t="shared" si="53"/>
        <v>6.9981454914447671E-5</v>
      </c>
      <c r="M1117" s="2">
        <v>14116</v>
      </c>
      <c r="N1117" s="2">
        <v>9.609257998638529E-2</v>
      </c>
    </row>
    <row r="1118" spans="1:14">
      <c r="A1118">
        <v>179.12995910644531</v>
      </c>
      <c r="B1118">
        <v>5.9423203468322754</v>
      </c>
      <c r="C1118">
        <v>0.59423203468322749</v>
      </c>
      <c r="D1118">
        <v>348.56141136548797</v>
      </c>
      <c r="E1118">
        <v>182.54787680000001</v>
      </c>
      <c r="F1118">
        <v>5.9999999999999995E-4</v>
      </c>
      <c r="G1118">
        <f>SUM($F$2:F1118)</f>
        <v>20.2118</v>
      </c>
      <c r="I1118">
        <f t="shared" si="51"/>
        <v>1.4144271570014143E-3</v>
      </c>
      <c r="J1118">
        <f t="shared" si="52"/>
        <v>7.6797513517210397E-2</v>
      </c>
      <c r="K1118">
        <v>1</v>
      </c>
      <c r="L1118" s="1">
        <f t="shared" si="53"/>
        <v>3.4990727457223835E-5</v>
      </c>
      <c r="M1118" s="2">
        <v>14117</v>
      </c>
      <c r="N1118" s="2">
        <v>9.609938733832539E-2</v>
      </c>
    </row>
    <row r="1119" spans="1:14">
      <c r="A1119">
        <v>179.22999572753906</v>
      </c>
      <c r="B1119">
        <v>5.9456772804260254</v>
      </c>
      <c r="C1119">
        <v>0.59456772804260249</v>
      </c>
      <c r="D1119">
        <v>348.89737288520536</v>
      </c>
      <c r="E1119">
        <v>182.74641370000001</v>
      </c>
      <c r="F1119">
        <v>5.9999999999999995E-4</v>
      </c>
      <c r="G1119">
        <f>SUM($F$2:F1119)</f>
        <v>20.212399999999999</v>
      </c>
      <c r="I1119">
        <f t="shared" si="51"/>
        <v>1.4144271570014143E-3</v>
      </c>
      <c r="J1119">
        <f t="shared" si="52"/>
        <v>7.6799793299719143E-2</v>
      </c>
      <c r="K1119">
        <v>4</v>
      </c>
      <c r="L1119" s="1">
        <f t="shared" si="53"/>
        <v>1.3996290982889534E-4</v>
      </c>
      <c r="M1119" s="2">
        <v>14121</v>
      </c>
      <c r="N1119" s="2">
        <v>9.6126616746085775E-2</v>
      </c>
    </row>
    <row r="1120" spans="1:14">
      <c r="A1120">
        <v>179.33998107910156</v>
      </c>
      <c r="B1120">
        <v>5.9493393898010254</v>
      </c>
      <c r="C1120">
        <v>0.59493393898010249</v>
      </c>
      <c r="D1120">
        <v>349.22861654174864</v>
      </c>
      <c r="E1120">
        <v>182.83625499999999</v>
      </c>
      <c r="F1120">
        <v>8.0000000000000004E-4</v>
      </c>
      <c r="G1120">
        <f>SUM($F$2:F1120)</f>
        <v>20.213200000000001</v>
      </c>
      <c r="I1120">
        <f t="shared" si="51"/>
        <v>1.8859028760018859E-3</v>
      </c>
      <c r="J1120">
        <f t="shared" si="52"/>
        <v>7.6802833009730814E-2</v>
      </c>
      <c r="K1120">
        <v>5</v>
      </c>
      <c r="L1120" s="1">
        <f t="shared" si="53"/>
        <v>1.7495363728611918E-4</v>
      </c>
      <c r="M1120" s="2">
        <v>14126</v>
      </c>
      <c r="N1120" s="2">
        <v>9.6160653505786245E-2</v>
      </c>
    </row>
    <row r="1121" spans="1:14">
      <c r="A1121">
        <v>179.43995666503906</v>
      </c>
      <c r="B1121">
        <v>5.9526352882385254</v>
      </c>
      <c r="C1121">
        <v>0.59526352882385258</v>
      </c>
      <c r="D1121">
        <v>349.56457806146608</v>
      </c>
      <c r="E1121">
        <v>182.8633322</v>
      </c>
      <c r="F1121">
        <v>1E-3</v>
      </c>
      <c r="G1121">
        <f>SUM($F$2:F1121)</f>
        <v>20.214200000000002</v>
      </c>
      <c r="I1121">
        <f t="shared" si="51"/>
        <v>2.3573785950023571E-3</v>
      </c>
      <c r="J1121">
        <f t="shared" si="52"/>
        <v>7.6806632647245396E-2</v>
      </c>
      <c r="K1121">
        <v>0</v>
      </c>
      <c r="L1121" s="1">
        <f t="shared" si="53"/>
        <v>0</v>
      </c>
      <c r="M1121" s="2">
        <v>14126</v>
      </c>
      <c r="N1121" s="2">
        <v>9.6160653505786245E-2</v>
      </c>
    </row>
    <row r="1122" spans="1:14">
      <c r="A1122">
        <v>179.55000305175781</v>
      </c>
      <c r="B1122">
        <v>5.9563584327697754</v>
      </c>
      <c r="C1122">
        <v>0.59563584327697749</v>
      </c>
      <c r="D1122">
        <v>349.9108443875902</v>
      </c>
      <c r="E1122">
        <v>182.91376700000001</v>
      </c>
      <c r="F1122">
        <v>1E-3</v>
      </c>
      <c r="G1122">
        <f>SUM($F$2:F1122)</f>
        <v>20.215200000000003</v>
      </c>
      <c r="I1122">
        <f t="shared" si="51"/>
        <v>2.3573785950023571E-3</v>
      </c>
      <c r="J1122">
        <f t="shared" si="52"/>
        <v>7.6810432284759977E-2</v>
      </c>
      <c r="K1122">
        <v>0</v>
      </c>
      <c r="L1122" s="1">
        <f t="shared" si="53"/>
        <v>0</v>
      </c>
      <c r="M1122" s="2">
        <v>14126</v>
      </c>
      <c r="N1122" s="2">
        <v>9.6160653505786245E-2</v>
      </c>
    </row>
    <row r="1123" spans="1:14">
      <c r="A1123">
        <v>179.65998840332031</v>
      </c>
      <c r="B1123">
        <v>5.9600205421447754</v>
      </c>
      <c r="C1123">
        <v>0.59600205421447749</v>
      </c>
      <c r="D1123">
        <v>350.24481943860269</v>
      </c>
      <c r="E1123">
        <v>182.97430399999999</v>
      </c>
      <c r="F1123">
        <v>1E-3</v>
      </c>
      <c r="G1123">
        <f>SUM($F$2:F1123)</f>
        <v>20.216200000000004</v>
      </c>
      <c r="I1123">
        <f t="shared" si="51"/>
        <v>2.3573785950023571E-3</v>
      </c>
      <c r="J1123">
        <f t="shared" si="52"/>
        <v>7.6814231922274573E-2</v>
      </c>
      <c r="K1123">
        <v>2</v>
      </c>
      <c r="L1123" s="1">
        <f t="shared" si="53"/>
        <v>6.9981454914447671E-5</v>
      </c>
      <c r="M1123" s="2">
        <v>14128</v>
      </c>
      <c r="N1123" s="2">
        <v>9.6174268209666444E-2</v>
      </c>
    </row>
    <row r="1124" spans="1:14">
      <c r="A1124">
        <v>179.75996398925781</v>
      </c>
      <c r="B1124">
        <v>5.9633164405822754</v>
      </c>
      <c r="C1124">
        <v>0.59633164405822758</v>
      </c>
      <c r="D1124">
        <v>350.57643555802815</v>
      </c>
      <c r="E1124">
        <v>183.1080245</v>
      </c>
      <c r="F1124">
        <v>1E-3</v>
      </c>
      <c r="G1124">
        <f>SUM($F$2:F1124)</f>
        <v>20.217200000000005</v>
      </c>
      <c r="I1124">
        <f t="shared" si="51"/>
        <v>2.3573785950023571E-3</v>
      </c>
      <c r="J1124">
        <f t="shared" si="52"/>
        <v>7.6818031559789154E-2</v>
      </c>
      <c r="K1124">
        <v>0</v>
      </c>
      <c r="L1124" s="1">
        <f t="shared" si="53"/>
        <v>0</v>
      </c>
      <c r="M1124" s="2">
        <v>14128</v>
      </c>
      <c r="N1124" s="2">
        <v>9.6174268209666444E-2</v>
      </c>
    </row>
    <row r="1125" spans="1:14">
      <c r="A1125">
        <v>179.86000061035156</v>
      </c>
      <c r="B1125">
        <v>5.9666733741760254</v>
      </c>
      <c r="C1125">
        <v>0.59666733741760258</v>
      </c>
      <c r="D1125">
        <v>350.90643767163084</v>
      </c>
      <c r="E1125">
        <v>183.14535620000001</v>
      </c>
      <c r="F1125">
        <v>1.1999999999999999E-3</v>
      </c>
      <c r="G1125">
        <f>SUM($F$2:F1125)</f>
        <v>20.218400000000006</v>
      </c>
      <c r="I1125">
        <f t="shared" si="51"/>
        <v>2.8288543140028285E-3</v>
      </c>
      <c r="J1125">
        <f t="shared" si="52"/>
        <v>7.6822591124806647E-2</v>
      </c>
      <c r="K1125">
        <v>0</v>
      </c>
      <c r="L1125" s="1">
        <f t="shared" si="53"/>
        <v>0</v>
      </c>
      <c r="M1125" s="2">
        <v>14128</v>
      </c>
      <c r="N1125" s="2">
        <v>9.6174268209666444E-2</v>
      </c>
    </row>
    <row r="1126" spans="1:14">
      <c r="A1126">
        <v>179.99000549316406</v>
      </c>
      <c r="B1126">
        <v>5.9710068702697754</v>
      </c>
      <c r="C1126">
        <v>0.59710068702697749</v>
      </c>
      <c r="D1126">
        <v>351.23271515641187</v>
      </c>
      <c r="E1126">
        <v>183.19020599999999</v>
      </c>
      <c r="F1126">
        <v>1.1999999999999999E-3</v>
      </c>
      <c r="G1126">
        <f>SUM($F$2:F1126)</f>
        <v>20.219600000000007</v>
      </c>
      <c r="I1126">
        <f t="shared" si="51"/>
        <v>2.8288543140028285E-3</v>
      </c>
      <c r="J1126">
        <f t="shared" si="52"/>
        <v>7.6827150689824153E-2</v>
      </c>
      <c r="K1126">
        <v>1</v>
      </c>
      <c r="L1126" s="1">
        <f t="shared" si="53"/>
        <v>3.4990727457223835E-5</v>
      </c>
      <c r="M1126" s="2">
        <v>14129</v>
      </c>
      <c r="N1126" s="2">
        <v>9.618107556160653E-2</v>
      </c>
    </row>
    <row r="1127" spans="1:14">
      <c r="A1127">
        <v>180.09999084472656</v>
      </c>
      <c r="B1127">
        <v>5.9746689796447754</v>
      </c>
      <c r="C1127">
        <v>0.59746689796447749</v>
      </c>
      <c r="D1127">
        <v>351.58258195706361</v>
      </c>
      <c r="E1127">
        <v>183.29161930000001</v>
      </c>
      <c r="F1127">
        <v>1E-3</v>
      </c>
      <c r="G1127">
        <f>SUM($F$2:F1127)</f>
        <v>20.220600000000008</v>
      </c>
      <c r="I1127">
        <f t="shared" si="51"/>
        <v>2.3573785950023571E-3</v>
      </c>
      <c r="J1127">
        <f t="shared" si="52"/>
        <v>7.6830950327338735E-2</v>
      </c>
      <c r="K1127">
        <v>0</v>
      </c>
      <c r="L1127" s="1">
        <f t="shared" si="53"/>
        <v>0</v>
      </c>
      <c r="M1127" s="2">
        <v>14129</v>
      </c>
      <c r="N1127" s="2">
        <v>9.618107556160653E-2</v>
      </c>
    </row>
    <row r="1128" spans="1:14">
      <c r="A1128">
        <v>180.20997619628906</v>
      </c>
      <c r="B1128">
        <v>5.9783310890197754</v>
      </c>
      <c r="C1128">
        <v>0.59783310890197749</v>
      </c>
      <c r="D1128">
        <v>351.91841932248701</v>
      </c>
      <c r="E1128">
        <v>183.32519049999999</v>
      </c>
      <c r="F1128">
        <v>1E-3</v>
      </c>
      <c r="G1128">
        <f>SUM($F$2:F1128)</f>
        <v>20.221600000000009</v>
      </c>
      <c r="I1128">
        <f t="shared" si="51"/>
        <v>2.3573785950023571E-3</v>
      </c>
      <c r="J1128">
        <f t="shared" si="52"/>
        <v>7.683474996485333E-2</v>
      </c>
      <c r="K1128">
        <v>5</v>
      </c>
      <c r="L1128" s="1">
        <f t="shared" si="53"/>
        <v>1.7495363728611918E-4</v>
      </c>
      <c r="M1128" s="2">
        <v>14134</v>
      </c>
      <c r="N1128" s="2">
        <v>9.6215112321307014E-2</v>
      </c>
    </row>
    <row r="1129" spans="1:14">
      <c r="A1129">
        <v>180.31996154785156</v>
      </c>
      <c r="B1129">
        <v>5.9819931983947754</v>
      </c>
      <c r="C1129">
        <v>0.59819931983947749</v>
      </c>
      <c r="D1129">
        <v>352.24730404744321</v>
      </c>
      <c r="E1129">
        <v>183.3877335</v>
      </c>
      <c r="F1129">
        <v>1E-3</v>
      </c>
      <c r="G1129">
        <f>SUM($F$2:F1129)</f>
        <v>20.222600000000011</v>
      </c>
      <c r="I1129">
        <f t="shared" si="51"/>
        <v>2.3573785950023571E-3</v>
      </c>
      <c r="J1129">
        <f t="shared" si="52"/>
        <v>7.6838549602367912E-2</v>
      </c>
      <c r="K1129">
        <v>2</v>
      </c>
      <c r="L1129" s="1">
        <f t="shared" si="53"/>
        <v>6.9981454914447671E-5</v>
      </c>
      <c r="M1129" s="2">
        <v>14136</v>
      </c>
      <c r="N1129" s="2">
        <v>9.62287270251872E-2</v>
      </c>
    </row>
    <row r="1130" spans="1:14">
      <c r="A1130">
        <v>180.42994689941406</v>
      </c>
      <c r="B1130">
        <v>5.9856553077697754</v>
      </c>
      <c r="C1130">
        <v>0.59856553077697749</v>
      </c>
      <c r="D1130">
        <v>352.57656123528153</v>
      </c>
      <c r="E1130">
        <v>183.446268</v>
      </c>
      <c r="F1130">
        <v>1E-3</v>
      </c>
      <c r="G1130">
        <f>SUM($F$2:F1130)</f>
        <v>20.223600000000012</v>
      </c>
      <c r="I1130">
        <f t="shared" si="51"/>
        <v>2.3573785950023571E-3</v>
      </c>
      <c r="J1130">
        <f t="shared" si="52"/>
        <v>7.6842349239882493E-2</v>
      </c>
      <c r="K1130">
        <v>2</v>
      </c>
      <c r="L1130" s="1">
        <f t="shared" si="53"/>
        <v>6.9981454914447671E-5</v>
      </c>
      <c r="M1130" s="2">
        <v>14138</v>
      </c>
      <c r="N1130" s="2">
        <v>9.6242341729067399E-2</v>
      </c>
    </row>
    <row r="1131" spans="1:14">
      <c r="A1131">
        <v>180.53999328613281</v>
      </c>
      <c r="B1131">
        <v>5.9893784523010254</v>
      </c>
      <c r="C1131">
        <v>0.59893784523010252</v>
      </c>
      <c r="D1131">
        <v>352.89787254830026</v>
      </c>
      <c r="E1131">
        <v>183.60112899999999</v>
      </c>
      <c r="F1131">
        <v>1E-3</v>
      </c>
      <c r="G1131">
        <f>SUM($F$2:F1131)</f>
        <v>20.224600000000013</v>
      </c>
      <c r="I1131">
        <f t="shared" si="51"/>
        <v>2.3573785950023571E-3</v>
      </c>
      <c r="J1131">
        <f t="shared" si="52"/>
        <v>7.6846148877397075E-2</v>
      </c>
      <c r="K1131">
        <v>2</v>
      </c>
      <c r="L1131" s="1">
        <f t="shared" si="53"/>
        <v>6.9981454914447671E-5</v>
      </c>
      <c r="M1131" s="2">
        <v>14140</v>
      </c>
      <c r="N1131" s="2">
        <v>9.6255956432947584E-2</v>
      </c>
    </row>
    <row r="1132" spans="1:14">
      <c r="A1132">
        <v>180.64997863769531</v>
      </c>
      <c r="B1132">
        <v>5.9929795265197754</v>
      </c>
      <c r="C1132">
        <v>0.59929795265197749</v>
      </c>
      <c r="D1132">
        <v>353.23308914225339</v>
      </c>
      <c r="E1132">
        <v>183.6154597</v>
      </c>
      <c r="F1132">
        <v>1E-3</v>
      </c>
      <c r="G1132">
        <f>SUM($F$2:F1132)</f>
        <v>20.225600000000014</v>
      </c>
      <c r="I1132">
        <f t="shared" si="51"/>
        <v>2.3573785950023571E-3</v>
      </c>
      <c r="J1132">
        <f t="shared" si="52"/>
        <v>7.684994851491167E-2</v>
      </c>
      <c r="K1132">
        <v>0</v>
      </c>
      <c r="L1132" s="1">
        <f t="shared" si="53"/>
        <v>0</v>
      </c>
      <c r="M1132" s="2">
        <v>14140</v>
      </c>
      <c r="N1132" s="2">
        <v>9.6255956432947584E-2</v>
      </c>
    </row>
    <row r="1133" spans="1:14">
      <c r="A1133">
        <v>180.76997375488281</v>
      </c>
      <c r="B1133">
        <v>5.9970078468322754</v>
      </c>
      <c r="C1133">
        <v>0.59970078468322752</v>
      </c>
      <c r="D1133">
        <v>353.55539368962457</v>
      </c>
      <c r="E1133">
        <v>183.66237749999999</v>
      </c>
      <c r="F1133">
        <v>1E-3</v>
      </c>
      <c r="G1133">
        <f>SUM($F$2:F1133)</f>
        <v>20.226600000000015</v>
      </c>
      <c r="I1133">
        <f t="shared" si="51"/>
        <v>2.3573785950023571E-3</v>
      </c>
      <c r="J1133">
        <f t="shared" si="52"/>
        <v>7.6853748152426252E-2</v>
      </c>
      <c r="K1133">
        <v>2</v>
      </c>
      <c r="L1133" s="1">
        <f t="shared" si="53"/>
        <v>6.9981454914447671E-5</v>
      </c>
      <c r="M1133" s="2">
        <v>14142</v>
      </c>
      <c r="N1133" s="2">
        <v>9.626957113682777E-2</v>
      </c>
    </row>
    <row r="1134" spans="1:14">
      <c r="A1134">
        <v>180.88996887207031</v>
      </c>
      <c r="B1134">
        <v>6.0009751319885254</v>
      </c>
      <c r="C1134">
        <v>0.60009751319885252</v>
      </c>
      <c r="D1134">
        <v>353.88167117440554</v>
      </c>
      <c r="E1134">
        <v>183.69685250000001</v>
      </c>
      <c r="F1134">
        <v>1E-3</v>
      </c>
      <c r="G1134">
        <f>SUM($F$2:F1134)</f>
        <v>20.227600000000017</v>
      </c>
      <c r="I1134">
        <f t="shared" si="51"/>
        <v>2.3573785950023571E-3</v>
      </c>
      <c r="J1134">
        <f t="shared" si="52"/>
        <v>7.6857547789940833E-2</v>
      </c>
      <c r="K1134">
        <v>1</v>
      </c>
      <c r="L1134" s="1">
        <f t="shared" si="53"/>
        <v>3.4990727457223835E-5</v>
      </c>
      <c r="M1134" s="2">
        <v>14143</v>
      </c>
      <c r="N1134" s="2">
        <v>9.6276378488767869E-2</v>
      </c>
    </row>
    <row r="1135" spans="1:14">
      <c r="A1135">
        <v>181.00996398925781</v>
      </c>
      <c r="B1135">
        <v>6.0050034523010254</v>
      </c>
      <c r="C1135">
        <v>0.60050034523010254</v>
      </c>
      <c r="D1135">
        <v>354.21154913371419</v>
      </c>
      <c r="E1135">
        <v>183.72936050000001</v>
      </c>
      <c r="F1135">
        <v>1E-3</v>
      </c>
      <c r="G1135">
        <f>SUM($F$2:F1135)</f>
        <v>20.228600000000018</v>
      </c>
      <c r="I1135">
        <f t="shared" si="51"/>
        <v>2.3573785950023571E-3</v>
      </c>
      <c r="J1135">
        <f t="shared" si="52"/>
        <v>7.6861347427455429E-2</v>
      </c>
      <c r="K1135">
        <v>0</v>
      </c>
      <c r="L1135" s="1">
        <f t="shared" si="53"/>
        <v>0</v>
      </c>
      <c r="M1135" s="2">
        <v>14143</v>
      </c>
      <c r="N1135" s="2">
        <v>9.6276378488767869E-2</v>
      </c>
    </row>
    <row r="1136" spans="1:14">
      <c r="A1136">
        <v>181.11994934082031</v>
      </c>
      <c r="B1136">
        <v>6.0086655616760254</v>
      </c>
      <c r="C1136">
        <v>0.60086655616760254</v>
      </c>
      <c r="D1136">
        <v>354.54378602460991</v>
      </c>
      <c r="E1136">
        <v>183.82162750000001</v>
      </c>
      <c r="F1136">
        <v>1E-3</v>
      </c>
      <c r="G1136">
        <f>SUM($F$2:F1136)</f>
        <v>20.229600000000019</v>
      </c>
      <c r="I1136">
        <f t="shared" si="51"/>
        <v>2.3573785950023571E-3</v>
      </c>
      <c r="J1136">
        <f t="shared" si="52"/>
        <v>7.686514706497001E-2</v>
      </c>
      <c r="K1136">
        <v>2</v>
      </c>
      <c r="L1136" s="1">
        <f t="shared" si="53"/>
        <v>6.9981454914447671E-5</v>
      </c>
      <c r="M1136" s="2">
        <v>14145</v>
      </c>
      <c r="N1136" s="2">
        <v>9.6289993192648055E-2</v>
      </c>
    </row>
    <row r="1137" spans="1:14">
      <c r="A1137">
        <v>181.24000549316406</v>
      </c>
      <c r="B1137">
        <v>6.0126938819885254</v>
      </c>
      <c r="C1137">
        <v>0.60126938819885256</v>
      </c>
      <c r="D1137">
        <v>354.88272724738471</v>
      </c>
      <c r="E1137">
        <v>183.84276349999999</v>
      </c>
      <c r="F1137">
        <v>1E-3</v>
      </c>
      <c r="G1137">
        <f>SUM($F$2:F1137)</f>
        <v>20.23060000000002</v>
      </c>
      <c r="I1137">
        <f t="shared" si="51"/>
        <v>2.3573785950023571E-3</v>
      </c>
      <c r="J1137">
        <f t="shared" si="52"/>
        <v>7.6868946702484592E-2</v>
      </c>
      <c r="K1137">
        <v>1</v>
      </c>
      <c r="L1137" s="1">
        <f t="shared" si="53"/>
        <v>3.4990727457223835E-5</v>
      </c>
      <c r="M1137" s="2">
        <v>14146</v>
      </c>
      <c r="N1137" s="2">
        <v>9.6296800544588154E-2</v>
      </c>
    </row>
    <row r="1138" spans="1:14">
      <c r="A1138">
        <v>181.36994934082031</v>
      </c>
      <c r="B1138">
        <v>6.0169663429260254</v>
      </c>
      <c r="C1138">
        <v>0.60169663429260256</v>
      </c>
      <c r="D1138">
        <v>355.21297766957554</v>
      </c>
      <c r="E1138">
        <v>183.87243280000001</v>
      </c>
      <c r="F1138">
        <v>1E-3</v>
      </c>
      <c r="G1138">
        <f>SUM($F$2:F1138)</f>
        <v>20.231600000000022</v>
      </c>
      <c r="I1138">
        <f t="shared" si="51"/>
        <v>2.3573785950023571E-3</v>
      </c>
      <c r="J1138">
        <f t="shared" si="52"/>
        <v>7.6872746339999187E-2</v>
      </c>
      <c r="K1138">
        <v>0</v>
      </c>
      <c r="L1138" s="1">
        <f t="shared" si="53"/>
        <v>0</v>
      </c>
      <c r="M1138" s="2">
        <v>14146</v>
      </c>
      <c r="N1138" s="2">
        <v>9.6296800544588154E-2</v>
      </c>
    </row>
    <row r="1139" spans="1:14">
      <c r="A1139">
        <v>181.49000549316406</v>
      </c>
      <c r="B1139">
        <v>6.0209946632385254</v>
      </c>
      <c r="C1139">
        <v>0.60209946632385258</v>
      </c>
      <c r="D1139">
        <v>355.54335224606041</v>
      </c>
      <c r="E1139">
        <v>184.013069</v>
      </c>
      <c r="F1139">
        <v>8.0000000000000004E-4</v>
      </c>
      <c r="G1139">
        <f>SUM($F$2:F1139)</f>
        <v>20.232400000000023</v>
      </c>
      <c r="I1139">
        <f t="shared" si="51"/>
        <v>1.8859028760018859E-3</v>
      </c>
      <c r="J1139">
        <f t="shared" si="52"/>
        <v>7.6875786050010858E-2</v>
      </c>
      <c r="K1139">
        <v>1</v>
      </c>
      <c r="L1139" s="1">
        <f t="shared" si="53"/>
        <v>3.4990727457223835E-5</v>
      </c>
      <c r="M1139" s="2">
        <v>14147</v>
      </c>
      <c r="N1139" s="2">
        <v>9.6303607896528254E-2</v>
      </c>
    </row>
    <row r="1140" spans="1:14">
      <c r="A1140">
        <v>181.5999755859375</v>
      </c>
      <c r="B1140">
        <v>6.0246567726135254</v>
      </c>
      <c r="C1140">
        <v>0.60246567726135258</v>
      </c>
      <c r="D1140">
        <v>355.86453940478509</v>
      </c>
      <c r="E1140">
        <v>184.0434722</v>
      </c>
      <c r="F1140">
        <v>8.0000000000000004E-4</v>
      </c>
      <c r="G1140">
        <f>SUM($F$2:F1140)</f>
        <v>20.233200000000025</v>
      </c>
      <c r="I1140">
        <f t="shared" si="51"/>
        <v>1.8859028760018859E-3</v>
      </c>
      <c r="J1140">
        <f t="shared" si="52"/>
        <v>7.6878825760022529E-2</v>
      </c>
      <c r="K1140">
        <v>5</v>
      </c>
      <c r="L1140" s="1">
        <f t="shared" si="53"/>
        <v>1.7495363728611918E-4</v>
      </c>
      <c r="M1140" s="2">
        <v>14152</v>
      </c>
      <c r="N1140" s="2">
        <v>9.6337644656228724E-2</v>
      </c>
    </row>
    <row r="1141" spans="1:14">
      <c r="A1141">
        <v>181.719970703125</v>
      </c>
      <c r="B1141">
        <v>6.0286850929260254</v>
      </c>
      <c r="C1141">
        <v>0.60286850929260249</v>
      </c>
      <c r="D1141">
        <v>356.18783718650872</v>
      </c>
      <c r="E1141">
        <v>184.08140969999999</v>
      </c>
      <c r="F1141">
        <v>1.1999999999999999E-3</v>
      </c>
      <c r="G1141">
        <f>SUM($F$2:F1141)</f>
        <v>20.234400000000026</v>
      </c>
      <c r="I1141">
        <f t="shared" si="51"/>
        <v>2.8288543140028285E-3</v>
      </c>
      <c r="J1141">
        <f t="shared" si="52"/>
        <v>7.6883385325040021E-2</v>
      </c>
      <c r="K1141">
        <v>0</v>
      </c>
      <c r="L1141" s="1">
        <f t="shared" si="53"/>
        <v>0</v>
      </c>
      <c r="M1141" s="2">
        <v>14152</v>
      </c>
      <c r="N1141" s="2">
        <v>9.6337644656228724E-2</v>
      </c>
    </row>
    <row r="1142" spans="1:14">
      <c r="A1142">
        <v>181.8299560546875</v>
      </c>
      <c r="B1142">
        <v>6.0323472023010254</v>
      </c>
      <c r="C1142">
        <v>0.60323472023010249</v>
      </c>
      <c r="D1142">
        <v>356.51312143693724</v>
      </c>
      <c r="E1142">
        <v>184.09925430000001</v>
      </c>
      <c r="F1142">
        <v>1.1999999999999999E-3</v>
      </c>
      <c r="G1142">
        <f>SUM($F$2:F1142)</f>
        <v>20.235600000000026</v>
      </c>
      <c r="I1142">
        <f t="shared" si="51"/>
        <v>2.8288543140028285E-3</v>
      </c>
      <c r="J1142">
        <f t="shared" si="52"/>
        <v>7.6887944890057527E-2</v>
      </c>
      <c r="K1142">
        <v>1</v>
      </c>
      <c r="L1142" s="1">
        <f t="shared" si="53"/>
        <v>3.4990727457223835E-5</v>
      </c>
      <c r="M1142" s="2">
        <v>14153</v>
      </c>
      <c r="N1142" s="2">
        <v>9.6344452008168824E-2</v>
      </c>
    </row>
    <row r="1143" spans="1:14">
      <c r="A1143">
        <v>181.949951171875</v>
      </c>
      <c r="B1143">
        <v>6.0363755226135254</v>
      </c>
      <c r="C1143">
        <v>0.60363755226135252</v>
      </c>
      <c r="D1143">
        <v>356.84399263059834</v>
      </c>
      <c r="E1143">
        <v>184.2241282</v>
      </c>
      <c r="F1143">
        <v>1E-3</v>
      </c>
      <c r="G1143">
        <f>SUM($F$2:F1143)</f>
        <v>20.236600000000028</v>
      </c>
      <c r="I1143">
        <f t="shared" si="51"/>
        <v>2.3573785950023571E-3</v>
      </c>
      <c r="J1143">
        <f t="shared" si="52"/>
        <v>7.6891744527572109E-2</v>
      </c>
      <c r="K1143">
        <v>2</v>
      </c>
      <c r="L1143" s="1">
        <f t="shared" si="53"/>
        <v>6.9981454914447671E-5</v>
      </c>
      <c r="M1143" s="2">
        <v>14155</v>
      </c>
      <c r="N1143" s="2">
        <v>9.6358066712049009E-2</v>
      </c>
    </row>
    <row r="1144" spans="1:14">
      <c r="A1144">
        <v>182.0799560546875</v>
      </c>
      <c r="B1144">
        <v>6.0406479835510254</v>
      </c>
      <c r="C1144">
        <v>0.60406479835510252</v>
      </c>
      <c r="D1144">
        <v>357.18727925366511</v>
      </c>
      <c r="E1144">
        <v>184.31980780000001</v>
      </c>
      <c r="F1144">
        <v>1E-3</v>
      </c>
      <c r="G1144">
        <f>SUM($F$2:F1144)</f>
        <v>20.237600000000029</v>
      </c>
      <c r="I1144">
        <f t="shared" si="51"/>
        <v>2.3573785950023571E-3</v>
      </c>
      <c r="J1144">
        <f t="shared" si="52"/>
        <v>7.6895544165086691E-2</v>
      </c>
      <c r="K1144">
        <v>0</v>
      </c>
      <c r="L1144" s="1">
        <f t="shared" si="53"/>
        <v>0</v>
      </c>
      <c r="M1144" s="2">
        <v>14155</v>
      </c>
      <c r="N1144" s="2">
        <v>9.6358066712049009E-2</v>
      </c>
    </row>
    <row r="1145" spans="1:14">
      <c r="A1145">
        <v>182.199951171875</v>
      </c>
      <c r="B1145">
        <v>6.0446763038635254</v>
      </c>
      <c r="C1145">
        <v>0.60446763038635254</v>
      </c>
      <c r="D1145">
        <v>357.51964029885488</v>
      </c>
      <c r="E1145">
        <v>184.3334797</v>
      </c>
      <c r="F1145">
        <v>1E-3</v>
      </c>
      <c r="G1145">
        <f>SUM($F$2:F1145)</f>
        <v>20.23860000000003</v>
      </c>
      <c r="I1145">
        <f t="shared" si="51"/>
        <v>2.3573785950023571E-3</v>
      </c>
      <c r="J1145">
        <f t="shared" si="52"/>
        <v>7.6899343802601286E-2</v>
      </c>
      <c r="K1145">
        <v>1</v>
      </c>
      <c r="L1145" s="1">
        <f t="shared" si="53"/>
        <v>3.4990727457223835E-5</v>
      </c>
      <c r="M1145" s="2">
        <v>14156</v>
      </c>
      <c r="N1145" s="2">
        <v>9.6364874063989109E-2</v>
      </c>
    </row>
    <row r="1146" spans="1:14">
      <c r="A1146">
        <v>182.3199462890625</v>
      </c>
      <c r="B1146">
        <v>6.0486435890197754</v>
      </c>
      <c r="C1146">
        <v>0.60486435890197754</v>
      </c>
      <c r="D1146">
        <v>357.8610646075108</v>
      </c>
      <c r="E1146">
        <v>184.3496605</v>
      </c>
      <c r="F1146">
        <v>1E-3</v>
      </c>
      <c r="G1146">
        <f>SUM($F$2:F1146)</f>
        <v>20.239600000000031</v>
      </c>
      <c r="I1146">
        <f t="shared" si="51"/>
        <v>2.3573785950023571E-3</v>
      </c>
      <c r="J1146">
        <f t="shared" si="52"/>
        <v>7.6903143440115868E-2</v>
      </c>
      <c r="K1146">
        <v>18</v>
      </c>
      <c r="L1146" s="1">
        <f t="shared" si="53"/>
        <v>6.2983309423002905E-4</v>
      </c>
      <c r="M1146" s="2">
        <v>14174</v>
      </c>
      <c r="N1146" s="2">
        <v>9.6487406398910819E-2</v>
      </c>
    </row>
    <row r="1147" spans="1:14">
      <c r="A1147">
        <v>182.449951171875</v>
      </c>
      <c r="B1147">
        <v>6.0529770851135254</v>
      </c>
      <c r="C1147">
        <v>0.60529770851135256</v>
      </c>
      <c r="D1147">
        <v>358.20534446493002</v>
      </c>
      <c r="E1147">
        <v>184.37045749999999</v>
      </c>
      <c r="F1147">
        <v>2.2000000000000001E-3</v>
      </c>
      <c r="G1147">
        <f>SUM($F$2:F1147)</f>
        <v>20.24180000000003</v>
      </c>
      <c r="I1147">
        <f t="shared" si="51"/>
        <v>5.186232909005186E-3</v>
      </c>
      <c r="J1147">
        <f t="shared" si="52"/>
        <v>7.6911502642647941E-2</v>
      </c>
      <c r="K1147">
        <v>2</v>
      </c>
      <c r="L1147" s="1">
        <f t="shared" si="53"/>
        <v>6.9981454914447671E-5</v>
      </c>
      <c r="M1147" s="2">
        <v>14176</v>
      </c>
      <c r="N1147" s="2">
        <v>9.6501021102791018E-2</v>
      </c>
    </row>
    <row r="1148" spans="1:14">
      <c r="A1148">
        <v>182.5699462890625</v>
      </c>
      <c r="B1148">
        <v>6.0570054054260254</v>
      </c>
      <c r="C1148">
        <v>0.60570054054260258</v>
      </c>
      <c r="D1148">
        <v>358.53720889294362</v>
      </c>
      <c r="E1148">
        <v>184.39239649999999</v>
      </c>
      <c r="F1148">
        <v>2.2000000000000001E-3</v>
      </c>
      <c r="G1148">
        <f>SUM($F$2:F1148)</f>
        <v>20.244000000000028</v>
      </c>
      <c r="I1148">
        <f t="shared" si="51"/>
        <v>5.186232909005186E-3</v>
      </c>
      <c r="J1148">
        <f t="shared" si="52"/>
        <v>7.6919861845180015E-2</v>
      </c>
      <c r="K1148">
        <v>1</v>
      </c>
      <c r="L1148" s="1">
        <f t="shared" si="53"/>
        <v>3.4990727457223835E-5</v>
      </c>
      <c r="M1148" s="2">
        <v>14177</v>
      </c>
      <c r="N1148" s="2">
        <v>9.6507828454731104E-2</v>
      </c>
    </row>
    <row r="1149" spans="1:14">
      <c r="A1149">
        <v>182.699951171875</v>
      </c>
      <c r="B1149">
        <v>6.0613389015197754</v>
      </c>
      <c r="C1149">
        <v>0.60613389015197749</v>
      </c>
      <c r="D1149">
        <v>358.87552934424809</v>
      </c>
      <c r="E1149">
        <v>184.4713342</v>
      </c>
      <c r="F1149">
        <v>2.2000000000000001E-3</v>
      </c>
      <c r="G1149">
        <f>SUM($F$2:F1149)</f>
        <v>20.246200000000027</v>
      </c>
      <c r="I1149">
        <f t="shared" si="51"/>
        <v>5.186232909005186E-3</v>
      </c>
      <c r="J1149">
        <f t="shared" si="52"/>
        <v>7.6928221047712089E-2</v>
      </c>
      <c r="K1149">
        <v>0</v>
      </c>
      <c r="L1149" s="1">
        <f t="shared" si="53"/>
        <v>0</v>
      </c>
      <c r="M1149" s="2">
        <v>14177</v>
      </c>
      <c r="N1149" s="2">
        <v>9.6507828454731104E-2</v>
      </c>
    </row>
    <row r="1150" spans="1:14">
      <c r="A1150">
        <v>182.8199462890625</v>
      </c>
      <c r="B1150">
        <v>6.0653061866760254</v>
      </c>
      <c r="C1150">
        <v>0.60653061866760249</v>
      </c>
      <c r="D1150">
        <v>359.21943673878513</v>
      </c>
      <c r="E1150">
        <v>184.580343</v>
      </c>
      <c r="F1150">
        <v>2.2000000000000001E-3</v>
      </c>
      <c r="G1150">
        <f>SUM($F$2:F1150)</f>
        <v>20.248400000000025</v>
      </c>
      <c r="I1150">
        <f t="shared" si="51"/>
        <v>5.186232909005186E-3</v>
      </c>
      <c r="J1150">
        <f t="shared" si="52"/>
        <v>7.6936580250244163E-2</v>
      </c>
      <c r="K1150">
        <v>0</v>
      </c>
      <c r="L1150" s="1">
        <f t="shared" si="53"/>
        <v>0</v>
      </c>
      <c r="M1150" s="2">
        <v>14177</v>
      </c>
      <c r="N1150" s="2">
        <v>9.6507828454731104E-2</v>
      </c>
    </row>
    <row r="1151" spans="1:14">
      <c r="A1151">
        <v>182.93994140625</v>
      </c>
      <c r="B1151">
        <v>6.0693345069885254</v>
      </c>
      <c r="C1151">
        <v>0.60693345069885252</v>
      </c>
      <c r="D1151">
        <v>359.55428086985609</v>
      </c>
      <c r="E1151">
        <v>184.7566137</v>
      </c>
      <c r="F1151">
        <v>2.2000000000000001E-3</v>
      </c>
      <c r="G1151">
        <f>SUM($F$2:F1151)</f>
        <v>20.250600000000023</v>
      </c>
      <c r="I1151">
        <f t="shared" si="51"/>
        <v>5.186232909005186E-3</v>
      </c>
      <c r="J1151">
        <f t="shared" si="52"/>
        <v>7.6944939452776223E-2</v>
      </c>
      <c r="K1151">
        <v>0</v>
      </c>
      <c r="L1151" s="1">
        <f t="shared" si="53"/>
        <v>0</v>
      </c>
      <c r="M1151" s="2">
        <v>14177</v>
      </c>
      <c r="N1151" s="2">
        <v>9.6507828454731104E-2</v>
      </c>
    </row>
    <row r="1152" spans="1:14">
      <c r="A1152">
        <v>183.05999755859375</v>
      </c>
      <c r="B1152">
        <v>6.0733017921447754</v>
      </c>
      <c r="C1152">
        <v>0.60733017921447752</v>
      </c>
      <c r="D1152">
        <v>359.88403467487063</v>
      </c>
      <c r="E1152">
        <v>184.82865699999999</v>
      </c>
      <c r="F1152">
        <v>2E-3</v>
      </c>
      <c r="G1152">
        <f>SUM($F$2:F1152)</f>
        <v>20.252600000000022</v>
      </c>
      <c r="I1152">
        <f t="shared" si="51"/>
        <v>4.7147571900047142E-3</v>
      </c>
      <c r="J1152">
        <f t="shared" si="52"/>
        <v>7.6952538727805386E-2</v>
      </c>
      <c r="K1152">
        <v>4</v>
      </c>
      <c r="L1152" s="1">
        <f t="shared" si="53"/>
        <v>1.3996290982889534E-4</v>
      </c>
      <c r="M1152" s="2">
        <v>14181</v>
      </c>
      <c r="N1152" s="2">
        <v>9.6535057862491488E-2</v>
      </c>
    </row>
    <row r="1153" spans="1:14">
      <c r="A1153">
        <v>183.17999267578125</v>
      </c>
      <c r="B1153">
        <v>6.0773301124572754</v>
      </c>
      <c r="C1153">
        <v>0.60773301124572754</v>
      </c>
      <c r="D1153">
        <v>360.20733245659432</v>
      </c>
      <c r="E1153">
        <v>184.85671120000001</v>
      </c>
      <c r="F1153">
        <v>8.0000000000000004E-4</v>
      </c>
      <c r="G1153">
        <f>SUM($F$2:F1153)</f>
        <v>20.253400000000024</v>
      </c>
      <c r="I1153">
        <f t="shared" si="51"/>
        <v>1.8859028760018859E-3</v>
      </c>
      <c r="J1153">
        <f t="shared" si="52"/>
        <v>7.6955578437817057E-2</v>
      </c>
      <c r="K1153">
        <v>1</v>
      </c>
      <c r="L1153" s="1">
        <f t="shared" si="53"/>
        <v>3.4990727457223835E-5</v>
      </c>
      <c r="M1153" s="2">
        <v>14182</v>
      </c>
      <c r="N1153" s="2">
        <v>9.6541865214431588E-2</v>
      </c>
    </row>
    <row r="1154" spans="1:14">
      <c r="A1154">
        <v>183.29998779296875</v>
      </c>
      <c r="B1154">
        <v>6.0813584327697754</v>
      </c>
      <c r="C1154">
        <v>0.60813584327697756</v>
      </c>
      <c r="D1154">
        <v>360.54366643919388</v>
      </c>
      <c r="E1154">
        <v>184.9045835</v>
      </c>
      <c r="F1154">
        <v>8.0000000000000004E-4</v>
      </c>
      <c r="G1154">
        <f>SUM($F$2:F1154)</f>
        <v>20.254200000000026</v>
      </c>
      <c r="I1154">
        <f t="shared" si="51"/>
        <v>1.8859028760018859E-3</v>
      </c>
      <c r="J1154">
        <f t="shared" si="52"/>
        <v>7.6958618147828728E-2</v>
      </c>
      <c r="K1154">
        <v>2</v>
      </c>
      <c r="L1154" s="1">
        <f t="shared" si="53"/>
        <v>6.9981454914447671E-5</v>
      </c>
      <c r="M1154" s="2">
        <v>14184</v>
      </c>
      <c r="N1154" s="2">
        <v>9.6555479918311773E-2</v>
      </c>
    </row>
    <row r="1155" spans="1:14">
      <c r="A1155">
        <v>183.41998291015625</v>
      </c>
      <c r="B1155">
        <v>6.0853257179260254</v>
      </c>
      <c r="C1155">
        <v>0.60853257179260256</v>
      </c>
      <c r="D1155">
        <v>360.86895068962241</v>
      </c>
      <c r="E1155">
        <v>184.91132500000001</v>
      </c>
      <c r="F1155">
        <v>8.0000000000000004E-4</v>
      </c>
      <c r="G1155">
        <f>SUM($F$2:F1155)</f>
        <v>20.255000000000027</v>
      </c>
      <c r="I1155">
        <f t="shared" ref="I1155:I1218" si="54">F1155/$H$1</f>
        <v>1.8859028760018859E-3</v>
      </c>
      <c r="J1155">
        <f t="shared" ref="J1155:J1218" si="55">G1155/$H$2</f>
        <v>7.6961657857840399E-2</v>
      </c>
      <c r="K1155">
        <v>0</v>
      </c>
      <c r="L1155" s="1">
        <f t="shared" ref="L1155:L1218" si="56">K1155/$O$3</f>
        <v>0</v>
      </c>
      <c r="M1155" s="2">
        <v>14184</v>
      </c>
      <c r="N1155" s="2">
        <v>9.6555479918311773E-2</v>
      </c>
    </row>
    <row r="1156" spans="1:14">
      <c r="A1156">
        <v>183.53997802734375</v>
      </c>
      <c r="B1156">
        <v>6.0892930030822754</v>
      </c>
      <c r="C1156">
        <v>0.60892930030822756</v>
      </c>
      <c r="D1156">
        <v>361.19522817440344</v>
      </c>
      <c r="E1156">
        <v>184.9268027</v>
      </c>
      <c r="F1156">
        <v>1E-3</v>
      </c>
      <c r="G1156">
        <f>SUM($F$2:F1156)</f>
        <v>20.256000000000029</v>
      </c>
      <c r="I1156">
        <f t="shared" si="54"/>
        <v>2.3573785950023571E-3</v>
      </c>
      <c r="J1156">
        <f t="shared" si="55"/>
        <v>7.6965457495354994E-2</v>
      </c>
      <c r="K1156">
        <v>0</v>
      </c>
      <c r="L1156" s="1">
        <f t="shared" si="56"/>
        <v>0</v>
      </c>
      <c r="M1156" s="2">
        <v>14184</v>
      </c>
      <c r="N1156" s="2">
        <v>9.6555479918311773E-2</v>
      </c>
    </row>
    <row r="1157" spans="1:14">
      <c r="A1157">
        <v>183.65997314453125</v>
      </c>
      <c r="B1157">
        <v>6.0933213233947754</v>
      </c>
      <c r="C1157">
        <v>0.60933213233947758</v>
      </c>
      <c r="D1157">
        <v>361.52100904200819</v>
      </c>
      <c r="E1157">
        <v>184.95089100000001</v>
      </c>
      <c r="F1157">
        <v>1E-3</v>
      </c>
      <c r="G1157">
        <f>SUM($F$2:F1157)</f>
        <v>20.25700000000003</v>
      </c>
      <c r="I1157">
        <f t="shared" si="54"/>
        <v>2.3573785950023571E-3</v>
      </c>
      <c r="J1157">
        <f t="shared" si="55"/>
        <v>7.6969257132869576E-2</v>
      </c>
      <c r="K1157">
        <v>0</v>
      </c>
      <c r="L1157" s="1">
        <f t="shared" si="56"/>
        <v>0</v>
      </c>
      <c r="M1157" s="2">
        <v>14184</v>
      </c>
      <c r="N1157" s="2">
        <v>9.6555479918311773E-2</v>
      </c>
    </row>
    <row r="1158" spans="1:14">
      <c r="A1158">
        <v>183.77996826171875</v>
      </c>
      <c r="B1158">
        <v>6.0972886085510254</v>
      </c>
      <c r="C1158">
        <v>0.60972886085510258</v>
      </c>
      <c r="D1158">
        <v>361.84579667526054</v>
      </c>
      <c r="E1158">
        <v>184.96982929999999</v>
      </c>
      <c r="F1158">
        <v>1E-3</v>
      </c>
      <c r="G1158">
        <f>SUM($F$2:F1158)</f>
        <v>20.258000000000031</v>
      </c>
      <c r="I1158">
        <f t="shared" si="54"/>
        <v>2.3573785950023571E-3</v>
      </c>
      <c r="J1158">
        <f t="shared" si="55"/>
        <v>7.6973056770384157E-2</v>
      </c>
      <c r="K1158">
        <v>0</v>
      </c>
      <c r="L1158" s="1">
        <f t="shared" si="56"/>
        <v>0</v>
      </c>
      <c r="M1158" s="2">
        <v>14184</v>
      </c>
      <c r="N1158" s="2">
        <v>9.6555479918311773E-2</v>
      </c>
    </row>
    <row r="1159" spans="1:14">
      <c r="A1159">
        <v>183.89996337890625</v>
      </c>
      <c r="B1159">
        <v>6.1013169288635254</v>
      </c>
      <c r="C1159">
        <v>0.61013169288635249</v>
      </c>
      <c r="D1159">
        <v>362.18424128085911</v>
      </c>
      <c r="E1159">
        <v>185.06609599999999</v>
      </c>
      <c r="F1159">
        <v>1E-3</v>
      </c>
      <c r="G1159">
        <f>SUM($F$2:F1159)</f>
        <v>20.259000000000032</v>
      </c>
      <c r="I1159">
        <f t="shared" si="54"/>
        <v>2.3573785950023571E-3</v>
      </c>
      <c r="J1159">
        <f t="shared" si="55"/>
        <v>7.6976856407898739E-2</v>
      </c>
      <c r="K1159">
        <v>4</v>
      </c>
      <c r="L1159" s="1">
        <f t="shared" si="56"/>
        <v>1.3996290982889534E-4</v>
      </c>
      <c r="M1159" s="2">
        <v>14188</v>
      </c>
      <c r="N1159" s="2">
        <v>9.6582709326072158E-2</v>
      </c>
    </row>
    <row r="1160" spans="1:14">
      <c r="A1160">
        <v>184.01995849609375</v>
      </c>
      <c r="B1160">
        <v>6.1053452491760254</v>
      </c>
      <c r="C1160">
        <v>0.61053452491760252</v>
      </c>
      <c r="D1160">
        <v>362.51101538281631</v>
      </c>
      <c r="E1160">
        <v>185.13840300000001</v>
      </c>
      <c r="F1160">
        <v>1E-3</v>
      </c>
      <c r="G1160">
        <f>SUM($F$2:F1160)</f>
        <v>20.260000000000034</v>
      </c>
      <c r="I1160">
        <f t="shared" si="54"/>
        <v>2.3573785950023571E-3</v>
      </c>
      <c r="J1160">
        <f t="shared" si="55"/>
        <v>7.6980656045413334E-2</v>
      </c>
      <c r="K1160">
        <v>10</v>
      </c>
      <c r="L1160" s="1">
        <f t="shared" si="56"/>
        <v>3.4990727457223837E-4</v>
      </c>
      <c r="M1160" s="2">
        <v>14198</v>
      </c>
      <c r="N1160" s="2">
        <v>9.6650782845473113E-2</v>
      </c>
    </row>
    <row r="1161" spans="1:14">
      <c r="A1161">
        <v>184.14996337890625</v>
      </c>
      <c r="B1161">
        <v>6.1096787452697754</v>
      </c>
      <c r="C1161">
        <v>0.61096787452697754</v>
      </c>
      <c r="D1161">
        <v>362.85430200588308</v>
      </c>
      <c r="E1161">
        <v>185.31775500000001</v>
      </c>
      <c r="F1161">
        <v>1.6000000000000001E-3</v>
      </c>
      <c r="G1161">
        <f>SUM($F$2:F1161)</f>
        <v>20.261600000000033</v>
      </c>
      <c r="I1161">
        <f t="shared" si="54"/>
        <v>3.7718057520037718E-3</v>
      </c>
      <c r="J1161">
        <f t="shared" si="55"/>
        <v>7.6986735465436662E-2</v>
      </c>
      <c r="K1161">
        <v>0</v>
      </c>
      <c r="L1161" s="1">
        <f t="shared" si="56"/>
        <v>0</v>
      </c>
      <c r="M1161" s="2">
        <v>14198</v>
      </c>
      <c r="N1161" s="2">
        <v>9.6650782845473113E-2</v>
      </c>
    </row>
    <row r="1162" spans="1:14">
      <c r="A1162">
        <v>184.26995849609375</v>
      </c>
      <c r="B1162">
        <v>6.1136460304260254</v>
      </c>
      <c r="C1162">
        <v>0.61136460304260254</v>
      </c>
      <c r="D1162">
        <v>363.20007171483098</v>
      </c>
      <c r="E1162">
        <v>185.4244382</v>
      </c>
      <c r="F1162">
        <v>1.4E-3</v>
      </c>
      <c r="G1162">
        <f>SUM($F$2:F1162)</f>
        <v>20.263000000000034</v>
      </c>
      <c r="I1162">
        <f t="shared" si="54"/>
        <v>3.3003300330032999E-3</v>
      </c>
      <c r="J1162">
        <f t="shared" si="55"/>
        <v>7.6992054957957079E-2</v>
      </c>
      <c r="K1162">
        <v>0</v>
      </c>
      <c r="L1162" s="1">
        <f t="shared" si="56"/>
        <v>0</v>
      </c>
      <c r="M1162" s="2">
        <v>14198</v>
      </c>
      <c r="N1162" s="2">
        <v>9.6650782845473113E-2</v>
      </c>
    </row>
    <row r="1163" spans="1:14">
      <c r="A1163">
        <v>184.38995361328125</v>
      </c>
      <c r="B1163">
        <v>6.1176743507385254</v>
      </c>
      <c r="C1163">
        <v>0.61176743507385256</v>
      </c>
      <c r="D1163">
        <v>363.52498350237738</v>
      </c>
      <c r="E1163">
        <v>185.442319</v>
      </c>
      <c r="F1163">
        <v>1.4E-3</v>
      </c>
      <c r="G1163">
        <f>SUM($F$2:F1163)</f>
        <v>20.264400000000034</v>
      </c>
      <c r="I1163">
        <f t="shared" si="54"/>
        <v>3.3003300330032999E-3</v>
      </c>
      <c r="J1163">
        <f t="shared" si="55"/>
        <v>7.6997374450477496E-2</v>
      </c>
      <c r="K1163">
        <v>1</v>
      </c>
      <c r="L1163" s="1">
        <f t="shared" si="56"/>
        <v>3.4990727457223835E-5</v>
      </c>
      <c r="M1163" s="2">
        <v>14199</v>
      </c>
      <c r="N1163" s="2">
        <v>9.6657590197413212E-2</v>
      </c>
    </row>
    <row r="1164" spans="1:14">
      <c r="A1164">
        <v>184.51995849609375</v>
      </c>
      <c r="B1164">
        <v>6.1220078468322754</v>
      </c>
      <c r="C1164">
        <v>0.61220078468322758</v>
      </c>
      <c r="D1164">
        <v>363.8683942797382</v>
      </c>
      <c r="E1164">
        <v>185.46136480000001</v>
      </c>
      <c r="F1164">
        <v>1.4E-3</v>
      </c>
      <c r="G1164">
        <f>SUM($F$2:F1164)</f>
        <v>20.265800000000034</v>
      </c>
      <c r="I1164">
        <f t="shared" si="54"/>
        <v>3.3003300330032999E-3</v>
      </c>
      <c r="J1164">
        <f t="shared" si="55"/>
        <v>7.7002693942997899E-2</v>
      </c>
      <c r="K1164">
        <v>0</v>
      </c>
      <c r="L1164" s="1">
        <f t="shared" si="56"/>
        <v>0</v>
      </c>
      <c r="M1164" s="2">
        <v>14199</v>
      </c>
      <c r="N1164" s="2">
        <v>9.6657590197413212E-2</v>
      </c>
    </row>
    <row r="1165" spans="1:14">
      <c r="A1165">
        <v>184.63995361328125</v>
      </c>
      <c r="B1165">
        <v>6.1260361671447754</v>
      </c>
      <c r="C1165">
        <v>0.61260361671447749</v>
      </c>
      <c r="D1165">
        <v>364.19169206146182</v>
      </c>
      <c r="E1165">
        <v>185.4851582</v>
      </c>
      <c r="F1165">
        <v>1.4E-3</v>
      </c>
      <c r="G1165">
        <f>SUM($F$2:F1165)</f>
        <v>20.267200000000035</v>
      </c>
      <c r="I1165">
        <f t="shared" si="54"/>
        <v>3.3003300330032999E-3</v>
      </c>
      <c r="J1165">
        <f t="shared" si="55"/>
        <v>7.7008013435518316E-2</v>
      </c>
      <c r="K1165">
        <v>3</v>
      </c>
      <c r="L1165" s="1">
        <f t="shared" si="56"/>
        <v>1.0497218237167151E-4</v>
      </c>
      <c r="M1165" s="2">
        <v>14202</v>
      </c>
      <c r="N1165" s="2">
        <v>9.6678012253233497E-2</v>
      </c>
    </row>
    <row r="1166" spans="1:14">
      <c r="A1166">
        <v>184.76995849609375</v>
      </c>
      <c r="B1166">
        <v>6.1303086280822754</v>
      </c>
      <c r="C1166">
        <v>0.61303086280822749</v>
      </c>
      <c r="D1166">
        <v>364.53249559864747</v>
      </c>
      <c r="E1166">
        <v>185.60232199999999</v>
      </c>
      <c r="F1166">
        <v>1.1999999999999999E-3</v>
      </c>
      <c r="G1166">
        <f>SUM($F$2:F1166)</f>
        <v>20.268400000000035</v>
      </c>
      <c r="I1166">
        <f t="shared" si="54"/>
        <v>2.8288543140028285E-3</v>
      </c>
      <c r="J1166">
        <f t="shared" si="55"/>
        <v>7.7012573000535822E-2</v>
      </c>
      <c r="K1166">
        <v>0</v>
      </c>
      <c r="L1166" s="1">
        <f t="shared" si="56"/>
        <v>0</v>
      </c>
      <c r="M1166" s="2">
        <v>14202</v>
      </c>
      <c r="N1166" s="2">
        <v>9.6678012253233497E-2</v>
      </c>
    </row>
    <row r="1167" spans="1:14">
      <c r="A1167">
        <v>184.88995361328125</v>
      </c>
      <c r="B1167">
        <v>6.1343369483947754</v>
      </c>
      <c r="C1167">
        <v>0.61343369483947752</v>
      </c>
      <c r="D1167">
        <v>364.85430352884242</v>
      </c>
      <c r="E1167">
        <v>185.678967</v>
      </c>
      <c r="F1167">
        <v>5.9999999999999995E-4</v>
      </c>
      <c r="G1167">
        <f>SUM($F$2:F1167)</f>
        <v>20.269000000000034</v>
      </c>
      <c r="I1167">
        <f t="shared" si="54"/>
        <v>1.4144271570014143E-3</v>
      </c>
      <c r="J1167">
        <f t="shared" si="55"/>
        <v>7.7014852783044568E-2</v>
      </c>
      <c r="K1167">
        <v>0</v>
      </c>
      <c r="L1167" s="1">
        <f t="shared" si="56"/>
        <v>0</v>
      </c>
      <c r="M1167" s="2">
        <v>14202</v>
      </c>
      <c r="N1167" s="2">
        <v>9.6678012253233497E-2</v>
      </c>
    </row>
    <row r="1168" spans="1:14">
      <c r="A1168">
        <v>185.00994873046875</v>
      </c>
      <c r="B1168">
        <v>6.1383042335510254</v>
      </c>
      <c r="C1168">
        <v>0.61383042335510252</v>
      </c>
      <c r="D1168">
        <v>365.1766080762136</v>
      </c>
      <c r="E1168">
        <v>185.7281452</v>
      </c>
      <c r="F1168">
        <v>8.0000000000000004E-4</v>
      </c>
      <c r="G1168">
        <f>SUM($F$2:F1168)</f>
        <v>20.269800000000036</v>
      </c>
      <c r="I1168">
        <f t="shared" si="54"/>
        <v>1.8859028760018859E-3</v>
      </c>
      <c r="J1168">
        <f t="shared" si="55"/>
        <v>7.7017892493056239E-2</v>
      </c>
      <c r="K1168">
        <v>2</v>
      </c>
      <c r="L1168" s="1">
        <f t="shared" si="56"/>
        <v>6.9981454914447671E-5</v>
      </c>
      <c r="M1168" s="2">
        <v>14204</v>
      </c>
      <c r="N1168" s="2">
        <v>9.6691626957113683E-2</v>
      </c>
    </row>
    <row r="1169" spans="1:14">
      <c r="A1169">
        <v>185.12994384765625</v>
      </c>
      <c r="B1169">
        <v>6.1423325538635254</v>
      </c>
      <c r="C1169">
        <v>0.61423325538635254</v>
      </c>
      <c r="D1169">
        <v>365.50189232664218</v>
      </c>
      <c r="E1169">
        <v>185.73467120000001</v>
      </c>
      <c r="F1169">
        <v>8.0000000000000004E-4</v>
      </c>
      <c r="G1169">
        <f>SUM($F$2:F1169)</f>
        <v>20.270600000000037</v>
      </c>
      <c r="I1169">
        <f t="shared" si="54"/>
        <v>1.8859028760018859E-3</v>
      </c>
      <c r="J1169">
        <f t="shared" si="55"/>
        <v>7.702093220306791E-2</v>
      </c>
      <c r="K1169">
        <v>4</v>
      </c>
      <c r="L1169" s="1">
        <f t="shared" si="56"/>
        <v>1.3996290982889534E-4</v>
      </c>
      <c r="M1169" s="2">
        <v>14208</v>
      </c>
      <c r="N1169" s="2">
        <v>9.6718856364874067E-2</v>
      </c>
    </row>
    <row r="1170" spans="1:14">
      <c r="A1170">
        <v>185.25994873046875</v>
      </c>
      <c r="B1170">
        <v>6.1466660499572754</v>
      </c>
      <c r="C1170">
        <v>0.61466660499572756</v>
      </c>
      <c r="D1170">
        <v>365.843192481004</v>
      </c>
      <c r="E1170">
        <v>185.84585799999999</v>
      </c>
      <c r="F1170">
        <v>1E-3</v>
      </c>
      <c r="G1170">
        <f>SUM($F$2:F1170)</f>
        <v>20.271600000000038</v>
      </c>
      <c r="I1170">
        <f t="shared" si="54"/>
        <v>2.3573785950023571E-3</v>
      </c>
      <c r="J1170">
        <f t="shared" si="55"/>
        <v>7.7024731840582492E-2</v>
      </c>
      <c r="K1170">
        <v>30</v>
      </c>
      <c r="L1170" s="1">
        <f t="shared" si="56"/>
        <v>1.0497218237167151E-3</v>
      </c>
      <c r="M1170" s="2">
        <v>14238</v>
      </c>
      <c r="N1170" s="2">
        <v>9.6923076923076917E-2</v>
      </c>
    </row>
    <row r="1171" spans="1:14">
      <c r="A1171">
        <v>185.37994384765625</v>
      </c>
      <c r="B1171">
        <v>6.1506943702697754</v>
      </c>
      <c r="C1171">
        <v>0.61506943702697758</v>
      </c>
      <c r="D1171">
        <v>366.17108397160774</v>
      </c>
      <c r="E1171">
        <v>185.8625935</v>
      </c>
      <c r="F1171">
        <v>2.8E-3</v>
      </c>
      <c r="G1171">
        <f>SUM($F$2:F1171)</f>
        <v>20.274400000000039</v>
      </c>
      <c r="I1171">
        <f t="shared" si="54"/>
        <v>6.6006600660065999E-3</v>
      </c>
      <c r="J1171">
        <f t="shared" si="55"/>
        <v>7.7035370825623325E-2</v>
      </c>
      <c r="K1171">
        <v>10</v>
      </c>
      <c r="L1171" s="1">
        <f t="shared" si="56"/>
        <v>3.4990727457223837E-4</v>
      </c>
      <c r="M1171" s="2">
        <v>14248</v>
      </c>
      <c r="N1171" s="2">
        <v>9.6991150442477872E-2</v>
      </c>
    </row>
    <row r="1172" spans="1:14">
      <c r="A1172">
        <v>185.50994873046875</v>
      </c>
      <c r="B1172">
        <v>6.1549668312072754</v>
      </c>
      <c r="C1172">
        <v>0.61549668312072758</v>
      </c>
      <c r="D1172">
        <v>366.50034115944612</v>
      </c>
      <c r="E1172">
        <v>186.041541</v>
      </c>
      <c r="F1172">
        <v>2.8E-3</v>
      </c>
      <c r="G1172">
        <f>SUM($F$2:F1172)</f>
        <v>20.27720000000004</v>
      </c>
      <c r="I1172">
        <f t="shared" si="54"/>
        <v>6.6006600660065999E-3</v>
      </c>
      <c r="J1172">
        <f t="shared" si="55"/>
        <v>7.7046009810664146E-2</v>
      </c>
      <c r="K1172">
        <v>2</v>
      </c>
      <c r="L1172" s="1">
        <f t="shared" si="56"/>
        <v>6.9981454914447671E-5</v>
      </c>
      <c r="M1172" s="2">
        <v>14250</v>
      </c>
      <c r="N1172" s="2">
        <v>9.7004765146358071E-2</v>
      </c>
    </row>
    <row r="1173" spans="1:14">
      <c r="A1173">
        <v>185.62994384765625</v>
      </c>
      <c r="B1173">
        <v>6.1589951515197754</v>
      </c>
      <c r="C1173">
        <v>0.61589951515197749</v>
      </c>
      <c r="D1173">
        <v>366.82003846664213</v>
      </c>
      <c r="E1173">
        <v>186.3066795</v>
      </c>
      <c r="F1173">
        <v>2.8E-3</v>
      </c>
      <c r="G1173">
        <f>SUM($F$2:F1173)</f>
        <v>20.28000000000004</v>
      </c>
      <c r="I1173">
        <f t="shared" si="54"/>
        <v>6.6006600660065999E-3</v>
      </c>
      <c r="J1173">
        <f t="shared" si="55"/>
        <v>7.7056648795704979E-2</v>
      </c>
      <c r="K1173">
        <v>0</v>
      </c>
      <c r="L1173" s="1">
        <f t="shared" si="56"/>
        <v>0</v>
      </c>
      <c r="M1173" s="2">
        <v>14250</v>
      </c>
      <c r="N1173" s="2">
        <v>9.7004765146358071E-2</v>
      </c>
    </row>
    <row r="1174" spans="1:14">
      <c r="A1174">
        <v>185.75994873046875</v>
      </c>
      <c r="B1174">
        <v>6.1633286476135254</v>
      </c>
      <c r="C1174">
        <v>0.61633286476135252</v>
      </c>
      <c r="D1174">
        <v>367.15798645506447</v>
      </c>
      <c r="E1174">
        <v>186.38690270000001</v>
      </c>
      <c r="F1174">
        <v>8.0000000000000004E-4</v>
      </c>
      <c r="G1174">
        <f>SUM($F$2:F1174)</f>
        <v>20.280800000000042</v>
      </c>
      <c r="I1174">
        <f t="shared" si="54"/>
        <v>1.8859028760018859E-3</v>
      </c>
      <c r="J1174">
        <f t="shared" si="55"/>
        <v>7.705968850571665E-2</v>
      </c>
      <c r="K1174">
        <v>1</v>
      </c>
      <c r="L1174" s="1">
        <f t="shared" si="56"/>
        <v>3.4990727457223835E-5</v>
      </c>
      <c r="M1174" s="2">
        <v>14251</v>
      </c>
      <c r="N1174" s="2">
        <v>9.7011572498298157E-2</v>
      </c>
    </row>
    <row r="1175" spans="1:14">
      <c r="A1175">
        <v>185.87994384765625</v>
      </c>
      <c r="B1175">
        <v>6.1673569679260254</v>
      </c>
      <c r="C1175">
        <v>0.61673569679260254</v>
      </c>
      <c r="D1175">
        <v>367.48376732266922</v>
      </c>
      <c r="E1175">
        <v>186.44778299999999</v>
      </c>
      <c r="F1175">
        <v>5.9999999999999995E-4</v>
      </c>
      <c r="G1175">
        <f>SUM($F$2:F1175)</f>
        <v>20.281400000000041</v>
      </c>
      <c r="I1175">
        <f t="shared" si="54"/>
        <v>1.4144271570014143E-3</v>
      </c>
      <c r="J1175">
        <f t="shared" si="55"/>
        <v>7.7061968288225396E-2</v>
      </c>
      <c r="K1175">
        <v>0</v>
      </c>
      <c r="L1175" s="1">
        <f t="shared" si="56"/>
        <v>0</v>
      </c>
      <c r="M1175" s="2">
        <v>14251</v>
      </c>
      <c r="N1175" s="2">
        <v>9.7011572498298157E-2</v>
      </c>
    </row>
    <row r="1176" spans="1:14">
      <c r="A1176">
        <v>186.00994873046875</v>
      </c>
      <c r="B1176">
        <v>6.1716904640197754</v>
      </c>
      <c r="C1176">
        <v>0.61716904640197756</v>
      </c>
      <c r="D1176">
        <v>367.82556409420732</v>
      </c>
      <c r="E1176">
        <v>186.47201999999999</v>
      </c>
      <c r="F1176">
        <v>5.9999999999999995E-4</v>
      </c>
      <c r="G1176">
        <f>SUM($F$2:F1176)</f>
        <v>20.282000000000039</v>
      </c>
      <c r="I1176">
        <f t="shared" si="54"/>
        <v>1.4144271570014143E-3</v>
      </c>
      <c r="J1176">
        <f t="shared" si="55"/>
        <v>7.7064248070734143E-2</v>
      </c>
      <c r="K1176">
        <v>0</v>
      </c>
      <c r="L1176" s="1">
        <f t="shared" si="56"/>
        <v>0</v>
      </c>
      <c r="M1176" s="2">
        <v>14251</v>
      </c>
      <c r="N1176" s="2">
        <v>9.7011572498298157E-2</v>
      </c>
    </row>
    <row r="1177" spans="1:14">
      <c r="A1177">
        <v>186.12994384765625</v>
      </c>
      <c r="B1177">
        <v>6.1756577491760254</v>
      </c>
      <c r="C1177">
        <v>0.61756577491760256</v>
      </c>
      <c r="D1177">
        <v>368.16400869980589</v>
      </c>
      <c r="E1177">
        <v>186.52530820000001</v>
      </c>
      <c r="F1177">
        <v>8.0000000000000004E-4</v>
      </c>
      <c r="G1177">
        <f>SUM($F$2:F1177)</f>
        <v>20.282800000000041</v>
      </c>
      <c r="I1177">
        <f t="shared" si="54"/>
        <v>1.8859028760018859E-3</v>
      </c>
      <c r="J1177">
        <f t="shared" si="55"/>
        <v>7.7067287780745813E-2</v>
      </c>
      <c r="K1177">
        <v>2</v>
      </c>
      <c r="L1177" s="1">
        <f t="shared" si="56"/>
        <v>6.9981454914447671E-5</v>
      </c>
      <c r="M1177" s="2">
        <v>14253</v>
      </c>
      <c r="N1177" s="2">
        <v>9.7025187202178356E-2</v>
      </c>
    </row>
    <row r="1178" spans="1:14">
      <c r="A1178">
        <v>186.25</v>
      </c>
      <c r="B1178">
        <v>6.1796860694885254</v>
      </c>
      <c r="C1178">
        <v>0.61796860694885258</v>
      </c>
      <c r="D1178">
        <v>368.49674220787779</v>
      </c>
      <c r="E1178">
        <v>186.67838449999999</v>
      </c>
      <c r="F1178">
        <v>5.9999999999999995E-4</v>
      </c>
      <c r="G1178">
        <f>SUM($F$2:F1178)</f>
        <v>20.283400000000039</v>
      </c>
      <c r="I1178">
        <f t="shared" si="54"/>
        <v>1.4144271570014143E-3</v>
      </c>
      <c r="J1178">
        <f t="shared" si="55"/>
        <v>7.7069567563254546E-2</v>
      </c>
      <c r="K1178">
        <v>10</v>
      </c>
      <c r="L1178" s="1">
        <f t="shared" si="56"/>
        <v>3.4990727457223837E-4</v>
      </c>
      <c r="M1178" s="2">
        <v>14263</v>
      </c>
      <c r="N1178" s="2">
        <v>9.7093260721579311E-2</v>
      </c>
    </row>
    <row r="1179" spans="1:14">
      <c r="A1179">
        <v>186.3699951171875</v>
      </c>
      <c r="B1179">
        <v>6.1836533546447754</v>
      </c>
      <c r="C1179">
        <v>0.61836533546447758</v>
      </c>
      <c r="D1179">
        <v>368.82910325306761</v>
      </c>
      <c r="E1179">
        <v>186.84498730000001</v>
      </c>
      <c r="F1179">
        <v>1.1999999999999999E-3</v>
      </c>
      <c r="G1179">
        <f>SUM($F$2:F1179)</f>
        <v>20.28460000000004</v>
      </c>
      <c r="I1179">
        <f t="shared" si="54"/>
        <v>2.8288543140028285E-3</v>
      </c>
      <c r="J1179">
        <f t="shared" si="55"/>
        <v>7.7074127128272052E-2</v>
      </c>
      <c r="K1179">
        <v>0</v>
      </c>
      <c r="L1179" s="1">
        <f t="shared" si="56"/>
        <v>0</v>
      </c>
      <c r="M1179" s="2">
        <v>14263</v>
      </c>
      <c r="N1179" s="2">
        <v>9.7093260721579311E-2</v>
      </c>
    </row>
    <row r="1180" spans="1:14">
      <c r="A1180">
        <v>186.5</v>
      </c>
      <c r="B1180">
        <v>6.1879868507385254</v>
      </c>
      <c r="C1180">
        <v>0.61879868507385249</v>
      </c>
      <c r="D1180">
        <v>369.16593385284341</v>
      </c>
      <c r="E1180">
        <v>186.88259679999999</v>
      </c>
      <c r="F1180">
        <v>1.1999999999999999E-3</v>
      </c>
      <c r="G1180">
        <f>SUM($F$2:F1180)</f>
        <v>20.285800000000041</v>
      </c>
      <c r="I1180">
        <f t="shared" si="54"/>
        <v>2.8288543140028285E-3</v>
      </c>
      <c r="J1180">
        <f t="shared" si="55"/>
        <v>7.7078686693289544E-2</v>
      </c>
      <c r="K1180">
        <v>2</v>
      </c>
      <c r="L1180" s="1">
        <f t="shared" si="56"/>
        <v>6.9981454914447671E-5</v>
      </c>
      <c r="M1180" s="2">
        <v>14265</v>
      </c>
      <c r="N1180" s="2">
        <v>9.7106875425459496E-2</v>
      </c>
    </row>
    <row r="1181" spans="1:14">
      <c r="A1181">
        <v>186.6199951171875</v>
      </c>
      <c r="B1181">
        <v>6.1920151710510254</v>
      </c>
      <c r="C1181">
        <v>0.61920151710510252</v>
      </c>
      <c r="D1181">
        <v>369.48826943878811</v>
      </c>
      <c r="E1181">
        <v>186.90568949999999</v>
      </c>
      <c r="F1181">
        <v>1.1999999999999999E-3</v>
      </c>
      <c r="G1181">
        <f>SUM($F$2:F1181)</f>
        <v>20.287000000000042</v>
      </c>
      <c r="I1181">
        <f t="shared" si="54"/>
        <v>2.8288543140028285E-3</v>
      </c>
      <c r="J1181">
        <f t="shared" si="55"/>
        <v>7.708324625830705E-2</v>
      </c>
      <c r="K1181">
        <v>0</v>
      </c>
      <c r="L1181" s="1">
        <f t="shared" si="56"/>
        <v>0</v>
      </c>
      <c r="M1181" s="2">
        <v>14265</v>
      </c>
      <c r="N1181" s="2">
        <v>9.7106875425459496E-2</v>
      </c>
    </row>
    <row r="1182" spans="1:14">
      <c r="A1182">
        <v>186.75</v>
      </c>
      <c r="B1182">
        <v>6.1963486671447754</v>
      </c>
      <c r="C1182">
        <v>0.61963486671447754</v>
      </c>
      <c r="D1182">
        <v>369.83205267903111</v>
      </c>
      <c r="E1182">
        <v>186.98667080000001</v>
      </c>
      <c r="F1182">
        <v>1.1999999999999999E-3</v>
      </c>
      <c r="G1182">
        <f>SUM($F$2:F1182)</f>
        <v>20.288200000000042</v>
      </c>
      <c r="I1182">
        <f t="shared" si="54"/>
        <v>2.8288543140028285E-3</v>
      </c>
      <c r="J1182">
        <f t="shared" si="55"/>
        <v>7.7087805823324557E-2</v>
      </c>
      <c r="K1182">
        <v>0</v>
      </c>
      <c r="L1182" s="1">
        <f t="shared" si="56"/>
        <v>0</v>
      </c>
      <c r="M1182" s="2">
        <v>14265</v>
      </c>
      <c r="N1182" s="2">
        <v>9.7106875425459496E-2</v>
      </c>
    </row>
    <row r="1183" spans="1:14">
      <c r="A1183">
        <v>186.8699951171875</v>
      </c>
      <c r="B1183">
        <v>6.2003159523010254</v>
      </c>
      <c r="C1183">
        <v>0.62003159523010254</v>
      </c>
      <c r="D1183">
        <v>370.15485384357851</v>
      </c>
      <c r="E1183">
        <v>186.99475849999999</v>
      </c>
      <c r="F1183">
        <v>1.1999999999999999E-3</v>
      </c>
      <c r="G1183">
        <f>SUM($F$2:F1183)</f>
        <v>20.289400000000043</v>
      </c>
      <c r="I1183">
        <f t="shared" si="54"/>
        <v>2.8288543140028285E-3</v>
      </c>
      <c r="J1183">
        <f t="shared" si="55"/>
        <v>7.7092365388342049E-2</v>
      </c>
      <c r="K1183">
        <v>0</v>
      </c>
      <c r="L1183" s="1">
        <f t="shared" si="56"/>
        <v>0</v>
      </c>
      <c r="M1183" s="2">
        <v>14265</v>
      </c>
      <c r="N1183" s="2">
        <v>9.7106875425459496E-2</v>
      </c>
    </row>
    <row r="1184" spans="1:14">
      <c r="A1184">
        <v>186.989990234375</v>
      </c>
      <c r="B1184">
        <v>6.2043442726135254</v>
      </c>
      <c r="C1184">
        <v>0.62043442726135256</v>
      </c>
      <c r="D1184">
        <v>370.48361441424066</v>
      </c>
      <c r="E1184">
        <v>187.000337</v>
      </c>
      <c r="F1184">
        <v>1.1999999999999999E-3</v>
      </c>
      <c r="G1184">
        <f>SUM($F$2:F1184)</f>
        <v>20.290600000000044</v>
      </c>
      <c r="I1184">
        <f t="shared" si="54"/>
        <v>2.8288543140028285E-3</v>
      </c>
      <c r="J1184">
        <f t="shared" si="55"/>
        <v>7.7096924953359555E-2</v>
      </c>
      <c r="K1184">
        <v>0</v>
      </c>
      <c r="L1184" s="1">
        <f t="shared" si="56"/>
        <v>0</v>
      </c>
      <c r="M1184" s="2">
        <v>14265</v>
      </c>
      <c r="N1184" s="2">
        <v>9.7106875425459496E-2</v>
      </c>
    </row>
    <row r="1185" spans="1:14">
      <c r="A1185">
        <v>187.1199951171875</v>
      </c>
      <c r="B1185">
        <v>6.2086777687072754</v>
      </c>
      <c r="C1185">
        <v>0.62086777687072758</v>
      </c>
      <c r="D1185">
        <v>370.82454210572035</v>
      </c>
      <c r="E1185">
        <v>187.09536220000001</v>
      </c>
      <c r="F1185">
        <v>1.1999999999999999E-3</v>
      </c>
      <c r="G1185">
        <f>SUM($F$2:F1185)</f>
        <v>20.291800000000045</v>
      </c>
      <c r="I1185">
        <f t="shared" si="54"/>
        <v>2.8288543140028285E-3</v>
      </c>
      <c r="J1185">
        <f t="shared" si="55"/>
        <v>7.7101484518377048E-2</v>
      </c>
      <c r="K1185">
        <v>0</v>
      </c>
      <c r="L1185" s="1">
        <f t="shared" si="56"/>
        <v>0</v>
      </c>
      <c r="M1185" s="2">
        <v>14265</v>
      </c>
      <c r="N1185" s="2">
        <v>9.7106875425459496E-2</v>
      </c>
    </row>
    <row r="1186" spans="1:14">
      <c r="A1186">
        <v>187.239990234375</v>
      </c>
      <c r="B1186">
        <v>6.2126450538635254</v>
      </c>
      <c r="C1186">
        <v>0.62126450538635258</v>
      </c>
      <c r="D1186">
        <v>371.15541329938145</v>
      </c>
      <c r="E1186">
        <v>187.1013997</v>
      </c>
      <c r="F1186">
        <v>1.1999999999999999E-3</v>
      </c>
      <c r="G1186">
        <f>SUM($F$2:F1186)</f>
        <v>20.293000000000045</v>
      </c>
      <c r="I1186">
        <f t="shared" si="54"/>
        <v>2.8288543140028285E-3</v>
      </c>
      <c r="J1186">
        <f t="shared" si="55"/>
        <v>7.7106044083394554E-2</v>
      </c>
      <c r="K1186">
        <v>2</v>
      </c>
      <c r="L1186" s="1">
        <f t="shared" si="56"/>
        <v>6.9981454914447671E-5</v>
      </c>
      <c r="M1186" s="2">
        <v>14267</v>
      </c>
      <c r="N1186" s="2">
        <v>9.7120490129339682E-2</v>
      </c>
    </row>
    <row r="1187" spans="1:14">
      <c r="A1187">
        <v>187.3599853515625</v>
      </c>
      <c r="B1187">
        <v>6.2166733741760254</v>
      </c>
      <c r="C1187">
        <v>0.62166733741760249</v>
      </c>
      <c r="D1187">
        <v>371.4912506648048</v>
      </c>
      <c r="E1187">
        <v>187.12797499999999</v>
      </c>
      <c r="F1187">
        <v>1.4E-3</v>
      </c>
      <c r="G1187">
        <f>SUM($F$2:F1187)</f>
        <v>20.294400000000046</v>
      </c>
      <c r="I1187">
        <f t="shared" si="54"/>
        <v>3.3003300330032999E-3</v>
      </c>
      <c r="J1187">
        <f t="shared" si="55"/>
        <v>7.7111363575914971E-2</v>
      </c>
      <c r="K1187">
        <v>2</v>
      </c>
      <c r="L1187" s="1">
        <f t="shared" si="56"/>
        <v>6.9981454914447671E-5</v>
      </c>
      <c r="M1187" s="2">
        <v>14269</v>
      </c>
      <c r="N1187" s="2">
        <v>9.7134104833219881E-2</v>
      </c>
    </row>
    <row r="1188" spans="1:14">
      <c r="A1188">
        <v>187.489990234375</v>
      </c>
      <c r="B1188">
        <v>6.2210068702697754</v>
      </c>
      <c r="C1188">
        <v>0.62210068702697752</v>
      </c>
      <c r="D1188">
        <v>371.81541752658683</v>
      </c>
      <c r="E1188">
        <v>187.15701680000001</v>
      </c>
      <c r="F1188">
        <v>1.4E-3</v>
      </c>
      <c r="G1188">
        <f>SUM($F$2:F1188)</f>
        <v>20.295800000000046</v>
      </c>
      <c r="I1188">
        <f t="shared" si="54"/>
        <v>3.3003300330032999E-3</v>
      </c>
      <c r="J1188">
        <f t="shared" si="55"/>
        <v>7.7116683068435388E-2</v>
      </c>
      <c r="K1188">
        <v>0</v>
      </c>
      <c r="L1188" s="1">
        <f t="shared" si="56"/>
        <v>0</v>
      </c>
      <c r="M1188" s="2">
        <v>14269</v>
      </c>
      <c r="N1188" s="2">
        <v>9.7134104833219881E-2</v>
      </c>
    </row>
    <row r="1189" spans="1:14">
      <c r="A1189">
        <v>187.6199951171875</v>
      </c>
      <c r="B1189">
        <v>6.2253403663635254</v>
      </c>
      <c r="C1189">
        <v>0.62253403663635254</v>
      </c>
      <c r="D1189">
        <v>372.16441524718022</v>
      </c>
      <c r="E1189">
        <v>187.16876350000001</v>
      </c>
      <c r="F1189">
        <v>1.4E-3</v>
      </c>
      <c r="G1189">
        <f>SUM($F$2:F1189)</f>
        <v>20.297200000000046</v>
      </c>
      <c r="I1189">
        <f t="shared" si="54"/>
        <v>3.3003300330032999E-3</v>
      </c>
      <c r="J1189">
        <f t="shared" si="55"/>
        <v>7.7122002560955791E-2</v>
      </c>
      <c r="K1189">
        <v>1</v>
      </c>
      <c r="L1189" s="1">
        <f t="shared" si="56"/>
        <v>3.4990727457223835E-5</v>
      </c>
      <c r="M1189" s="2">
        <v>14270</v>
      </c>
      <c r="N1189" s="2">
        <v>9.7140912185159967E-2</v>
      </c>
    </row>
    <row r="1190" spans="1:14">
      <c r="A1190">
        <v>187.739990234375</v>
      </c>
      <c r="B1190">
        <v>6.2293076515197754</v>
      </c>
      <c r="C1190">
        <v>0.62293076515197754</v>
      </c>
      <c r="D1190">
        <v>372.48659564025735</v>
      </c>
      <c r="E1190">
        <v>187.18274700000001</v>
      </c>
      <c r="F1190">
        <v>1E-3</v>
      </c>
      <c r="G1190">
        <f>SUM($F$2:F1190)</f>
        <v>20.298200000000048</v>
      </c>
      <c r="I1190">
        <f t="shared" si="54"/>
        <v>2.3573785950023571E-3</v>
      </c>
      <c r="J1190">
        <f t="shared" si="55"/>
        <v>7.7125802198470386E-2</v>
      </c>
      <c r="K1190">
        <v>2</v>
      </c>
      <c r="L1190" s="1">
        <f t="shared" si="56"/>
        <v>6.9981454914447671E-5</v>
      </c>
      <c r="M1190" s="2">
        <v>14272</v>
      </c>
      <c r="N1190" s="2">
        <v>9.7154526889040166E-2</v>
      </c>
    </row>
    <row r="1191" spans="1:14">
      <c r="A1191">
        <v>187.8599853515625</v>
      </c>
      <c r="B1191">
        <v>6.2333359718322754</v>
      </c>
      <c r="C1191">
        <v>0.62333359718322756</v>
      </c>
      <c r="D1191">
        <v>372.82094315415202</v>
      </c>
      <c r="E1191">
        <v>187.27724799999999</v>
      </c>
      <c r="F1191">
        <v>1E-3</v>
      </c>
      <c r="G1191">
        <f>SUM($F$2:F1191)</f>
        <v>20.299200000000049</v>
      </c>
      <c r="I1191">
        <f t="shared" si="54"/>
        <v>2.3573785950023571E-3</v>
      </c>
      <c r="J1191">
        <f t="shared" si="55"/>
        <v>7.7129601835984968E-2</v>
      </c>
      <c r="K1191">
        <v>2</v>
      </c>
      <c r="L1191" s="1">
        <f t="shared" si="56"/>
        <v>6.9981454914447671E-5</v>
      </c>
      <c r="M1191" s="2">
        <v>14274</v>
      </c>
      <c r="N1191" s="2">
        <v>9.7168141592920351E-2</v>
      </c>
    </row>
    <row r="1192" spans="1:14">
      <c r="A1192">
        <v>187.989990234375</v>
      </c>
      <c r="B1192">
        <v>6.2376694679260254</v>
      </c>
      <c r="C1192">
        <v>0.62376694679260258</v>
      </c>
      <c r="D1192">
        <v>373.1523109649894</v>
      </c>
      <c r="E1192">
        <v>187.28266149999999</v>
      </c>
      <c r="F1192">
        <v>1E-3</v>
      </c>
      <c r="G1192">
        <f>SUM($F$2:F1192)</f>
        <v>20.30020000000005</v>
      </c>
      <c r="I1192">
        <f t="shared" si="54"/>
        <v>2.3573785950023571E-3</v>
      </c>
      <c r="J1192">
        <f t="shared" si="55"/>
        <v>7.7133401473499549E-2</v>
      </c>
      <c r="K1192">
        <v>7</v>
      </c>
      <c r="L1192" s="1">
        <f t="shared" si="56"/>
        <v>2.4493509220056684E-4</v>
      </c>
      <c r="M1192" s="2">
        <v>14281</v>
      </c>
      <c r="N1192" s="2">
        <v>9.7215793056501021E-2</v>
      </c>
    </row>
    <row r="1193" spans="1:14">
      <c r="A1193">
        <v>188.1099853515625</v>
      </c>
      <c r="B1193">
        <v>6.2416977882385254</v>
      </c>
      <c r="C1193">
        <v>0.62416977882385249</v>
      </c>
      <c r="D1193">
        <v>373.48305800435639</v>
      </c>
      <c r="E1193">
        <v>187.33018430000001</v>
      </c>
      <c r="F1193">
        <v>1.4E-3</v>
      </c>
      <c r="G1193">
        <f>SUM($F$2:F1193)</f>
        <v>20.30160000000005</v>
      </c>
      <c r="I1193">
        <f t="shared" si="54"/>
        <v>3.3003300330032999E-3</v>
      </c>
      <c r="J1193">
        <f t="shared" si="55"/>
        <v>7.7138720966019966E-2</v>
      </c>
      <c r="K1193">
        <v>0</v>
      </c>
      <c r="L1193" s="1">
        <f t="shared" si="56"/>
        <v>0</v>
      </c>
      <c r="M1193" s="2">
        <v>14281</v>
      </c>
      <c r="N1193" s="2">
        <v>9.7215793056501021E-2</v>
      </c>
    </row>
    <row r="1194" spans="1:14">
      <c r="A1194">
        <v>188.22998046875</v>
      </c>
      <c r="B1194">
        <v>6.2456650733947754</v>
      </c>
      <c r="C1194">
        <v>0.62456650733947749</v>
      </c>
      <c r="D1194">
        <v>373.80089299714155</v>
      </c>
      <c r="E1194">
        <v>187.35836800000001</v>
      </c>
      <c r="F1194">
        <v>1.4E-3</v>
      </c>
      <c r="G1194">
        <f>SUM($F$2:F1194)</f>
        <v>20.303000000000051</v>
      </c>
      <c r="I1194">
        <f t="shared" si="54"/>
        <v>3.3003300330032999E-3</v>
      </c>
      <c r="J1194">
        <f t="shared" si="55"/>
        <v>7.7144040458540383E-2</v>
      </c>
      <c r="K1194">
        <v>0</v>
      </c>
      <c r="L1194" s="1">
        <f t="shared" si="56"/>
        <v>0</v>
      </c>
      <c r="M1194" s="2">
        <v>14281</v>
      </c>
      <c r="N1194" s="2">
        <v>9.7215793056501021E-2</v>
      </c>
    </row>
    <row r="1195" spans="1:14">
      <c r="A1195">
        <v>188.3599853515625</v>
      </c>
      <c r="B1195">
        <v>6.2499985694885254</v>
      </c>
      <c r="C1195">
        <v>0.62499985694885252</v>
      </c>
      <c r="D1195">
        <v>374.13312988803727</v>
      </c>
      <c r="E1195">
        <v>187.50512130000001</v>
      </c>
      <c r="F1195">
        <v>1.1999999999999999E-3</v>
      </c>
      <c r="G1195">
        <f>SUM($F$2:F1195)</f>
        <v>20.304200000000051</v>
      </c>
      <c r="I1195">
        <f t="shared" si="54"/>
        <v>2.8288543140028285E-3</v>
      </c>
      <c r="J1195">
        <f t="shared" si="55"/>
        <v>7.7148600023557889E-2</v>
      </c>
      <c r="K1195">
        <v>2</v>
      </c>
      <c r="L1195" s="1">
        <f t="shared" si="56"/>
        <v>6.9981454914447671E-5</v>
      </c>
      <c r="M1195" s="2">
        <v>14283</v>
      </c>
      <c r="N1195" s="2">
        <v>9.7229407760381206E-2</v>
      </c>
    </row>
    <row r="1196" spans="1:14">
      <c r="A1196">
        <v>188.47998046875</v>
      </c>
      <c r="B1196">
        <v>6.2540268898010254</v>
      </c>
      <c r="C1196">
        <v>0.62540268898010254</v>
      </c>
      <c r="D1196">
        <v>374.454441201056</v>
      </c>
      <c r="E1196">
        <v>187.52794249999999</v>
      </c>
      <c r="F1196">
        <v>1.1999999999999999E-3</v>
      </c>
      <c r="G1196">
        <f>SUM($F$2:F1196)</f>
        <v>20.305400000000052</v>
      </c>
      <c r="I1196">
        <f t="shared" si="54"/>
        <v>2.8288543140028285E-3</v>
      </c>
      <c r="J1196">
        <f t="shared" si="55"/>
        <v>7.7153159588575382E-2</v>
      </c>
      <c r="K1196">
        <v>0</v>
      </c>
      <c r="L1196" s="1">
        <f t="shared" si="56"/>
        <v>0</v>
      </c>
      <c r="M1196" s="2">
        <v>14283</v>
      </c>
      <c r="N1196" s="2">
        <v>9.7229407760381206E-2</v>
      </c>
    </row>
    <row r="1197" spans="1:14">
      <c r="A1197">
        <v>188.6099853515625</v>
      </c>
      <c r="B1197">
        <v>6.2582993507385254</v>
      </c>
      <c r="C1197">
        <v>0.62582993507385254</v>
      </c>
      <c r="D1197">
        <v>374.79735536124059</v>
      </c>
      <c r="E1197">
        <v>187.5940152</v>
      </c>
      <c r="F1197">
        <v>1.1999999999999999E-3</v>
      </c>
      <c r="G1197">
        <f>SUM($F$2:F1197)</f>
        <v>20.306600000000053</v>
      </c>
      <c r="I1197">
        <f t="shared" si="54"/>
        <v>2.8288543140028285E-3</v>
      </c>
      <c r="J1197">
        <f t="shared" si="55"/>
        <v>7.7157719153592888E-2</v>
      </c>
      <c r="K1197">
        <v>0</v>
      </c>
      <c r="L1197" s="1">
        <f t="shared" si="56"/>
        <v>0</v>
      </c>
      <c r="M1197" s="2">
        <v>14283</v>
      </c>
      <c r="N1197" s="2">
        <v>9.7229407760381206E-2</v>
      </c>
    </row>
    <row r="1198" spans="1:14">
      <c r="A1198">
        <v>188.72998046875</v>
      </c>
      <c r="B1198">
        <v>6.2623276710510254</v>
      </c>
      <c r="C1198">
        <v>0.62623276710510256</v>
      </c>
      <c r="D1198">
        <v>375.12611593190275</v>
      </c>
      <c r="E1198">
        <v>187.63246950000001</v>
      </c>
      <c r="F1198">
        <v>1.1999999999999999E-3</v>
      </c>
      <c r="G1198">
        <f>SUM($F$2:F1198)</f>
        <v>20.307800000000054</v>
      </c>
      <c r="I1198">
        <f t="shared" si="54"/>
        <v>2.8288543140028285E-3</v>
      </c>
      <c r="J1198">
        <f t="shared" si="55"/>
        <v>7.716227871861038E-2</v>
      </c>
      <c r="K1198">
        <v>2</v>
      </c>
      <c r="L1198" s="1">
        <f t="shared" si="56"/>
        <v>6.9981454914447671E-5</v>
      </c>
      <c r="M1198" s="2">
        <v>14285</v>
      </c>
      <c r="N1198" s="2">
        <v>9.7243022464261406E-2</v>
      </c>
    </row>
    <row r="1199" spans="1:14">
      <c r="A1199">
        <v>188.8599853515625</v>
      </c>
      <c r="B1199">
        <v>6.2666611671447754</v>
      </c>
      <c r="C1199">
        <v>0.62666611671447758</v>
      </c>
      <c r="D1199">
        <v>375.4568629712698</v>
      </c>
      <c r="E1199">
        <v>187.64227099999999</v>
      </c>
      <c r="F1199">
        <v>1.1999999999999999E-3</v>
      </c>
      <c r="G1199">
        <f>SUM($F$2:F1199)</f>
        <v>20.309000000000054</v>
      </c>
      <c r="I1199">
        <f t="shared" si="54"/>
        <v>2.8288543140028285E-3</v>
      </c>
      <c r="J1199">
        <f t="shared" si="55"/>
        <v>7.7166838283627887E-2</v>
      </c>
      <c r="K1199">
        <v>0</v>
      </c>
      <c r="L1199" s="1">
        <f t="shared" si="56"/>
        <v>0</v>
      </c>
      <c r="M1199" s="2">
        <v>14285</v>
      </c>
      <c r="N1199" s="2">
        <v>9.7243022464261406E-2</v>
      </c>
    </row>
    <row r="1200" spans="1:14">
      <c r="A1200">
        <v>188.989990234375</v>
      </c>
      <c r="B1200">
        <v>6.2709946632385254</v>
      </c>
      <c r="C1200">
        <v>0.62709946632385249</v>
      </c>
      <c r="D1200">
        <v>375.78674093057845</v>
      </c>
      <c r="E1200">
        <v>187.69857880000001</v>
      </c>
      <c r="F1200">
        <v>1.1999999999999999E-3</v>
      </c>
      <c r="G1200">
        <f>SUM($F$2:F1200)</f>
        <v>20.310200000000055</v>
      </c>
      <c r="I1200">
        <f t="shared" si="54"/>
        <v>2.8288543140028285E-3</v>
      </c>
      <c r="J1200">
        <f t="shared" si="55"/>
        <v>7.7171397848645379E-2</v>
      </c>
      <c r="K1200">
        <v>0</v>
      </c>
      <c r="L1200" s="1">
        <f t="shared" si="56"/>
        <v>0</v>
      </c>
      <c r="M1200" s="2">
        <v>14285</v>
      </c>
      <c r="N1200" s="2">
        <v>9.7243022464261406E-2</v>
      </c>
    </row>
    <row r="1201" spans="1:14">
      <c r="A1201">
        <v>189.1199951171875</v>
      </c>
      <c r="B1201">
        <v>6.2753281593322754</v>
      </c>
      <c r="C1201">
        <v>0.62753281593322752</v>
      </c>
      <c r="D1201">
        <v>376.12804108494032</v>
      </c>
      <c r="E1201">
        <v>187.78394900000001</v>
      </c>
      <c r="F1201">
        <v>1E-3</v>
      </c>
      <c r="G1201">
        <f>SUM($F$2:F1201)</f>
        <v>20.311200000000056</v>
      </c>
      <c r="I1201">
        <f t="shared" si="54"/>
        <v>2.3573785950023571E-3</v>
      </c>
      <c r="J1201">
        <f t="shared" si="55"/>
        <v>7.7175197486159974E-2</v>
      </c>
      <c r="K1201">
        <v>0</v>
      </c>
      <c r="L1201" s="1">
        <f t="shared" si="56"/>
        <v>0</v>
      </c>
      <c r="M1201" s="2">
        <v>14285</v>
      </c>
      <c r="N1201" s="2">
        <v>9.7243022464261406E-2</v>
      </c>
    </row>
    <row r="1202" spans="1:14">
      <c r="A1202">
        <v>189.25</v>
      </c>
      <c r="B1202">
        <v>6.2796616554260254</v>
      </c>
      <c r="C1202">
        <v>0.62796616554260254</v>
      </c>
      <c r="D1202">
        <v>376.46089874730632</v>
      </c>
      <c r="E1202">
        <v>187.8188092</v>
      </c>
      <c r="F1202">
        <v>3.0000000000000001E-3</v>
      </c>
      <c r="G1202">
        <f>SUM($F$2:F1202)</f>
        <v>20.314200000000056</v>
      </c>
      <c r="I1202">
        <f t="shared" si="54"/>
        <v>7.0721357850070717E-3</v>
      </c>
      <c r="J1202">
        <f t="shared" si="55"/>
        <v>7.7186596398703719E-2</v>
      </c>
      <c r="K1202">
        <v>1</v>
      </c>
      <c r="L1202" s="1">
        <f t="shared" si="56"/>
        <v>3.4990727457223835E-5</v>
      </c>
      <c r="M1202" s="2">
        <v>14286</v>
      </c>
      <c r="N1202" s="2">
        <v>9.7249829816201491E-2</v>
      </c>
    </row>
    <row r="1203" spans="1:14">
      <c r="A1203">
        <v>189.3800048828125</v>
      </c>
      <c r="B1203">
        <v>6.2839951515197754</v>
      </c>
      <c r="C1203">
        <v>0.62839951515197756</v>
      </c>
      <c r="D1203">
        <v>376.79127332379119</v>
      </c>
      <c r="E1203">
        <v>187.8352155</v>
      </c>
      <c r="F1203">
        <v>2.8E-3</v>
      </c>
      <c r="G1203">
        <f>SUM($F$2:F1203)</f>
        <v>20.317000000000057</v>
      </c>
      <c r="I1203">
        <f t="shared" si="54"/>
        <v>6.6006600660065999E-3</v>
      </c>
      <c r="J1203">
        <f t="shared" si="55"/>
        <v>7.7197235383744539E-2</v>
      </c>
      <c r="K1203">
        <v>0</v>
      </c>
      <c r="L1203" s="1">
        <f t="shared" si="56"/>
        <v>0</v>
      </c>
      <c r="M1203" s="2">
        <v>14286</v>
      </c>
      <c r="N1203" s="2">
        <v>9.7249829816201491E-2</v>
      </c>
    </row>
    <row r="1204" spans="1:14">
      <c r="A1204">
        <v>189.510009765625</v>
      </c>
      <c r="B1204">
        <v>6.2883286476135254</v>
      </c>
      <c r="C1204">
        <v>0.62883286476135258</v>
      </c>
      <c r="D1204">
        <v>377.11395033404455</v>
      </c>
      <c r="E1204">
        <v>187.86072580000001</v>
      </c>
      <c r="F1204">
        <v>3.0000000000000001E-3</v>
      </c>
      <c r="G1204">
        <f>SUM($F$2:F1204)</f>
        <v>20.320000000000057</v>
      </c>
      <c r="I1204">
        <f t="shared" si="54"/>
        <v>7.0721357850070717E-3</v>
      </c>
      <c r="J1204">
        <f t="shared" si="55"/>
        <v>7.7208634296288284E-2</v>
      </c>
      <c r="K1204">
        <v>6</v>
      </c>
      <c r="L1204" s="1">
        <f t="shared" si="56"/>
        <v>2.0994436474334303E-4</v>
      </c>
      <c r="M1204" s="2">
        <v>14292</v>
      </c>
      <c r="N1204" s="2">
        <v>9.7290673927842075E-2</v>
      </c>
    </row>
    <row r="1205" spans="1:14">
      <c r="A1205">
        <v>189.63995361328125</v>
      </c>
      <c r="B1205">
        <v>6.2926621437072754</v>
      </c>
      <c r="C1205">
        <v>0.62926621437072749</v>
      </c>
      <c r="D1205">
        <v>377.44780123076299</v>
      </c>
      <c r="E1205">
        <v>187.9134565</v>
      </c>
      <c r="F1205">
        <v>3.0000000000000001E-3</v>
      </c>
      <c r="G1205">
        <f>SUM($F$2:F1205)</f>
        <v>20.323000000000057</v>
      </c>
      <c r="I1205">
        <f t="shared" si="54"/>
        <v>7.0721357850070717E-3</v>
      </c>
      <c r="J1205">
        <f t="shared" si="55"/>
        <v>7.7220033208832028E-2</v>
      </c>
      <c r="K1205">
        <v>1</v>
      </c>
      <c r="L1205" s="1">
        <f t="shared" si="56"/>
        <v>3.4990727457223835E-5</v>
      </c>
      <c r="M1205" s="2">
        <v>14293</v>
      </c>
      <c r="N1205" s="2">
        <v>9.7297481279782161E-2</v>
      </c>
    </row>
    <row r="1206" spans="1:14">
      <c r="A1206">
        <v>189.76995849609375</v>
      </c>
      <c r="B1206">
        <v>6.2969956398010254</v>
      </c>
      <c r="C1206">
        <v>0.62969956398010252</v>
      </c>
      <c r="D1206">
        <v>377.77159562966284</v>
      </c>
      <c r="E1206">
        <v>187.91993249999999</v>
      </c>
      <c r="F1206">
        <v>3.0000000000000001E-3</v>
      </c>
      <c r="G1206">
        <f>SUM($F$2:F1206)</f>
        <v>20.326000000000057</v>
      </c>
      <c r="I1206">
        <f t="shared" si="54"/>
        <v>7.0721357850070717E-3</v>
      </c>
      <c r="J1206">
        <f t="shared" si="55"/>
        <v>7.7231432121375773E-2</v>
      </c>
      <c r="K1206">
        <v>0</v>
      </c>
      <c r="L1206" s="1">
        <f t="shared" si="56"/>
        <v>0</v>
      </c>
      <c r="M1206" s="2">
        <v>14293</v>
      </c>
      <c r="N1206" s="2">
        <v>9.7297481279782161E-2</v>
      </c>
    </row>
    <row r="1207" spans="1:14">
      <c r="A1207">
        <v>189.89996337890625</v>
      </c>
      <c r="B1207">
        <v>6.3013291358947754</v>
      </c>
      <c r="C1207">
        <v>0.63013291358947754</v>
      </c>
      <c r="D1207">
        <v>378.09588664573897</v>
      </c>
      <c r="E1207">
        <v>187.9416477</v>
      </c>
      <c r="F1207">
        <v>3.0000000000000001E-3</v>
      </c>
      <c r="G1207">
        <f>SUM($F$2:F1207)</f>
        <v>20.329000000000057</v>
      </c>
      <c r="I1207">
        <f t="shared" si="54"/>
        <v>7.0721357850070717E-3</v>
      </c>
      <c r="J1207">
        <f t="shared" si="55"/>
        <v>7.7242831033919518E-2</v>
      </c>
      <c r="K1207">
        <v>0</v>
      </c>
      <c r="L1207" s="1">
        <f t="shared" si="56"/>
        <v>0</v>
      </c>
      <c r="M1207" s="2">
        <v>14293</v>
      </c>
      <c r="N1207" s="2">
        <v>9.7297481279782161E-2</v>
      </c>
    </row>
    <row r="1208" spans="1:14">
      <c r="A1208">
        <v>190.03997802734375</v>
      </c>
      <c r="B1208">
        <v>6.3060288429260254</v>
      </c>
      <c r="C1208">
        <v>0.63060288429260258</v>
      </c>
      <c r="D1208">
        <v>378.43073077680987</v>
      </c>
      <c r="E1208">
        <v>187.9491065</v>
      </c>
      <c r="F1208">
        <v>3.0000000000000001E-3</v>
      </c>
      <c r="G1208">
        <f>SUM($F$2:F1208)</f>
        <v>20.332000000000058</v>
      </c>
      <c r="I1208">
        <f t="shared" si="54"/>
        <v>7.0721357850070717E-3</v>
      </c>
      <c r="J1208">
        <f t="shared" si="55"/>
        <v>7.7254229946463263E-2</v>
      </c>
      <c r="K1208">
        <v>1</v>
      </c>
      <c r="L1208" s="1">
        <f t="shared" si="56"/>
        <v>3.4990727457223835E-5</v>
      </c>
      <c r="M1208" s="2">
        <v>14294</v>
      </c>
      <c r="N1208" s="2">
        <v>9.7304288631722261E-2</v>
      </c>
    </row>
    <row r="1209" spans="1:14">
      <c r="A1209">
        <v>190.15997314453125</v>
      </c>
      <c r="B1209">
        <v>6.3099961280822754</v>
      </c>
      <c r="C1209">
        <v>0.63099961280822758</v>
      </c>
      <c r="D1209">
        <v>378.76756137658566</v>
      </c>
      <c r="E1209">
        <v>187.97036249999999</v>
      </c>
      <c r="F1209">
        <v>3.0000000000000001E-3</v>
      </c>
      <c r="G1209">
        <f>SUM($F$2:F1209)</f>
        <v>20.335000000000058</v>
      </c>
      <c r="I1209">
        <f t="shared" si="54"/>
        <v>7.0721357850070717E-3</v>
      </c>
      <c r="J1209">
        <f t="shared" si="55"/>
        <v>7.7265628859007007E-2</v>
      </c>
      <c r="K1209">
        <v>0</v>
      </c>
      <c r="L1209" s="1">
        <f t="shared" si="56"/>
        <v>0</v>
      </c>
      <c r="M1209" s="2">
        <v>14294</v>
      </c>
      <c r="N1209" s="2">
        <v>9.7304288631722261E-2</v>
      </c>
    </row>
    <row r="1210" spans="1:14">
      <c r="A1210">
        <v>190.28997802734375</v>
      </c>
      <c r="B1210">
        <v>6.3143296241760254</v>
      </c>
      <c r="C1210">
        <v>0.63143296241760249</v>
      </c>
      <c r="D1210">
        <v>379.09284562701424</v>
      </c>
      <c r="E1210">
        <v>188.01299599999999</v>
      </c>
      <c r="F1210">
        <v>3.0000000000000001E-3</v>
      </c>
      <c r="G1210">
        <f>SUM($F$2:F1210)</f>
        <v>20.338000000000058</v>
      </c>
      <c r="I1210">
        <f t="shared" si="54"/>
        <v>7.0721357850070717E-3</v>
      </c>
      <c r="J1210">
        <f t="shared" si="55"/>
        <v>7.7277027771550752E-2</v>
      </c>
      <c r="K1210">
        <v>2</v>
      </c>
      <c r="L1210" s="1">
        <f t="shared" si="56"/>
        <v>6.9981454914447671E-5</v>
      </c>
      <c r="M1210" s="2">
        <v>14296</v>
      </c>
      <c r="N1210" s="2">
        <v>9.7317903335602446E-2</v>
      </c>
    </row>
    <row r="1211" spans="1:14">
      <c r="A1211">
        <v>190.41998291015625</v>
      </c>
      <c r="B1211">
        <v>6.3186631202697754</v>
      </c>
      <c r="C1211">
        <v>0.63186631202697752</v>
      </c>
      <c r="D1211">
        <v>379.41812987744277</v>
      </c>
      <c r="E1211">
        <v>188.1501317</v>
      </c>
      <c r="F1211">
        <v>3.0000000000000001E-3</v>
      </c>
      <c r="G1211">
        <f>SUM($F$2:F1211)</f>
        <v>20.341000000000058</v>
      </c>
      <c r="I1211">
        <f t="shared" si="54"/>
        <v>7.0721357850070717E-3</v>
      </c>
      <c r="J1211">
        <f t="shared" si="55"/>
        <v>7.7288426684094497E-2</v>
      </c>
      <c r="K1211">
        <v>0</v>
      </c>
      <c r="L1211" s="1">
        <f t="shared" si="56"/>
        <v>0</v>
      </c>
      <c r="M1211" s="2">
        <v>14296</v>
      </c>
      <c r="N1211" s="2">
        <v>9.7317903335602446E-2</v>
      </c>
    </row>
    <row r="1212" spans="1:14">
      <c r="A1212">
        <v>190.55999755859375</v>
      </c>
      <c r="B1212">
        <v>6.3233628273010254</v>
      </c>
      <c r="C1212">
        <v>0.63233628273010256</v>
      </c>
      <c r="D1212">
        <v>379.76303050633231</v>
      </c>
      <c r="E1212">
        <v>188.1566947</v>
      </c>
      <c r="F1212">
        <v>3.0000000000000001E-3</v>
      </c>
      <c r="G1212">
        <f>SUM($F$2:F1212)</f>
        <v>20.344000000000058</v>
      </c>
      <c r="I1212">
        <f t="shared" si="54"/>
        <v>7.0721357850070717E-3</v>
      </c>
      <c r="J1212">
        <f t="shared" si="55"/>
        <v>7.7299825596638241E-2</v>
      </c>
      <c r="K1212">
        <v>0</v>
      </c>
      <c r="L1212" s="1">
        <f t="shared" si="56"/>
        <v>0</v>
      </c>
      <c r="M1212" s="2">
        <v>14296</v>
      </c>
      <c r="N1212" s="2">
        <v>9.7317903335602446E-2</v>
      </c>
    </row>
    <row r="1213" spans="1:14">
      <c r="A1213">
        <v>190.69000244140625</v>
      </c>
      <c r="B1213">
        <v>6.3276352882385254</v>
      </c>
      <c r="C1213">
        <v>0.63276352882385256</v>
      </c>
      <c r="D1213">
        <v>380.08980460828951</v>
      </c>
      <c r="E1213">
        <v>188.17562820000001</v>
      </c>
      <c r="F1213">
        <v>3.0000000000000001E-3</v>
      </c>
      <c r="G1213">
        <f>SUM($F$2:F1213)</f>
        <v>20.347000000000058</v>
      </c>
      <c r="I1213">
        <f t="shared" si="54"/>
        <v>7.0721357850070717E-3</v>
      </c>
      <c r="J1213">
        <f t="shared" si="55"/>
        <v>7.7311224509181986E-2</v>
      </c>
      <c r="K1213">
        <v>0</v>
      </c>
      <c r="L1213" s="1">
        <f t="shared" si="56"/>
        <v>0</v>
      </c>
      <c r="M1213" s="2">
        <v>14296</v>
      </c>
      <c r="N1213" s="2">
        <v>9.7317903335602446E-2</v>
      </c>
    </row>
    <row r="1214" spans="1:14">
      <c r="A1214">
        <v>190.82000732421875</v>
      </c>
      <c r="B1214">
        <v>6.3320298194885254</v>
      </c>
      <c r="C1214">
        <v>0.63320298194885249</v>
      </c>
      <c r="D1214">
        <v>380.42564197371286</v>
      </c>
      <c r="E1214">
        <v>188.18378899999999</v>
      </c>
      <c r="F1214">
        <v>3.0000000000000001E-3</v>
      </c>
      <c r="G1214">
        <f>SUM($F$2:F1214)</f>
        <v>20.350000000000058</v>
      </c>
      <c r="I1214">
        <f t="shared" si="54"/>
        <v>7.0721357850070717E-3</v>
      </c>
      <c r="J1214">
        <f t="shared" si="55"/>
        <v>7.7322623421725731E-2</v>
      </c>
      <c r="K1214">
        <v>0</v>
      </c>
      <c r="L1214" s="1">
        <f t="shared" si="56"/>
        <v>0</v>
      </c>
      <c r="M1214" s="2">
        <v>14296</v>
      </c>
      <c r="N1214" s="2">
        <v>9.7317903335602446E-2</v>
      </c>
    </row>
    <row r="1215" spans="1:14">
      <c r="A1215">
        <v>190.9599609375</v>
      </c>
      <c r="B1215">
        <v>6.3366684913635254</v>
      </c>
      <c r="C1215">
        <v>0.63366684913635252</v>
      </c>
      <c r="D1215">
        <v>380.74893975543654</v>
      </c>
      <c r="E1215">
        <v>188.229882</v>
      </c>
      <c r="F1215">
        <v>3.0000000000000001E-3</v>
      </c>
      <c r="G1215">
        <f>SUM($F$2:F1215)</f>
        <v>20.353000000000058</v>
      </c>
      <c r="I1215">
        <f t="shared" si="54"/>
        <v>7.0721357850070717E-3</v>
      </c>
      <c r="J1215">
        <f t="shared" si="55"/>
        <v>7.7334022334269462E-2</v>
      </c>
      <c r="K1215">
        <v>1</v>
      </c>
      <c r="L1215" s="1">
        <f t="shared" si="56"/>
        <v>3.4990727457223835E-5</v>
      </c>
      <c r="M1215" s="2">
        <v>14297</v>
      </c>
      <c r="N1215" s="2">
        <v>9.7324710687542546E-2</v>
      </c>
    </row>
    <row r="1216" spans="1:14">
      <c r="A1216">
        <v>191.0999755859375</v>
      </c>
      <c r="B1216">
        <v>6.3413071632385254</v>
      </c>
      <c r="C1216">
        <v>0.63413071632385254</v>
      </c>
      <c r="D1216">
        <v>381.08018341197982</v>
      </c>
      <c r="E1216">
        <v>188.3112922</v>
      </c>
      <c r="F1216">
        <v>1.1999999999999999E-3</v>
      </c>
      <c r="G1216">
        <f>SUM($F$2:F1216)</f>
        <v>20.354200000000059</v>
      </c>
      <c r="I1216">
        <f t="shared" si="54"/>
        <v>2.8288543140028285E-3</v>
      </c>
      <c r="J1216">
        <f t="shared" si="55"/>
        <v>7.7338581899286968E-2</v>
      </c>
      <c r="K1216">
        <v>6</v>
      </c>
      <c r="L1216" s="1">
        <f t="shared" si="56"/>
        <v>2.0994436474334303E-4</v>
      </c>
      <c r="M1216" s="2">
        <v>14303</v>
      </c>
      <c r="N1216" s="2">
        <v>9.7365554799183116E-2</v>
      </c>
    </row>
    <row r="1217" spans="1:14">
      <c r="A1217">
        <v>191.22998046875</v>
      </c>
      <c r="B1217">
        <v>6.3457016944885254</v>
      </c>
      <c r="C1217">
        <v>0.63457016944885258</v>
      </c>
      <c r="D1217">
        <v>381.41552416022694</v>
      </c>
      <c r="E1217">
        <v>188.344503</v>
      </c>
      <c r="F1217">
        <v>1.4E-3</v>
      </c>
      <c r="G1217">
        <f>SUM($F$2:F1217)</f>
        <v>20.355600000000059</v>
      </c>
      <c r="I1217">
        <f t="shared" si="54"/>
        <v>3.3003300330032999E-3</v>
      </c>
      <c r="J1217">
        <f t="shared" si="55"/>
        <v>7.7343901391807385E-2</v>
      </c>
      <c r="K1217">
        <v>0</v>
      </c>
      <c r="L1217" s="1">
        <f t="shared" si="56"/>
        <v>0</v>
      </c>
      <c r="M1217" s="2">
        <v>14303</v>
      </c>
      <c r="N1217" s="2">
        <v>9.7365554799183116E-2</v>
      </c>
    </row>
    <row r="1218" spans="1:14">
      <c r="A1218">
        <v>191.3599853515625</v>
      </c>
      <c r="B1218">
        <v>6.3499741554260254</v>
      </c>
      <c r="C1218">
        <v>0.63499741554260258</v>
      </c>
      <c r="D1218">
        <v>381.73633885606944</v>
      </c>
      <c r="E1218">
        <v>188.38231949999999</v>
      </c>
      <c r="F1218">
        <v>1.1999999999999999E-3</v>
      </c>
      <c r="G1218">
        <f>SUM($F$2:F1218)</f>
        <v>20.35680000000006</v>
      </c>
      <c r="I1218">
        <f t="shared" si="54"/>
        <v>2.8288543140028285E-3</v>
      </c>
      <c r="J1218">
        <f t="shared" si="55"/>
        <v>7.7348460956824877E-2</v>
      </c>
      <c r="K1218">
        <v>8</v>
      </c>
      <c r="L1218" s="1">
        <f t="shared" si="56"/>
        <v>2.7992581965779068E-4</v>
      </c>
      <c r="M1218" s="2">
        <v>14311</v>
      </c>
      <c r="N1218" s="2">
        <v>9.7420013614703885E-2</v>
      </c>
    </row>
    <row r="1219" spans="1:14">
      <c r="A1219">
        <v>191.5</v>
      </c>
      <c r="B1219">
        <v>6.3546738624572754</v>
      </c>
      <c r="C1219">
        <v>0.63546738624572752</v>
      </c>
      <c r="D1219">
        <v>382.07565254172641</v>
      </c>
      <c r="E1219">
        <v>188.46728200000001</v>
      </c>
      <c r="F1219">
        <v>1.4E-3</v>
      </c>
      <c r="G1219">
        <f>SUM($F$2:F1219)</f>
        <v>20.35820000000006</v>
      </c>
      <c r="I1219">
        <f t="shared" ref="I1219:I1282" si="57">F1219/$H$1</f>
        <v>3.3003300330032999E-3</v>
      </c>
      <c r="J1219">
        <f t="shared" ref="J1219:J1282" si="58">G1219/$H$2</f>
        <v>7.7353780449345294E-2</v>
      </c>
      <c r="K1219">
        <v>6</v>
      </c>
      <c r="L1219" s="1">
        <f t="shared" ref="L1219:L1282" si="59">K1219/$O$3</f>
        <v>2.0994436474334303E-4</v>
      </c>
      <c r="M1219" s="2">
        <v>14317</v>
      </c>
      <c r="N1219" s="2">
        <v>9.7460857726344455E-2</v>
      </c>
    </row>
    <row r="1220" spans="1:14">
      <c r="A1220">
        <v>191.63999938964844</v>
      </c>
      <c r="B1220">
        <v>6.3593125343322754</v>
      </c>
      <c r="C1220">
        <v>0.63593125343322754</v>
      </c>
      <c r="D1220">
        <v>382.41304183582548</v>
      </c>
      <c r="E1220">
        <v>188.4871675</v>
      </c>
      <c r="F1220">
        <v>1.6000000000000001E-3</v>
      </c>
      <c r="G1220">
        <f>SUM($F$2:F1220)</f>
        <v>20.35980000000006</v>
      </c>
      <c r="I1220">
        <f t="shared" si="57"/>
        <v>3.7718057520037718E-3</v>
      </c>
      <c r="J1220">
        <f t="shared" si="58"/>
        <v>7.7359859869368622E-2</v>
      </c>
      <c r="K1220">
        <v>2</v>
      </c>
      <c r="L1220" s="1">
        <f t="shared" si="59"/>
        <v>6.9981454914447671E-5</v>
      </c>
      <c r="M1220" s="2">
        <v>14319</v>
      </c>
      <c r="N1220" s="2">
        <v>9.747447243022464E-2</v>
      </c>
    </row>
    <row r="1221" spans="1:14">
      <c r="A1221">
        <v>191.77000427246094</v>
      </c>
      <c r="B1221">
        <v>6.3636460304260254</v>
      </c>
      <c r="C1221">
        <v>0.63636460304260256</v>
      </c>
      <c r="D1221">
        <v>382.75384537301113</v>
      </c>
      <c r="E1221">
        <v>188.54515180000001</v>
      </c>
      <c r="F1221">
        <v>1.8E-3</v>
      </c>
      <c r="G1221">
        <f>SUM($F$2:F1221)</f>
        <v>20.36160000000006</v>
      </c>
      <c r="I1221">
        <f t="shared" si="57"/>
        <v>4.2432814710042432E-3</v>
      </c>
      <c r="J1221">
        <f t="shared" si="58"/>
        <v>7.7366699216894874E-2</v>
      </c>
      <c r="K1221">
        <v>5</v>
      </c>
      <c r="L1221" s="1">
        <f t="shared" si="59"/>
        <v>1.7495363728611918E-4</v>
      </c>
      <c r="M1221" s="2">
        <v>14324</v>
      </c>
      <c r="N1221" s="2">
        <v>9.7508509189925124E-2</v>
      </c>
    </row>
    <row r="1222" spans="1:14">
      <c r="A1222">
        <v>191.89994812011719</v>
      </c>
      <c r="B1222">
        <v>6.3679795265197754</v>
      </c>
      <c r="C1222">
        <v>0.63679795265197758</v>
      </c>
      <c r="D1222">
        <v>383.07515668602986</v>
      </c>
      <c r="E1222">
        <v>188.5741567</v>
      </c>
      <c r="F1222">
        <v>1.8E-3</v>
      </c>
      <c r="G1222">
        <f>SUM($F$2:F1222)</f>
        <v>20.363400000000059</v>
      </c>
      <c r="I1222">
        <f t="shared" si="57"/>
        <v>4.2432814710042432E-3</v>
      </c>
      <c r="J1222">
        <f t="shared" si="58"/>
        <v>7.7373538564421113E-2</v>
      </c>
      <c r="K1222">
        <v>0</v>
      </c>
      <c r="L1222" s="1">
        <f t="shared" si="59"/>
        <v>0</v>
      </c>
      <c r="M1222" s="2">
        <v>14324</v>
      </c>
      <c r="N1222" s="2">
        <v>9.7508509189925124E-2</v>
      </c>
    </row>
    <row r="1223" spans="1:14">
      <c r="A1223">
        <v>192.02995300292969</v>
      </c>
      <c r="B1223">
        <v>6.3723130226135254</v>
      </c>
      <c r="C1223">
        <v>0.63723130226135249</v>
      </c>
      <c r="D1223">
        <v>383.41757422903822</v>
      </c>
      <c r="E1223">
        <v>188.59808000000001</v>
      </c>
      <c r="F1223">
        <v>1.8E-3</v>
      </c>
      <c r="G1223">
        <f>SUM($F$2:F1223)</f>
        <v>20.365200000000058</v>
      </c>
      <c r="I1223">
        <f t="shared" si="57"/>
        <v>4.2432814710042432E-3</v>
      </c>
      <c r="J1223">
        <f t="shared" si="58"/>
        <v>7.7380377911947351E-2</v>
      </c>
      <c r="K1223">
        <v>0</v>
      </c>
      <c r="L1223" s="1">
        <f t="shared" si="59"/>
        <v>0</v>
      </c>
      <c r="M1223" s="2">
        <v>14324</v>
      </c>
      <c r="N1223" s="2">
        <v>9.7508509189925124E-2</v>
      </c>
    </row>
    <row r="1224" spans="1:14">
      <c r="A1224">
        <v>192.20994567871094</v>
      </c>
      <c r="B1224">
        <v>6.3783555030822754</v>
      </c>
      <c r="C1224">
        <v>0.63783555030822758</v>
      </c>
      <c r="D1224">
        <v>383.05671977336243</v>
      </c>
      <c r="E1224">
        <v>188.64385050000001</v>
      </c>
      <c r="F1224">
        <v>1.8E-3</v>
      </c>
      <c r="G1224">
        <f>SUM($F$2:F1224)</f>
        <v>20.367000000000058</v>
      </c>
      <c r="I1224">
        <f t="shared" si="57"/>
        <v>4.2432814710042432E-3</v>
      </c>
      <c r="J1224">
        <f t="shared" si="58"/>
        <v>7.7387217259473604E-2</v>
      </c>
      <c r="K1224">
        <v>3</v>
      </c>
      <c r="L1224" s="1">
        <f t="shared" si="59"/>
        <v>1.0497218237167151E-4</v>
      </c>
      <c r="M1224" s="2">
        <v>14327</v>
      </c>
      <c r="N1224" s="2">
        <v>9.7528931245745409E-2</v>
      </c>
    </row>
    <row r="1225" spans="1:14">
      <c r="A1225">
        <v>192.42997741699219</v>
      </c>
      <c r="B1225">
        <v>6.3856797218322754</v>
      </c>
      <c r="C1225">
        <v>0.63856797218322758</v>
      </c>
      <c r="D1225">
        <v>383.38988782146356</v>
      </c>
      <c r="E1225">
        <v>188.6666175</v>
      </c>
      <c r="F1225">
        <v>1.8E-3</v>
      </c>
      <c r="G1225">
        <f>SUM($F$2:F1225)</f>
        <v>20.368800000000057</v>
      </c>
      <c r="I1225">
        <f t="shared" si="57"/>
        <v>4.2432814710042432E-3</v>
      </c>
      <c r="J1225">
        <f t="shared" si="58"/>
        <v>7.7394056606999842E-2</v>
      </c>
      <c r="K1225">
        <v>0</v>
      </c>
      <c r="L1225" s="1">
        <f t="shared" si="59"/>
        <v>0</v>
      </c>
      <c r="M1225" s="2">
        <v>14327</v>
      </c>
      <c r="N1225" s="2">
        <v>9.7528931245745409E-2</v>
      </c>
    </row>
    <row r="1226" spans="1:14">
      <c r="A1226">
        <v>192.55998229980469</v>
      </c>
      <c r="B1226">
        <v>6.3900132179260254</v>
      </c>
      <c r="C1226">
        <v>0.63900132179260249</v>
      </c>
      <c r="D1226">
        <v>383.73528506752928</v>
      </c>
      <c r="E1226">
        <v>188.674948</v>
      </c>
      <c r="F1226">
        <v>1.8E-3</v>
      </c>
      <c r="G1226">
        <f>SUM($F$2:F1226)</f>
        <v>20.370600000000056</v>
      </c>
      <c r="I1226">
        <f t="shared" si="57"/>
        <v>4.2432814710042432E-3</v>
      </c>
      <c r="J1226">
        <f t="shared" si="58"/>
        <v>7.7400895954526094E-2</v>
      </c>
      <c r="K1226">
        <v>0</v>
      </c>
      <c r="L1226" s="1">
        <f t="shared" si="59"/>
        <v>0</v>
      </c>
      <c r="M1226" s="2">
        <v>14327</v>
      </c>
      <c r="N1226" s="2">
        <v>9.7528931245745409E-2</v>
      </c>
    </row>
    <row r="1227" spans="1:14">
      <c r="A1227">
        <v>192.67997741699219</v>
      </c>
      <c r="B1227">
        <v>6.3939805030822754</v>
      </c>
      <c r="C1227">
        <v>0.63939805030822749</v>
      </c>
      <c r="D1227">
        <v>384.07819922771392</v>
      </c>
      <c r="E1227">
        <v>188.72848500000001</v>
      </c>
      <c r="F1227">
        <v>1.8E-3</v>
      </c>
      <c r="G1227">
        <f>SUM($F$2:F1227)</f>
        <v>20.372400000000056</v>
      </c>
      <c r="I1227">
        <f t="shared" si="57"/>
        <v>4.2432814710042432E-3</v>
      </c>
      <c r="J1227">
        <f t="shared" si="58"/>
        <v>7.7407735302052333E-2</v>
      </c>
      <c r="K1227">
        <v>0</v>
      </c>
      <c r="L1227" s="1">
        <f t="shared" si="59"/>
        <v>0</v>
      </c>
      <c r="M1227" s="2">
        <v>14327</v>
      </c>
      <c r="N1227" s="2">
        <v>9.7528931245745409E-2</v>
      </c>
    </row>
    <row r="1228" spans="1:14">
      <c r="A1228">
        <v>192.79997253417969</v>
      </c>
      <c r="B1228">
        <v>6.3980088233947754</v>
      </c>
      <c r="C1228">
        <v>0.63980088233947752</v>
      </c>
      <c r="D1228">
        <v>384.4064631811998</v>
      </c>
      <c r="E1228">
        <v>188.7830482</v>
      </c>
      <c r="F1228">
        <v>1.8E-3</v>
      </c>
      <c r="G1228">
        <f>SUM($F$2:F1228)</f>
        <v>20.374200000000055</v>
      </c>
      <c r="I1228">
        <f t="shared" si="57"/>
        <v>4.2432814710042432E-3</v>
      </c>
      <c r="J1228">
        <f t="shared" si="58"/>
        <v>7.7414574649578571E-2</v>
      </c>
      <c r="K1228">
        <v>7</v>
      </c>
      <c r="L1228" s="1">
        <f t="shared" si="59"/>
        <v>2.4493509220056684E-4</v>
      </c>
      <c r="M1228" s="2">
        <v>14334</v>
      </c>
      <c r="N1228" s="2">
        <v>9.7576582709326079E-2</v>
      </c>
    </row>
    <row r="1229" spans="1:14">
      <c r="A1229">
        <v>192.91996765136719</v>
      </c>
      <c r="B1229">
        <v>6.4020371437072754</v>
      </c>
      <c r="C1229">
        <v>0.64020371437072754</v>
      </c>
      <c r="D1229">
        <v>384.7423005466232</v>
      </c>
      <c r="E1229">
        <v>188.7923097</v>
      </c>
      <c r="F1229">
        <v>2E-3</v>
      </c>
      <c r="G1229">
        <f>SUM($F$2:F1229)</f>
        <v>20.376200000000054</v>
      </c>
      <c r="I1229">
        <f t="shared" si="57"/>
        <v>4.7147571900047142E-3</v>
      </c>
      <c r="J1229">
        <f t="shared" si="58"/>
        <v>7.7422173924607735E-2</v>
      </c>
      <c r="K1229">
        <v>8</v>
      </c>
      <c r="L1229" s="1">
        <f t="shared" si="59"/>
        <v>2.7992581965779068E-4</v>
      </c>
      <c r="M1229" s="2">
        <v>14342</v>
      </c>
      <c r="N1229" s="2">
        <v>9.7631041524846834E-2</v>
      </c>
    </row>
    <row r="1230" spans="1:14">
      <c r="A1230">
        <v>193.04997253417969</v>
      </c>
      <c r="B1230">
        <v>6.4063096046447754</v>
      </c>
      <c r="C1230">
        <v>0.64063096046447754</v>
      </c>
      <c r="D1230">
        <v>385.0730475859902</v>
      </c>
      <c r="E1230">
        <v>188.83398349999999</v>
      </c>
      <c r="F1230">
        <v>1.8E-3</v>
      </c>
      <c r="G1230">
        <f>SUM($F$2:F1230)</f>
        <v>20.378000000000053</v>
      </c>
      <c r="I1230">
        <f t="shared" si="57"/>
        <v>4.2432814710042432E-3</v>
      </c>
      <c r="J1230">
        <f t="shared" si="58"/>
        <v>7.7429013272133973E-2</v>
      </c>
      <c r="K1230">
        <v>6</v>
      </c>
      <c r="L1230" s="1">
        <f t="shared" si="59"/>
        <v>2.0994436474334303E-4</v>
      </c>
      <c r="M1230" s="2">
        <v>14348</v>
      </c>
      <c r="N1230" s="2">
        <v>9.7671885636487404E-2</v>
      </c>
    </row>
    <row r="1231" spans="1:14">
      <c r="A1231">
        <v>193.17997741699219</v>
      </c>
      <c r="B1231">
        <v>6.4106431007385254</v>
      </c>
      <c r="C1231">
        <v>0.64106431007385256</v>
      </c>
      <c r="D1231">
        <v>385.40242892812262</v>
      </c>
      <c r="E1231">
        <v>188.87047000000001</v>
      </c>
      <c r="F1231">
        <v>2E-3</v>
      </c>
      <c r="G1231">
        <f>SUM($F$2:F1231)</f>
        <v>20.380000000000052</v>
      </c>
      <c r="I1231">
        <f t="shared" si="57"/>
        <v>4.7147571900047142E-3</v>
      </c>
      <c r="J1231">
        <f t="shared" si="58"/>
        <v>7.7436612547163136E-2</v>
      </c>
      <c r="K1231">
        <v>0</v>
      </c>
      <c r="L1231" s="1">
        <f t="shared" si="59"/>
        <v>0</v>
      </c>
      <c r="M1231" s="2">
        <v>14348</v>
      </c>
      <c r="N1231" s="2">
        <v>9.7671885636487404E-2</v>
      </c>
    </row>
    <row r="1232" spans="1:14">
      <c r="A1232">
        <v>193.31999206542969</v>
      </c>
      <c r="B1232">
        <v>6.4153428077697754</v>
      </c>
      <c r="C1232">
        <v>0.64153428077697749</v>
      </c>
      <c r="D1232">
        <v>385.72311946967108</v>
      </c>
      <c r="E1232">
        <v>188.89091250000001</v>
      </c>
      <c r="F1232">
        <v>1.8E-3</v>
      </c>
      <c r="G1232">
        <f>SUM($F$2:F1232)</f>
        <v>20.381800000000052</v>
      </c>
      <c r="I1232">
        <f t="shared" si="57"/>
        <v>4.2432814710042432E-3</v>
      </c>
      <c r="J1232">
        <f t="shared" si="58"/>
        <v>7.7443451894689375E-2</v>
      </c>
      <c r="K1232">
        <v>0</v>
      </c>
      <c r="L1232" s="1">
        <f t="shared" si="59"/>
        <v>0</v>
      </c>
      <c r="M1232" s="2">
        <v>14348</v>
      </c>
      <c r="N1232" s="2">
        <v>9.7671885636487404E-2</v>
      </c>
    </row>
    <row r="1233" spans="1:14">
      <c r="A1233">
        <v>193.45994567871094</v>
      </c>
      <c r="B1233">
        <v>6.4199814796447754</v>
      </c>
      <c r="C1233">
        <v>0.64199814796447752</v>
      </c>
      <c r="D1233">
        <v>386.04790710292338</v>
      </c>
      <c r="E1233">
        <v>188.89652150000001</v>
      </c>
      <c r="F1233">
        <v>1.8E-3</v>
      </c>
      <c r="G1233">
        <f>SUM($F$2:F1233)</f>
        <v>20.383600000000051</v>
      </c>
      <c r="I1233">
        <f t="shared" si="57"/>
        <v>4.2432814710042432E-3</v>
      </c>
      <c r="J1233">
        <f t="shared" si="58"/>
        <v>7.7450291242215627E-2</v>
      </c>
      <c r="K1233">
        <v>6</v>
      </c>
      <c r="L1233" s="1">
        <f t="shared" si="59"/>
        <v>2.0994436474334303E-4</v>
      </c>
      <c r="M1233" s="2">
        <v>14354</v>
      </c>
      <c r="N1233" s="2">
        <v>9.7712729748127974E-2</v>
      </c>
    </row>
    <row r="1234" spans="1:14">
      <c r="A1234">
        <v>193.59996032714844</v>
      </c>
      <c r="B1234">
        <v>6.4246811866760254</v>
      </c>
      <c r="C1234">
        <v>0.64246811866760256</v>
      </c>
      <c r="D1234">
        <v>386.37468120488063</v>
      </c>
      <c r="E1234">
        <v>188.98601600000001</v>
      </c>
      <c r="F1234">
        <v>1.8E-3</v>
      </c>
      <c r="G1234">
        <f>SUM($F$2:F1234)</f>
        <v>20.38540000000005</v>
      </c>
      <c r="I1234">
        <f t="shared" si="57"/>
        <v>4.2432814710042432E-3</v>
      </c>
      <c r="J1234">
        <f t="shared" si="58"/>
        <v>7.7457130589741865E-2</v>
      </c>
      <c r="K1234">
        <v>1</v>
      </c>
      <c r="L1234" s="1">
        <f t="shared" si="59"/>
        <v>3.4990727457223835E-5</v>
      </c>
      <c r="M1234" s="2">
        <v>14355</v>
      </c>
      <c r="N1234" s="2">
        <v>9.7719537100068074E-2</v>
      </c>
    </row>
    <row r="1235" spans="1:14">
      <c r="A1235">
        <v>193.75999450683594</v>
      </c>
      <c r="B1235">
        <v>6.4299912452697754</v>
      </c>
      <c r="C1235">
        <v>0.64299912452697749</v>
      </c>
      <c r="D1235">
        <v>386.69499928354691</v>
      </c>
      <c r="E1235">
        <v>188.99341899999999</v>
      </c>
      <c r="F1235">
        <v>1.6000000000000001E-3</v>
      </c>
      <c r="G1235">
        <f>SUM($F$2:F1235)</f>
        <v>20.38700000000005</v>
      </c>
      <c r="I1235">
        <f t="shared" si="57"/>
        <v>3.7718057520037718E-3</v>
      </c>
      <c r="J1235">
        <f t="shared" si="58"/>
        <v>7.7463210009765193E-2</v>
      </c>
      <c r="K1235">
        <v>0</v>
      </c>
      <c r="L1235" s="1">
        <f t="shared" si="59"/>
        <v>0</v>
      </c>
      <c r="M1235" s="2">
        <v>14355</v>
      </c>
      <c r="N1235" s="2">
        <v>9.7719537100068074E-2</v>
      </c>
    </row>
    <row r="1236" spans="1:14">
      <c r="A1236">
        <v>193.89994812011719</v>
      </c>
      <c r="B1236">
        <v>6.4346299171447754</v>
      </c>
      <c r="C1236">
        <v>0.64346299171447752</v>
      </c>
      <c r="D1236">
        <v>387.02177338550416</v>
      </c>
      <c r="E1236">
        <v>189.13438450000001</v>
      </c>
      <c r="F1236">
        <v>1.6000000000000001E-3</v>
      </c>
      <c r="G1236">
        <f>SUM($F$2:F1236)</f>
        <v>20.38860000000005</v>
      </c>
      <c r="I1236">
        <f t="shared" si="57"/>
        <v>3.7718057520037718E-3</v>
      </c>
      <c r="J1236">
        <f t="shared" si="58"/>
        <v>7.7469289429788521E-2</v>
      </c>
      <c r="K1236">
        <v>0</v>
      </c>
      <c r="L1236" s="1">
        <f t="shared" si="59"/>
        <v>0</v>
      </c>
      <c r="M1236" s="2">
        <v>14355</v>
      </c>
      <c r="N1236" s="2">
        <v>9.7719537100068074E-2</v>
      </c>
    </row>
    <row r="1237" spans="1:14">
      <c r="A1237">
        <v>194.03996276855469</v>
      </c>
      <c r="B1237">
        <v>6.4393296241760254</v>
      </c>
      <c r="C1237">
        <v>0.64393296241760256</v>
      </c>
      <c r="D1237">
        <v>387.36319769416008</v>
      </c>
      <c r="E1237">
        <v>189.209745</v>
      </c>
      <c r="F1237">
        <v>1.4E-3</v>
      </c>
      <c r="G1237">
        <f>SUM($F$2:F1237)</f>
        <v>20.39000000000005</v>
      </c>
      <c r="I1237">
        <f t="shared" si="57"/>
        <v>3.3003300330032999E-3</v>
      </c>
      <c r="J1237">
        <f t="shared" si="58"/>
        <v>7.7474608922308938E-2</v>
      </c>
      <c r="K1237">
        <v>1</v>
      </c>
      <c r="L1237" s="1">
        <f t="shared" si="59"/>
        <v>3.4990727457223835E-5</v>
      </c>
      <c r="M1237" s="2">
        <v>14356</v>
      </c>
      <c r="N1237" s="2">
        <v>9.7726344452008174E-2</v>
      </c>
    </row>
    <row r="1238" spans="1:14">
      <c r="A1238">
        <v>194.17997741699219</v>
      </c>
      <c r="B1238">
        <v>6.4440293312072754</v>
      </c>
      <c r="C1238">
        <v>0.64440293312072749</v>
      </c>
      <c r="D1238">
        <v>387.68686793876589</v>
      </c>
      <c r="E1238">
        <v>189.22735399999999</v>
      </c>
      <c r="F1238">
        <v>2.3999999999999998E-3</v>
      </c>
      <c r="G1238">
        <f>SUM($F$2:F1238)</f>
        <v>20.392400000000052</v>
      </c>
      <c r="I1238">
        <f t="shared" si="57"/>
        <v>5.657708628005657E-3</v>
      </c>
      <c r="J1238">
        <f t="shared" si="58"/>
        <v>7.7483728052343936E-2</v>
      </c>
      <c r="K1238">
        <v>1</v>
      </c>
      <c r="L1238" s="1">
        <f t="shared" si="59"/>
        <v>3.4990727457223835E-5</v>
      </c>
      <c r="M1238" s="2">
        <v>14357</v>
      </c>
      <c r="N1238" s="2">
        <v>9.7733151803948259E-2</v>
      </c>
    </row>
    <row r="1239" spans="1:14">
      <c r="A1239">
        <v>194.30998229980469</v>
      </c>
      <c r="B1239">
        <v>6.4483628273010254</v>
      </c>
      <c r="C1239">
        <v>0.64483628273010252</v>
      </c>
      <c r="D1239">
        <v>388.01215218919441</v>
      </c>
      <c r="E1239">
        <v>189.24725720000001</v>
      </c>
      <c r="F1239">
        <v>2.3999999999999998E-3</v>
      </c>
      <c r="G1239">
        <f>SUM($F$2:F1239)</f>
        <v>20.394800000000053</v>
      </c>
      <c r="I1239">
        <f t="shared" si="57"/>
        <v>5.657708628005657E-3</v>
      </c>
      <c r="J1239">
        <f t="shared" si="58"/>
        <v>7.7492847182378935E-2</v>
      </c>
      <c r="K1239">
        <v>0</v>
      </c>
      <c r="L1239" s="1">
        <f t="shared" si="59"/>
        <v>0</v>
      </c>
      <c r="M1239" s="2">
        <v>14357</v>
      </c>
      <c r="N1239" s="2">
        <v>9.7733151803948259E-2</v>
      </c>
    </row>
    <row r="1240" spans="1:14">
      <c r="A1240">
        <v>194.44999694824219</v>
      </c>
      <c r="B1240">
        <v>6.4530014991760254</v>
      </c>
      <c r="C1240">
        <v>0.64530014991760254</v>
      </c>
      <c r="D1240">
        <v>388.34550646873663</v>
      </c>
      <c r="E1240">
        <v>189.264543</v>
      </c>
      <c r="F1240">
        <v>2.3999999999999998E-3</v>
      </c>
      <c r="G1240">
        <f>SUM($F$2:F1240)</f>
        <v>20.397200000000055</v>
      </c>
      <c r="I1240">
        <f t="shared" si="57"/>
        <v>5.657708628005657E-3</v>
      </c>
      <c r="J1240">
        <f t="shared" si="58"/>
        <v>7.7501966312413934E-2</v>
      </c>
      <c r="K1240">
        <v>221</v>
      </c>
      <c r="L1240" s="1">
        <f t="shared" si="59"/>
        <v>7.7329507680464673E-3</v>
      </c>
      <c r="M1240" s="2">
        <v>14578</v>
      </c>
      <c r="N1240" s="2">
        <v>9.9237576582709319E-2</v>
      </c>
    </row>
    <row r="1241" spans="1:14">
      <c r="A1241">
        <v>194.58000183105469</v>
      </c>
      <c r="B1241">
        <v>6.4573349952697754</v>
      </c>
      <c r="C1241">
        <v>0.64573349952697756</v>
      </c>
      <c r="D1241">
        <v>388.68333030286493</v>
      </c>
      <c r="E1241">
        <v>189.41651780000001</v>
      </c>
      <c r="F1241">
        <v>2.0400000000000001E-2</v>
      </c>
      <c r="G1241">
        <f>SUM($F$2:F1241)</f>
        <v>20.417600000000053</v>
      </c>
      <c r="I1241">
        <f t="shared" si="57"/>
        <v>4.8090523338048093E-2</v>
      </c>
      <c r="J1241">
        <f t="shared" si="58"/>
        <v>7.7579478917711386E-2</v>
      </c>
      <c r="K1241">
        <v>5</v>
      </c>
      <c r="L1241" s="1">
        <f t="shared" si="59"/>
        <v>1.7495363728611918E-4</v>
      </c>
      <c r="M1241" s="2">
        <v>14583</v>
      </c>
      <c r="N1241" s="2">
        <v>9.9271613342409804E-2</v>
      </c>
    </row>
    <row r="1242" spans="1:14">
      <c r="A1242">
        <v>194.70994567871094</v>
      </c>
      <c r="B1242">
        <v>6.4616684913635254</v>
      </c>
      <c r="C1242">
        <v>0.64616684913635258</v>
      </c>
      <c r="D1242">
        <v>389.02028505693482</v>
      </c>
      <c r="E1242">
        <v>189.475247</v>
      </c>
      <c r="F1242">
        <v>2.0400000000000001E-2</v>
      </c>
      <c r="G1242">
        <f>SUM($F$2:F1242)</f>
        <v>20.438000000000052</v>
      </c>
      <c r="I1242">
        <f t="shared" si="57"/>
        <v>4.8090523338048093E-2</v>
      </c>
      <c r="J1242">
        <f t="shared" si="58"/>
        <v>7.7656991523008839E-2</v>
      </c>
      <c r="K1242">
        <v>9</v>
      </c>
      <c r="L1242" s="1">
        <f t="shared" si="59"/>
        <v>3.1491654711501453E-4</v>
      </c>
      <c r="M1242" s="2">
        <v>14592</v>
      </c>
      <c r="N1242" s="2">
        <v>9.9332879509870659E-2</v>
      </c>
    </row>
    <row r="1243" spans="1:14">
      <c r="A1243">
        <v>194.83995056152344</v>
      </c>
      <c r="B1243">
        <v>6.4660019874572754</v>
      </c>
      <c r="C1243">
        <v>0.64660019874572749</v>
      </c>
      <c r="D1243">
        <v>389.35661903953439</v>
      </c>
      <c r="E1243">
        <v>189.52497829999999</v>
      </c>
      <c r="F1243">
        <v>2.0400000000000001E-2</v>
      </c>
      <c r="G1243">
        <f>SUM($F$2:F1243)</f>
        <v>20.458400000000051</v>
      </c>
      <c r="I1243">
        <f t="shared" si="57"/>
        <v>4.8090523338048093E-2</v>
      </c>
      <c r="J1243">
        <f t="shared" si="58"/>
        <v>7.7734504128306292E-2</v>
      </c>
      <c r="K1243">
        <v>0</v>
      </c>
      <c r="L1243" s="1">
        <f t="shared" si="59"/>
        <v>0</v>
      </c>
      <c r="M1243" s="2">
        <v>14592</v>
      </c>
      <c r="N1243" s="2">
        <v>9.9332879509870659E-2</v>
      </c>
    </row>
    <row r="1244" spans="1:14">
      <c r="A1244">
        <v>194.96995544433594</v>
      </c>
      <c r="B1244">
        <v>6.4703354835510254</v>
      </c>
      <c r="C1244">
        <v>0.64703354835510252</v>
      </c>
      <c r="D1244">
        <v>389.68885593043012</v>
      </c>
      <c r="E1244">
        <v>189.53014350000001</v>
      </c>
      <c r="F1244">
        <v>2.0400000000000001E-2</v>
      </c>
      <c r="G1244">
        <f>SUM($F$2:F1244)</f>
        <v>20.478800000000049</v>
      </c>
      <c r="I1244">
        <f t="shared" si="57"/>
        <v>4.8090523338048093E-2</v>
      </c>
      <c r="J1244">
        <f t="shared" si="58"/>
        <v>7.7812016733603731E-2</v>
      </c>
      <c r="K1244">
        <v>0</v>
      </c>
      <c r="L1244" s="1">
        <f t="shared" si="59"/>
        <v>0</v>
      </c>
      <c r="M1244" s="2">
        <v>14592</v>
      </c>
      <c r="N1244" s="2">
        <v>9.9332879509870659E-2</v>
      </c>
    </row>
    <row r="1245" spans="1:14">
      <c r="A1245">
        <v>195.10997009277344</v>
      </c>
      <c r="B1245">
        <v>6.4749741554260254</v>
      </c>
      <c r="C1245">
        <v>0.64749741554260254</v>
      </c>
      <c r="D1245">
        <v>390.01674742103387</v>
      </c>
      <c r="E1245">
        <v>189.57223450000001</v>
      </c>
      <c r="F1245">
        <v>2.0400000000000001E-2</v>
      </c>
      <c r="G1245">
        <f>SUM($F$2:F1245)</f>
        <v>20.499200000000048</v>
      </c>
      <c r="I1245">
        <f t="shared" si="57"/>
        <v>4.8090523338048093E-2</v>
      </c>
      <c r="J1245">
        <f t="shared" si="58"/>
        <v>7.7889529338901184E-2</v>
      </c>
      <c r="K1245">
        <v>2</v>
      </c>
      <c r="L1245" s="1">
        <f t="shared" si="59"/>
        <v>6.9981454914447671E-5</v>
      </c>
      <c r="M1245" s="2">
        <v>14594</v>
      </c>
      <c r="N1245" s="2">
        <v>9.9346494213750858E-2</v>
      </c>
    </row>
    <row r="1246" spans="1:14">
      <c r="A1246">
        <v>195.23997497558594</v>
      </c>
      <c r="B1246">
        <v>6.4793076515197754</v>
      </c>
      <c r="C1246">
        <v>0.64793076515197756</v>
      </c>
      <c r="D1246">
        <v>390.34501137451974</v>
      </c>
      <c r="E1246">
        <v>189.59660049999999</v>
      </c>
      <c r="F1246">
        <v>2.0400000000000001E-2</v>
      </c>
      <c r="G1246">
        <f>SUM($F$2:F1246)</f>
        <v>20.519600000000047</v>
      </c>
      <c r="I1246">
        <f t="shared" si="57"/>
        <v>4.8090523338048093E-2</v>
      </c>
      <c r="J1246">
        <f t="shared" si="58"/>
        <v>7.7967041944198637E-2</v>
      </c>
      <c r="K1246">
        <v>0</v>
      </c>
      <c r="L1246" s="1">
        <f t="shared" si="59"/>
        <v>0</v>
      </c>
      <c r="M1246" s="2">
        <v>14594</v>
      </c>
      <c r="N1246" s="2">
        <v>9.9346494213750858E-2</v>
      </c>
    </row>
    <row r="1247" spans="1:14">
      <c r="A1247">
        <v>195.37998962402344</v>
      </c>
      <c r="B1247">
        <v>6.4840073585510254</v>
      </c>
      <c r="C1247">
        <v>0.64840073585510249</v>
      </c>
      <c r="D1247">
        <v>390.67228209365322</v>
      </c>
      <c r="E1247">
        <v>189.613789</v>
      </c>
      <c r="F1247">
        <v>2.0400000000000001E-2</v>
      </c>
      <c r="G1247">
        <f>SUM($F$2:F1247)</f>
        <v>20.540000000000045</v>
      </c>
      <c r="I1247">
        <f t="shared" si="57"/>
        <v>4.8090523338048093E-2</v>
      </c>
      <c r="J1247">
        <f t="shared" si="58"/>
        <v>7.804455454949609E-2</v>
      </c>
      <c r="K1247">
        <v>3</v>
      </c>
      <c r="L1247" s="1">
        <f t="shared" si="59"/>
        <v>1.0497218237167151E-4</v>
      </c>
      <c r="M1247" s="2">
        <v>14597</v>
      </c>
      <c r="N1247" s="2">
        <v>9.9366916269571143E-2</v>
      </c>
    </row>
    <row r="1248" spans="1:14">
      <c r="A1248">
        <v>195.52000427246094</v>
      </c>
      <c r="B1248">
        <v>6.4886460304260254</v>
      </c>
      <c r="C1248">
        <v>0.64886460304260252</v>
      </c>
      <c r="D1248">
        <v>391.00104266431532</v>
      </c>
      <c r="E1248">
        <v>189.7597762</v>
      </c>
      <c r="F1248">
        <v>2.0199999999999999E-2</v>
      </c>
      <c r="G1248">
        <f>SUM($F$2:F1248)</f>
        <v>20.560200000000044</v>
      </c>
      <c r="I1248">
        <f t="shared" si="57"/>
        <v>4.7619047619047616E-2</v>
      </c>
      <c r="J1248">
        <f t="shared" si="58"/>
        <v>7.8121307227290618E-2</v>
      </c>
      <c r="K1248">
        <v>33</v>
      </c>
      <c r="L1248" s="1">
        <f t="shared" si="59"/>
        <v>1.1546940060883867E-3</v>
      </c>
      <c r="M1248" s="2">
        <v>14630</v>
      </c>
      <c r="N1248" s="2">
        <v>9.9591558883594278E-2</v>
      </c>
    </row>
    <row r="1249" spans="1:14">
      <c r="A1249">
        <v>195.64994812011719</v>
      </c>
      <c r="B1249">
        <v>6.4929795265197754</v>
      </c>
      <c r="C1249">
        <v>0.64929795265197754</v>
      </c>
      <c r="D1249">
        <v>391.32483706321523</v>
      </c>
      <c r="E1249">
        <v>189.78163180000001</v>
      </c>
      <c r="F1249">
        <v>2.8E-3</v>
      </c>
      <c r="G1249">
        <f>SUM($F$2:F1249)</f>
        <v>20.563000000000045</v>
      </c>
      <c r="I1249">
        <f t="shared" si="57"/>
        <v>6.6006600660065999E-3</v>
      </c>
      <c r="J1249">
        <f t="shared" si="58"/>
        <v>7.8131946212331452E-2</v>
      </c>
      <c r="K1249">
        <v>2</v>
      </c>
      <c r="L1249" s="1">
        <f t="shared" si="59"/>
        <v>6.9981454914447671E-5</v>
      </c>
      <c r="M1249" s="2">
        <v>14632</v>
      </c>
      <c r="N1249" s="2">
        <v>9.9605173587474477E-2</v>
      </c>
    </row>
    <row r="1250" spans="1:14">
      <c r="A1250">
        <v>195.78996276855469</v>
      </c>
      <c r="B1250">
        <v>6.4976792335510254</v>
      </c>
      <c r="C1250">
        <v>0.64976792335510258</v>
      </c>
      <c r="D1250">
        <v>391.64416190752905</v>
      </c>
      <c r="E1250">
        <v>189.80201700000001</v>
      </c>
      <c r="F1250">
        <v>2.8E-3</v>
      </c>
      <c r="G1250">
        <f>SUM($F$2:F1250)</f>
        <v>20.565800000000046</v>
      </c>
      <c r="I1250">
        <f t="shared" si="57"/>
        <v>6.6006600660065999E-3</v>
      </c>
      <c r="J1250">
        <f t="shared" si="58"/>
        <v>7.8142585197372272E-2</v>
      </c>
      <c r="K1250">
        <v>1</v>
      </c>
      <c r="L1250" s="1">
        <f t="shared" si="59"/>
        <v>3.4990727457223835E-5</v>
      </c>
      <c r="M1250" s="2">
        <v>14633</v>
      </c>
      <c r="N1250" s="2">
        <v>9.9611980939414563E-2</v>
      </c>
    </row>
    <row r="1251" spans="1:14">
      <c r="A1251">
        <v>195.95994567871094</v>
      </c>
      <c r="B1251">
        <v>6.5032944679260254</v>
      </c>
      <c r="C1251">
        <v>0.65032944679260252</v>
      </c>
      <c r="D1251">
        <v>391.9799992729524</v>
      </c>
      <c r="E1251">
        <v>189.80946399999999</v>
      </c>
      <c r="F1251">
        <v>2.8E-3</v>
      </c>
      <c r="G1251">
        <f>SUM($F$2:F1251)</f>
        <v>20.568600000000046</v>
      </c>
      <c r="I1251">
        <f t="shared" si="57"/>
        <v>6.6006600660065999E-3</v>
      </c>
      <c r="J1251">
        <f t="shared" si="58"/>
        <v>7.8153224182413106E-2</v>
      </c>
      <c r="K1251">
        <v>1</v>
      </c>
      <c r="L1251" s="1">
        <f t="shared" si="59"/>
        <v>3.4990727457223835E-5</v>
      </c>
      <c r="M1251" s="2">
        <v>14634</v>
      </c>
      <c r="N1251" s="2">
        <v>9.9618788291354662E-2</v>
      </c>
    </row>
    <row r="1252" spans="1:14">
      <c r="A1252">
        <v>196.15995788574219</v>
      </c>
      <c r="B1252">
        <v>6.5100083351135254</v>
      </c>
      <c r="C1252">
        <v>0.65100083351135252</v>
      </c>
      <c r="D1252">
        <v>392.3108083894665</v>
      </c>
      <c r="E1252">
        <v>189.8702102</v>
      </c>
      <c r="F1252">
        <v>2.8E-3</v>
      </c>
      <c r="G1252">
        <f>SUM($F$2:F1252)</f>
        <v>20.571400000000047</v>
      </c>
      <c r="I1252">
        <f t="shared" si="57"/>
        <v>6.6006600660065999E-3</v>
      </c>
      <c r="J1252">
        <f t="shared" si="58"/>
        <v>7.816386316745394E-2</v>
      </c>
      <c r="K1252">
        <v>7</v>
      </c>
      <c r="L1252" s="1">
        <f t="shared" si="59"/>
        <v>2.4493509220056684E-4</v>
      </c>
      <c r="M1252" s="2">
        <v>14641</v>
      </c>
      <c r="N1252" s="2">
        <v>9.9666439754935332E-2</v>
      </c>
    </row>
    <row r="1253" spans="1:14">
      <c r="A1253">
        <v>196.30998229980469</v>
      </c>
      <c r="B1253">
        <v>6.5150132179260254</v>
      </c>
      <c r="C1253">
        <v>0.65150132179260256</v>
      </c>
      <c r="D1253">
        <v>392.6445351318909</v>
      </c>
      <c r="E1253">
        <v>189.90418399999999</v>
      </c>
      <c r="F1253">
        <v>3.0000000000000001E-3</v>
      </c>
      <c r="G1253">
        <f>SUM($F$2:F1253)</f>
        <v>20.574400000000047</v>
      </c>
      <c r="I1253">
        <f t="shared" si="57"/>
        <v>7.0721357850070717E-3</v>
      </c>
      <c r="J1253">
        <f t="shared" si="58"/>
        <v>7.8175262079997684E-2</v>
      </c>
      <c r="K1253">
        <v>7</v>
      </c>
      <c r="L1253" s="1">
        <f t="shared" si="59"/>
        <v>2.4493509220056684E-4</v>
      </c>
      <c r="M1253" s="2">
        <v>14648</v>
      </c>
      <c r="N1253" s="2">
        <v>9.9714091218516002E-2</v>
      </c>
    </row>
    <row r="1254" spans="1:14">
      <c r="A1254">
        <v>196.81997680664063</v>
      </c>
      <c r="B1254">
        <v>6.5319809913635254</v>
      </c>
      <c r="C1254">
        <v>0.65319809913635252</v>
      </c>
      <c r="D1254">
        <v>392.94275374621509</v>
      </c>
      <c r="E1254">
        <v>189.96996849999999</v>
      </c>
      <c r="F1254">
        <v>3.0000000000000001E-3</v>
      </c>
      <c r="G1254">
        <f>SUM($F$2:F1254)</f>
        <v>20.577400000000047</v>
      </c>
      <c r="I1254">
        <f t="shared" si="57"/>
        <v>7.0721357850070717E-3</v>
      </c>
      <c r="J1254">
        <f t="shared" si="58"/>
        <v>7.8186660992541429E-2</v>
      </c>
      <c r="K1254">
        <v>1</v>
      </c>
      <c r="L1254" s="1">
        <f t="shared" si="59"/>
        <v>3.4990727457223835E-5</v>
      </c>
      <c r="M1254" s="2">
        <v>14649</v>
      </c>
      <c r="N1254" s="2">
        <v>9.9720898570456087E-2</v>
      </c>
    </row>
    <row r="1255" spans="1:14">
      <c r="A1255">
        <v>196.95999145507813</v>
      </c>
      <c r="B1255">
        <v>6.5366806983947754</v>
      </c>
      <c r="C1255">
        <v>0.65366806983947756</v>
      </c>
      <c r="D1255">
        <v>393.27101769970096</v>
      </c>
      <c r="E1255">
        <v>189.99285180000001</v>
      </c>
      <c r="F1255">
        <v>2.8E-3</v>
      </c>
      <c r="G1255">
        <f>SUM($F$2:F1255)</f>
        <v>20.580200000000048</v>
      </c>
      <c r="I1255">
        <f t="shared" si="57"/>
        <v>6.6006600660065999E-3</v>
      </c>
      <c r="J1255">
        <f t="shared" si="58"/>
        <v>7.8197299977582249E-2</v>
      </c>
      <c r="K1255">
        <v>8</v>
      </c>
      <c r="L1255" s="1">
        <f t="shared" si="59"/>
        <v>2.7992581965779068E-4</v>
      </c>
      <c r="M1255" s="2">
        <v>14657</v>
      </c>
      <c r="N1255" s="2">
        <v>9.9775357385976857E-2</v>
      </c>
    </row>
    <row r="1256" spans="1:14">
      <c r="A1256">
        <v>197.19998168945313</v>
      </c>
      <c r="B1256">
        <v>6.5446763038635254</v>
      </c>
      <c r="C1256">
        <v>0.65446763038635258</v>
      </c>
      <c r="D1256">
        <v>393.60877945668221</v>
      </c>
      <c r="E1256">
        <v>190.07874949999999</v>
      </c>
      <c r="F1256">
        <v>3.0000000000000001E-3</v>
      </c>
      <c r="G1256">
        <f>SUM($F$2:F1256)</f>
        <v>20.583200000000048</v>
      </c>
      <c r="I1256">
        <f t="shared" si="57"/>
        <v>7.0721357850070717E-3</v>
      </c>
      <c r="J1256">
        <f t="shared" si="58"/>
        <v>7.8208698890125994E-2</v>
      </c>
      <c r="K1256">
        <v>2</v>
      </c>
      <c r="L1256" s="1">
        <f t="shared" si="59"/>
        <v>6.9981454914447671E-5</v>
      </c>
      <c r="M1256" s="2">
        <v>14659</v>
      </c>
      <c r="N1256" s="2">
        <v>9.9788972089857042E-2</v>
      </c>
    </row>
    <row r="1257" spans="1:14">
      <c r="A1257">
        <v>197.34994506835938</v>
      </c>
      <c r="B1257">
        <v>6.5496811866760254</v>
      </c>
      <c r="C1257">
        <v>0.65496811866760252</v>
      </c>
      <c r="D1257">
        <v>393.94263035340066</v>
      </c>
      <c r="E1257">
        <v>190.08753920000001</v>
      </c>
      <c r="F1257">
        <v>3.0000000000000001E-3</v>
      </c>
      <c r="G1257">
        <f>SUM($F$2:F1257)</f>
        <v>20.586200000000048</v>
      </c>
      <c r="I1257">
        <f t="shared" si="57"/>
        <v>7.0721357850070717E-3</v>
      </c>
      <c r="J1257">
        <f t="shared" si="58"/>
        <v>7.8220097802669739E-2</v>
      </c>
      <c r="K1257">
        <v>1</v>
      </c>
      <c r="L1257" s="1">
        <f t="shared" si="59"/>
        <v>3.4990727457223835E-5</v>
      </c>
      <c r="M1257" s="2">
        <v>14660</v>
      </c>
      <c r="N1257" s="2">
        <v>9.9795779441797142E-2</v>
      </c>
    </row>
    <row r="1258" spans="1:14">
      <c r="A1258">
        <v>197.47994995117188</v>
      </c>
      <c r="B1258">
        <v>6.5540146827697754</v>
      </c>
      <c r="C1258">
        <v>0.65540146827697754</v>
      </c>
      <c r="D1258">
        <v>394.27697786729539</v>
      </c>
      <c r="E1258">
        <v>190.09508149999999</v>
      </c>
      <c r="F1258">
        <v>3.0000000000000001E-3</v>
      </c>
      <c r="G1258">
        <f>SUM($F$2:F1258)</f>
        <v>20.589200000000048</v>
      </c>
      <c r="I1258">
        <f t="shared" si="57"/>
        <v>7.0721357850070717E-3</v>
      </c>
      <c r="J1258">
        <f t="shared" si="58"/>
        <v>7.8231496715213483E-2</v>
      </c>
      <c r="K1258">
        <v>0</v>
      </c>
      <c r="L1258" s="1">
        <f t="shared" si="59"/>
        <v>0</v>
      </c>
      <c r="M1258" s="2">
        <v>14660</v>
      </c>
      <c r="N1258" s="2">
        <v>9.9795779441797142E-2</v>
      </c>
    </row>
    <row r="1259" spans="1:14">
      <c r="A1259">
        <v>197.65994262695313</v>
      </c>
      <c r="B1259">
        <v>6.5599961280822754</v>
      </c>
      <c r="C1259">
        <v>0.65599961280822749</v>
      </c>
      <c r="D1259">
        <v>394.59524740010971</v>
      </c>
      <c r="E1259">
        <v>190.11594170000001</v>
      </c>
      <c r="F1259">
        <v>3.0000000000000001E-3</v>
      </c>
      <c r="G1259">
        <f>SUM($F$2:F1259)</f>
        <v>20.592200000000048</v>
      </c>
      <c r="I1259">
        <f t="shared" si="57"/>
        <v>7.0721357850070717E-3</v>
      </c>
      <c r="J1259">
        <f t="shared" si="58"/>
        <v>7.8242895627757228E-2</v>
      </c>
      <c r="K1259">
        <v>10</v>
      </c>
      <c r="L1259" s="1">
        <f t="shared" si="59"/>
        <v>3.4990727457223837E-4</v>
      </c>
      <c r="M1259" s="2">
        <v>14670</v>
      </c>
      <c r="N1259" s="2">
        <v>9.9863852961198096E-2</v>
      </c>
    </row>
    <row r="1260" spans="1:14">
      <c r="A1260">
        <v>198.15994262695313</v>
      </c>
      <c r="B1260">
        <v>6.5766587257385254</v>
      </c>
      <c r="C1260">
        <v>0.65766587257385256</v>
      </c>
      <c r="D1260">
        <v>394.87127343437129</v>
      </c>
      <c r="E1260">
        <v>190.12282630000001</v>
      </c>
      <c r="F1260">
        <v>3.2000000000000002E-3</v>
      </c>
      <c r="G1260">
        <f>SUM($F$2:F1260)</f>
        <v>20.595400000000048</v>
      </c>
      <c r="I1260">
        <f t="shared" si="57"/>
        <v>7.5436115040075436E-3</v>
      </c>
      <c r="J1260">
        <f t="shared" si="58"/>
        <v>7.8255054467803883E-2</v>
      </c>
      <c r="K1260">
        <v>1</v>
      </c>
      <c r="L1260" s="1">
        <f t="shared" si="59"/>
        <v>3.4990727457223835E-5</v>
      </c>
      <c r="M1260" s="2">
        <v>14671</v>
      </c>
      <c r="N1260" s="2">
        <v>9.9870660313138196E-2</v>
      </c>
    </row>
    <row r="1261" spans="1:14">
      <c r="A1261">
        <v>198.29995727539063</v>
      </c>
      <c r="B1261">
        <v>6.5812973976135254</v>
      </c>
      <c r="C1261">
        <v>0.65812973976135258</v>
      </c>
      <c r="D1261">
        <v>395.21009050285198</v>
      </c>
      <c r="E1261">
        <v>190.15004070000001</v>
      </c>
      <c r="F1261">
        <v>3.2000000000000002E-3</v>
      </c>
      <c r="G1261">
        <f>SUM($F$2:F1261)</f>
        <v>20.598600000000047</v>
      </c>
      <c r="I1261">
        <f t="shared" si="57"/>
        <v>7.5436115040075436E-3</v>
      </c>
      <c r="J1261">
        <f t="shared" si="58"/>
        <v>7.8267213307850539E-2</v>
      </c>
      <c r="K1261">
        <v>2</v>
      </c>
      <c r="L1261" s="1">
        <f t="shared" si="59"/>
        <v>6.9981454914447671E-5</v>
      </c>
      <c r="M1261" s="2">
        <v>14673</v>
      </c>
      <c r="N1261" s="2">
        <v>9.9884275017018381E-2</v>
      </c>
    </row>
    <row r="1262" spans="1:14">
      <c r="A1262">
        <v>198.59994506835938</v>
      </c>
      <c r="B1262">
        <v>6.5913071632385254</v>
      </c>
      <c r="C1262">
        <v>0.65913071632385256</v>
      </c>
      <c r="D1262">
        <v>395.53034650437127</v>
      </c>
      <c r="E1262">
        <v>190.16149920000001</v>
      </c>
      <c r="F1262">
        <v>3.2000000000000002E-3</v>
      </c>
      <c r="G1262">
        <f>SUM($F$2:F1262)</f>
        <v>20.601800000000047</v>
      </c>
      <c r="I1262">
        <f t="shared" si="57"/>
        <v>7.5436115040075436E-3</v>
      </c>
      <c r="J1262">
        <f t="shared" si="58"/>
        <v>7.8279372147897208E-2</v>
      </c>
      <c r="K1262">
        <v>0</v>
      </c>
      <c r="L1262" s="1">
        <f t="shared" si="59"/>
        <v>0</v>
      </c>
      <c r="M1262" s="2">
        <v>14673</v>
      </c>
      <c r="N1262" s="2">
        <v>9.9884275017018381E-2</v>
      </c>
    </row>
    <row r="1263" spans="1:14">
      <c r="A1263">
        <v>198.72994995117188</v>
      </c>
      <c r="B1263">
        <v>6.5956406593322754</v>
      </c>
      <c r="C1263">
        <v>0.65956406593322758</v>
      </c>
      <c r="D1263">
        <v>395.85761722350469</v>
      </c>
      <c r="E1263">
        <v>190.2880447</v>
      </c>
      <c r="F1263">
        <v>2E-3</v>
      </c>
      <c r="G1263">
        <f>SUM($F$2:F1263)</f>
        <v>20.603800000000046</v>
      </c>
      <c r="I1263">
        <f t="shared" si="57"/>
        <v>4.7147571900047142E-3</v>
      </c>
      <c r="J1263">
        <f t="shared" si="58"/>
        <v>7.8286971422926357E-2</v>
      </c>
      <c r="K1263">
        <v>0</v>
      </c>
      <c r="L1263" s="1">
        <f t="shared" si="59"/>
        <v>0</v>
      </c>
      <c r="M1263" s="2">
        <v>14673</v>
      </c>
      <c r="N1263" s="2">
        <v>9.9884275017018381E-2</v>
      </c>
    </row>
    <row r="1264" spans="1:14">
      <c r="A1264">
        <v>198.85995483398438</v>
      </c>
      <c r="B1264">
        <v>6.5999741554260254</v>
      </c>
      <c r="C1264">
        <v>0.65999741554260249</v>
      </c>
      <c r="D1264">
        <v>396.19246135457558</v>
      </c>
      <c r="E1264">
        <v>190.30439720000001</v>
      </c>
      <c r="F1264">
        <v>2E-3</v>
      </c>
      <c r="G1264">
        <f>SUM($F$2:F1264)</f>
        <v>20.605800000000045</v>
      </c>
      <c r="I1264">
        <f t="shared" si="57"/>
        <v>4.7147571900047142E-3</v>
      </c>
      <c r="J1264">
        <f t="shared" si="58"/>
        <v>7.8294570697955521E-2</v>
      </c>
      <c r="K1264">
        <v>0</v>
      </c>
      <c r="L1264" s="1">
        <f t="shared" si="59"/>
        <v>0</v>
      </c>
      <c r="M1264" s="2">
        <v>14673</v>
      </c>
      <c r="N1264" s="2">
        <v>9.9884275017018381E-2</v>
      </c>
    </row>
    <row r="1265" spans="1:14">
      <c r="A1265">
        <v>198.99996948242188</v>
      </c>
      <c r="B1265">
        <v>6.6046738624572754</v>
      </c>
      <c r="C1265">
        <v>0.66046738624572754</v>
      </c>
      <c r="D1265">
        <v>396.52432578258919</v>
      </c>
      <c r="E1265">
        <v>190.45679580000001</v>
      </c>
      <c r="F1265">
        <v>1.6000000000000001E-3</v>
      </c>
      <c r="G1265">
        <f>SUM($F$2:F1265)</f>
        <v>20.607400000000045</v>
      </c>
      <c r="I1265">
        <f t="shared" si="57"/>
        <v>3.7718057520037718E-3</v>
      </c>
      <c r="J1265">
        <f t="shared" si="58"/>
        <v>7.8300650117978848E-2</v>
      </c>
      <c r="K1265">
        <v>0</v>
      </c>
      <c r="L1265" s="1">
        <f t="shared" si="59"/>
        <v>0</v>
      </c>
      <c r="M1265" s="2">
        <v>14673</v>
      </c>
      <c r="N1265" s="2">
        <v>9.9884275017018381E-2</v>
      </c>
    </row>
    <row r="1266" spans="1:14">
      <c r="A1266">
        <v>199.19998168945313</v>
      </c>
      <c r="B1266">
        <v>6.6113266944885254</v>
      </c>
      <c r="C1266">
        <v>0.66113266944885252</v>
      </c>
      <c r="D1266">
        <v>396.85004457304689</v>
      </c>
      <c r="E1266">
        <v>190.52079699999999</v>
      </c>
      <c r="F1266">
        <v>1.4E-3</v>
      </c>
      <c r="G1266">
        <f>SUM($F$2:F1266)</f>
        <v>20.608800000000045</v>
      </c>
      <c r="I1266">
        <f t="shared" si="57"/>
        <v>3.3003300330032999E-3</v>
      </c>
      <c r="J1266">
        <f t="shared" si="58"/>
        <v>7.8305969610499265E-2</v>
      </c>
      <c r="K1266">
        <v>0</v>
      </c>
      <c r="L1266" s="1">
        <f t="shared" si="59"/>
        <v>0</v>
      </c>
      <c r="M1266" s="2">
        <v>14673</v>
      </c>
      <c r="N1266" s="2">
        <v>9.9884275017018381E-2</v>
      </c>
    </row>
    <row r="1267" spans="1:14">
      <c r="A1267">
        <v>199.34994506835938</v>
      </c>
      <c r="B1267">
        <v>6.6163315773010254</v>
      </c>
      <c r="C1267">
        <v>0.66163315773010256</v>
      </c>
      <c r="D1267">
        <v>397.18699932711678</v>
      </c>
      <c r="E1267">
        <v>190.5307665</v>
      </c>
      <c r="F1267">
        <v>1.4E-3</v>
      </c>
      <c r="G1267">
        <f>SUM($F$2:F1267)</f>
        <v>20.610200000000045</v>
      </c>
      <c r="I1267">
        <f t="shared" si="57"/>
        <v>3.3003300330032999E-3</v>
      </c>
      <c r="J1267">
        <f t="shared" si="58"/>
        <v>7.8311289103019682E-2</v>
      </c>
      <c r="K1267">
        <v>2</v>
      </c>
      <c r="L1267" s="1">
        <f t="shared" si="59"/>
        <v>6.9981454914447671E-5</v>
      </c>
      <c r="M1267" s="2">
        <v>14675</v>
      </c>
      <c r="N1267" s="2">
        <v>9.9897889720898567E-2</v>
      </c>
    </row>
    <row r="1268" spans="1:14">
      <c r="A1268">
        <v>199.47994995117188</v>
      </c>
      <c r="B1268">
        <v>6.6206650733947754</v>
      </c>
      <c r="C1268">
        <v>0.66206650733947758</v>
      </c>
      <c r="D1268">
        <v>397.52283669254018</v>
      </c>
      <c r="E1268">
        <v>190.560033</v>
      </c>
      <c r="F1268">
        <v>1.4E-3</v>
      </c>
      <c r="G1268">
        <f>SUM($F$2:F1268)</f>
        <v>20.611600000000045</v>
      </c>
      <c r="I1268">
        <f t="shared" si="57"/>
        <v>3.3003300330032999E-3</v>
      </c>
      <c r="J1268">
        <f t="shared" si="58"/>
        <v>7.8316608595540099E-2</v>
      </c>
      <c r="K1268">
        <v>8</v>
      </c>
      <c r="L1268" s="1">
        <f t="shared" si="59"/>
        <v>2.7992581965779068E-4</v>
      </c>
      <c r="M1268" s="2">
        <v>14683</v>
      </c>
      <c r="N1268" s="2">
        <v>9.9952348536419336E-2</v>
      </c>
    </row>
    <row r="1269" spans="1:14">
      <c r="A1269">
        <v>199.60995483398438</v>
      </c>
      <c r="B1269">
        <v>6.6249985694885254</v>
      </c>
      <c r="C1269">
        <v>0.66249985694885249</v>
      </c>
      <c r="D1269">
        <v>397.85557020061208</v>
      </c>
      <c r="E1269">
        <v>190.63377149999999</v>
      </c>
      <c r="F1269">
        <v>1E-3</v>
      </c>
      <c r="G1269">
        <f>SUM($F$2:F1269)</f>
        <v>20.612600000000047</v>
      </c>
      <c r="I1269">
        <f t="shared" si="57"/>
        <v>2.3573785950023571E-3</v>
      </c>
      <c r="J1269">
        <f t="shared" si="58"/>
        <v>7.8320408233054681E-2</v>
      </c>
      <c r="K1269">
        <v>0</v>
      </c>
      <c r="L1269" s="1">
        <f t="shared" si="59"/>
        <v>0</v>
      </c>
      <c r="M1269" s="2">
        <v>14683</v>
      </c>
      <c r="N1269" s="2">
        <v>9.9952348536419336E-2</v>
      </c>
    </row>
    <row r="1270" spans="1:14">
      <c r="A1270">
        <v>199.73995971679688</v>
      </c>
      <c r="B1270">
        <v>6.6293320655822754</v>
      </c>
      <c r="C1270">
        <v>0.66293320655822752</v>
      </c>
      <c r="D1270">
        <v>398.18135106821688</v>
      </c>
      <c r="E1270">
        <v>190.651849</v>
      </c>
      <c r="F1270">
        <v>1E-3</v>
      </c>
      <c r="G1270">
        <f>SUM($F$2:F1270)</f>
        <v>20.613600000000048</v>
      </c>
      <c r="I1270">
        <f t="shared" si="57"/>
        <v>2.3573785950023571E-3</v>
      </c>
      <c r="J1270">
        <f t="shared" si="58"/>
        <v>7.8324207870569262E-2</v>
      </c>
      <c r="K1270">
        <v>5</v>
      </c>
      <c r="L1270" s="1">
        <f t="shared" si="59"/>
        <v>1.7495363728611918E-4</v>
      </c>
      <c r="M1270" s="2">
        <v>14688</v>
      </c>
      <c r="N1270" s="2">
        <v>9.9986385296119806E-2</v>
      </c>
    </row>
    <row r="1271" spans="1:14">
      <c r="A1271">
        <v>200.09994506835938</v>
      </c>
      <c r="B1271">
        <v>6.6412949562072754</v>
      </c>
      <c r="C1271">
        <v>0.66412949562072754</v>
      </c>
      <c r="D1271">
        <v>398.51023579317308</v>
      </c>
      <c r="E1271">
        <v>190.71682870000001</v>
      </c>
      <c r="F1271">
        <v>1.1999999999999999E-3</v>
      </c>
      <c r="G1271">
        <f>SUM($F$2:F1271)</f>
        <v>20.614800000000049</v>
      </c>
      <c r="I1271">
        <f t="shared" si="57"/>
        <v>2.8288543140028285E-3</v>
      </c>
      <c r="J1271">
        <f t="shared" si="58"/>
        <v>7.8328767435586769E-2</v>
      </c>
      <c r="K1271">
        <v>4</v>
      </c>
      <c r="L1271" s="1">
        <f t="shared" si="59"/>
        <v>1.3996290982889534E-4</v>
      </c>
      <c r="M1271" s="2">
        <v>14692</v>
      </c>
      <c r="N1271" s="2">
        <v>0.10001361470388019</v>
      </c>
    </row>
    <row r="1272" spans="1:14">
      <c r="A1272">
        <v>200.23995971679688</v>
      </c>
      <c r="B1272">
        <v>6.6459946632385254</v>
      </c>
      <c r="C1272">
        <v>0.66459946632385258</v>
      </c>
      <c r="D1272">
        <v>398.83601666077783</v>
      </c>
      <c r="E1272">
        <v>190.8427342</v>
      </c>
      <c r="F1272">
        <v>1.1999999999999999E-3</v>
      </c>
      <c r="G1272">
        <f>SUM($F$2:F1272)</f>
        <v>20.616000000000049</v>
      </c>
      <c r="I1272">
        <f t="shared" si="57"/>
        <v>2.8288543140028285E-3</v>
      </c>
      <c r="J1272">
        <f t="shared" si="58"/>
        <v>7.8333327000604261E-2</v>
      </c>
      <c r="K1272">
        <v>1</v>
      </c>
      <c r="L1272" s="1">
        <f t="shared" si="59"/>
        <v>3.4990727457223835E-5</v>
      </c>
      <c r="M1272" s="2">
        <v>14693</v>
      </c>
      <c r="N1272" s="2">
        <v>0.10002042205582029</v>
      </c>
    </row>
    <row r="1273" spans="1:14">
      <c r="A1273">
        <v>200.35995483398438</v>
      </c>
      <c r="B1273">
        <v>6.6500229835510254</v>
      </c>
      <c r="C1273">
        <v>0.66500229835510249</v>
      </c>
      <c r="D1273">
        <v>399.15819705385496</v>
      </c>
      <c r="E1273">
        <v>190.89105850000001</v>
      </c>
      <c r="F1273">
        <v>2.2000000000000001E-3</v>
      </c>
      <c r="G1273">
        <f>SUM($F$2:F1273)</f>
        <v>20.618200000000048</v>
      </c>
      <c r="I1273">
        <f t="shared" si="57"/>
        <v>5.186232909005186E-3</v>
      </c>
      <c r="J1273">
        <f t="shared" si="58"/>
        <v>7.8341686203136335E-2</v>
      </c>
      <c r="K1273">
        <v>18</v>
      </c>
      <c r="L1273" s="1">
        <f t="shared" si="59"/>
        <v>6.2983309423002905E-4</v>
      </c>
      <c r="M1273" s="2">
        <v>14711</v>
      </c>
      <c r="N1273" s="2">
        <v>0.100142954390742</v>
      </c>
    </row>
    <row r="1274" spans="1:14">
      <c r="A1274">
        <v>200.49996948242188</v>
      </c>
      <c r="B1274">
        <v>6.6546616554260254</v>
      </c>
      <c r="C1274">
        <v>0.66546616554260252</v>
      </c>
      <c r="D1274">
        <v>399.50111121403955</v>
      </c>
      <c r="E1274">
        <v>190.96642600000001</v>
      </c>
      <c r="F1274">
        <v>2.2000000000000001E-3</v>
      </c>
      <c r="G1274">
        <f>SUM($F$2:F1274)</f>
        <v>20.620400000000046</v>
      </c>
      <c r="I1274">
        <f t="shared" si="57"/>
        <v>5.186232909005186E-3</v>
      </c>
      <c r="J1274">
        <f t="shared" si="58"/>
        <v>7.8350045405668409E-2</v>
      </c>
      <c r="K1274">
        <v>0</v>
      </c>
      <c r="L1274" s="1">
        <f t="shared" si="59"/>
        <v>0</v>
      </c>
      <c r="M1274" s="2">
        <v>14711</v>
      </c>
      <c r="N1274" s="2">
        <v>0.100142954390742</v>
      </c>
    </row>
    <row r="1275" spans="1:14">
      <c r="A1275">
        <v>200.63998413085938</v>
      </c>
      <c r="B1275">
        <v>6.6593003273010254</v>
      </c>
      <c r="C1275">
        <v>0.66593003273010254</v>
      </c>
      <c r="D1275">
        <v>399.83247902487687</v>
      </c>
      <c r="E1275">
        <v>190.97126370000001</v>
      </c>
      <c r="F1275">
        <v>2.2000000000000001E-3</v>
      </c>
      <c r="G1275">
        <f>SUM($F$2:F1275)</f>
        <v>20.622600000000045</v>
      </c>
      <c r="I1275">
        <f t="shared" si="57"/>
        <v>5.186232909005186E-3</v>
      </c>
      <c r="J1275">
        <f t="shared" si="58"/>
        <v>7.8358404608200483E-2</v>
      </c>
      <c r="K1275">
        <v>2</v>
      </c>
      <c r="L1275" s="1">
        <f t="shared" si="59"/>
        <v>6.9981454914447671E-5</v>
      </c>
      <c r="M1275" s="2">
        <v>14713</v>
      </c>
      <c r="N1275" s="2">
        <v>0.10015656909462219</v>
      </c>
    </row>
    <row r="1276" spans="1:14">
      <c r="A1276">
        <v>200.75997924804688</v>
      </c>
      <c r="B1276">
        <v>6.6633286476135254</v>
      </c>
      <c r="C1276">
        <v>0.66633286476135256</v>
      </c>
      <c r="D1276">
        <v>400.15677004095301</v>
      </c>
      <c r="E1276">
        <v>191.01023549999999</v>
      </c>
      <c r="F1276">
        <v>2.2000000000000001E-3</v>
      </c>
      <c r="G1276">
        <f>SUM($F$2:F1276)</f>
        <v>20.624800000000043</v>
      </c>
      <c r="I1276">
        <f t="shared" si="57"/>
        <v>5.186232909005186E-3</v>
      </c>
      <c r="J1276">
        <f t="shared" si="58"/>
        <v>7.8366763810732556E-2</v>
      </c>
      <c r="K1276">
        <v>1</v>
      </c>
      <c r="L1276" s="1">
        <f t="shared" si="59"/>
        <v>3.4990727457223835E-5</v>
      </c>
      <c r="M1276" s="2">
        <v>14714</v>
      </c>
      <c r="N1276" s="2">
        <v>0.10016337644656229</v>
      </c>
    </row>
    <row r="1277" spans="1:14">
      <c r="A1277">
        <v>200.87997436523438</v>
      </c>
      <c r="B1277">
        <v>6.6673569679260254</v>
      </c>
      <c r="C1277">
        <v>0.66673569679260258</v>
      </c>
      <c r="D1277">
        <v>400.48044028555881</v>
      </c>
      <c r="E1277">
        <v>191.016502</v>
      </c>
      <c r="F1277">
        <v>2.2000000000000001E-3</v>
      </c>
      <c r="G1277">
        <f>SUM($F$2:F1277)</f>
        <v>20.627000000000042</v>
      </c>
      <c r="I1277">
        <f t="shared" si="57"/>
        <v>5.186232909005186E-3</v>
      </c>
      <c r="J1277">
        <f t="shared" si="58"/>
        <v>7.837512301326463E-2</v>
      </c>
      <c r="K1277">
        <v>1</v>
      </c>
      <c r="L1277" s="1">
        <f t="shared" si="59"/>
        <v>3.4990727457223835E-5</v>
      </c>
      <c r="M1277" s="2">
        <v>14715</v>
      </c>
      <c r="N1277" s="2">
        <v>0.10017018379850239</v>
      </c>
    </row>
    <row r="1278" spans="1:14">
      <c r="A1278">
        <v>201.00997924804688</v>
      </c>
      <c r="B1278">
        <v>6.6716294288635254</v>
      </c>
      <c r="C1278">
        <v>0.66716294288635258</v>
      </c>
      <c r="D1278">
        <v>400.8253409144483</v>
      </c>
      <c r="E1278">
        <v>191.0415247</v>
      </c>
      <c r="F1278">
        <v>2.2000000000000001E-3</v>
      </c>
      <c r="G1278">
        <f>SUM($F$2:F1278)</f>
        <v>20.62920000000004</v>
      </c>
      <c r="I1278">
        <f t="shared" si="57"/>
        <v>5.186232909005186E-3</v>
      </c>
      <c r="J1278">
        <f t="shared" si="58"/>
        <v>7.8383482215796704E-2</v>
      </c>
      <c r="K1278">
        <v>2</v>
      </c>
      <c r="L1278" s="1">
        <f t="shared" si="59"/>
        <v>6.9981454914447671E-5</v>
      </c>
      <c r="M1278" s="2">
        <v>14717</v>
      </c>
      <c r="N1278" s="2">
        <v>0.10018379850238257</v>
      </c>
    </row>
    <row r="1279" spans="1:14">
      <c r="A1279">
        <v>201.13998413085938</v>
      </c>
      <c r="B1279">
        <v>6.6760239601135254</v>
      </c>
      <c r="C1279">
        <v>0.66760239601135252</v>
      </c>
      <c r="D1279">
        <v>401.16217151422416</v>
      </c>
      <c r="E1279">
        <v>191.04793050000001</v>
      </c>
      <c r="F1279">
        <v>2.2000000000000001E-3</v>
      </c>
      <c r="G1279">
        <f>SUM($F$2:F1279)</f>
        <v>20.631400000000038</v>
      </c>
      <c r="I1279">
        <f t="shared" si="57"/>
        <v>5.186232909005186E-3</v>
      </c>
      <c r="J1279">
        <f t="shared" si="58"/>
        <v>7.8391841418328778E-2</v>
      </c>
      <c r="K1279">
        <v>4</v>
      </c>
      <c r="L1279" s="1">
        <f t="shared" si="59"/>
        <v>1.3996290982889534E-4</v>
      </c>
      <c r="M1279" s="2">
        <v>14721</v>
      </c>
      <c r="N1279" s="2">
        <v>0.10021102791014296</v>
      </c>
    </row>
    <row r="1280" spans="1:14">
      <c r="A1280">
        <v>201.26998901367188</v>
      </c>
      <c r="B1280">
        <v>6.6803574562072754</v>
      </c>
      <c r="C1280">
        <v>0.66803574562072754</v>
      </c>
      <c r="D1280">
        <v>401.48248959289043</v>
      </c>
      <c r="E1280">
        <v>191.08460349999999</v>
      </c>
      <c r="F1280">
        <v>2.3999999999999998E-3</v>
      </c>
      <c r="G1280">
        <f>SUM($F$2:F1280)</f>
        <v>20.63380000000004</v>
      </c>
      <c r="I1280">
        <f t="shared" si="57"/>
        <v>5.657708628005657E-3</v>
      </c>
      <c r="J1280">
        <f t="shared" si="58"/>
        <v>7.8400960548363777E-2</v>
      </c>
      <c r="K1280">
        <v>0</v>
      </c>
      <c r="L1280" s="1">
        <f t="shared" si="59"/>
        <v>0</v>
      </c>
      <c r="M1280" s="2">
        <v>14721</v>
      </c>
      <c r="N1280" s="2">
        <v>0.10021102791014296</v>
      </c>
    </row>
    <row r="1281" spans="1:14">
      <c r="A1281">
        <v>201.39999389648438</v>
      </c>
      <c r="B1281">
        <v>6.6846299171447754</v>
      </c>
      <c r="C1281">
        <v>0.66846299171447754</v>
      </c>
      <c r="D1281">
        <v>401.80926369484763</v>
      </c>
      <c r="E1281">
        <v>191.111907</v>
      </c>
      <c r="F1281">
        <v>2.3999999999999998E-3</v>
      </c>
      <c r="G1281">
        <f>SUM($F$2:F1281)</f>
        <v>20.636200000000041</v>
      </c>
      <c r="I1281">
        <f t="shared" si="57"/>
        <v>5.657708628005657E-3</v>
      </c>
      <c r="J1281">
        <f t="shared" si="58"/>
        <v>7.8410079678398775E-2</v>
      </c>
      <c r="K1281">
        <v>1</v>
      </c>
      <c r="L1281" s="1">
        <f t="shared" si="59"/>
        <v>3.4990727457223835E-5</v>
      </c>
      <c r="M1281" s="2">
        <v>14722</v>
      </c>
      <c r="N1281" s="2">
        <v>0.10021783526208305</v>
      </c>
    </row>
    <row r="1282" spans="1:14">
      <c r="A1282">
        <v>201.51998901367188</v>
      </c>
      <c r="B1282">
        <v>6.6886582374572754</v>
      </c>
      <c r="C1282">
        <v>0.66886582374572756</v>
      </c>
      <c r="D1282">
        <v>402.14609429462348</v>
      </c>
      <c r="E1282">
        <v>191.13516870000001</v>
      </c>
      <c r="F1282">
        <v>2.3999999999999998E-3</v>
      </c>
      <c r="G1282">
        <f>SUM($F$2:F1282)</f>
        <v>20.638600000000043</v>
      </c>
      <c r="I1282">
        <f t="shared" si="57"/>
        <v>5.657708628005657E-3</v>
      </c>
      <c r="J1282">
        <f t="shared" si="58"/>
        <v>7.8419198808433774E-2</v>
      </c>
      <c r="K1282">
        <v>0</v>
      </c>
      <c r="L1282" s="1">
        <f t="shared" si="59"/>
        <v>0</v>
      </c>
      <c r="M1282" s="2">
        <v>14722</v>
      </c>
      <c r="N1282" s="2">
        <v>0.10021783526208305</v>
      </c>
    </row>
    <row r="1283" spans="1:14">
      <c r="A1283">
        <v>201.64999389648438</v>
      </c>
      <c r="B1283">
        <v>6.6929917335510254</v>
      </c>
      <c r="C1283">
        <v>0.66929917335510258</v>
      </c>
      <c r="D1283">
        <v>402.46638133471623</v>
      </c>
      <c r="E1283">
        <v>191.1455225</v>
      </c>
      <c r="F1283">
        <v>2.3999999999999998E-3</v>
      </c>
      <c r="G1283">
        <f>SUM($F$2:F1283)</f>
        <v>20.641000000000044</v>
      </c>
      <c r="I1283">
        <f t="shared" ref="I1283:I1346" si="60">F1283/$H$1</f>
        <v>5.657708628005657E-3</v>
      </c>
      <c r="J1283">
        <f t="shared" ref="J1283:J1346" si="61">G1283/$H$2</f>
        <v>7.8428317938468772E-2</v>
      </c>
      <c r="K1283">
        <v>129</v>
      </c>
      <c r="L1283" s="1">
        <f t="shared" ref="L1283:L1346" si="62">K1283/$O$3</f>
        <v>4.5138038419818751E-3</v>
      </c>
      <c r="M1283" s="2">
        <v>14851</v>
      </c>
      <c r="N1283" s="2">
        <v>0.10109598366235534</v>
      </c>
    </row>
    <row r="1284" spans="1:14">
      <c r="A1284">
        <v>201.77999877929688</v>
      </c>
      <c r="B1284">
        <v>6.6973252296447754</v>
      </c>
      <c r="C1284">
        <v>0.66973252296447749</v>
      </c>
      <c r="D1284">
        <v>402.798742379906</v>
      </c>
      <c r="E1284">
        <v>191.154068</v>
      </c>
      <c r="F1284">
        <v>1.04E-2</v>
      </c>
      <c r="G1284">
        <f>SUM($F$2:F1284)</f>
        <v>20.651400000000045</v>
      </c>
      <c r="I1284">
        <f t="shared" si="60"/>
        <v>2.4516737388024516E-2</v>
      </c>
      <c r="J1284">
        <f t="shared" si="61"/>
        <v>7.8467834168620423E-2</v>
      </c>
      <c r="K1284">
        <v>569</v>
      </c>
      <c r="L1284" s="1">
        <f t="shared" si="62"/>
        <v>1.9909723923160361E-2</v>
      </c>
      <c r="M1284" s="2">
        <v>15420</v>
      </c>
      <c r="N1284" s="2">
        <v>0.10496936691626957</v>
      </c>
    </row>
    <row r="1285" spans="1:14">
      <c r="A1285">
        <v>201.91000366210938</v>
      </c>
      <c r="B1285">
        <v>6.7016587257385254</v>
      </c>
      <c r="C1285">
        <v>0.67016587257385252</v>
      </c>
      <c r="D1285">
        <v>403.13755944838675</v>
      </c>
      <c r="E1285">
        <v>191.1617497</v>
      </c>
      <c r="F1285">
        <v>4.24E-2</v>
      </c>
      <c r="G1285">
        <f>SUM($F$2:F1285)</f>
        <v>20.693800000000046</v>
      </c>
      <c r="I1285">
        <f t="shared" si="60"/>
        <v>9.9952852428099953E-2</v>
      </c>
      <c r="J1285">
        <f t="shared" si="61"/>
        <v>7.8628938799238657E-2</v>
      </c>
      <c r="K1285">
        <v>44</v>
      </c>
      <c r="L1285" s="1">
        <f t="shared" si="62"/>
        <v>1.5395920081178488E-3</v>
      </c>
      <c r="M1285" s="2">
        <v>15464</v>
      </c>
      <c r="N1285" s="2">
        <v>0.10526889040163376</v>
      </c>
    </row>
    <row r="1286" spans="1:14">
      <c r="A1286">
        <v>202.04000854492188</v>
      </c>
      <c r="B1286">
        <v>6.7059922218322754</v>
      </c>
      <c r="C1286">
        <v>0.67059922218322754</v>
      </c>
      <c r="D1286">
        <v>403.47488666533877</v>
      </c>
      <c r="E1286">
        <v>191.168397</v>
      </c>
      <c r="F1286">
        <v>4.2599999999999999E-2</v>
      </c>
      <c r="G1286">
        <f>SUM($F$2:F1286)</f>
        <v>20.736400000000046</v>
      </c>
      <c r="I1286">
        <f t="shared" si="60"/>
        <v>0.10042432814710042</v>
      </c>
      <c r="J1286">
        <f t="shared" si="61"/>
        <v>7.8790803357359815E-2</v>
      </c>
      <c r="K1286">
        <v>0</v>
      </c>
      <c r="L1286" s="1">
        <f t="shared" si="62"/>
        <v>0</v>
      </c>
      <c r="M1286" s="2">
        <v>15464</v>
      </c>
      <c r="N1286" s="2">
        <v>0.10526889040163376</v>
      </c>
    </row>
    <row r="1287" spans="1:14">
      <c r="A1287">
        <v>202.16995239257813</v>
      </c>
      <c r="B1287">
        <v>6.7103257179260254</v>
      </c>
      <c r="C1287">
        <v>0.67103257179260256</v>
      </c>
      <c r="D1287">
        <v>403.79719121270995</v>
      </c>
      <c r="E1287">
        <v>191.17747449999999</v>
      </c>
      <c r="F1287">
        <v>4.2599999999999999E-2</v>
      </c>
      <c r="G1287">
        <f>SUM($F$2:F1287)</f>
        <v>20.779000000000046</v>
      </c>
      <c r="I1287">
        <f t="shared" si="60"/>
        <v>0.10042432814710042</v>
      </c>
      <c r="J1287">
        <f t="shared" si="61"/>
        <v>7.8952667915480973E-2</v>
      </c>
      <c r="K1287">
        <v>1</v>
      </c>
      <c r="L1287" s="1">
        <f t="shared" si="62"/>
        <v>3.4990727457223835E-5</v>
      </c>
      <c r="M1287" s="2">
        <v>15465</v>
      </c>
      <c r="N1287" s="2">
        <v>0.10527569775357386</v>
      </c>
    </row>
    <row r="1288" spans="1:14">
      <c r="A1288">
        <v>202.29995727539063</v>
      </c>
      <c r="B1288">
        <v>6.7146592140197754</v>
      </c>
      <c r="C1288">
        <v>0.67146592140197758</v>
      </c>
      <c r="D1288">
        <v>404.13501504683825</v>
      </c>
      <c r="E1288">
        <v>191.23127550000001</v>
      </c>
      <c r="F1288">
        <v>4.2599999999999999E-2</v>
      </c>
      <c r="G1288">
        <f>SUM($F$2:F1288)</f>
        <v>20.821600000000046</v>
      </c>
      <c r="I1288">
        <f t="shared" si="60"/>
        <v>0.10042432814710042</v>
      </c>
      <c r="J1288">
        <f t="shared" si="61"/>
        <v>7.9114532473602131E-2</v>
      </c>
      <c r="K1288">
        <v>2</v>
      </c>
      <c r="L1288" s="1">
        <f t="shared" si="62"/>
        <v>6.9981454914447671E-5</v>
      </c>
      <c r="M1288" s="2">
        <v>15467</v>
      </c>
      <c r="N1288" s="2">
        <v>0.10528931245745406</v>
      </c>
    </row>
    <row r="1289" spans="1:14">
      <c r="A1289">
        <v>202.41995239257813</v>
      </c>
      <c r="B1289">
        <v>6.7186875343322754</v>
      </c>
      <c r="C1289">
        <v>0.67186875343322749</v>
      </c>
      <c r="D1289">
        <v>404.45930606291432</v>
      </c>
      <c r="E1289">
        <v>191.264489</v>
      </c>
      <c r="F1289">
        <v>4.2599999999999999E-2</v>
      </c>
      <c r="G1289">
        <f>SUM($F$2:F1289)</f>
        <v>20.864200000000046</v>
      </c>
      <c r="I1289">
        <f t="shared" si="60"/>
        <v>0.10042432814710042</v>
      </c>
      <c r="J1289">
        <f t="shared" si="61"/>
        <v>7.9276397031723289E-2</v>
      </c>
      <c r="K1289">
        <v>0</v>
      </c>
      <c r="L1289" s="1">
        <f t="shared" si="62"/>
        <v>0</v>
      </c>
      <c r="M1289" s="2">
        <v>15467</v>
      </c>
      <c r="N1289" s="2">
        <v>0.10528931245745406</v>
      </c>
    </row>
    <row r="1290" spans="1:14">
      <c r="A1290">
        <v>202.54000854492188</v>
      </c>
      <c r="B1290">
        <v>6.7226548194885254</v>
      </c>
      <c r="C1290">
        <v>0.67226548194885249</v>
      </c>
      <c r="D1290">
        <v>404.7816106102855</v>
      </c>
      <c r="E1290">
        <v>191.311093</v>
      </c>
      <c r="F1290">
        <v>4.2599999999999999E-2</v>
      </c>
      <c r="G1290">
        <f>SUM($F$2:F1290)</f>
        <v>20.906800000000047</v>
      </c>
      <c r="I1290">
        <f t="shared" si="60"/>
        <v>0.10042432814710042</v>
      </c>
      <c r="J1290">
        <f t="shared" si="61"/>
        <v>7.9438261589844433E-2</v>
      </c>
      <c r="K1290">
        <v>0</v>
      </c>
      <c r="L1290" s="1">
        <f t="shared" si="62"/>
        <v>0</v>
      </c>
      <c r="M1290" s="2">
        <v>15467</v>
      </c>
      <c r="N1290" s="2">
        <v>0.10528931245745406</v>
      </c>
    </row>
    <row r="1291" spans="1:14">
      <c r="A1291">
        <v>202.66995239257813</v>
      </c>
      <c r="B1291">
        <v>6.7269883155822754</v>
      </c>
      <c r="C1291">
        <v>0.67269883155822752</v>
      </c>
      <c r="D1291">
        <v>405.10379100336263</v>
      </c>
      <c r="E1291">
        <v>191.328633</v>
      </c>
      <c r="F1291">
        <v>4.2599999999999999E-2</v>
      </c>
      <c r="G1291">
        <f>SUM($F$2:F1291)</f>
        <v>20.949400000000047</v>
      </c>
      <c r="I1291">
        <f t="shared" si="60"/>
        <v>0.10042432814710042</v>
      </c>
      <c r="J1291">
        <f t="shared" si="61"/>
        <v>7.9600126147965591E-2</v>
      </c>
      <c r="K1291">
        <v>87</v>
      </c>
      <c r="L1291" s="1">
        <f t="shared" si="62"/>
        <v>3.0441932887784735E-3</v>
      </c>
      <c r="M1291" s="2">
        <v>15554</v>
      </c>
      <c r="N1291" s="2">
        <v>0.10588155207624234</v>
      </c>
    </row>
    <row r="1292" spans="1:14">
      <c r="A1292">
        <v>202.80996704101563</v>
      </c>
      <c r="B1292">
        <v>6.7316269874572754</v>
      </c>
      <c r="C1292">
        <v>0.67316269874572754</v>
      </c>
      <c r="D1292">
        <v>405.43366896267128</v>
      </c>
      <c r="E1292">
        <v>191.33562570000001</v>
      </c>
      <c r="F1292">
        <v>4.2599999999999999E-2</v>
      </c>
      <c r="G1292">
        <f>SUM($F$2:F1292)</f>
        <v>20.992000000000047</v>
      </c>
      <c r="I1292">
        <f t="shared" si="60"/>
        <v>0.10042432814710042</v>
      </c>
      <c r="J1292">
        <f t="shared" si="61"/>
        <v>7.9761990706086749E-2</v>
      </c>
      <c r="K1292">
        <v>0</v>
      </c>
      <c r="L1292" s="1">
        <f t="shared" si="62"/>
        <v>0</v>
      </c>
      <c r="M1292" s="2">
        <v>15554</v>
      </c>
      <c r="N1292" s="2">
        <v>0.10588155207624234</v>
      </c>
    </row>
    <row r="1293" spans="1:14">
      <c r="A1293">
        <v>202.93997192382813</v>
      </c>
      <c r="B1293">
        <v>6.7360215187072754</v>
      </c>
      <c r="C1293">
        <v>0.67360215187072758</v>
      </c>
      <c r="D1293">
        <v>405.768016476566</v>
      </c>
      <c r="E1293">
        <v>191.3445317</v>
      </c>
      <c r="F1293">
        <v>4.3200000000000002E-2</v>
      </c>
      <c r="G1293">
        <f>SUM($F$2:F1293)</f>
        <v>21.035200000000046</v>
      </c>
      <c r="I1293">
        <f t="shared" si="60"/>
        <v>0.10183875530410184</v>
      </c>
      <c r="J1293">
        <f t="shared" si="61"/>
        <v>7.9926135046716654E-2</v>
      </c>
      <c r="K1293">
        <v>8</v>
      </c>
      <c r="L1293" s="1">
        <f t="shared" si="62"/>
        <v>2.7992581965779068E-4</v>
      </c>
      <c r="M1293" s="2">
        <v>15562</v>
      </c>
      <c r="N1293" s="2">
        <v>0.1059360108917631</v>
      </c>
    </row>
    <row r="1294" spans="1:14">
      <c r="A1294">
        <v>203.07998657226563</v>
      </c>
      <c r="B1294">
        <v>6.7406601905822754</v>
      </c>
      <c r="C1294">
        <v>0.67406601905822749</v>
      </c>
      <c r="D1294">
        <v>406.10335722481312</v>
      </c>
      <c r="E1294">
        <v>191.35151200000001</v>
      </c>
      <c r="F1294">
        <v>4.3200000000000002E-2</v>
      </c>
      <c r="G1294">
        <f>SUM($F$2:F1294)</f>
        <v>21.078400000000045</v>
      </c>
      <c r="I1294">
        <f t="shared" si="60"/>
        <v>0.10183875530410184</v>
      </c>
      <c r="J1294">
        <f t="shared" si="61"/>
        <v>8.0090279387346544E-2</v>
      </c>
      <c r="K1294">
        <v>2</v>
      </c>
      <c r="L1294" s="1">
        <f t="shared" si="62"/>
        <v>6.9981454914447671E-5</v>
      </c>
      <c r="M1294" s="2">
        <v>15564</v>
      </c>
      <c r="N1294" s="2">
        <v>0.10594962559564329</v>
      </c>
    </row>
    <row r="1295" spans="1:14">
      <c r="A1295">
        <v>203.20999145507813</v>
      </c>
      <c r="B1295">
        <v>6.7449936866760254</v>
      </c>
      <c r="C1295">
        <v>0.67449936866760252</v>
      </c>
      <c r="D1295">
        <v>406.42255791483291</v>
      </c>
      <c r="E1295">
        <v>191.35855749999999</v>
      </c>
      <c r="F1295">
        <v>4.3200000000000002E-2</v>
      </c>
      <c r="G1295">
        <f>SUM($F$2:F1295)</f>
        <v>21.121600000000043</v>
      </c>
      <c r="I1295">
        <f t="shared" si="60"/>
        <v>0.10183875530410184</v>
      </c>
      <c r="J1295">
        <f t="shared" si="61"/>
        <v>8.0254423727976448E-2</v>
      </c>
      <c r="K1295">
        <v>0</v>
      </c>
      <c r="L1295" s="1">
        <f t="shared" si="62"/>
        <v>0</v>
      </c>
      <c r="M1295" s="2">
        <v>15564</v>
      </c>
      <c r="N1295" s="2">
        <v>0.10594962559564329</v>
      </c>
    </row>
    <row r="1296" spans="1:14">
      <c r="A1296">
        <v>203.33999633789063</v>
      </c>
      <c r="B1296">
        <v>6.7493271827697754</v>
      </c>
      <c r="C1296">
        <v>0.67493271827697754</v>
      </c>
      <c r="D1296">
        <v>406.74237937632296</v>
      </c>
      <c r="E1296">
        <v>191.36328320000001</v>
      </c>
      <c r="F1296">
        <v>4.3200000000000002E-2</v>
      </c>
      <c r="G1296">
        <f>SUM($F$2:F1296)</f>
        <v>21.164800000000042</v>
      </c>
      <c r="I1296">
        <f t="shared" si="60"/>
        <v>0.10183875530410184</v>
      </c>
      <c r="J1296">
        <f t="shared" si="61"/>
        <v>8.0418568068606353E-2</v>
      </c>
      <c r="K1296">
        <v>4</v>
      </c>
      <c r="L1296" s="1">
        <f t="shared" si="62"/>
        <v>1.3996290982889534E-4</v>
      </c>
      <c r="M1296" s="2">
        <v>15568</v>
      </c>
      <c r="N1296" s="2">
        <v>0.10597685500340367</v>
      </c>
    </row>
    <row r="1297" spans="1:14">
      <c r="A1297">
        <v>203.47994995117188</v>
      </c>
      <c r="B1297">
        <v>6.7539658546447754</v>
      </c>
      <c r="C1297">
        <v>0.67539658546447756</v>
      </c>
      <c r="D1297">
        <v>407.06158006634269</v>
      </c>
      <c r="E1297">
        <v>191.39112900000001</v>
      </c>
      <c r="F1297">
        <v>4.3200000000000002E-2</v>
      </c>
      <c r="G1297">
        <f>SUM($F$2:F1297)</f>
        <v>21.208000000000041</v>
      </c>
      <c r="I1297">
        <f t="shared" si="60"/>
        <v>0.10183875530410184</v>
      </c>
      <c r="J1297">
        <f t="shared" si="61"/>
        <v>8.0582712409236243E-2</v>
      </c>
      <c r="K1297">
        <v>10</v>
      </c>
      <c r="L1297" s="1">
        <f t="shared" si="62"/>
        <v>3.4990727457223837E-4</v>
      </c>
      <c r="M1297" s="2">
        <v>15578</v>
      </c>
      <c r="N1297" s="2">
        <v>0.10604492852280463</v>
      </c>
    </row>
    <row r="1298" spans="1:14">
      <c r="A1298">
        <v>203.60995483398438</v>
      </c>
      <c r="B1298">
        <v>6.7582993507385254</v>
      </c>
      <c r="C1298">
        <v>0.67582993507385258</v>
      </c>
      <c r="D1298">
        <v>407.39394111153251</v>
      </c>
      <c r="E1298">
        <v>191.4492267</v>
      </c>
      <c r="F1298">
        <v>4.3200000000000002E-2</v>
      </c>
      <c r="G1298">
        <f>SUM($F$2:F1298)</f>
        <v>21.25120000000004</v>
      </c>
      <c r="I1298">
        <f t="shared" si="60"/>
        <v>0.10183875530410184</v>
      </c>
      <c r="J1298">
        <f t="shared" si="61"/>
        <v>8.0746856749866147E-2</v>
      </c>
      <c r="K1298">
        <v>32</v>
      </c>
      <c r="L1298" s="1">
        <f t="shared" si="62"/>
        <v>1.1197032786311627E-3</v>
      </c>
      <c r="M1298" s="2">
        <v>15610</v>
      </c>
      <c r="N1298" s="2">
        <v>0.10626276378488768</v>
      </c>
    </row>
    <row r="1299" spans="1:14">
      <c r="A1299">
        <v>203.76998901367188</v>
      </c>
      <c r="B1299">
        <v>6.7636704444885254</v>
      </c>
      <c r="C1299">
        <v>0.67636704444885254</v>
      </c>
      <c r="D1299">
        <v>407.71562488743342</v>
      </c>
      <c r="E1299">
        <v>191.47576549999999</v>
      </c>
      <c r="F1299">
        <v>4.3200000000000002E-2</v>
      </c>
      <c r="G1299">
        <f>SUM($F$2:F1299)</f>
        <v>21.294400000000039</v>
      </c>
      <c r="I1299">
        <f t="shared" si="60"/>
        <v>0.10183875530410184</v>
      </c>
      <c r="J1299">
        <f t="shared" si="61"/>
        <v>8.0911001090496051E-2</v>
      </c>
      <c r="K1299">
        <v>0</v>
      </c>
      <c r="L1299" s="1">
        <f t="shared" si="62"/>
        <v>0</v>
      </c>
      <c r="M1299" s="2">
        <v>15610</v>
      </c>
      <c r="N1299" s="2">
        <v>0.10626276378488768</v>
      </c>
    </row>
    <row r="1300" spans="1:14">
      <c r="A1300">
        <v>203.91000366210938</v>
      </c>
      <c r="B1300">
        <v>6.7683701515197754</v>
      </c>
      <c r="C1300">
        <v>0.67683701515197758</v>
      </c>
      <c r="D1300">
        <v>408.05096563568054</v>
      </c>
      <c r="E1300">
        <v>191.628514</v>
      </c>
      <c r="F1300">
        <v>4.3200000000000002E-2</v>
      </c>
      <c r="G1300">
        <f>SUM($F$2:F1300)</f>
        <v>21.337600000000037</v>
      </c>
      <c r="I1300">
        <f t="shared" si="60"/>
        <v>0.10183875530410184</v>
      </c>
      <c r="J1300">
        <f t="shared" si="61"/>
        <v>8.1075145431125942E-2</v>
      </c>
      <c r="K1300">
        <v>0</v>
      </c>
      <c r="L1300" s="1">
        <f t="shared" si="62"/>
        <v>0</v>
      </c>
      <c r="M1300" s="2">
        <v>15610</v>
      </c>
      <c r="N1300" s="2">
        <v>0.10626276378488768</v>
      </c>
    </row>
    <row r="1301" spans="1:14">
      <c r="A1301">
        <v>204.04995727539063</v>
      </c>
      <c r="B1301">
        <v>6.7730088233947754</v>
      </c>
      <c r="C1301">
        <v>0.67730088233947749</v>
      </c>
      <c r="D1301">
        <v>408.39139670998401</v>
      </c>
      <c r="E1301">
        <v>191.68257170000001</v>
      </c>
      <c r="F1301">
        <v>8.0000000000000002E-3</v>
      </c>
      <c r="G1301">
        <f>SUM($F$2:F1301)</f>
        <v>21.345600000000037</v>
      </c>
      <c r="I1301">
        <f t="shared" si="60"/>
        <v>1.8859028760018857E-2</v>
      </c>
      <c r="J1301">
        <f t="shared" si="61"/>
        <v>8.1105542531242594E-2</v>
      </c>
      <c r="K1301">
        <v>0</v>
      </c>
      <c r="L1301" s="1">
        <f t="shared" si="62"/>
        <v>0</v>
      </c>
      <c r="M1301" s="2">
        <v>15610</v>
      </c>
      <c r="N1301" s="2">
        <v>0.10626276378488768</v>
      </c>
    </row>
    <row r="1302" spans="1:14">
      <c r="A1302">
        <v>204.17996215820313</v>
      </c>
      <c r="B1302">
        <v>6.7773423194885254</v>
      </c>
      <c r="C1302">
        <v>0.67773423194885252</v>
      </c>
      <c r="D1302">
        <v>408.72574422387868</v>
      </c>
      <c r="E1302">
        <v>191.70766750000001</v>
      </c>
      <c r="F1302">
        <v>8.0000000000000002E-3</v>
      </c>
      <c r="G1302">
        <f>SUM($F$2:F1302)</f>
        <v>21.353600000000036</v>
      </c>
      <c r="I1302">
        <f t="shared" si="60"/>
        <v>1.8859028760018857E-2</v>
      </c>
      <c r="J1302">
        <f t="shared" si="61"/>
        <v>8.1135939631359233E-2</v>
      </c>
      <c r="K1302">
        <v>0</v>
      </c>
      <c r="L1302" s="1">
        <f t="shared" si="62"/>
        <v>0</v>
      </c>
      <c r="M1302" s="2">
        <v>15610</v>
      </c>
      <c r="N1302" s="2">
        <v>0.10626276378488768</v>
      </c>
    </row>
    <row r="1303" spans="1:14">
      <c r="A1303">
        <v>204.31997680664063</v>
      </c>
      <c r="B1303">
        <v>6.7819809913635254</v>
      </c>
      <c r="C1303">
        <v>0.67819809913635254</v>
      </c>
      <c r="D1303">
        <v>409.0640646751832</v>
      </c>
      <c r="E1303">
        <v>191.72691330000001</v>
      </c>
      <c r="F1303">
        <v>8.0000000000000002E-3</v>
      </c>
      <c r="G1303">
        <f>SUM($F$2:F1303)</f>
        <v>21.361600000000035</v>
      </c>
      <c r="I1303">
        <f t="shared" si="60"/>
        <v>1.8859028760018857E-2</v>
      </c>
      <c r="J1303">
        <f t="shared" si="61"/>
        <v>8.1166336731475885E-2</v>
      </c>
      <c r="K1303">
        <v>4</v>
      </c>
      <c r="L1303" s="1">
        <f t="shared" si="62"/>
        <v>1.3996290982889534E-4</v>
      </c>
      <c r="M1303" s="2">
        <v>15614</v>
      </c>
      <c r="N1303" s="2">
        <v>0.10628999319264806</v>
      </c>
    </row>
    <row r="1304" spans="1:14">
      <c r="A1304">
        <v>204.50997924804688</v>
      </c>
      <c r="B1304">
        <v>6.7883286476135254</v>
      </c>
      <c r="C1304">
        <v>0.67883286476135252</v>
      </c>
      <c r="D1304">
        <v>409.38624506826034</v>
      </c>
      <c r="E1304">
        <v>191.74246550000001</v>
      </c>
      <c r="F1304">
        <v>8.0000000000000002E-3</v>
      </c>
      <c r="G1304">
        <f>SUM($F$2:F1304)</f>
        <v>21.369600000000034</v>
      </c>
      <c r="I1304">
        <f t="shared" si="60"/>
        <v>1.8859028760018857E-2</v>
      </c>
      <c r="J1304">
        <f t="shared" si="61"/>
        <v>8.1196733831592524E-2</v>
      </c>
      <c r="K1304">
        <v>0</v>
      </c>
      <c r="L1304" s="1">
        <f t="shared" si="62"/>
        <v>0</v>
      </c>
      <c r="M1304" s="2">
        <v>15614</v>
      </c>
      <c r="N1304" s="2">
        <v>0.10628999319264806</v>
      </c>
    </row>
    <row r="1305" spans="1:14">
      <c r="A1305">
        <v>204.63998413085938</v>
      </c>
      <c r="B1305">
        <v>6.7926621437072754</v>
      </c>
      <c r="C1305">
        <v>0.67926621437072754</v>
      </c>
      <c r="D1305">
        <v>409.70705976410284</v>
      </c>
      <c r="E1305">
        <v>191.7705397</v>
      </c>
      <c r="F1305">
        <v>8.0000000000000002E-3</v>
      </c>
      <c r="G1305">
        <f>SUM($F$2:F1305)</f>
        <v>21.377600000000033</v>
      </c>
      <c r="I1305">
        <f t="shared" si="60"/>
        <v>1.8859028760018857E-2</v>
      </c>
      <c r="J1305">
        <f t="shared" si="61"/>
        <v>8.1227130931709177E-2</v>
      </c>
      <c r="K1305">
        <v>6</v>
      </c>
      <c r="L1305" s="1">
        <f t="shared" si="62"/>
        <v>2.0994436474334303E-4</v>
      </c>
      <c r="M1305" s="2">
        <v>15620</v>
      </c>
      <c r="N1305" s="2">
        <v>0.10633083730428863</v>
      </c>
    </row>
    <row r="1306" spans="1:14">
      <c r="A1306">
        <v>204.77999877929688</v>
      </c>
      <c r="B1306">
        <v>6.7973008155822754</v>
      </c>
      <c r="C1306">
        <v>0.67973008155822756</v>
      </c>
      <c r="D1306">
        <v>410.03482710041249</v>
      </c>
      <c r="E1306">
        <v>191.78704519999999</v>
      </c>
      <c r="F1306">
        <v>8.0000000000000002E-3</v>
      </c>
      <c r="G1306">
        <f>SUM($F$2:F1306)</f>
        <v>21.385600000000032</v>
      </c>
      <c r="I1306">
        <f t="shared" si="60"/>
        <v>1.8859028760018857E-2</v>
      </c>
      <c r="J1306">
        <f t="shared" si="61"/>
        <v>8.1257528031825815E-2</v>
      </c>
      <c r="K1306">
        <v>1</v>
      </c>
      <c r="L1306" s="1">
        <f t="shared" si="62"/>
        <v>3.4990727457223835E-5</v>
      </c>
      <c r="M1306" s="2">
        <v>15621</v>
      </c>
      <c r="N1306" s="2">
        <v>0.10633764465622873</v>
      </c>
    </row>
    <row r="1307" spans="1:14">
      <c r="A1307">
        <v>204.91995239257813</v>
      </c>
      <c r="B1307">
        <v>6.8020005226135254</v>
      </c>
      <c r="C1307">
        <v>0.68020005226135249</v>
      </c>
      <c r="D1307">
        <v>410.36867799713099</v>
      </c>
      <c r="E1307">
        <v>191.7958697</v>
      </c>
      <c r="F1307">
        <v>8.0000000000000002E-3</v>
      </c>
      <c r="G1307">
        <f>SUM($F$2:F1307)</f>
        <v>21.393600000000031</v>
      </c>
      <c r="I1307">
        <f t="shared" si="60"/>
        <v>1.8859028760018857E-2</v>
      </c>
      <c r="J1307">
        <f t="shared" si="61"/>
        <v>8.1287925131942468E-2</v>
      </c>
      <c r="K1307">
        <v>0</v>
      </c>
      <c r="L1307" s="1">
        <f t="shared" si="62"/>
        <v>0</v>
      </c>
      <c r="M1307" s="2">
        <v>15621</v>
      </c>
      <c r="N1307" s="2">
        <v>0.10633764465622873</v>
      </c>
    </row>
    <row r="1308" spans="1:14">
      <c r="A1308">
        <v>205.04995727539063</v>
      </c>
      <c r="B1308">
        <v>6.8063340187072754</v>
      </c>
      <c r="C1308">
        <v>0.68063340187072752</v>
      </c>
      <c r="D1308">
        <v>410.70203227667321</v>
      </c>
      <c r="E1308">
        <v>191.80545599999999</v>
      </c>
      <c r="F1308">
        <v>8.0000000000000002E-3</v>
      </c>
      <c r="G1308">
        <f>SUM($F$2:F1308)</f>
        <v>21.40160000000003</v>
      </c>
      <c r="I1308">
        <f t="shared" si="60"/>
        <v>1.8859028760018857E-2</v>
      </c>
      <c r="J1308">
        <f t="shared" si="61"/>
        <v>8.1318322232059106E-2</v>
      </c>
      <c r="K1308">
        <v>1</v>
      </c>
      <c r="L1308" s="1">
        <f t="shared" si="62"/>
        <v>3.4990727457223835E-5</v>
      </c>
      <c r="M1308" s="2">
        <v>15622</v>
      </c>
      <c r="N1308" s="2">
        <v>0.10634445200816882</v>
      </c>
    </row>
    <row r="1309" spans="1:14">
      <c r="A1309">
        <v>205.18997192382813</v>
      </c>
      <c r="B1309">
        <v>6.8109726905822754</v>
      </c>
      <c r="C1309">
        <v>0.68109726905822754</v>
      </c>
      <c r="D1309">
        <v>411.03228269886404</v>
      </c>
      <c r="E1309">
        <v>191.8182247</v>
      </c>
      <c r="F1309">
        <v>8.0000000000000002E-3</v>
      </c>
      <c r="G1309">
        <f>SUM($F$2:F1309)</f>
        <v>21.409600000000029</v>
      </c>
      <c r="I1309">
        <f t="shared" si="60"/>
        <v>1.8859028760018857E-2</v>
      </c>
      <c r="J1309">
        <f t="shared" si="61"/>
        <v>8.1348719332175759E-2</v>
      </c>
      <c r="K1309">
        <v>0</v>
      </c>
      <c r="L1309" s="1">
        <f t="shared" si="62"/>
        <v>0</v>
      </c>
      <c r="M1309" s="2">
        <v>15622</v>
      </c>
      <c r="N1309" s="2">
        <v>0.10634445200816882</v>
      </c>
    </row>
    <row r="1310" spans="1:14">
      <c r="A1310">
        <v>205.30996704101563</v>
      </c>
      <c r="B1310">
        <v>6.8150010108947754</v>
      </c>
      <c r="C1310">
        <v>0.68150010108947756</v>
      </c>
      <c r="D1310">
        <v>411.35756694929256</v>
      </c>
      <c r="E1310">
        <v>191.82671780000001</v>
      </c>
      <c r="F1310">
        <v>8.0000000000000002E-3</v>
      </c>
      <c r="G1310">
        <f>SUM($F$2:F1310)</f>
        <v>21.417600000000029</v>
      </c>
      <c r="I1310">
        <f t="shared" si="60"/>
        <v>1.8859028760018857E-2</v>
      </c>
      <c r="J1310">
        <f t="shared" si="61"/>
        <v>8.1379116432292398E-2</v>
      </c>
      <c r="K1310">
        <v>6</v>
      </c>
      <c r="L1310" s="1">
        <f t="shared" si="62"/>
        <v>2.0994436474334303E-4</v>
      </c>
      <c r="M1310" s="2">
        <v>15628</v>
      </c>
      <c r="N1310" s="2">
        <v>0.10638529611980939</v>
      </c>
    </row>
    <row r="1311" spans="1:14">
      <c r="A1311">
        <v>205.44998168945313</v>
      </c>
      <c r="B1311">
        <v>6.8197007179260254</v>
      </c>
      <c r="C1311">
        <v>0.68197007179260249</v>
      </c>
      <c r="D1311">
        <v>411.69799802359603</v>
      </c>
      <c r="E1311">
        <v>191.89254450000001</v>
      </c>
      <c r="F1311">
        <v>2.8E-3</v>
      </c>
      <c r="G1311">
        <f>SUM($F$2:F1311)</f>
        <v>21.420400000000029</v>
      </c>
      <c r="I1311">
        <f t="shared" si="60"/>
        <v>6.6006600660065999E-3</v>
      </c>
      <c r="J1311">
        <f t="shared" si="61"/>
        <v>8.1389755417333232E-2</v>
      </c>
      <c r="K1311">
        <v>1</v>
      </c>
      <c r="L1311" s="1">
        <f t="shared" si="62"/>
        <v>3.4990727457223835E-5</v>
      </c>
      <c r="M1311" s="2">
        <v>15629</v>
      </c>
      <c r="N1311" s="2">
        <v>0.10639210347174949</v>
      </c>
    </row>
    <row r="1312" spans="1:14">
      <c r="A1312">
        <v>205.58999633789063</v>
      </c>
      <c r="B1312">
        <v>6.8243393898010254</v>
      </c>
      <c r="C1312">
        <v>0.68243393898010252</v>
      </c>
      <c r="D1312">
        <v>412.03532524054805</v>
      </c>
      <c r="E1312">
        <v>191.92444620000001</v>
      </c>
      <c r="F1312">
        <v>2.8E-3</v>
      </c>
      <c r="G1312">
        <f>SUM($F$2:F1312)</f>
        <v>21.42320000000003</v>
      </c>
      <c r="I1312">
        <f t="shared" si="60"/>
        <v>6.6006600660065999E-3</v>
      </c>
      <c r="J1312">
        <f t="shared" si="61"/>
        <v>8.1400394402374052E-2</v>
      </c>
      <c r="K1312">
        <v>0</v>
      </c>
      <c r="L1312" s="1">
        <f t="shared" si="62"/>
        <v>0</v>
      </c>
      <c r="M1312" s="2">
        <v>15629</v>
      </c>
      <c r="N1312" s="2">
        <v>0.10639210347174949</v>
      </c>
    </row>
    <row r="1313" spans="1:14">
      <c r="A1313">
        <v>205.70999145507813</v>
      </c>
      <c r="B1313">
        <v>6.8283677101135254</v>
      </c>
      <c r="C1313">
        <v>0.68283677101135254</v>
      </c>
      <c r="D1313">
        <v>412.36259595968153</v>
      </c>
      <c r="E1313">
        <v>191.9484032</v>
      </c>
      <c r="F1313">
        <v>2.8E-3</v>
      </c>
      <c r="G1313">
        <f>SUM($F$2:F1313)</f>
        <v>21.42600000000003</v>
      </c>
      <c r="I1313">
        <f t="shared" si="60"/>
        <v>6.6006600660065999E-3</v>
      </c>
      <c r="J1313">
        <f t="shared" si="61"/>
        <v>8.1411033387414886E-2</v>
      </c>
      <c r="K1313">
        <v>2</v>
      </c>
      <c r="L1313" s="1">
        <f t="shared" si="62"/>
        <v>6.9981454914447671E-5</v>
      </c>
      <c r="M1313" s="2">
        <v>15631</v>
      </c>
      <c r="N1313" s="2">
        <v>0.10640571817562967</v>
      </c>
    </row>
    <row r="1314" spans="1:14">
      <c r="A1314">
        <v>205.83999633789063</v>
      </c>
      <c r="B1314">
        <v>6.8326401710510254</v>
      </c>
      <c r="C1314">
        <v>0.68326401710510254</v>
      </c>
      <c r="D1314">
        <v>412.69992317663355</v>
      </c>
      <c r="E1314">
        <v>191.954981</v>
      </c>
      <c r="F1314">
        <v>1.4E-3</v>
      </c>
      <c r="G1314">
        <f>SUM($F$2:F1314)</f>
        <v>21.427400000000031</v>
      </c>
      <c r="I1314">
        <f t="shared" si="60"/>
        <v>3.3003300330032999E-3</v>
      </c>
      <c r="J1314">
        <f t="shared" si="61"/>
        <v>8.1416352879935303E-2</v>
      </c>
      <c r="K1314">
        <v>3</v>
      </c>
      <c r="L1314" s="1">
        <f t="shared" si="62"/>
        <v>1.0497218237167151E-4</v>
      </c>
      <c r="M1314" s="2">
        <v>15634</v>
      </c>
      <c r="N1314" s="2">
        <v>0.10642614023144997</v>
      </c>
    </row>
    <row r="1315" spans="1:14">
      <c r="A1315">
        <v>205.97000122070313</v>
      </c>
      <c r="B1315">
        <v>6.8370347023010254</v>
      </c>
      <c r="C1315">
        <v>0.68370347023010258</v>
      </c>
      <c r="D1315">
        <v>413.03526392488072</v>
      </c>
      <c r="E1315">
        <v>191.96243050000001</v>
      </c>
      <c r="F1315">
        <v>1.4E-3</v>
      </c>
      <c r="G1315">
        <f>SUM($F$2:F1315)</f>
        <v>21.428800000000031</v>
      </c>
      <c r="I1315">
        <f t="shared" si="60"/>
        <v>3.3003300330032999E-3</v>
      </c>
      <c r="J1315">
        <f t="shared" si="61"/>
        <v>8.142167237245572E-2</v>
      </c>
      <c r="K1315">
        <v>0</v>
      </c>
      <c r="L1315" s="1">
        <f t="shared" si="62"/>
        <v>0</v>
      </c>
      <c r="M1315" s="2">
        <v>15634</v>
      </c>
      <c r="N1315" s="2">
        <v>0.10642614023144997</v>
      </c>
    </row>
    <row r="1316" spans="1:14">
      <c r="A1316">
        <v>206.10995483398438</v>
      </c>
      <c r="B1316">
        <v>6.8416733741760254</v>
      </c>
      <c r="C1316">
        <v>0.68416733741760249</v>
      </c>
      <c r="D1316">
        <v>413.36712835289427</v>
      </c>
      <c r="E1316">
        <v>192.0144937</v>
      </c>
      <c r="F1316">
        <v>1.4E-3</v>
      </c>
      <c r="G1316">
        <f>SUM($F$2:F1316)</f>
        <v>21.430200000000031</v>
      </c>
      <c r="I1316">
        <f t="shared" si="60"/>
        <v>3.3003300330032999E-3</v>
      </c>
      <c r="J1316">
        <f t="shared" si="61"/>
        <v>8.1426991864976137E-2</v>
      </c>
      <c r="K1316">
        <v>0</v>
      </c>
      <c r="L1316" s="1">
        <f t="shared" si="62"/>
        <v>0</v>
      </c>
      <c r="M1316" s="2">
        <v>15634</v>
      </c>
      <c r="N1316" s="2">
        <v>0.10642614023144997</v>
      </c>
    </row>
    <row r="1317" spans="1:14">
      <c r="A1317">
        <v>206.23995971679688</v>
      </c>
      <c r="B1317">
        <v>6.8460068702697754</v>
      </c>
      <c r="C1317">
        <v>0.68460068702697752</v>
      </c>
      <c r="D1317">
        <v>413.69489568920392</v>
      </c>
      <c r="E1317">
        <v>192.0512602</v>
      </c>
      <c r="F1317">
        <v>1.4E-3</v>
      </c>
      <c r="G1317">
        <f>SUM($F$2:F1317)</f>
        <v>21.431600000000032</v>
      </c>
      <c r="I1317">
        <f t="shared" si="60"/>
        <v>3.3003300330032999E-3</v>
      </c>
      <c r="J1317">
        <f t="shared" si="61"/>
        <v>8.143231135749654E-2</v>
      </c>
      <c r="K1317">
        <v>0</v>
      </c>
      <c r="L1317" s="1">
        <f t="shared" si="62"/>
        <v>0</v>
      </c>
      <c r="M1317" s="2">
        <v>15634</v>
      </c>
      <c r="N1317" s="2">
        <v>0.10642614023144997</v>
      </c>
    </row>
    <row r="1318" spans="1:14">
      <c r="A1318">
        <v>206.36996459960938</v>
      </c>
      <c r="B1318">
        <v>6.8503403663635254</v>
      </c>
      <c r="C1318">
        <v>0.68503403663635254</v>
      </c>
      <c r="D1318">
        <v>414.02725673439375</v>
      </c>
      <c r="E1318">
        <v>192.0789145</v>
      </c>
      <c r="F1318">
        <v>1.6000000000000001E-3</v>
      </c>
      <c r="G1318">
        <f>SUM($F$2:F1318)</f>
        <v>21.433200000000031</v>
      </c>
      <c r="I1318">
        <f t="shared" si="60"/>
        <v>3.7718057520037718E-3</v>
      </c>
      <c r="J1318">
        <f t="shared" si="61"/>
        <v>8.1438390777519881E-2</v>
      </c>
      <c r="K1318">
        <v>3</v>
      </c>
      <c r="L1318" s="1">
        <f t="shared" si="62"/>
        <v>1.0497218237167151E-4</v>
      </c>
      <c r="M1318" s="2">
        <v>15637</v>
      </c>
      <c r="N1318" s="2">
        <v>0.10644656228727026</v>
      </c>
    </row>
    <row r="1319" spans="1:14">
      <c r="A1319">
        <v>206.49996948242188</v>
      </c>
      <c r="B1319">
        <v>6.8546738624572754</v>
      </c>
      <c r="C1319">
        <v>0.68546738624572756</v>
      </c>
      <c r="D1319">
        <v>414.37004674028424</v>
      </c>
      <c r="E1319">
        <v>192.08510999999999</v>
      </c>
      <c r="F1319">
        <v>1.6000000000000001E-3</v>
      </c>
      <c r="G1319">
        <f>SUM($F$2:F1319)</f>
        <v>21.434800000000031</v>
      </c>
      <c r="I1319">
        <f t="shared" si="60"/>
        <v>3.7718057520037718E-3</v>
      </c>
      <c r="J1319">
        <f t="shared" si="61"/>
        <v>8.1444470197543209E-2</v>
      </c>
      <c r="K1319">
        <v>45</v>
      </c>
      <c r="L1319" s="1">
        <f t="shared" si="62"/>
        <v>1.5745827355750726E-3</v>
      </c>
      <c r="M1319" s="2">
        <v>15682</v>
      </c>
      <c r="N1319" s="2">
        <v>0.10675289312457455</v>
      </c>
    </row>
    <row r="1320" spans="1:14">
      <c r="A1320">
        <v>206.62995910644531</v>
      </c>
      <c r="B1320">
        <v>6.8590073585510254</v>
      </c>
      <c r="C1320">
        <v>0.68590073585510258</v>
      </c>
      <c r="D1320">
        <v>414.69390321633114</v>
      </c>
      <c r="E1320">
        <v>192.09170499999999</v>
      </c>
      <c r="F1320">
        <v>4.1999999999999997E-3</v>
      </c>
      <c r="G1320">
        <f>SUM($F$2:F1320)</f>
        <v>21.439000000000032</v>
      </c>
      <c r="I1320">
        <f t="shared" si="60"/>
        <v>9.9009900990098994E-3</v>
      </c>
      <c r="J1320">
        <f t="shared" si="61"/>
        <v>8.1460428675104446E-2</v>
      </c>
      <c r="K1320">
        <v>4</v>
      </c>
      <c r="L1320" s="1">
        <f t="shared" si="62"/>
        <v>1.3996290982889534E-4</v>
      </c>
      <c r="M1320" s="2">
        <v>15686</v>
      </c>
      <c r="N1320" s="2">
        <v>0.10678012253233492</v>
      </c>
    </row>
    <row r="1321" spans="1:14">
      <c r="A1321">
        <v>206.74995422363281</v>
      </c>
      <c r="B1321">
        <v>6.8630356788635254</v>
      </c>
      <c r="C1321">
        <v>0.68630356788635249</v>
      </c>
      <c r="D1321">
        <v>415.01707684376072</v>
      </c>
      <c r="E1321">
        <v>192.10040179999999</v>
      </c>
      <c r="F1321">
        <v>4.4000000000000003E-3</v>
      </c>
      <c r="G1321">
        <f>SUM($F$2:F1321)</f>
        <v>21.443400000000032</v>
      </c>
      <c r="I1321">
        <f t="shared" si="60"/>
        <v>1.0372465818010372E-2</v>
      </c>
      <c r="J1321">
        <f t="shared" si="61"/>
        <v>8.1477147080168608E-2</v>
      </c>
      <c r="K1321">
        <v>0</v>
      </c>
      <c r="L1321" s="1">
        <f t="shared" si="62"/>
        <v>0</v>
      </c>
      <c r="M1321" s="2">
        <v>15686</v>
      </c>
      <c r="N1321" s="2">
        <v>0.10678012253233492</v>
      </c>
    </row>
    <row r="1322" spans="1:14">
      <c r="A1322">
        <v>206.87995910644531</v>
      </c>
      <c r="B1322">
        <v>6.8673081398010254</v>
      </c>
      <c r="C1322">
        <v>0.68673081398010249</v>
      </c>
      <c r="D1322">
        <v>415.34596156871692</v>
      </c>
      <c r="E1322">
        <v>192.11373570000001</v>
      </c>
      <c r="F1322">
        <v>4.4000000000000003E-3</v>
      </c>
      <c r="G1322">
        <f>SUM($F$2:F1322)</f>
        <v>21.447800000000033</v>
      </c>
      <c r="I1322">
        <f t="shared" si="60"/>
        <v>1.0372465818010372E-2</v>
      </c>
      <c r="J1322">
        <f t="shared" si="61"/>
        <v>8.1493865485232769E-2</v>
      </c>
      <c r="K1322">
        <v>4</v>
      </c>
      <c r="L1322" s="1">
        <f t="shared" si="62"/>
        <v>1.3996290982889534E-4</v>
      </c>
      <c r="M1322" s="2">
        <v>15690</v>
      </c>
      <c r="N1322" s="2">
        <v>0.1068073519400953</v>
      </c>
    </row>
    <row r="1323" spans="1:14">
      <c r="A1323">
        <v>207.00996398925781</v>
      </c>
      <c r="B1323">
        <v>6.8716416358947754</v>
      </c>
      <c r="C1323">
        <v>0.68716416358947752</v>
      </c>
      <c r="D1323">
        <v>415.66764534461782</v>
      </c>
      <c r="E1323">
        <v>192.13496549999999</v>
      </c>
      <c r="F1323">
        <v>4.4000000000000003E-3</v>
      </c>
      <c r="G1323">
        <f>SUM($F$2:F1323)</f>
        <v>21.452200000000033</v>
      </c>
      <c r="I1323">
        <f t="shared" si="60"/>
        <v>1.0372465818010372E-2</v>
      </c>
      <c r="J1323">
        <f t="shared" si="61"/>
        <v>8.1510583890296917E-2</v>
      </c>
      <c r="K1323">
        <v>0</v>
      </c>
      <c r="L1323" s="1">
        <f t="shared" si="62"/>
        <v>0</v>
      </c>
      <c r="M1323" s="2">
        <v>15690</v>
      </c>
      <c r="N1323" s="2">
        <v>0.1068073519400953</v>
      </c>
    </row>
    <row r="1324" spans="1:14">
      <c r="A1324">
        <v>207.14997863769531</v>
      </c>
      <c r="B1324">
        <v>6.8763413429260254</v>
      </c>
      <c r="C1324">
        <v>0.68763413429260256</v>
      </c>
      <c r="D1324">
        <v>415.99752330392647</v>
      </c>
      <c r="E1324">
        <v>192.15238199999999</v>
      </c>
      <c r="F1324">
        <v>4.4000000000000003E-3</v>
      </c>
      <c r="G1324">
        <f>SUM($F$2:F1324)</f>
        <v>21.456600000000034</v>
      </c>
      <c r="I1324">
        <f t="shared" si="60"/>
        <v>1.0372465818010372E-2</v>
      </c>
      <c r="J1324">
        <f t="shared" si="61"/>
        <v>8.1527302295361079E-2</v>
      </c>
      <c r="K1324">
        <v>1</v>
      </c>
      <c r="L1324" s="1">
        <f t="shared" si="62"/>
        <v>3.4990727457223835E-5</v>
      </c>
      <c r="M1324" s="2">
        <v>15691</v>
      </c>
      <c r="N1324" s="2">
        <v>0.1068141592920354</v>
      </c>
    </row>
    <row r="1325" spans="1:14">
      <c r="A1325">
        <v>207.30995178222656</v>
      </c>
      <c r="B1325">
        <v>6.8816514015197754</v>
      </c>
      <c r="C1325">
        <v>0.68816514015197749</v>
      </c>
      <c r="D1325">
        <v>416.32423532873668</v>
      </c>
      <c r="E1325">
        <v>192.16481099999999</v>
      </c>
      <c r="F1325">
        <v>4.4000000000000003E-3</v>
      </c>
      <c r="G1325">
        <f>SUM($F$2:F1325)</f>
        <v>21.461000000000034</v>
      </c>
      <c r="I1325">
        <f t="shared" si="60"/>
        <v>1.0372465818010372E-2</v>
      </c>
      <c r="J1325">
        <f t="shared" si="61"/>
        <v>8.154402070042524E-2</v>
      </c>
      <c r="K1325">
        <v>2</v>
      </c>
      <c r="L1325" s="1">
        <f t="shared" si="62"/>
        <v>6.9981454914447671E-5</v>
      </c>
      <c r="M1325" s="2">
        <v>15693</v>
      </c>
      <c r="N1325" s="2">
        <v>0.10682777399591559</v>
      </c>
    </row>
    <row r="1326" spans="1:14">
      <c r="A1326">
        <v>207.44996643066406</v>
      </c>
      <c r="B1326">
        <v>6.8863511085510254</v>
      </c>
      <c r="C1326">
        <v>0.68863511085510254</v>
      </c>
      <c r="D1326">
        <v>416.65709299110267</v>
      </c>
      <c r="E1326">
        <v>192.19707829999999</v>
      </c>
      <c r="F1326">
        <v>4.4000000000000003E-3</v>
      </c>
      <c r="G1326">
        <f>SUM($F$2:F1326)</f>
        <v>21.465400000000034</v>
      </c>
      <c r="I1326">
        <f t="shared" si="60"/>
        <v>1.0372465818010372E-2</v>
      </c>
      <c r="J1326">
        <f t="shared" si="61"/>
        <v>8.1560739105489402E-2</v>
      </c>
      <c r="K1326">
        <v>1</v>
      </c>
      <c r="L1326" s="1">
        <f t="shared" si="62"/>
        <v>3.4990727457223835E-5</v>
      </c>
      <c r="M1326" s="2">
        <v>15694</v>
      </c>
      <c r="N1326" s="2">
        <v>0.10683458134785569</v>
      </c>
    </row>
    <row r="1327" spans="1:14">
      <c r="A1327">
        <v>207.58998107910156</v>
      </c>
      <c r="B1327">
        <v>6.8909897804260254</v>
      </c>
      <c r="C1327">
        <v>0.68909897804260256</v>
      </c>
      <c r="D1327">
        <v>416.97741106976895</v>
      </c>
      <c r="E1327">
        <v>192.20175900000001</v>
      </c>
      <c r="F1327">
        <v>4.4000000000000003E-3</v>
      </c>
      <c r="G1327">
        <f>SUM($F$2:F1327)</f>
        <v>21.469800000000035</v>
      </c>
      <c r="I1327">
        <f t="shared" si="60"/>
        <v>1.0372465818010372E-2</v>
      </c>
      <c r="J1327">
        <f t="shared" si="61"/>
        <v>8.1577457510553564E-2</v>
      </c>
      <c r="K1327">
        <v>0</v>
      </c>
      <c r="L1327" s="1">
        <f t="shared" si="62"/>
        <v>0</v>
      </c>
      <c r="M1327" s="2">
        <v>15694</v>
      </c>
      <c r="N1327" s="2">
        <v>0.10683458134785569</v>
      </c>
    </row>
    <row r="1328" spans="1:14">
      <c r="A1328">
        <v>207.71998596191406</v>
      </c>
      <c r="B1328">
        <v>6.8953232765197754</v>
      </c>
      <c r="C1328">
        <v>0.68953232765197758</v>
      </c>
      <c r="D1328">
        <v>417.308158109136</v>
      </c>
      <c r="E1328">
        <v>192.2132732</v>
      </c>
      <c r="F1328">
        <v>4.4000000000000003E-3</v>
      </c>
      <c r="G1328">
        <f>SUM($F$2:F1328)</f>
        <v>21.474200000000035</v>
      </c>
      <c r="I1328">
        <f t="shared" si="60"/>
        <v>1.0372465818010372E-2</v>
      </c>
      <c r="J1328">
        <f t="shared" si="61"/>
        <v>8.1594175915617712E-2</v>
      </c>
      <c r="K1328">
        <v>1</v>
      </c>
      <c r="L1328" s="1">
        <f t="shared" si="62"/>
        <v>3.4990727457223835E-5</v>
      </c>
      <c r="M1328" s="2">
        <v>15695</v>
      </c>
      <c r="N1328" s="2">
        <v>0.10684138869979579</v>
      </c>
    </row>
    <row r="1329" spans="1:14">
      <c r="A1329">
        <v>207.89997863769531</v>
      </c>
      <c r="B1329">
        <v>6.9013047218322754</v>
      </c>
      <c r="C1329">
        <v>0.69013047218322754</v>
      </c>
      <c r="D1329">
        <v>417.64157446582527</v>
      </c>
      <c r="E1329">
        <v>192.21885349999999</v>
      </c>
      <c r="F1329">
        <v>4.4000000000000003E-3</v>
      </c>
      <c r="G1329">
        <f>SUM($F$2:F1329)</f>
        <v>21.478600000000036</v>
      </c>
      <c r="I1329">
        <f t="shared" si="60"/>
        <v>1.0372465818010372E-2</v>
      </c>
      <c r="J1329">
        <f t="shared" si="61"/>
        <v>8.1610894320681873E-2</v>
      </c>
      <c r="K1329">
        <v>1</v>
      </c>
      <c r="L1329" s="1">
        <f t="shared" si="62"/>
        <v>3.4990727457223835E-5</v>
      </c>
      <c r="M1329" s="2">
        <v>15696</v>
      </c>
      <c r="N1329" s="2">
        <v>0.10684819605173587</v>
      </c>
    </row>
    <row r="1330" spans="1:14">
      <c r="A1330">
        <v>208.07997131347656</v>
      </c>
      <c r="B1330">
        <v>6.9073472023010254</v>
      </c>
      <c r="C1330">
        <v>0.69073472023010252</v>
      </c>
      <c r="D1330">
        <v>417.97238358233932</v>
      </c>
      <c r="E1330">
        <v>192.223657</v>
      </c>
      <c r="F1330">
        <v>4.4000000000000003E-3</v>
      </c>
      <c r="G1330">
        <f>SUM($F$2:F1330)</f>
        <v>21.483000000000036</v>
      </c>
      <c r="I1330">
        <f t="shared" si="60"/>
        <v>1.0372465818010372E-2</v>
      </c>
      <c r="J1330">
        <f t="shared" si="61"/>
        <v>8.1627612725746035E-2</v>
      </c>
      <c r="K1330">
        <v>1</v>
      </c>
      <c r="L1330" s="1">
        <f t="shared" si="62"/>
        <v>3.4990727457223835E-5</v>
      </c>
      <c r="M1330" s="2">
        <v>15697</v>
      </c>
      <c r="N1330" s="2">
        <v>0.10685500340367597</v>
      </c>
    </row>
    <row r="1331" spans="1:14">
      <c r="A1331">
        <v>208.26997375488281</v>
      </c>
      <c r="B1331">
        <v>6.9136338233947754</v>
      </c>
      <c r="C1331">
        <v>0.69136338233947758</v>
      </c>
      <c r="D1331">
        <v>418.29307412388778</v>
      </c>
      <c r="E1331">
        <v>192.23588530000001</v>
      </c>
      <c r="F1331">
        <v>4.4000000000000003E-3</v>
      </c>
      <c r="G1331">
        <f>SUM($F$2:F1331)</f>
        <v>21.487400000000036</v>
      </c>
      <c r="I1331">
        <f t="shared" si="60"/>
        <v>1.0372465818010372E-2</v>
      </c>
      <c r="J1331">
        <f t="shared" si="61"/>
        <v>8.1644331130810197E-2</v>
      </c>
      <c r="K1331">
        <v>1</v>
      </c>
      <c r="L1331" s="1">
        <f t="shared" si="62"/>
        <v>3.4990727457223835E-5</v>
      </c>
      <c r="M1331" s="2">
        <v>15698</v>
      </c>
      <c r="N1331" s="2">
        <v>0.10686181075561607</v>
      </c>
    </row>
    <row r="1332" spans="1:14">
      <c r="A1332">
        <v>208.47999572753906</v>
      </c>
      <c r="B1332">
        <v>6.9206528663635254</v>
      </c>
      <c r="C1332">
        <v>0.69206528663635258</v>
      </c>
      <c r="D1332">
        <v>418.6309289965896</v>
      </c>
      <c r="E1332">
        <v>192.24784600000001</v>
      </c>
      <c r="F1332">
        <v>4.4000000000000003E-3</v>
      </c>
      <c r="G1332">
        <f>SUM($F$2:F1332)</f>
        <v>21.491800000000037</v>
      </c>
      <c r="I1332">
        <f t="shared" si="60"/>
        <v>1.0372465818010372E-2</v>
      </c>
      <c r="J1332">
        <f t="shared" si="61"/>
        <v>8.1661049535874344E-2</v>
      </c>
      <c r="K1332">
        <v>4</v>
      </c>
      <c r="L1332" s="1">
        <f t="shared" si="62"/>
        <v>1.3996290982889534E-4</v>
      </c>
      <c r="M1332" s="2">
        <v>15702</v>
      </c>
      <c r="N1332" s="2">
        <v>0.10688904016337644</v>
      </c>
    </row>
    <row r="1333" spans="1:14">
      <c r="A1333">
        <v>208.61994934082031</v>
      </c>
      <c r="B1333">
        <v>6.9253525733947754</v>
      </c>
      <c r="C1333">
        <v>0.69253525733947752</v>
      </c>
      <c r="D1333">
        <v>418.95522001266568</v>
      </c>
      <c r="E1333">
        <v>192.26197199999999</v>
      </c>
      <c r="F1333">
        <v>4.4000000000000003E-3</v>
      </c>
      <c r="G1333">
        <f>SUM($F$2:F1333)</f>
        <v>21.496200000000037</v>
      </c>
      <c r="I1333">
        <f t="shared" si="60"/>
        <v>1.0372465818010372E-2</v>
      </c>
      <c r="J1333">
        <f t="shared" si="61"/>
        <v>8.1677767940938506E-2</v>
      </c>
      <c r="K1333">
        <v>7</v>
      </c>
      <c r="L1333" s="1">
        <f t="shared" si="62"/>
        <v>2.4493509220056684E-4</v>
      </c>
      <c r="M1333" s="2">
        <v>15709</v>
      </c>
      <c r="N1333" s="2">
        <v>0.10693669162695711</v>
      </c>
    </row>
    <row r="1334" spans="1:14">
      <c r="A1334">
        <v>208.82997131347656</v>
      </c>
      <c r="B1334">
        <v>6.9323716163635254</v>
      </c>
      <c r="C1334">
        <v>0.69323716163635252</v>
      </c>
      <c r="D1334">
        <v>419.28907090938412</v>
      </c>
      <c r="E1334">
        <v>192.27309450000001</v>
      </c>
      <c r="F1334">
        <v>4.4000000000000003E-3</v>
      </c>
      <c r="G1334">
        <f>SUM($F$2:F1334)</f>
        <v>21.500600000000038</v>
      </c>
      <c r="I1334">
        <f t="shared" si="60"/>
        <v>1.0372465818010372E-2</v>
      </c>
      <c r="J1334">
        <f t="shared" si="61"/>
        <v>8.1694486346002668E-2</v>
      </c>
      <c r="K1334">
        <v>0</v>
      </c>
      <c r="L1334" s="1">
        <f t="shared" si="62"/>
        <v>0</v>
      </c>
      <c r="M1334" s="2">
        <v>15709</v>
      </c>
      <c r="N1334" s="2">
        <v>0.10693669162695711</v>
      </c>
    </row>
    <row r="1335" spans="1:14">
      <c r="A1335">
        <v>208.97999572753906</v>
      </c>
      <c r="B1335">
        <v>6.9373154640197754</v>
      </c>
      <c r="C1335">
        <v>0.69373154640197754</v>
      </c>
      <c r="D1335">
        <v>419.60926483375636</v>
      </c>
      <c r="E1335">
        <v>192.28006350000001</v>
      </c>
      <c r="F1335">
        <v>4.4000000000000003E-3</v>
      </c>
      <c r="G1335">
        <f>SUM($F$2:F1335)</f>
        <v>21.505000000000038</v>
      </c>
      <c r="I1335">
        <f t="shared" si="60"/>
        <v>1.0372465818010372E-2</v>
      </c>
      <c r="J1335">
        <f t="shared" si="61"/>
        <v>8.1711204751066829E-2</v>
      </c>
      <c r="K1335">
        <v>4</v>
      </c>
      <c r="L1335" s="1">
        <f t="shared" si="62"/>
        <v>1.3996290982889534E-4</v>
      </c>
      <c r="M1335" s="2">
        <v>15713</v>
      </c>
      <c r="N1335" s="2">
        <v>0.1069639210347175</v>
      </c>
    </row>
    <row r="1336" spans="1:14">
      <c r="A1336">
        <v>209.09999084472656</v>
      </c>
      <c r="B1336">
        <v>6.9413437843322754</v>
      </c>
      <c r="C1336">
        <v>0.69413437843322756</v>
      </c>
      <c r="D1336">
        <v>419.92759644371773</v>
      </c>
      <c r="E1336">
        <v>192.28767550000001</v>
      </c>
      <c r="F1336">
        <v>4.5999999999999999E-3</v>
      </c>
      <c r="G1336">
        <f>SUM($F$2:F1336)</f>
        <v>21.509600000000038</v>
      </c>
      <c r="I1336">
        <f t="shared" si="60"/>
        <v>1.0843941537010843E-2</v>
      </c>
      <c r="J1336">
        <f t="shared" si="61"/>
        <v>8.1728683083633902E-2</v>
      </c>
      <c r="K1336">
        <v>2</v>
      </c>
      <c r="L1336" s="1">
        <f t="shared" si="62"/>
        <v>6.9981454914447671E-5</v>
      </c>
      <c r="M1336" s="2">
        <v>15715</v>
      </c>
      <c r="N1336" s="2">
        <v>0.10697753573859768</v>
      </c>
    </row>
    <row r="1337" spans="1:14">
      <c r="A1337">
        <v>209.22999572753906</v>
      </c>
      <c r="B1337">
        <v>6.9456772804260254</v>
      </c>
      <c r="C1337">
        <v>0.69456772804260258</v>
      </c>
      <c r="D1337">
        <v>420.25834348308479</v>
      </c>
      <c r="E1337">
        <v>192.29526920000001</v>
      </c>
      <c r="F1337">
        <v>4.5999999999999999E-3</v>
      </c>
      <c r="G1337">
        <f>SUM($F$2:F1337)</f>
        <v>21.514200000000038</v>
      </c>
      <c r="I1337">
        <f t="shared" si="60"/>
        <v>1.0843941537010843E-2</v>
      </c>
      <c r="J1337">
        <f t="shared" si="61"/>
        <v>8.1746161416200974E-2</v>
      </c>
      <c r="K1337">
        <v>2</v>
      </c>
      <c r="L1337" s="1">
        <f t="shared" si="62"/>
        <v>6.9981454914447671E-5</v>
      </c>
      <c r="M1337" s="2">
        <v>15717</v>
      </c>
      <c r="N1337" s="2">
        <v>0.10699115044247788</v>
      </c>
    </row>
    <row r="1338" spans="1:14">
      <c r="A1338">
        <v>209.36994934082031</v>
      </c>
      <c r="B1338">
        <v>6.9503159523010254</v>
      </c>
      <c r="C1338">
        <v>0.69503159523010249</v>
      </c>
      <c r="D1338">
        <v>420.6017542604456</v>
      </c>
      <c r="E1338">
        <v>192.30697850000001</v>
      </c>
      <c r="F1338">
        <v>4.5999999999999999E-3</v>
      </c>
      <c r="G1338">
        <f>SUM($F$2:F1338)</f>
        <v>21.518800000000038</v>
      </c>
      <c r="I1338">
        <f t="shared" si="60"/>
        <v>1.0843941537010843E-2</v>
      </c>
      <c r="J1338">
        <f t="shared" si="61"/>
        <v>8.1763639748768047E-2</v>
      </c>
      <c r="K1338">
        <v>0</v>
      </c>
      <c r="L1338" s="1">
        <f t="shared" si="62"/>
        <v>0</v>
      </c>
      <c r="M1338" s="2">
        <v>15717</v>
      </c>
      <c r="N1338" s="2">
        <v>0.10699115044247788</v>
      </c>
    </row>
    <row r="1339" spans="1:14">
      <c r="A1339">
        <v>209.52998352050781</v>
      </c>
      <c r="B1339">
        <v>6.9556870460510254</v>
      </c>
      <c r="C1339">
        <v>0.69556870460510256</v>
      </c>
      <c r="D1339">
        <v>420.93101144828398</v>
      </c>
      <c r="E1339">
        <v>192.357527</v>
      </c>
      <c r="F1339">
        <v>4.4000000000000003E-3</v>
      </c>
      <c r="G1339">
        <f>SUM($F$2:F1339)</f>
        <v>21.523200000000038</v>
      </c>
      <c r="I1339">
        <f t="shared" si="60"/>
        <v>1.0372465818010372E-2</v>
      </c>
      <c r="J1339">
        <f t="shared" si="61"/>
        <v>8.1780358153832208E-2</v>
      </c>
      <c r="K1339">
        <v>3</v>
      </c>
      <c r="L1339" s="1">
        <f t="shared" si="62"/>
        <v>1.0497218237167151E-4</v>
      </c>
      <c r="M1339" s="2">
        <v>15720</v>
      </c>
      <c r="N1339" s="2">
        <v>0.10701157249829817</v>
      </c>
    </row>
    <row r="1340" spans="1:14">
      <c r="A1340">
        <v>209.66999816894531</v>
      </c>
      <c r="B1340">
        <v>6.9603257179260254</v>
      </c>
      <c r="C1340">
        <v>0.69603257179260258</v>
      </c>
      <c r="D1340">
        <v>421.25890293888767</v>
      </c>
      <c r="E1340">
        <v>192.3664272</v>
      </c>
      <c r="F1340">
        <v>4.5999999999999999E-3</v>
      </c>
      <c r="G1340">
        <f>SUM($F$2:F1340)</f>
        <v>21.527800000000038</v>
      </c>
      <c r="I1340">
        <f t="shared" si="60"/>
        <v>1.0843941537010843E-2</v>
      </c>
      <c r="J1340">
        <f t="shared" si="61"/>
        <v>8.1797836486399281E-2</v>
      </c>
      <c r="K1340">
        <v>0</v>
      </c>
      <c r="L1340" s="1">
        <f t="shared" si="62"/>
        <v>0</v>
      </c>
      <c r="M1340" s="2">
        <v>15720</v>
      </c>
      <c r="N1340" s="2">
        <v>0.10701157249829817</v>
      </c>
    </row>
    <row r="1341" spans="1:14">
      <c r="A1341">
        <v>209.80995178222656</v>
      </c>
      <c r="B1341">
        <v>6.9650254249572754</v>
      </c>
      <c r="C1341">
        <v>0.69650254249572752</v>
      </c>
      <c r="D1341">
        <v>421.601196327602</v>
      </c>
      <c r="E1341">
        <v>192.37312270000001</v>
      </c>
      <c r="F1341">
        <v>4.5999999999999999E-3</v>
      </c>
      <c r="G1341">
        <f>SUM($F$2:F1341)</f>
        <v>21.532400000000038</v>
      </c>
      <c r="I1341">
        <f t="shared" si="60"/>
        <v>1.0843941537010843E-2</v>
      </c>
      <c r="J1341">
        <f t="shared" si="61"/>
        <v>8.1815314818966353E-2</v>
      </c>
      <c r="K1341">
        <v>1</v>
      </c>
      <c r="L1341" s="1">
        <f t="shared" si="62"/>
        <v>3.4990727457223835E-5</v>
      </c>
      <c r="M1341" s="2">
        <v>15721</v>
      </c>
      <c r="N1341" s="2">
        <v>0.10701837985023825</v>
      </c>
    </row>
    <row r="1342" spans="1:14">
      <c r="A1342">
        <v>209.94996643066406</v>
      </c>
      <c r="B1342">
        <v>6.9696640968322754</v>
      </c>
      <c r="C1342">
        <v>0.69696640968322754</v>
      </c>
      <c r="D1342">
        <v>421.93753031020162</v>
      </c>
      <c r="E1342">
        <v>192.38721050000001</v>
      </c>
      <c r="F1342">
        <v>4.5999999999999999E-3</v>
      </c>
      <c r="G1342">
        <f>SUM($F$2:F1342)</f>
        <v>21.537000000000038</v>
      </c>
      <c r="I1342">
        <f t="shared" si="60"/>
        <v>1.0843941537010843E-2</v>
      </c>
      <c r="J1342">
        <f t="shared" si="61"/>
        <v>8.1832793151533426E-2</v>
      </c>
      <c r="K1342">
        <v>12</v>
      </c>
      <c r="L1342" s="1">
        <f t="shared" si="62"/>
        <v>4.1988872948668605E-4</v>
      </c>
      <c r="M1342" s="2">
        <v>15733</v>
      </c>
      <c r="N1342" s="2">
        <v>0.10710006807351941</v>
      </c>
    </row>
    <row r="1343" spans="1:14">
      <c r="A1343">
        <v>210.07997131347656</v>
      </c>
      <c r="B1343">
        <v>6.9739975929260254</v>
      </c>
      <c r="C1343">
        <v>0.69739975929260256</v>
      </c>
      <c r="D1343">
        <v>422.2578483888679</v>
      </c>
      <c r="E1343">
        <v>192.3971885</v>
      </c>
      <c r="F1343">
        <v>4.7999999999999996E-3</v>
      </c>
      <c r="G1343">
        <f>SUM($F$2:F1343)</f>
        <v>21.541800000000038</v>
      </c>
      <c r="I1343">
        <f t="shared" si="60"/>
        <v>1.1315417256011314E-2</v>
      </c>
      <c r="J1343">
        <f t="shared" si="61"/>
        <v>8.1851031411603409E-2</v>
      </c>
      <c r="K1343">
        <v>2</v>
      </c>
      <c r="L1343" s="1">
        <f t="shared" si="62"/>
        <v>6.9981454914447671E-5</v>
      </c>
      <c r="M1343" s="2">
        <v>15735</v>
      </c>
      <c r="N1343" s="2">
        <v>0.10711368277739959</v>
      </c>
    </row>
    <row r="1344" spans="1:14">
      <c r="A1344">
        <v>210.19996643066406</v>
      </c>
      <c r="B1344">
        <v>6.9780259132385254</v>
      </c>
      <c r="C1344">
        <v>0.69780259132385258</v>
      </c>
      <c r="D1344">
        <v>422.58052539912126</v>
      </c>
      <c r="E1344">
        <v>192.40652220000001</v>
      </c>
      <c r="F1344">
        <v>4.7999999999999996E-3</v>
      </c>
      <c r="G1344">
        <f>SUM($F$2:F1344)</f>
        <v>21.546600000000037</v>
      </c>
      <c r="I1344">
        <f t="shared" si="60"/>
        <v>1.1315417256011314E-2</v>
      </c>
      <c r="J1344">
        <f t="shared" si="61"/>
        <v>8.1869269671673392E-2</v>
      </c>
      <c r="K1344">
        <v>5</v>
      </c>
      <c r="L1344" s="1">
        <f t="shared" si="62"/>
        <v>1.7495363728611918E-4</v>
      </c>
      <c r="M1344" s="2">
        <v>15740</v>
      </c>
      <c r="N1344" s="2">
        <v>0.10714771953710006</v>
      </c>
    </row>
    <row r="1345" spans="1:14">
      <c r="A1345">
        <v>210.32997131347656</v>
      </c>
      <c r="B1345">
        <v>6.9822983741760254</v>
      </c>
      <c r="C1345">
        <v>0.69822983741760258</v>
      </c>
      <c r="D1345">
        <v>422.91648691883864</v>
      </c>
      <c r="E1345">
        <v>192.412768</v>
      </c>
      <c r="F1345">
        <v>4.7999999999999996E-3</v>
      </c>
      <c r="G1345">
        <f>SUM($F$2:F1345)</f>
        <v>21.551400000000037</v>
      </c>
      <c r="I1345">
        <f t="shared" si="60"/>
        <v>1.1315417256011314E-2</v>
      </c>
      <c r="J1345">
        <f t="shared" si="61"/>
        <v>8.1887507931743375E-2</v>
      </c>
      <c r="K1345">
        <v>2</v>
      </c>
      <c r="L1345" s="1">
        <f t="shared" si="62"/>
        <v>6.9981454914447671E-5</v>
      </c>
      <c r="M1345" s="2">
        <v>15742</v>
      </c>
      <c r="N1345" s="2">
        <v>0.10716133424098026</v>
      </c>
    </row>
    <row r="1346" spans="1:14">
      <c r="A1346">
        <v>210.45997619628906</v>
      </c>
      <c r="B1346">
        <v>6.9866318702697754</v>
      </c>
      <c r="C1346">
        <v>0.69866318702697749</v>
      </c>
      <c r="D1346">
        <v>423.24475087232457</v>
      </c>
      <c r="E1346">
        <v>192.4207485</v>
      </c>
      <c r="F1346">
        <v>4.7999999999999996E-3</v>
      </c>
      <c r="G1346">
        <f>SUM($F$2:F1346)</f>
        <v>21.556200000000036</v>
      </c>
      <c r="I1346">
        <f t="shared" si="60"/>
        <v>1.1315417256011314E-2</v>
      </c>
      <c r="J1346">
        <f t="shared" si="61"/>
        <v>8.1905746191813372E-2</v>
      </c>
      <c r="K1346">
        <v>2</v>
      </c>
      <c r="L1346" s="1">
        <f t="shared" si="62"/>
        <v>6.9981454914447671E-5</v>
      </c>
      <c r="M1346" s="2">
        <v>15744</v>
      </c>
      <c r="N1346" s="2">
        <v>0.10717494894486045</v>
      </c>
    </row>
    <row r="1347" spans="1:14">
      <c r="A1347">
        <v>210.58998107910156</v>
      </c>
      <c r="B1347">
        <v>6.9910264015197754</v>
      </c>
      <c r="C1347">
        <v>0.69910264015197754</v>
      </c>
      <c r="D1347">
        <v>423.58009162057169</v>
      </c>
      <c r="E1347">
        <v>192.4261175</v>
      </c>
      <c r="F1347">
        <v>4.7999999999999996E-3</v>
      </c>
      <c r="G1347">
        <f>SUM($F$2:F1347)</f>
        <v>21.561000000000035</v>
      </c>
      <c r="I1347">
        <f t="shared" ref="I1347:I1410" si="63">F1347/$H$1</f>
        <v>1.1315417256011314E-2</v>
      </c>
      <c r="J1347">
        <f t="shared" ref="J1347:J1410" si="64">G1347/$H$2</f>
        <v>8.1923984451883355E-2</v>
      </c>
      <c r="K1347">
        <v>6</v>
      </c>
      <c r="L1347" s="1">
        <f t="shared" ref="L1347:L1410" si="65">K1347/$O$3</f>
        <v>2.0994436474334303E-4</v>
      </c>
      <c r="M1347" s="2">
        <v>15750</v>
      </c>
      <c r="N1347" s="2">
        <v>0.10721579305650102</v>
      </c>
    </row>
    <row r="1348" spans="1:14">
      <c r="A1348">
        <v>210.71998596191406</v>
      </c>
      <c r="B1348">
        <v>6.9953598976135254</v>
      </c>
      <c r="C1348">
        <v>0.69953598976135256</v>
      </c>
      <c r="D1348">
        <v>423.89829907623903</v>
      </c>
      <c r="E1348">
        <v>192.43530580000001</v>
      </c>
      <c r="F1348">
        <v>4.7999999999999996E-3</v>
      </c>
      <c r="G1348">
        <f>SUM($F$2:F1348)</f>
        <v>21.565800000000035</v>
      </c>
      <c r="I1348">
        <f t="shared" si="63"/>
        <v>1.1315417256011314E-2</v>
      </c>
      <c r="J1348">
        <f t="shared" si="64"/>
        <v>8.1942222711953339E-2</v>
      </c>
      <c r="K1348">
        <v>1</v>
      </c>
      <c r="L1348" s="1">
        <f t="shared" si="65"/>
        <v>3.4990727457223835E-5</v>
      </c>
      <c r="M1348" s="2">
        <v>15751</v>
      </c>
      <c r="N1348" s="2">
        <v>0.10722260040844112</v>
      </c>
    </row>
    <row r="1349" spans="1:14">
      <c r="A1349">
        <v>210.84999084472656</v>
      </c>
      <c r="B1349">
        <v>6.9996933937072754</v>
      </c>
      <c r="C1349">
        <v>0.69996933937072758</v>
      </c>
      <c r="D1349">
        <v>424.24170985359984</v>
      </c>
      <c r="E1349">
        <v>192.44095949999999</v>
      </c>
      <c r="F1349">
        <v>5.0000000000000001E-3</v>
      </c>
      <c r="G1349">
        <f>SUM($F$2:F1349)</f>
        <v>21.570800000000034</v>
      </c>
      <c r="I1349">
        <f t="shared" si="63"/>
        <v>1.1786892975011787E-2</v>
      </c>
      <c r="J1349">
        <f t="shared" si="64"/>
        <v>8.1961220899526246E-2</v>
      </c>
      <c r="K1349">
        <v>3</v>
      </c>
      <c r="L1349" s="1">
        <f t="shared" si="65"/>
        <v>1.0497218237167151E-4</v>
      </c>
      <c r="M1349" s="2">
        <v>15754</v>
      </c>
      <c r="N1349" s="2">
        <v>0.1072430224642614</v>
      </c>
    </row>
    <row r="1350" spans="1:14">
      <c r="A1350">
        <v>210.98994445800781</v>
      </c>
      <c r="B1350">
        <v>7.0043320655822754</v>
      </c>
      <c r="C1350">
        <v>0.70043320655822749</v>
      </c>
      <c r="D1350">
        <v>424.57953368772814</v>
      </c>
      <c r="E1350">
        <v>192.44606580000001</v>
      </c>
      <c r="F1350">
        <v>5.0000000000000001E-3</v>
      </c>
      <c r="G1350">
        <f>SUM($F$2:F1350)</f>
        <v>21.575800000000033</v>
      </c>
      <c r="I1350">
        <f t="shared" si="63"/>
        <v>1.1786892975011787E-2</v>
      </c>
      <c r="J1350">
        <f t="shared" si="64"/>
        <v>8.1980219087099154E-2</v>
      </c>
      <c r="K1350">
        <v>1</v>
      </c>
      <c r="L1350" s="1">
        <f t="shared" si="65"/>
        <v>3.4990727457223835E-5</v>
      </c>
      <c r="M1350" s="2">
        <v>15755</v>
      </c>
      <c r="N1350" s="2">
        <v>0.1072498298162015</v>
      </c>
    </row>
    <row r="1351" spans="1:14">
      <c r="A1351">
        <v>211.11000061035156</v>
      </c>
      <c r="B1351">
        <v>7.0083603858947754</v>
      </c>
      <c r="C1351">
        <v>0.70083603858947752</v>
      </c>
      <c r="D1351">
        <v>424.91090149856547</v>
      </c>
      <c r="E1351">
        <v>192.4532557</v>
      </c>
      <c r="F1351">
        <v>5.0000000000000001E-3</v>
      </c>
      <c r="G1351">
        <f>SUM($F$2:F1351)</f>
        <v>21.580800000000032</v>
      </c>
      <c r="I1351">
        <f t="shared" si="63"/>
        <v>1.1786892975011787E-2</v>
      </c>
      <c r="J1351">
        <f t="shared" si="64"/>
        <v>8.1999217274672048E-2</v>
      </c>
      <c r="K1351">
        <v>17</v>
      </c>
      <c r="L1351" s="1">
        <f t="shared" si="65"/>
        <v>5.9484236677280521E-4</v>
      </c>
      <c r="M1351" s="2">
        <v>15772</v>
      </c>
      <c r="N1351" s="2">
        <v>0.10736555479918312</v>
      </c>
    </row>
    <row r="1352" spans="1:14">
      <c r="A1352">
        <v>211.22999572753906</v>
      </c>
      <c r="B1352">
        <v>7.0123276710510254</v>
      </c>
      <c r="C1352">
        <v>0.70123276710510252</v>
      </c>
      <c r="D1352">
        <v>425.24673886398881</v>
      </c>
      <c r="E1352">
        <v>192.4580382</v>
      </c>
      <c r="F1352">
        <v>5.1999999999999998E-3</v>
      </c>
      <c r="G1352">
        <f>SUM($F$2:F1352)</f>
        <v>21.58600000000003</v>
      </c>
      <c r="I1352">
        <f t="shared" si="63"/>
        <v>1.2258368694012258E-2</v>
      </c>
      <c r="J1352">
        <f t="shared" si="64"/>
        <v>8.2018975389747867E-2</v>
      </c>
      <c r="K1352">
        <v>8</v>
      </c>
      <c r="L1352" s="1">
        <f t="shared" si="65"/>
        <v>2.7992581965779068E-4</v>
      </c>
      <c r="M1352" s="2">
        <v>15780</v>
      </c>
      <c r="N1352" s="2">
        <v>0.10742001361470388</v>
      </c>
    </row>
    <row r="1353" spans="1:14">
      <c r="A1353">
        <v>211.36000061035156</v>
      </c>
      <c r="B1353">
        <v>7.0166611671447754</v>
      </c>
      <c r="C1353">
        <v>0.70166611671447754</v>
      </c>
      <c r="D1353">
        <v>425.57549943465096</v>
      </c>
      <c r="E1353">
        <v>192.47301999999999</v>
      </c>
      <c r="F1353">
        <v>5.4000000000000003E-3</v>
      </c>
      <c r="G1353">
        <f>SUM($F$2:F1353)</f>
        <v>21.591400000000032</v>
      </c>
      <c r="I1353">
        <f t="shared" si="63"/>
        <v>1.272984441301273E-2</v>
      </c>
      <c r="J1353">
        <f t="shared" si="64"/>
        <v>8.203949343232661E-2</v>
      </c>
      <c r="K1353">
        <v>76</v>
      </c>
      <c r="L1353" s="1">
        <f t="shared" si="65"/>
        <v>2.6592952867490116E-3</v>
      </c>
      <c r="M1353" s="2">
        <v>15856</v>
      </c>
      <c r="N1353" s="2">
        <v>0.10793737236215112</v>
      </c>
    </row>
    <row r="1354" spans="1:14">
      <c r="A1354">
        <v>211.47999572753906</v>
      </c>
      <c r="B1354">
        <v>7.0206894874572754</v>
      </c>
      <c r="C1354">
        <v>0.70206894874572756</v>
      </c>
      <c r="D1354">
        <v>425.89780398202214</v>
      </c>
      <c r="E1354">
        <v>192.48574830000001</v>
      </c>
      <c r="F1354">
        <v>7.4000000000000003E-3</v>
      </c>
      <c r="G1354">
        <f>SUM($F$2:F1354)</f>
        <v>21.598800000000033</v>
      </c>
      <c r="I1354">
        <f t="shared" si="63"/>
        <v>1.7444601603017446E-2</v>
      </c>
      <c r="J1354">
        <f t="shared" si="64"/>
        <v>8.2067610749934516E-2</v>
      </c>
      <c r="K1354">
        <v>0</v>
      </c>
      <c r="L1354" s="1">
        <f t="shared" si="65"/>
        <v>0</v>
      </c>
      <c r="M1354" s="2">
        <v>15856</v>
      </c>
      <c r="N1354" s="2">
        <v>0.10793737236215112</v>
      </c>
    </row>
    <row r="1355" spans="1:14">
      <c r="A1355">
        <v>211.59999084472656</v>
      </c>
      <c r="B1355">
        <v>7.0246567726135254</v>
      </c>
      <c r="C1355">
        <v>0.70246567726135256</v>
      </c>
      <c r="D1355">
        <v>426.22051203084902</v>
      </c>
      <c r="E1355">
        <v>192.49476630000001</v>
      </c>
      <c r="F1355">
        <v>7.4000000000000003E-3</v>
      </c>
      <c r="G1355">
        <f>SUM($F$2:F1355)</f>
        <v>21.606200000000033</v>
      </c>
      <c r="I1355">
        <f t="shared" si="63"/>
        <v>1.7444601603017446E-2</v>
      </c>
      <c r="J1355">
        <f t="shared" si="64"/>
        <v>8.2095728067542409E-2</v>
      </c>
      <c r="K1355">
        <v>3</v>
      </c>
      <c r="L1355" s="1">
        <f t="shared" si="65"/>
        <v>1.0497218237167151E-4</v>
      </c>
      <c r="M1355" s="2">
        <v>15859</v>
      </c>
      <c r="N1355" s="2">
        <v>0.1079577944179714</v>
      </c>
    </row>
    <row r="1356" spans="1:14">
      <c r="A1356">
        <v>211.72999572753906</v>
      </c>
      <c r="B1356">
        <v>7.0289902687072754</v>
      </c>
      <c r="C1356">
        <v>0.70289902687072758</v>
      </c>
      <c r="D1356">
        <v>426.56392280820984</v>
      </c>
      <c r="E1356">
        <v>192.50555220000001</v>
      </c>
      <c r="F1356">
        <v>7.4000000000000003E-3</v>
      </c>
      <c r="G1356">
        <f>SUM($F$2:F1356)</f>
        <v>21.613600000000034</v>
      </c>
      <c r="I1356">
        <f t="shared" si="63"/>
        <v>1.7444601603017446E-2</v>
      </c>
      <c r="J1356">
        <f t="shared" si="64"/>
        <v>8.2123845385150315E-2</v>
      </c>
      <c r="K1356">
        <v>9</v>
      </c>
      <c r="L1356" s="1">
        <f t="shared" si="65"/>
        <v>3.1491654711501453E-4</v>
      </c>
      <c r="M1356" s="2">
        <v>15868</v>
      </c>
      <c r="N1356" s="2">
        <v>0.10801906058543227</v>
      </c>
    </row>
    <row r="1357" spans="1:14">
      <c r="A1357">
        <v>211.86000061035156</v>
      </c>
      <c r="B1357">
        <v>7.0333237648010254</v>
      </c>
      <c r="C1357">
        <v>0.70333237648010249</v>
      </c>
      <c r="D1357">
        <v>426.9063403512182</v>
      </c>
      <c r="E1357">
        <v>192.51307399999999</v>
      </c>
      <c r="F1357">
        <v>7.4000000000000003E-3</v>
      </c>
      <c r="G1357">
        <f>SUM($F$2:F1357)</f>
        <v>21.621000000000034</v>
      </c>
      <c r="I1357">
        <f t="shared" si="63"/>
        <v>1.7444601603017446E-2</v>
      </c>
      <c r="J1357">
        <f t="shared" si="64"/>
        <v>8.2151962702758222E-2</v>
      </c>
      <c r="K1357">
        <v>4</v>
      </c>
      <c r="L1357" s="1">
        <f t="shared" si="65"/>
        <v>1.3996290982889534E-4</v>
      </c>
      <c r="M1357" s="2">
        <v>15872</v>
      </c>
      <c r="N1357" s="2">
        <v>0.10804628999319264</v>
      </c>
    </row>
    <row r="1358" spans="1:14">
      <c r="A1358">
        <v>211.97999572753906</v>
      </c>
      <c r="B1358">
        <v>7.0373520851135254</v>
      </c>
      <c r="C1358">
        <v>0.70373520851135252</v>
      </c>
      <c r="D1358">
        <v>427.23050721300024</v>
      </c>
      <c r="E1358">
        <v>192.5302117</v>
      </c>
      <c r="F1358">
        <v>7.4000000000000003E-3</v>
      </c>
      <c r="G1358">
        <f>SUM($F$2:F1358)</f>
        <v>21.628400000000035</v>
      </c>
      <c r="I1358">
        <f t="shared" si="63"/>
        <v>1.7444601603017446E-2</v>
      </c>
      <c r="J1358">
        <f t="shared" si="64"/>
        <v>8.2180080020366114E-2</v>
      </c>
      <c r="K1358">
        <v>0</v>
      </c>
      <c r="L1358" s="1">
        <f t="shared" si="65"/>
        <v>0</v>
      </c>
      <c r="M1358" s="2">
        <v>15872</v>
      </c>
      <c r="N1358" s="2">
        <v>0.10804628999319264</v>
      </c>
    </row>
    <row r="1359" spans="1:14">
      <c r="A1359">
        <v>212.11000061035156</v>
      </c>
      <c r="B1359">
        <v>7.0416855812072754</v>
      </c>
      <c r="C1359">
        <v>0.70416855812072754</v>
      </c>
      <c r="D1359">
        <v>427.56994505295125</v>
      </c>
      <c r="E1359">
        <v>192.54658000000001</v>
      </c>
      <c r="F1359">
        <v>7.4000000000000003E-3</v>
      </c>
      <c r="G1359">
        <f>SUM($F$2:F1359)</f>
        <v>21.635800000000035</v>
      </c>
      <c r="I1359">
        <f t="shared" si="63"/>
        <v>1.7444601603017446E-2</v>
      </c>
      <c r="J1359">
        <f t="shared" si="64"/>
        <v>8.2208197337974021E-2</v>
      </c>
      <c r="K1359">
        <v>1</v>
      </c>
      <c r="L1359" s="1">
        <f t="shared" si="65"/>
        <v>3.4990727457223835E-5</v>
      </c>
      <c r="M1359" s="2">
        <v>15873</v>
      </c>
      <c r="N1359" s="2">
        <v>0.10805309734513274</v>
      </c>
    </row>
    <row r="1360" spans="1:14">
      <c r="A1360">
        <v>212.22999572753906</v>
      </c>
      <c r="B1360">
        <v>7.0457139015197754</v>
      </c>
      <c r="C1360">
        <v>0.70457139015197756</v>
      </c>
      <c r="D1360">
        <v>427.89572592055606</v>
      </c>
      <c r="E1360">
        <v>192.5588497</v>
      </c>
      <c r="F1360">
        <v>7.4000000000000003E-3</v>
      </c>
      <c r="G1360">
        <f>SUM($F$2:F1360)</f>
        <v>21.643200000000036</v>
      </c>
      <c r="I1360">
        <f t="shared" si="63"/>
        <v>1.7444601603017446E-2</v>
      </c>
      <c r="J1360">
        <f t="shared" si="64"/>
        <v>8.2236314655581927E-2</v>
      </c>
      <c r="K1360">
        <v>1</v>
      </c>
      <c r="L1360" s="1">
        <f t="shared" si="65"/>
        <v>3.4990727457223835E-5</v>
      </c>
      <c r="M1360" s="2">
        <v>15874</v>
      </c>
      <c r="N1360" s="2">
        <v>0.10805990469707284</v>
      </c>
    </row>
    <row r="1361" spans="1:14">
      <c r="A1361">
        <v>212.36000061035156</v>
      </c>
      <c r="B1361">
        <v>7.0499863624572754</v>
      </c>
      <c r="C1361">
        <v>0.70499863624572756</v>
      </c>
      <c r="D1361">
        <v>428.2396333150931</v>
      </c>
      <c r="E1361">
        <v>192.56741</v>
      </c>
      <c r="F1361">
        <v>7.4000000000000003E-3</v>
      </c>
      <c r="G1361">
        <f>SUM($F$2:F1361)</f>
        <v>21.650600000000036</v>
      </c>
      <c r="I1361">
        <f t="shared" si="63"/>
        <v>1.7444601603017446E-2</v>
      </c>
      <c r="J1361">
        <f t="shared" si="64"/>
        <v>8.2264431973189833E-2</v>
      </c>
      <c r="K1361">
        <v>5</v>
      </c>
      <c r="L1361" s="1">
        <f t="shared" si="65"/>
        <v>1.7495363728611918E-4</v>
      </c>
      <c r="M1361" s="2">
        <v>15879</v>
      </c>
      <c r="N1361" s="2">
        <v>0.10809394145677331</v>
      </c>
    </row>
    <row r="1362" spans="1:14">
      <c r="A1362">
        <v>212.49000549316406</v>
      </c>
      <c r="B1362">
        <v>7.0543198585510254</v>
      </c>
      <c r="C1362">
        <v>0.70543198585510258</v>
      </c>
      <c r="D1362">
        <v>428.56889050293142</v>
      </c>
      <c r="E1362">
        <v>192.57851669999999</v>
      </c>
      <c r="F1362">
        <v>7.4000000000000003E-3</v>
      </c>
      <c r="G1362">
        <f>SUM($F$2:F1362)</f>
        <v>21.658000000000037</v>
      </c>
      <c r="I1362">
        <f t="shared" si="63"/>
        <v>1.7444601603017446E-2</v>
      </c>
      <c r="J1362">
        <f t="shared" si="64"/>
        <v>8.2292549290797726E-2</v>
      </c>
      <c r="K1362">
        <v>2</v>
      </c>
      <c r="L1362" s="1">
        <f t="shared" si="65"/>
        <v>6.9981454914447671E-5</v>
      </c>
      <c r="M1362" s="2">
        <v>15881</v>
      </c>
      <c r="N1362" s="2">
        <v>0.10810755616065351</v>
      </c>
    </row>
    <row r="1363" spans="1:14">
      <c r="A1363">
        <v>212.62001037597656</v>
      </c>
      <c r="B1363">
        <v>7.0586533546447754</v>
      </c>
      <c r="C1363">
        <v>0.70586533546447749</v>
      </c>
      <c r="D1363">
        <v>428.90981819441112</v>
      </c>
      <c r="E1363">
        <v>192.587874</v>
      </c>
      <c r="F1363">
        <v>6.4000000000000003E-3</v>
      </c>
      <c r="G1363">
        <f>SUM($F$2:F1363)</f>
        <v>21.664400000000036</v>
      </c>
      <c r="I1363">
        <f t="shared" si="63"/>
        <v>1.5087223008015087E-2</v>
      </c>
      <c r="J1363">
        <f t="shared" si="64"/>
        <v>8.2316866970891051E-2</v>
      </c>
      <c r="K1363">
        <v>14</v>
      </c>
      <c r="L1363" s="1">
        <f t="shared" si="65"/>
        <v>4.8987018440113368E-4</v>
      </c>
      <c r="M1363" s="2">
        <v>15895</v>
      </c>
      <c r="N1363" s="2">
        <v>0.10820285908781484</v>
      </c>
    </row>
    <row r="1364" spans="1:14">
      <c r="A1364">
        <v>212.74000549316406</v>
      </c>
      <c r="B1364">
        <v>7.0626816749572754</v>
      </c>
      <c r="C1364">
        <v>0.70626816749572752</v>
      </c>
      <c r="D1364">
        <v>429.23249520466447</v>
      </c>
      <c r="E1364">
        <v>192.593726</v>
      </c>
      <c r="F1364">
        <v>6.7999999999999996E-3</v>
      </c>
      <c r="G1364">
        <f>SUM($F$2:F1364)</f>
        <v>21.671200000000034</v>
      </c>
      <c r="I1364">
        <f t="shared" si="63"/>
        <v>1.6030174446016027E-2</v>
      </c>
      <c r="J1364">
        <f t="shared" si="64"/>
        <v>8.2342704505990197E-2</v>
      </c>
      <c r="K1364">
        <v>20</v>
      </c>
      <c r="L1364" s="1">
        <f t="shared" si="65"/>
        <v>6.9981454914447674E-4</v>
      </c>
      <c r="M1364" s="2">
        <v>15915</v>
      </c>
      <c r="N1364" s="2">
        <v>0.10833900612661675</v>
      </c>
    </row>
    <row r="1365" spans="1:14">
      <c r="A1365">
        <v>212.87001037597656</v>
      </c>
      <c r="B1365">
        <v>7.0670151710510254</v>
      </c>
      <c r="C1365">
        <v>0.70670151710510254</v>
      </c>
      <c r="D1365">
        <v>429.57031903879277</v>
      </c>
      <c r="E1365">
        <v>192.59886449999999</v>
      </c>
      <c r="F1365">
        <v>6.7999999999999996E-3</v>
      </c>
      <c r="G1365">
        <f>SUM($F$2:F1365)</f>
        <v>21.678000000000033</v>
      </c>
      <c r="I1365">
        <f t="shared" si="63"/>
        <v>1.6030174446016027E-2</v>
      </c>
      <c r="J1365">
        <f t="shared" si="64"/>
        <v>8.2368542041089329E-2</v>
      </c>
      <c r="K1365">
        <v>0</v>
      </c>
      <c r="L1365" s="1">
        <f t="shared" si="65"/>
        <v>0</v>
      </c>
      <c r="M1365" s="2">
        <v>15915</v>
      </c>
      <c r="N1365" s="2">
        <v>0.10833900612661675</v>
      </c>
    </row>
    <row r="1366" spans="1:14">
      <c r="A1366">
        <v>212.99995422363281</v>
      </c>
      <c r="B1366">
        <v>7.0713486671447754</v>
      </c>
      <c r="C1366">
        <v>0.70713486671447756</v>
      </c>
      <c r="D1366">
        <v>429.8977139122203</v>
      </c>
      <c r="E1366">
        <v>192.60879600000001</v>
      </c>
      <c r="F1366">
        <v>6.7999999999999996E-3</v>
      </c>
      <c r="G1366">
        <f>SUM($F$2:F1366)</f>
        <v>21.684800000000031</v>
      </c>
      <c r="I1366">
        <f t="shared" si="63"/>
        <v>1.6030174446016027E-2</v>
      </c>
      <c r="J1366">
        <f t="shared" si="64"/>
        <v>8.2394379576188476E-2</v>
      </c>
      <c r="K1366">
        <v>1</v>
      </c>
      <c r="L1366" s="1">
        <f t="shared" si="65"/>
        <v>3.4990727457223835E-5</v>
      </c>
      <c r="M1366" s="2">
        <v>15916</v>
      </c>
      <c r="N1366" s="2">
        <v>0.10834581347855685</v>
      </c>
    </row>
    <row r="1367" spans="1:14">
      <c r="A1367">
        <v>213.12001037597656</v>
      </c>
      <c r="B1367">
        <v>7.0753159523010254</v>
      </c>
      <c r="C1367">
        <v>0.70753159523010256</v>
      </c>
      <c r="D1367">
        <v>430.22039092247365</v>
      </c>
      <c r="E1367">
        <v>192.62135699999999</v>
      </c>
      <c r="F1367">
        <v>6.6E-3</v>
      </c>
      <c r="G1367">
        <f>SUM($F$2:F1367)</f>
        <v>21.69140000000003</v>
      </c>
      <c r="I1367">
        <f t="shared" si="63"/>
        <v>1.5558698727015558E-2</v>
      </c>
      <c r="J1367">
        <f t="shared" si="64"/>
        <v>8.2419457183784711E-2</v>
      </c>
      <c r="K1367">
        <v>5</v>
      </c>
      <c r="L1367" s="1">
        <f t="shared" si="65"/>
        <v>1.7495363728611918E-4</v>
      </c>
      <c r="M1367" s="2">
        <v>15921</v>
      </c>
      <c r="N1367" s="2">
        <v>0.10837985023825732</v>
      </c>
    </row>
    <row r="1368" spans="1:14">
      <c r="A1368">
        <v>213.24000549316406</v>
      </c>
      <c r="B1368">
        <v>7.0793442726135254</v>
      </c>
      <c r="C1368">
        <v>0.70793442726135258</v>
      </c>
      <c r="D1368">
        <v>430.54977226460608</v>
      </c>
      <c r="E1368">
        <v>192.62703579999999</v>
      </c>
      <c r="F1368">
        <v>6.7999999999999996E-3</v>
      </c>
      <c r="G1368">
        <f>SUM($F$2:F1368)</f>
        <v>21.698200000000028</v>
      </c>
      <c r="I1368">
        <f t="shared" si="63"/>
        <v>1.6030174446016027E-2</v>
      </c>
      <c r="J1368">
        <f t="shared" si="64"/>
        <v>8.2445294718883858E-2</v>
      </c>
      <c r="K1368">
        <v>5</v>
      </c>
      <c r="L1368" s="1">
        <f t="shared" si="65"/>
        <v>1.7495363728611918E-4</v>
      </c>
      <c r="M1368" s="2">
        <v>15926</v>
      </c>
      <c r="N1368" s="2">
        <v>0.1084138869979578</v>
      </c>
    </row>
    <row r="1369" spans="1:14">
      <c r="A1369">
        <v>213.37001037597656</v>
      </c>
      <c r="B1369">
        <v>7.0836777687072754</v>
      </c>
      <c r="C1369">
        <v>0.70836777687072749</v>
      </c>
      <c r="D1369">
        <v>430.87803621809195</v>
      </c>
      <c r="E1369">
        <v>192.632971</v>
      </c>
      <c r="F1369">
        <v>6.7999999999999996E-3</v>
      </c>
      <c r="G1369">
        <f>SUM($F$2:F1369)</f>
        <v>21.705000000000027</v>
      </c>
      <c r="I1369">
        <f t="shared" si="63"/>
        <v>1.6030174446016027E-2</v>
      </c>
      <c r="J1369">
        <f t="shared" si="64"/>
        <v>8.2471132253983004E-2</v>
      </c>
      <c r="K1369">
        <v>1</v>
      </c>
      <c r="L1369" s="1">
        <f t="shared" si="65"/>
        <v>3.4990727457223835E-5</v>
      </c>
      <c r="M1369" s="2">
        <v>15927</v>
      </c>
      <c r="N1369" s="2">
        <v>0.10842069434989789</v>
      </c>
    </row>
    <row r="1370" spans="1:14">
      <c r="A1370">
        <v>213.49000549316406</v>
      </c>
      <c r="B1370">
        <v>7.0876450538635254</v>
      </c>
      <c r="C1370">
        <v>0.70876450538635249</v>
      </c>
      <c r="D1370">
        <v>431.20332046852053</v>
      </c>
      <c r="E1370">
        <v>192.63833070000001</v>
      </c>
      <c r="F1370">
        <v>6.7999999999999996E-3</v>
      </c>
      <c r="G1370">
        <f>SUM($F$2:F1370)</f>
        <v>21.711800000000025</v>
      </c>
      <c r="I1370">
        <f t="shared" si="63"/>
        <v>1.6030174446016027E-2</v>
      </c>
      <c r="J1370">
        <f t="shared" si="64"/>
        <v>8.249696978908215E-2</v>
      </c>
      <c r="K1370">
        <v>10</v>
      </c>
      <c r="L1370" s="1">
        <f t="shared" si="65"/>
        <v>3.4990727457223837E-4</v>
      </c>
      <c r="M1370" s="2">
        <v>15937</v>
      </c>
      <c r="N1370" s="2">
        <v>0.10848876786929884</v>
      </c>
    </row>
    <row r="1371" spans="1:14">
      <c r="A1371">
        <v>213.61000061035156</v>
      </c>
      <c r="B1371">
        <v>7.0916733741760254</v>
      </c>
      <c r="C1371">
        <v>0.70916733741760252</v>
      </c>
      <c r="D1371">
        <v>431.52363854718681</v>
      </c>
      <c r="E1371">
        <v>192.6491317</v>
      </c>
      <c r="F1371">
        <v>6.7999999999999996E-3</v>
      </c>
      <c r="G1371">
        <f>SUM($F$2:F1371)</f>
        <v>21.718600000000023</v>
      </c>
      <c r="I1371">
        <f t="shared" si="63"/>
        <v>1.6030174446016027E-2</v>
      </c>
      <c r="J1371">
        <f t="shared" si="64"/>
        <v>8.2522807324181296E-2</v>
      </c>
      <c r="K1371">
        <v>7</v>
      </c>
      <c r="L1371" s="1">
        <f t="shared" si="65"/>
        <v>2.4493509220056684E-4</v>
      </c>
      <c r="M1371" s="2">
        <v>15944</v>
      </c>
      <c r="N1371" s="2">
        <v>0.10853641933287951</v>
      </c>
    </row>
    <row r="1372" spans="1:14">
      <c r="A1372">
        <v>213.74000549316406</v>
      </c>
      <c r="B1372">
        <v>7.0960068702697754</v>
      </c>
      <c r="C1372">
        <v>0.70960068702697754</v>
      </c>
      <c r="D1372">
        <v>431.85388896937764</v>
      </c>
      <c r="E1372">
        <v>192.6563697</v>
      </c>
      <c r="F1372">
        <v>6.7999999999999996E-3</v>
      </c>
      <c r="G1372">
        <f>SUM($F$2:F1372)</f>
        <v>21.725400000000022</v>
      </c>
      <c r="I1372">
        <f t="shared" si="63"/>
        <v>1.6030174446016027E-2</v>
      </c>
      <c r="J1372">
        <f t="shared" si="64"/>
        <v>8.2548644859280443E-2</v>
      </c>
      <c r="K1372">
        <v>3</v>
      </c>
      <c r="L1372" s="1">
        <f t="shared" si="65"/>
        <v>1.0497218237167151E-4</v>
      </c>
      <c r="M1372" s="2">
        <v>15947</v>
      </c>
      <c r="N1372" s="2">
        <v>0.1085568413886998</v>
      </c>
    </row>
    <row r="1373" spans="1:14">
      <c r="A1373">
        <v>213.87001037597656</v>
      </c>
      <c r="B1373">
        <v>7.1003403663635254</v>
      </c>
      <c r="C1373">
        <v>0.71003403663635256</v>
      </c>
      <c r="D1373">
        <v>432.18625001456741</v>
      </c>
      <c r="E1373">
        <v>192.66430030000001</v>
      </c>
      <c r="F1373">
        <v>6.7999999999999996E-3</v>
      </c>
      <c r="G1373">
        <f>SUM($F$2:F1373)</f>
        <v>21.73220000000002</v>
      </c>
      <c r="I1373">
        <f t="shared" si="63"/>
        <v>1.6030174446016027E-2</v>
      </c>
      <c r="J1373">
        <f t="shared" si="64"/>
        <v>8.2574482394379589E-2</v>
      </c>
      <c r="K1373">
        <v>7</v>
      </c>
      <c r="L1373" s="1">
        <f t="shared" si="65"/>
        <v>2.4493509220056684E-4</v>
      </c>
      <c r="M1373" s="2">
        <v>15954</v>
      </c>
      <c r="N1373" s="2">
        <v>0.10860449285228047</v>
      </c>
    </row>
    <row r="1374" spans="1:14">
      <c r="A1374">
        <v>214.00996398925781</v>
      </c>
      <c r="B1374">
        <v>7.1049790382385254</v>
      </c>
      <c r="C1374">
        <v>0.71049790382385258</v>
      </c>
      <c r="D1374">
        <v>432.5169970539344</v>
      </c>
      <c r="E1374">
        <v>192.6755957</v>
      </c>
      <c r="F1374">
        <v>7.0000000000000001E-3</v>
      </c>
      <c r="G1374">
        <f>SUM($F$2:F1374)</f>
        <v>21.739200000000022</v>
      </c>
      <c r="I1374">
        <f t="shared" si="63"/>
        <v>1.65016501650165E-2</v>
      </c>
      <c r="J1374">
        <f t="shared" si="64"/>
        <v>8.260107985698166E-2</v>
      </c>
      <c r="K1374">
        <v>0</v>
      </c>
      <c r="L1374" s="1">
        <f t="shared" si="65"/>
        <v>0</v>
      </c>
      <c r="M1374" s="2">
        <v>15954</v>
      </c>
      <c r="N1374" s="2">
        <v>0.10860449285228047</v>
      </c>
    </row>
    <row r="1375" spans="1:14">
      <c r="A1375">
        <v>214.12995910644531</v>
      </c>
      <c r="B1375">
        <v>7.1090073585510254</v>
      </c>
      <c r="C1375">
        <v>0.71090073585510249</v>
      </c>
      <c r="D1375">
        <v>432.83632189824823</v>
      </c>
      <c r="E1375">
        <v>192.68289870000001</v>
      </c>
      <c r="F1375">
        <v>7.0000000000000001E-3</v>
      </c>
      <c r="G1375">
        <f>SUM($F$2:F1375)</f>
        <v>21.746200000000023</v>
      </c>
      <c r="I1375">
        <f t="shared" si="63"/>
        <v>1.65016501650165E-2</v>
      </c>
      <c r="J1375">
        <f t="shared" si="64"/>
        <v>8.2627677319583731E-2</v>
      </c>
      <c r="K1375">
        <v>5</v>
      </c>
      <c r="L1375" s="1">
        <f t="shared" si="65"/>
        <v>1.7495363728611918E-4</v>
      </c>
      <c r="M1375" s="2">
        <v>15959</v>
      </c>
      <c r="N1375" s="2">
        <v>0.10863852961198094</v>
      </c>
    </row>
    <row r="1376" spans="1:14">
      <c r="A1376">
        <v>214.24995422363281</v>
      </c>
      <c r="B1376">
        <v>7.1130356788635254</v>
      </c>
      <c r="C1376">
        <v>0.71130356788635252</v>
      </c>
      <c r="D1376">
        <v>433.16657232043906</v>
      </c>
      <c r="E1376">
        <v>192.6902</v>
      </c>
      <c r="F1376">
        <v>7.0000000000000001E-3</v>
      </c>
      <c r="G1376">
        <f>SUM($F$2:F1376)</f>
        <v>21.753200000000025</v>
      </c>
      <c r="I1376">
        <f t="shared" si="63"/>
        <v>1.65016501650165E-2</v>
      </c>
      <c r="J1376">
        <f t="shared" si="64"/>
        <v>8.2654274782185802E-2</v>
      </c>
      <c r="K1376">
        <v>11</v>
      </c>
      <c r="L1376" s="1">
        <f t="shared" si="65"/>
        <v>3.8489800202946221E-4</v>
      </c>
      <c r="M1376" s="2">
        <v>15970</v>
      </c>
      <c r="N1376" s="2">
        <v>0.10871341048332199</v>
      </c>
    </row>
    <row r="1377" spans="1:14">
      <c r="A1377">
        <v>214.37995910644531</v>
      </c>
      <c r="B1377">
        <v>7.1173691749572754</v>
      </c>
      <c r="C1377">
        <v>0.71173691749572754</v>
      </c>
      <c r="D1377">
        <v>433.48689039910533</v>
      </c>
      <c r="E1377">
        <v>192.71870949999999</v>
      </c>
      <c r="F1377">
        <v>7.1999999999999998E-3</v>
      </c>
      <c r="G1377">
        <f>SUM($F$2:F1377)</f>
        <v>21.760400000000025</v>
      </c>
      <c r="I1377">
        <f t="shared" si="63"/>
        <v>1.6973125884016973E-2</v>
      </c>
      <c r="J1377">
        <f t="shared" si="64"/>
        <v>8.2681632172290798E-2</v>
      </c>
      <c r="K1377">
        <v>1</v>
      </c>
      <c r="L1377" s="1">
        <f t="shared" si="65"/>
        <v>3.4990727457223835E-5</v>
      </c>
      <c r="M1377" s="2">
        <v>15971</v>
      </c>
      <c r="N1377" s="2">
        <v>0.10872021783526209</v>
      </c>
    </row>
    <row r="1378" spans="1:14">
      <c r="A1378">
        <v>214.50996398925781</v>
      </c>
      <c r="B1378">
        <v>7.1216416358947754</v>
      </c>
      <c r="C1378">
        <v>0.71216416358947754</v>
      </c>
      <c r="D1378">
        <v>433.82061714152974</v>
      </c>
      <c r="E1378">
        <v>192.724684</v>
      </c>
      <c r="F1378">
        <v>7.1999999999999998E-3</v>
      </c>
      <c r="G1378">
        <f>SUM($F$2:F1378)</f>
        <v>21.767600000000026</v>
      </c>
      <c r="I1378">
        <f t="shared" si="63"/>
        <v>1.6973125884016973E-2</v>
      </c>
      <c r="J1378">
        <f t="shared" si="64"/>
        <v>8.2708989562395779E-2</v>
      </c>
      <c r="K1378">
        <v>1</v>
      </c>
      <c r="L1378" s="1">
        <f t="shared" si="65"/>
        <v>3.4990727457223835E-5</v>
      </c>
      <c r="M1378" s="2">
        <v>15972</v>
      </c>
      <c r="N1378" s="2">
        <v>0.10872702518720218</v>
      </c>
    </row>
    <row r="1379" spans="1:14">
      <c r="A1379">
        <v>214.62995910644531</v>
      </c>
      <c r="B1379">
        <v>7.1256699562072754</v>
      </c>
      <c r="C1379">
        <v>0.71256699562072756</v>
      </c>
      <c r="D1379">
        <v>434.15049510083838</v>
      </c>
      <c r="E1379">
        <v>192.72977599999999</v>
      </c>
      <c r="F1379">
        <v>7.1999999999999998E-3</v>
      </c>
      <c r="G1379">
        <f>SUM($F$2:F1379)</f>
        <v>21.774800000000027</v>
      </c>
      <c r="I1379">
        <f t="shared" si="63"/>
        <v>1.6973125884016973E-2</v>
      </c>
      <c r="J1379">
        <f t="shared" si="64"/>
        <v>8.2736346952500761E-2</v>
      </c>
      <c r="K1379">
        <v>8</v>
      </c>
      <c r="L1379" s="1">
        <f t="shared" si="65"/>
        <v>2.7992581965779068E-4</v>
      </c>
      <c r="M1379" s="2">
        <v>15980</v>
      </c>
      <c r="N1379" s="2">
        <v>0.10878148400272294</v>
      </c>
    </row>
    <row r="1380" spans="1:14">
      <c r="A1380">
        <v>214.75996398925781</v>
      </c>
      <c r="B1380">
        <v>7.1300034523010254</v>
      </c>
      <c r="C1380">
        <v>0.71300034523010258</v>
      </c>
      <c r="D1380">
        <v>434.47826243714809</v>
      </c>
      <c r="E1380">
        <v>192.7388267</v>
      </c>
      <c r="F1380">
        <v>7.1999999999999998E-3</v>
      </c>
      <c r="G1380">
        <f>SUM($F$2:F1380)</f>
        <v>21.782000000000028</v>
      </c>
      <c r="I1380">
        <f t="shared" si="63"/>
        <v>1.6973125884016973E-2</v>
      </c>
      <c r="J1380">
        <f t="shared" si="64"/>
        <v>8.2763704342605757E-2</v>
      </c>
      <c r="K1380">
        <v>8</v>
      </c>
      <c r="L1380" s="1">
        <f t="shared" si="65"/>
        <v>2.7992581965779068E-4</v>
      </c>
      <c r="M1380" s="2">
        <v>15988</v>
      </c>
      <c r="N1380" s="2">
        <v>0.1088359428182437</v>
      </c>
    </row>
    <row r="1381" spans="1:14">
      <c r="A1381">
        <v>214.88996887207031</v>
      </c>
      <c r="B1381">
        <v>7.1343369483947754</v>
      </c>
      <c r="C1381">
        <v>0.71343369483947749</v>
      </c>
      <c r="D1381">
        <v>434.80913363080919</v>
      </c>
      <c r="E1381">
        <v>192.75055280000001</v>
      </c>
      <c r="F1381">
        <v>7.1999999999999998E-3</v>
      </c>
      <c r="G1381">
        <f>SUM($F$2:F1381)</f>
        <v>21.789200000000029</v>
      </c>
      <c r="I1381">
        <f t="shared" si="63"/>
        <v>1.6973125884016973E-2</v>
      </c>
      <c r="J1381">
        <f t="shared" si="64"/>
        <v>8.2791061732710738E-2</v>
      </c>
      <c r="K1381">
        <v>2</v>
      </c>
      <c r="L1381" s="1">
        <f t="shared" si="65"/>
        <v>6.9981454914447671E-5</v>
      </c>
      <c r="M1381" s="2">
        <v>15990</v>
      </c>
      <c r="N1381" s="2">
        <v>0.1088495575221239</v>
      </c>
    </row>
    <row r="1382" spans="1:14">
      <c r="A1382">
        <v>215.01997375488281</v>
      </c>
      <c r="B1382">
        <v>7.1386704444885254</v>
      </c>
      <c r="C1382">
        <v>0.71386704444885252</v>
      </c>
      <c r="D1382">
        <v>435.15291687105218</v>
      </c>
      <c r="E1382">
        <v>192.76807650000001</v>
      </c>
      <c r="F1382">
        <v>7.1999999999999998E-3</v>
      </c>
      <c r="G1382">
        <f>SUM($F$2:F1382)</f>
        <v>21.79640000000003</v>
      </c>
      <c r="I1382">
        <f t="shared" si="63"/>
        <v>1.6973125884016973E-2</v>
      </c>
      <c r="J1382">
        <f t="shared" si="64"/>
        <v>8.2818419122815734E-2</v>
      </c>
      <c r="K1382">
        <v>1</v>
      </c>
      <c r="L1382" s="1">
        <f t="shared" si="65"/>
        <v>3.4990727457223835E-5</v>
      </c>
      <c r="M1382" s="2">
        <v>15991</v>
      </c>
      <c r="N1382" s="2">
        <v>0.10885636487406398</v>
      </c>
    </row>
    <row r="1383" spans="1:14">
      <c r="A1383">
        <v>215.14997863769531</v>
      </c>
      <c r="B1383">
        <v>7.1430039405822754</v>
      </c>
      <c r="C1383">
        <v>0.71430039405822754</v>
      </c>
      <c r="D1383">
        <v>435.48676776777063</v>
      </c>
      <c r="E1383">
        <v>192.7728735</v>
      </c>
      <c r="F1383">
        <v>7.1999999999999998E-3</v>
      </c>
      <c r="G1383">
        <f>SUM($F$2:F1383)</f>
        <v>21.803600000000031</v>
      </c>
      <c r="I1383">
        <f t="shared" si="63"/>
        <v>1.6973125884016973E-2</v>
      </c>
      <c r="J1383">
        <f t="shared" si="64"/>
        <v>8.2845776512920716E-2</v>
      </c>
      <c r="K1383">
        <v>3</v>
      </c>
      <c r="L1383" s="1">
        <f t="shared" si="65"/>
        <v>1.0497218237167151E-4</v>
      </c>
      <c r="M1383" s="2">
        <v>15994</v>
      </c>
      <c r="N1383" s="2">
        <v>0.10887678692988427</v>
      </c>
    </row>
    <row r="1384" spans="1:14">
      <c r="A1384">
        <v>215.27998352050781</v>
      </c>
      <c r="B1384">
        <v>7.1473374366760254</v>
      </c>
      <c r="C1384">
        <v>0.71473374366760256</v>
      </c>
      <c r="D1384">
        <v>435.81205201819915</v>
      </c>
      <c r="E1384">
        <v>192.7801485</v>
      </c>
      <c r="F1384">
        <v>7.1999999999999998E-3</v>
      </c>
      <c r="G1384">
        <f>SUM($F$2:F1384)</f>
        <v>21.810800000000032</v>
      </c>
      <c r="I1384">
        <f t="shared" si="63"/>
        <v>1.6973125884016973E-2</v>
      </c>
      <c r="J1384">
        <f t="shared" si="64"/>
        <v>8.2873133903025711E-2</v>
      </c>
      <c r="K1384">
        <v>3</v>
      </c>
      <c r="L1384" s="1">
        <f t="shared" si="65"/>
        <v>1.0497218237167151E-4</v>
      </c>
      <c r="M1384" s="2">
        <v>15997</v>
      </c>
      <c r="N1384" s="2">
        <v>0.10889720898570455</v>
      </c>
    </row>
    <row r="1385" spans="1:14">
      <c r="A1385">
        <v>215.40998840332031</v>
      </c>
      <c r="B1385">
        <v>7.1516709327697754</v>
      </c>
      <c r="C1385">
        <v>0.71516709327697758</v>
      </c>
      <c r="D1385">
        <v>436.14391644621276</v>
      </c>
      <c r="E1385">
        <v>192.79028170000001</v>
      </c>
      <c r="F1385">
        <v>7.4000000000000003E-3</v>
      </c>
      <c r="G1385">
        <f>SUM($F$2:F1385)</f>
        <v>21.818200000000033</v>
      </c>
      <c r="I1385">
        <f t="shared" si="63"/>
        <v>1.7444601603017446E-2</v>
      </c>
      <c r="J1385">
        <f t="shared" si="64"/>
        <v>8.2901251220633604E-2</v>
      </c>
      <c r="K1385">
        <v>0</v>
      </c>
      <c r="L1385" s="1">
        <f t="shared" si="65"/>
        <v>0</v>
      </c>
      <c r="M1385" s="2">
        <v>15997</v>
      </c>
      <c r="N1385" s="2">
        <v>0.10889720898570455</v>
      </c>
    </row>
    <row r="1386" spans="1:14">
      <c r="A1386">
        <v>215.53999328613281</v>
      </c>
      <c r="B1386">
        <v>7.1560044288635254</v>
      </c>
      <c r="C1386">
        <v>0.71560044288635249</v>
      </c>
      <c r="D1386">
        <v>436.47826396010743</v>
      </c>
      <c r="E1386">
        <v>192.81840829999999</v>
      </c>
      <c r="F1386">
        <v>7.1999999999999998E-3</v>
      </c>
      <c r="G1386">
        <f>SUM($F$2:F1386)</f>
        <v>21.825400000000034</v>
      </c>
      <c r="I1386">
        <f t="shared" si="63"/>
        <v>1.6973125884016973E-2</v>
      </c>
      <c r="J1386">
        <f t="shared" si="64"/>
        <v>8.2928608610738599E-2</v>
      </c>
      <c r="K1386">
        <v>1</v>
      </c>
      <c r="L1386" s="1">
        <f t="shared" si="65"/>
        <v>3.4990727457223835E-5</v>
      </c>
      <c r="M1386" s="2">
        <v>15998</v>
      </c>
      <c r="N1386" s="2">
        <v>0.10890401633764465</v>
      </c>
    </row>
    <row r="1387" spans="1:14">
      <c r="A1387">
        <v>215.65998840332031</v>
      </c>
      <c r="B1387">
        <v>7.1600327491760254</v>
      </c>
      <c r="C1387">
        <v>0.71600327491760252</v>
      </c>
      <c r="D1387">
        <v>436.79746465012721</v>
      </c>
      <c r="E1387">
        <v>192.82697920000001</v>
      </c>
      <c r="F1387">
        <v>7.1999999999999998E-3</v>
      </c>
      <c r="G1387">
        <f>SUM($F$2:F1387)</f>
        <v>21.832600000000035</v>
      </c>
      <c r="I1387">
        <f t="shared" si="63"/>
        <v>1.6973125884016973E-2</v>
      </c>
      <c r="J1387">
        <f t="shared" si="64"/>
        <v>8.2955966000843581E-2</v>
      </c>
      <c r="K1387">
        <v>2</v>
      </c>
      <c r="L1387" s="1">
        <f t="shared" si="65"/>
        <v>6.9981454914447671E-5</v>
      </c>
      <c r="M1387" s="2">
        <v>16000</v>
      </c>
      <c r="N1387" s="2">
        <v>0.10891763104152484</v>
      </c>
    </row>
    <row r="1388" spans="1:14">
      <c r="A1388">
        <v>215.78999328613281</v>
      </c>
      <c r="B1388">
        <v>7.1643662452697754</v>
      </c>
      <c r="C1388">
        <v>0.71643662452697754</v>
      </c>
      <c r="D1388">
        <v>437.13032231249321</v>
      </c>
      <c r="E1388">
        <v>192.83197250000001</v>
      </c>
      <c r="F1388">
        <v>7.4000000000000003E-3</v>
      </c>
      <c r="G1388">
        <f>SUM($F$2:F1388)</f>
        <v>21.840000000000035</v>
      </c>
      <c r="I1388">
        <f t="shared" si="63"/>
        <v>1.7444601603017446E-2</v>
      </c>
      <c r="J1388">
        <f t="shared" si="64"/>
        <v>8.2984083318451488E-2</v>
      </c>
      <c r="K1388">
        <v>0</v>
      </c>
      <c r="L1388" s="1">
        <f t="shared" si="65"/>
        <v>0</v>
      </c>
      <c r="M1388" s="2">
        <v>16000</v>
      </c>
      <c r="N1388" s="2">
        <v>0.10891763104152484</v>
      </c>
    </row>
    <row r="1389" spans="1:14">
      <c r="A1389">
        <v>215.91999816894531</v>
      </c>
      <c r="B1389">
        <v>7.1686387062072754</v>
      </c>
      <c r="C1389">
        <v>0.71686387062072754</v>
      </c>
      <c r="D1389">
        <v>437.46057273468404</v>
      </c>
      <c r="E1389">
        <v>192.84626</v>
      </c>
      <c r="F1389">
        <v>7.4000000000000003E-3</v>
      </c>
      <c r="G1389">
        <f>SUM($F$2:F1389)</f>
        <v>21.847400000000036</v>
      </c>
      <c r="I1389">
        <f t="shared" si="63"/>
        <v>1.7444601603017446E-2</v>
      </c>
      <c r="J1389">
        <f t="shared" si="64"/>
        <v>8.301220063605938E-2</v>
      </c>
      <c r="K1389">
        <v>6</v>
      </c>
      <c r="L1389" s="1">
        <f t="shared" si="65"/>
        <v>2.0994436474334303E-4</v>
      </c>
      <c r="M1389" s="2">
        <v>16006</v>
      </c>
      <c r="N1389" s="2">
        <v>0.10895847515316542</v>
      </c>
    </row>
    <row r="1390" spans="1:14">
      <c r="A1390">
        <v>216.05000305175781</v>
      </c>
      <c r="B1390">
        <v>7.1730332374572754</v>
      </c>
      <c r="C1390">
        <v>0.71730332374572758</v>
      </c>
      <c r="D1390">
        <v>437.78387051640766</v>
      </c>
      <c r="E1390">
        <v>192.854682</v>
      </c>
      <c r="F1390">
        <v>7.4000000000000003E-3</v>
      </c>
      <c r="G1390">
        <f>SUM($F$2:F1390)</f>
        <v>21.854800000000036</v>
      </c>
      <c r="I1390">
        <f t="shared" si="63"/>
        <v>1.7444601603017446E-2</v>
      </c>
      <c r="J1390">
        <f t="shared" si="64"/>
        <v>8.3040317953667286E-2</v>
      </c>
      <c r="K1390">
        <v>0</v>
      </c>
      <c r="L1390" s="1">
        <f t="shared" si="65"/>
        <v>0</v>
      </c>
      <c r="M1390" s="2">
        <v>16006</v>
      </c>
      <c r="N1390" s="2">
        <v>0.10895847515316542</v>
      </c>
    </row>
    <row r="1391" spans="1:14">
      <c r="A1391">
        <v>216.16999816894531</v>
      </c>
      <c r="B1391">
        <v>7.1770005226135254</v>
      </c>
      <c r="C1391">
        <v>0.71770005226135258</v>
      </c>
      <c r="D1391">
        <v>438.10418859507394</v>
      </c>
      <c r="E1391">
        <v>192.86435180000001</v>
      </c>
      <c r="F1391">
        <v>7.4000000000000003E-3</v>
      </c>
      <c r="G1391">
        <f>SUM($F$2:F1391)</f>
        <v>21.862200000000037</v>
      </c>
      <c r="I1391">
        <f t="shared" si="63"/>
        <v>1.7444601603017446E-2</v>
      </c>
      <c r="J1391">
        <f t="shared" si="64"/>
        <v>8.3068435271275193E-2</v>
      </c>
      <c r="K1391">
        <v>7</v>
      </c>
      <c r="L1391" s="1">
        <f t="shared" si="65"/>
        <v>2.4493509220056684E-4</v>
      </c>
      <c r="M1391" s="2">
        <v>16013</v>
      </c>
      <c r="N1391" s="2">
        <v>0.10900612661674608</v>
      </c>
    </row>
    <row r="1392" spans="1:14">
      <c r="A1392">
        <v>216.30000305175781</v>
      </c>
      <c r="B1392">
        <v>7.1813340187072754</v>
      </c>
      <c r="C1392">
        <v>0.71813340187072749</v>
      </c>
      <c r="D1392">
        <v>438.43096269703113</v>
      </c>
      <c r="E1392">
        <v>192.87754100000001</v>
      </c>
      <c r="F1392">
        <v>7.4000000000000003E-3</v>
      </c>
      <c r="G1392">
        <f>SUM($F$2:F1392)</f>
        <v>21.869600000000037</v>
      </c>
      <c r="I1392">
        <f t="shared" si="63"/>
        <v>1.7444601603017446E-2</v>
      </c>
      <c r="J1392">
        <f t="shared" si="64"/>
        <v>8.3096552588883099E-2</v>
      </c>
      <c r="K1392">
        <v>0</v>
      </c>
      <c r="L1392" s="1">
        <f t="shared" si="65"/>
        <v>0</v>
      </c>
      <c r="M1392" s="2">
        <v>16013</v>
      </c>
      <c r="N1392" s="2">
        <v>0.10900612661674608</v>
      </c>
    </row>
    <row r="1393" spans="1:14">
      <c r="A1393">
        <v>216.43000793457031</v>
      </c>
      <c r="B1393">
        <v>7.1856675148010254</v>
      </c>
      <c r="C1393">
        <v>0.71856675148010252</v>
      </c>
      <c r="D1393">
        <v>438.76878653115944</v>
      </c>
      <c r="E1393">
        <v>192.886473</v>
      </c>
      <c r="F1393">
        <v>7.4000000000000003E-3</v>
      </c>
      <c r="G1393">
        <f>SUM($F$2:F1393)</f>
        <v>21.877000000000038</v>
      </c>
      <c r="I1393">
        <f t="shared" si="63"/>
        <v>1.7444601603017446E-2</v>
      </c>
      <c r="J1393">
        <f t="shared" si="64"/>
        <v>8.3124669906490992E-2</v>
      </c>
      <c r="K1393">
        <v>6</v>
      </c>
      <c r="L1393" s="1">
        <f t="shared" si="65"/>
        <v>2.0994436474334303E-4</v>
      </c>
      <c r="M1393" s="2">
        <v>16019</v>
      </c>
      <c r="N1393" s="2">
        <v>0.10904697072838666</v>
      </c>
    </row>
    <row r="1394" spans="1:14">
      <c r="A1394">
        <v>216.56001281738281</v>
      </c>
      <c r="B1394">
        <v>7.1900010108947754</v>
      </c>
      <c r="C1394">
        <v>0.71900010108947754</v>
      </c>
      <c r="D1394">
        <v>439.10114757634921</v>
      </c>
      <c r="E1394">
        <v>192.89652599999999</v>
      </c>
      <c r="F1394">
        <v>7.1999999999999998E-3</v>
      </c>
      <c r="G1394">
        <f>SUM($F$2:F1394)</f>
        <v>21.884200000000039</v>
      </c>
      <c r="I1394">
        <f t="shared" si="63"/>
        <v>1.6973125884016973E-2</v>
      </c>
      <c r="J1394">
        <f t="shared" si="64"/>
        <v>8.3152027296595987E-2</v>
      </c>
      <c r="K1394">
        <v>3</v>
      </c>
      <c r="L1394" s="1">
        <f t="shared" si="65"/>
        <v>1.0497218237167151E-4</v>
      </c>
      <c r="M1394" s="2">
        <v>16022</v>
      </c>
      <c r="N1394" s="2">
        <v>0.10906739278420695</v>
      </c>
    </row>
    <row r="1395" spans="1:14">
      <c r="A1395">
        <v>216.68998718261719</v>
      </c>
      <c r="B1395">
        <v>7.1943345069885254</v>
      </c>
      <c r="C1395">
        <v>0.71943345069885256</v>
      </c>
      <c r="D1395">
        <v>439.43347758296545</v>
      </c>
      <c r="E1395">
        <v>192.90360050000001</v>
      </c>
      <c r="F1395">
        <v>7.1999999999999998E-3</v>
      </c>
      <c r="G1395">
        <f>SUM($F$2:F1395)</f>
        <v>21.89140000000004</v>
      </c>
      <c r="I1395">
        <f t="shared" si="63"/>
        <v>1.6973125884016973E-2</v>
      </c>
      <c r="J1395">
        <f t="shared" si="64"/>
        <v>8.3179384686700969E-2</v>
      </c>
      <c r="K1395">
        <v>9</v>
      </c>
      <c r="L1395" s="1">
        <f t="shared" si="65"/>
        <v>3.1491654711501453E-4</v>
      </c>
      <c r="M1395" s="2">
        <v>16031</v>
      </c>
      <c r="N1395" s="2">
        <v>0.1091286589516678</v>
      </c>
    </row>
    <row r="1396" spans="1:14">
      <c r="A1396">
        <v>216.80998229980469</v>
      </c>
      <c r="B1396">
        <v>7.1983017921447754</v>
      </c>
      <c r="C1396">
        <v>0.71983017921447756</v>
      </c>
      <c r="D1396">
        <v>439.75367150733769</v>
      </c>
      <c r="E1396">
        <v>192.9246622</v>
      </c>
      <c r="F1396">
        <v>7.1999999999999998E-3</v>
      </c>
      <c r="G1396">
        <f>SUM($F$2:F1396)</f>
        <v>21.898600000000041</v>
      </c>
      <c r="I1396">
        <f t="shared" si="63"/>
        <v>1.6973125884016973E-2</v>
      </c>
      <c r="J1396">
        <f t="shared" si="64"/>
        <v>8.3206742076805965E-2</v>
      </c>
      <c r="K1396">
        <v>4</v>
      </c>
      <c r="L1396" s="1">
        <f t="shared" si="65"/>
        <v>1.3996290982889534E-4</v>
      </c>
      <c r="M1396" s="2">
        <v>16035</v>
      </c>
      <c r="N1396" s="2">
        <v>0.10915588835942819</v>
      </c>
    </row>
    <row r="1397" spans="1:14">
      <c r="A1397">
        <v>216.93998718261719</v>
      </c>
      <c r="B1397">
        <v>7.2026963233947754</v>
      </c>
      <c r="C1397">
        <v>0.72026963233947749</v>
      </c>
      <c r="D1397">
        <v>440.08603255252746</v>
      </c>
      <c r="E1397">
        <v>192.93122099999999</v>
      </c>
      <c r="F1397">
        <v>7.1999999999999998E-3</v>
      </c>
      <c r="G1397">
        <f>SUM($F$2:F1397)</f>
        <v>21.905800000000042</v>
      </c>
      <c r="I1397">
        <f t="shared" si="63"/>
        <v>1.6973125884016973E-2</v>
      </c>
      <c r="J1397">
        <f t="shared" si="64"/>
        <v>8.3234099466910946E-2</v>
      </c>
      <c r="K1397">
        <v>0</v>
      </c>
      <c r="L1397" s="1">
        <f t="shared" si="65"/>
        <v>0</v>
      </c>
      <c r="M1397" s="2">
        <v>16035</v>
      </c>
      <c r="N1397" s="2">
        <v>0.10915588835942819</v>
      </c>
    </row>
    <row r="1398" spans="1:14">
      <c r="A1398">
        <v>217.05998229980469</v>
      </c>
      <c r="B1398">
        <v>7.2066636085510254</v>
      </c>
      <c r="C1398">
        <v>0.72066636085510249</v>
      </c>
      <c r="D1398">
        <v>440.40721971125214</v>
      </c>
      <c r="E1398">
        <v>192.94085380000001</v>
      </c>
      <c r="F1398">
        <v>7.1999999999999998E-3</v>
      </c>
      <c r="G1398">
        <f>SUM($F$2:F1398)</f>
        <v>21.913000000000043</v>
      </c>
      <c r="I1398">
        <f t="shared" si="63"/>
        <v>1.6973125884016973E-2</v>
      </c>
      <c r="J1398">
        <f t="shared" si="64"/>
        <v>8.3261456857015928E-2</v>
      </c>
      <c r="K1398">
        <v>0</v>
      </c>
      <c r="L1398" s="1">
        <f t="shared" si="65"/>
        <v>0</v>
      </c>
      <c r="M1398" s="2">
        <v>16035</v>
      </c>
      <c r="N1398" s="2">
        <v>0.10915588835942819</v>
      </c>
    </row>
    <row r="1399" spans="1:14">
      <c r="A1399">
        <v>217.18998718261719</v>
      </c>
      <c r="B1399">
        <v>7.2109971046447754</v>
      </c>
      <c r="C1399">
        <v>0.72109971046447752</v>
      </c>
      <c r="D1399">
        <v>440.72505470403729</v>
      </c>
      <c r="E1399">
        <v>192.9456342</v>
      </c>
      <c r="F1399">
        <v>7.1999999999999998E-3</v>
      </c>
      <c r="G1399">
        <f>SUM($F$2:F1399)</f>
        <v>21.920200000000044</v>
      </c>
      <c r="I1399">
        <f t="shared" si="63"/>
        <v>1.6973125884016973E-2</v>
      </c>
      <c r="J1399">
        <f t="shared" si="64"/>
        <v>8.3288814247120924E-2</v>
      </c>
      <c r="K1399">
        <v>0</v>
      </c>
      <c r="L1399" s="1">
        <f t="shared" si="65"/>
        <v>0</v>
      </c>
      <c r="M1399" s="2">
        <v>16035</v>
      </c>
      <c r="N1399" s="2">
        <v>0.10915588835942819</v>
      </c>
    </row>
    <row r="1400" spans="1:14">
      <c r="A1400">
        <v>217.31999206542969</v>
      </c>
      <c r="B1400">
        <v>7.2153306007385254</v>
      </c>
      <c r="C1400">
        <v>0.72153306007385254</v>
      </c>
      <c r="D1400">
        <v>441.04971818299555</v>
      </c>
      <c r="E1400">
        <v>192.9525897</v>
      </c>
      <c r="F1400">
        <v>7.1999999999999998E-3</v>
      </c>
      <c r="G1400">
        <f>SUM($F$2:F1400)</f>
        <v>21.927400000000045</v>
      </c>
      <c r="I1400">
        <f t="shared" si="63"/>
        <v>1.6973125884016973E-2</v>
      </c>
      <c r="J1400">
        <f t="shared" si="64"/>
        <v>8.3316171637225905E-2</v>
      </c>
      <c r="K1400">
        <v>3</v>
      </c>
      <c r="L1400" s="1">
        <f t="shared" si="65"/>
        <v>1.0497218237167151E-4</v>
      </c>
      <c r="M1400" s="2">
        <v>16038</v>
      </c>
      <c r="N1400" s="2">
        <v>0.10917631041524847</v>
      </c>
    </row>
    <row r="1401" spans="1:14">
      <c r="A1401">
        <v>217.44993591308594</v>
      </c>
      <c r="B1401">
        <v>7.2196640968322754</v>
      </c>
      <c r="C1401">
        <v>0.72196640968322756</v>
      </c>
      <c r="D1401">
        <v>441.38766617141789</v>
      </c>
      <c r="E1401">
        <v>192.95936570000001</v>
      </c>
      <c r="F1401">
        <v>7.1999999999999998E-3</v>
      </c>
      <c r="G1401">
        <f>SUM($F$2:F1401)</f>
        <v>21.934600000000046</v>
      </c>
      <c r="I1401">
        <f t="shared" si="63"/>
        <v>1.6973125884016973E-2</v>
      </c>
      <c r="J1401">
        <f t="shared" si="64"/>
        <v>8.3343529027330901E-2</v>
      </c>
      <c r="K1401">
        <v>1</v>
      </c>
      <c r="L1401" s="1">
        <f t="shared" si="65"/>
        <v>3.4990727457223835E-5</v>
      </c>
      <c r="M1401" s="2">
        <v>16039</v>
      </c>
      <c r="N1401" s="2">
        <v>0.10918311776718856</v>
      </c>
    </row>
    <row r="1402" spans="1:14">
      <c r="A1402">
        <v>217.57994079589844</v>
      </c>
      <c r="B1402">
        <v>7.2239975929260254</v>
      </c>
      <c r="C1402">
        <v>0.72239975929260258</v>
      </c>
      <c r="D1402">
        <v>441.7174199764325</v>
      </c>
      <c r="E1402">
        <v>192.970077</v>
      </c>
      <c r="F1402">
        <v>5.4000000000000003E-3</v>
      </c>
      <c r="G1402">
        <f>SUM($F$2:F1402)</f>
        <v>21.940000000000047</v>
      </c>
      <c r="I1402">
        <f t="shared" si="63"/>
        <v>1.272984441301273E-2</v>
      </c>
      <c r="J1402">
        <f t="shared" si="64"/>
        <v>8.3364047069909644E-2</v>
      </c>
      <c r="K1402">
        <v>13</v>
      </c>
      <c r="L1402" s="1">
        <f t="shared" si="65"/>
        <v>4.5487945694390984E-4</v>
      </c>
      <c r="M1402" s="2">
        <v>16052</v>
      </c>
      <c r="N1402" s="2">
        <v>0.1092716133424098</v>
      </c>
    </row>
    <row r="1403" spans="1:14">
      <c r="A1403">
        <v>217.69993591308594</v>
      </c>
      <c r="B1403">
        <v>7.2280259132385254</v>
      </c>
      <c r="C1403">
        <v>0.72280259132385249</v>
      </c>
      <c r="D1403">
        <v>442.04680131856492</v>
      </c>
      <c r="E1403">
        <v>192.99154730000001</v>
      </c>
      <c r="F1403">
        <v>5.1999999999999998E-3</v>
      </c>
      <c r="G1403">
        <f>SUM($F$2:F1403)</f>
        <v>21.945200000000046</v>
      </c>
      <c r="I1403">
        <f t="shared" si="63"/>
        <v>1.2258368694012258E-2</v>
      </c>
      <c r="J1403">
        <f t="shared" si="64"/>
        <v>8.3383805184985463E-2</v>
      </c>
      <c r="K1403">
        <v>3</v>
      </c>
      <c r="L1403" s="1">
        <f t="shared" si="65"/>
        <v>1.0497218237167151E-4</v>
      </c>
      <c r="M1403" s="2">
        <v>16055</v>
      </c>
      <c r="N1403" s="2">
        <v>0.10929203539823008</v>
      </c>
    </row>
    <row r="1404" spans="1:14">
      <c r="A1404">
        <v>217.82994079589844</v>
      </c>
      <c r="B1404">
        <v>7.2323594093322754</v>
      </c>
      <c r="C1404">
        <v>0.72323594093322752</v>
      </c>
      <c r="D1404">
        <v>442.3699749459945</v>
      </c>
      <c r="E1404">
        <v>193.03941850000001</v>
      </c>
      <c r="F1404">
        <v>5.1999999999999998E-3</v>
      </c>
      <c r="G1404">
        <f>SUM($F$2:F1404)</f>
        <v>21.950400000000045</v>
      </c>
      <c r="I1404">
        <f t="shared" si="63"/>
        <v>1.2258368694012258E-2</v>
      </c>
      <c r="J1404">
        <f t="shared" si="64"/>
        <v>8.3403563300061268E-2</v>
      </c>
      <c r="K1404">
        <v>4</v>
      </c>
      <c r="L1404" s="1">
        <f t="shared" si="65"/>
        <v>1.3996290982889534E-4</v>
      </c>
      <c r="M1404" s="2">
        <v>16059</v>
      </c>
      <c r="N1404" s="2">
        <v>0.10931926480599047</v>
      </c>
    </row>
    <row r="1405" spans="1:14">
      <c r="A1405">
        <v>217.95994567871094</v>
      </c>
      <c r="B1405">
        <v>7.2366318702697754</v>
      </c>
      <c r="C1405">
        <v>0.72366318702697752</v>
      </c>
      <c r="D1405">
        <v>442.69178287618945</v>
      </c>
      <c r="E1405">
        <v>193.044219</v>
      </c>
      <c r="F1405">
        <v>5.1999999999999998E-3</v>
      </c>
      <c r="G1405">
        <f>SUM($F$2:F1405)</f>
        <v>21.955600000000043</v>
      </c>
      <c r="I1405">
        <f t="shared" si="63"/>
        <v>1.2258368694012258E-2</v>
      </c>
      <c r="J1405">
        <f t="shared" si="64"/>
        <v>8.3423321415137086E-2</v>
      </c>
      <c r="K1405">
        <v>4</v>
      </c>
      <c r="L1405" s="1">
        <f t="shared" si="65"/>
        <v>1.3996290982889534E-4</v>
      </c>
      <c r="M1405" s="2">
        <v>16063</v>
      </c>
      <c r="N1405" s="2">
        <v>0.10934649421375085</v>
      </c>
    </row>
    <row r="1406" spans="1:14">
      <c r="A1406">
        <v>218.07994079589844</v>
      </c>
      <c r="B1406">
        <v>7.2406601905822754</v>
      </c>
      <c r="C1406">
        <v>0.72406601905822754</v>
      </c>
      <c r="D1406">
        <v>443.01955021249915</v>
      </c>
      <c r="E1406">
        <v>193.05629020000001</v>
      </c>
      <c r="F1406">
        <v>7.1999999999999998E-3</v>
      </c>
      <c r="G1406">
        <f>SUM($F$2:F1406)</f>
        <v>21.962800000000044</v>
      </c>
      <c r="I1406">
        <f t="shared" si="63"/>
        <v>1.6973125884016973E-2</v>
      </c>
      <c r="J1406">
        <f t="shared" si="64"/>
        <v>8.3450678805242082E-2</v>
      </c>
      <c r="K1406">
        <v>6</v>
      </c>
      <c r="L1406" s="1">
        <f t="shared" si="65"/>
        <v>2.0994436474334303E-4</v>
      </c>
      <c r="M1406" s="2">
        <v>16069</v>
      </c>
      <c r="N1406" s="2">
        <v>0.10938733832539142</v>
      </c>
    </row>
    <row r="1407" spans="1:14">
      <c r="A1407">
        <v>218.22996520996094</v>
      </c>
      <c r="B1407">
        <v>7.2456650733947754</v>
      </c>
      <c r="C1407">
        <v>0.72456650733947758</v>
      </c>
      <c r="D1407">
        <v>443.35091802333648</v>
      </c>
      <c r="E1407">
        <v>193.06388329999999</v>
      </c>
      <c r="F1407">
        <v>7.4000000000000003E-3</v>
      </c>
      <c r="G1407">
        <f>SUM($F$2:F1407)</f>
        <v>21.970200000000045</v>
      </c>
      <c r="I1407">
        <f t="shared" si="63"/>
        <v>1.7444601603017446E-2</v>
      </c>
      <c r="J1407">
        <f t="shared" si="64"/>
        <v>8.3478796122849974E-2</v>
      </c>
      <c r="K1407">
        <v>21</v>
      </c>
      <c r="L1407" s="1">
        <f t="shared" si="65"/>
        <v>7.3480527660170058E-4</v>
      </c>
      <c r="M1407" s="2">
        <v>16090</v>
      </c>
      <c r="N1407" s="2">
        <v>0.10953029271613342</v>
      </c>
    </row>
    <row r="1408" spans="1:14">
      <c r="A1408">
        <v>218.33995056152344</v>
      </c>
      <c r="B1408">
        <v>7.2493271827697754</v>
      </c>
      <c r="C1408">
        <v>0.72493271827697758</v>
      </c>
      <c r="D1408">
        <v>442.92463425469276</v>
      </c>
      <c r="E1408">
        <v>193.08323250000001</v>
      </c>
      <c r="F1408">
        <v>7.6E-3</v>
      </c>
      <c r="G1408">
        <f>SUM($F$2:F1408)</f>
        <v>21.977800000000045</v>
      </c>
      <c r="I1408">
        <f t="shared" si="63"/>
        <v>1.7916077322017915E-2</v>
      </c>
      <c r="J1408">
        <f t="shared" si="64"/>
        <v>8.3507673367960791E-2</v>
      </c>
      <c r="K1408">
        <v>1</v>
      </c>
      <c r="L1408" s="1">
        <f t="shared" si="65"/>
        <v>3.4990727457223835E-5</v>
      </c>
      <c r="M1408" s="2">
        <v>16091</v>
      </c>
      <c r="N1408" s="2">
        <v>0.10953710006807352</v>
      </c>
    </row>
    <row r="1409" spans="1:14">
      <c r="A1409">
        <v>218.35997009277344</v>
      </c>
      <c r="B1409">
        <v>7.2499985694885254</v>
      </c>
      <c r="C1409">
        <v>0.72499985694885249</v>
      </c>
      <c r="D1409">
        <v>442.44291559375279</v>
      </c>
      <c r="E1409">
        <v>193.08808400000001</v>
      </c>
      <c r="F1409">
        <v>7.6E-3</v>
      </c>
      <c r="G1409">
        <f>SUM($F$2:F1409)</f>
        <v>21.985400000000045</v>
      </c>
      <c r="I1409">
        <f t="shared" si="63"/>
        <v>1.7916077322017915E-2</v>
      </c>
      <c r="J1409">
        <f t="shared" si="64"/>
        <v>8.3536550613071608E-2</v>
      </c>
      <c r="K1409">
        <v>2</v>
      </c>
      <c r="L1409" s="1">
        <f t="shared" si="65"/>
        <v>6.9981454914447671E-5</v>
      </c>
      <c r="M1409" s="2">
        <v>16093</v>
      </c>
      <c r="N1409" s="2">
        <v>0.10955071477195372</v>
      </c>
    </row>
    <row r="1410" spans="1:14">
      <c r="A1410">
        <v>218.37998962402344</v>
      </c>
      <c r="B1410">
        <v>7.2506699562072754</v>
      </c>
      <c r="C1410">
        <v>0.72506699562072752</v>
      </c>
      <c r="D1410">
        <v>441.96219016716526</v>
      </c>
      <c r="E1410">
        <v>193.0945672</v>
      </c>
      <c r="F1410">
        <v>7.1999999999999998E-3</v>
      </c>
      <c r="G1410">
        <f>SUM($F$2:F1410)</f>
        <v>21.992600000000046</v>
      </c>
      <c r="I1410">
        <f t="shared" si="63"/>
        <v>1.6973125884016973E-2</v>
      </c>
      <c r="J1410">
        <f t="shared" si="64"/>
        <v>8.3563908003176604E-2</v>
      </c>
      <c r="K1410">
        <v>1</v>
      </c>
      <c r="L1410" s="1">
        <f t="shared" si="65"/>
        <v>3.4990727457223835E-5</v>
      </c>
      <c r="M1410" s="2">
        <v>16094</v>
      </c>
      <c r="N1410" s="2">
        <v>0.1095575221238938</v>
      </c>
    </row>
    <row r="1411" spans="1:14">
      <c r="A1411">
        <v>218.39994812011719</v>
      </c>
      <c r="B1411">
        <v>7.2513413429260254</v>
      </c>
      <c r="C1411">
        <v>0.72513413429260254</v>
      </c>
      <c r="D1411">
        <v>441.47848503752039</v>
      </c>
      <c r="E1411">
        <v>193.09932599999999</v>
      </c>
      <c r="F1411">
        <v>7.4000000000000003E-3</v>
      </c>
      <c r="G1411">
        <f>SUM($F$2:F1411)</f>
        <v>22.000000000000046</v>
      </c>
      <c r="I1411">
        <f t="shared" ref="I1411:I1474" si="66">F1411/$H$1</f>
        <v>1.7444601603017446E-2</v>
      </c>
      <c r="J1411">
        <f t="shared" ref="J1411:J1474" si="67">G1411/$H$2</f>
        <v>8.3592025320784497E-2</v>
      </c>
      <c r="K1411">
        <v>8</v>
      </c>
      <c r="L1411" s="1">
        <f t="shared" ref="L1411:L1474" si="68">K1411/$O$3</f>
        <v>2.7992581965779068E-4</v>
      </c>
      <c r="M1411" s="2">
        <v>16102</v>
      </c>
      <c r="N1411" s="2">
        <v>0.10961198093941457</v>
      </c>
    </row>
    <row r="1412" spans="1:14">
      <c r="A1412">
        <v>218.41996765136719</v>
      </c>
      <c r="B1412">
        <v>7.2520127296447754</v>
      </c>
      <c r="C1412">
        <v>0.72520127296447756</v>
      </c>
      <c r="D1412">
        <v>441.10999509276007</v>
      </c>
      <c r="E1412">
        <v>193.1102995</v>
      </c>
      <c r="F1412">
        <v>7.4000000000000003E-3</v>
      </c>
      <c r="G1412">
        <f>SUM($F$2:F1412)</f>
        <v>22.007400000000047</v>
      </c>
      <c r="I1412">
        <f t="shared" si="66"/>
        <v>1.7444601603017446E-2</v>
      </c>
      <c r="J1412">
        <f t="shared" si="67"/>
        <v>8.3620142638392403E-2</v>
      </c>
      <c r="K1412">
        <v>0</v>
      </c>
      <c r="L1412" s="1">
        <f t="shared" si="68"/>
        <v>0</v>
      </c>
      <c r="M1412" s="2">
        <v>16102</v>
      </c>
      <c r="N1412" s="2">
        <v>0.10961198093941457</v>
      </c>
    </row>
    <row r="1413" spans="1:14">
      <c r="A1413">
        <v>218.51994323730469</v>
      </c>
      <c r="B1413">
        <v>7.2553696632385254</v>
      </c>
      <c r="C1413">
        <v>0.72553696632385256</v>
      </c>
      <c r="D1413">
        <v>441.43242379442535</v>
      </c>
      <c r="E1413">
        <v>193.12340520000001</v>
      </c>
      <c r="F1413">
        <v>7.4000000000000003E-3</v>
      </c>
      <c r="G1413">
        <f>SUM($F$2:F1413)</f>
        <v>22.014800000000047</v>
      </c>
      <c r="I1413">
        <f t="shared" si="66"/>
        <v>1.7444601603017446E-2</v>
      </c>
      <c r="J1413">
        <f t="shared" si="67"/>
        <v>8.3648259956000309E-2</v>
      </c>
      <c r="K1413">
        <v>0</v>
      </c>
      <c r="L1413" s="1">
        <f t="shared" si="68"/>
        <v>0</v>
      </c>
      <c r="M1413" s="2">
        <v>16102</v>
      </c>
      <c r="N1413" s="2">
        <v>0.10961198093941457</v>
      </c>
    </row>
    <row r="1414" spans="1:14">
      <c r="A1414">
        <v>218.62998962402344</v>
      </c>
      <c r="B1414">
        <v>7.2589707374572754</v>
      </c>
      <c r="C1414">
        <v>0.72589707374572754</v>
      </c>
      <c r="D1414">
        <v>441.78166982360682</v>
      </c>
      <c r="E1414">
        <v>193.1326545</v>
      </c>
      <c r="F1414">
        <v>7.4000000000000003E-3</v>
      </c>
      <c r="G1414">
        <f>SUM($F$2:F1414)</f>
        <v>22.022200000000048</v>
      </c>
      <c r="I1414">
        <f t="shared" si="66"/>
        <v>1.7444601603017446E-2</v>
      </c>
      <c r="J1414">
        <f t="shared" si="67"/>
        <v>8.3676377273608216E-2</v>
      </c>
      <c r="K1414">
        <v>2</v>
      </c>
      <c r="L1414" s="1">
        <f t="shared" si="68"/>
        <v>6.9981454914447671E-5</v>
      </c>
      <c r="M1414" s="2">
        <v>16104</v>
      </c>
      <c r="N1414" s="2">
        <v>0.10962559564329476</v>
      </c>
    </row>
    <row r="1415" spans="1:14">
      <c r="A1415">
        <v>218.72996520996094</v>
      </c>
      <c r="B1415">
        <v>7.2623276710510254</v>
      </c>
      <c r="C1415">
        <v>0.72623276710510254</v>
      </c>
      <c r="D1415">
        <v>442.12669460679041</v>
      </c>
      <c r="E1415">
        <v>193.14511250000001</v>
      </c>
      <c r="F1415">
        <v>7.1999999999999998E-3</v>
      </c>
      <c r="G1415">
        <f>SUM($F$2:F1415)</f>
        <v>22.029400000000049</v>
      </c>
      <c r="I1415">
        <f t="shared" si="66"/>
        <v>1.6973125884016973E-2</v>
      </c>
      <c r="J1415">
        <f t="shared" si="67"/>
        <v>8.3703734663713197E-2</v>
      </c>
      <c r="K1415">
        <v>6</v>
      </c>
      <c r="L1415" s="1">
        <f t="shared" si="68"/>
        <v>2.0994436474334303E-4</v>
      </c>
      <c r="M1415" s="2">
        <v>16110</v>
      </c>
      <c r="N1415" s="2">
        <v>0.10966643975493533</v>
      </c>
    </row>
    <row r="1416" spans="1:14">
      <c r="A1416">
        <v>218.83995056152344</v>
      </c>
      <c r="B1416">
        <v>7.2659897804260254</v>
      </c>
      <c r="C1416">
        <v>0.72659897804260254</v>
      </c>
      <c r="D1416">
        <v>442.47060200132745</v>
      </c>
      <c r="E1416">
        <v>193.15053900000001</v>
      </c>
      <c r="F1416">
        <v>7.1999999999999998E-3</v>
      </c>
      <c r="G1416">
        <f>SUM($F$2:F1416)</f>
        <v>22.03660000000005</v>
      </c>
      <c r="I1416">
        <f t="shared" si="66"/>
        <v>1.6973125884016973E-2</v>
      </c>
      <c r="J1416">
        <f t="shared" si="67"/>
        <v>8.3731092053818179E-2</v>
      </c>
      <c r="K1416">
        <v>7</v>
      </c>
      <c r="L1416" s="1">
        <f t="shared" si="68"/>
        <v>2.4493509220056684E-4</v>
      </c>
      <c r="M1416" s="2">
        <v>16117</v>
      </c>
      <c r="N1416" s="2">
        <v>0.109714091218516</v>
      </c>
    </row>
    <row r="1417" spans="1:14">
      <c r="A1417">
        <v>218.94993591308594</v>
      </c>
      <c r="B1417">
        <v>7.2696518898010254</v>
      </c>
      <c r="C1417">
        <v>0.72696518898010254</v>
      </c>
      <c r="D1417">
        <v>442.80830168116165</v>
      </c>
      <c r="E1417">
        <v>193.1570677</v>
      </c>
      <c r="F1417">
        <v>7.1999999999999998E-3</v>
      </c>
      <c r="G1417">
        <f>SUM($F$2:F1417)</f>
        <v>22.043800000000051</v>
      </c>
      <c r="I1417">
        <f t="shared" si="66"/>
        <v>1.6973125884016973E-2</v>
      </c>
      <c r="J1417">
        <f t="shared" si="67"/>
        <v>8.3758449443923175E-2</v>
      </c>
      <c r="K1417">
        <v>1</v>
      </c>
      <c r="L1417" s="1">
        <f t="shared" si="68"/>
        <v>3.4990727457223835E-5</v>
      </c>
      <c r="M1417" s="2">
        <v>16118</v>
      </c>
      <c r="N1417" s="2">
        <v>0.1097208985704561</v>
      </c>
    </row>
    <row r="1418" spans="1:14">
      <c r="A1418">
        <v>219.04997253417969</v>
      </c>
      <c r="B1418">
        <v>7.2730088233947754</v>
      </c>
      <c r="C1418">
        <v>0.72730088233947754</v>
      </c>
      <c r="D1418">
        <v>443.12762652547548</v>
      </c>
      <c r="E1418">
        <v>193.1835475</v>
      </c>
      <c r="F1418">
        <v>7.1999999999999998E-3</v>
      </c>
      <c r="G1418">
        <f>SUM($F$2:F1418)</f>
        <v>22.051000000000052</v>
      </c>
      <c r="I1418">
        <f t="shared" si="66"/>
        <v>1.6973125884016973E-2</v>
      </c>
      <c r="J1418">
        <f t="shared" si="67"/>
        <v>8.3785806834028156E-2</v>
      </c>
      <c r="K1418">
        <v>0</v>
      </c>
      <c r="L1418" s="1">
        <f t="shared" si="68"/>
        <v>0</v>
      </c>
      <c r="M1418" s="2">
        <v>16118</v>
      </c>
      <c r="N1418" s="2">
        <v>0.1097208985704561</v>
      </c>
    </row>
    <row r="1419" spans="1:14">
      <c r="A1419">
        <v>219.15995788574219</v>
      </c>
      <c r="B1419">
        <v>7.2766709327697754</v>
      </c>
      <c r="C1419">
        <v>0.72766709327697754</v>
      </c>
      <c r="D1419">
        <v>443.44744798696553</v>
      </c>
      <c r="E1419">
        <v>193.21915200000001</v>
      </c>
      <c r="F1419">
        <v>7.1999999999999998E-3</v>
      </c>
      <c r="G1419">
        <f>SUM($F$2:F1419)</f>
        <v>22.058200000000053</v>
      </c>
      <c r="I1419">
        <f t="shared" si="66"/>
        <v>1.6973125884016973E-2</v>
      </c>
      <c r="J1419">
        <f t="shared" si="67"/>
        <v>8.3813164224133152E-2</v>
      </c>
      <c r="K1419">
        <v>2</v>
      </c>
      <c r="L1419" s="1">
        <f t="shared" si="68"/>
        <v>6.9981454914447671E-5</v>
      </c>
      <c r="M1419" s="2">
        <v>16120</v>
      </c>
      <c r="N1419" s="2">
        <v>0.10973451327433628</v>
      </c>
    </row>
    <row r="1420" spans="1:14">
      <c r="A1420">
        <v>219.27995300292969</v>
      </c>
      <c r="B1420">
        <v>7.2806382179260254</v>
      </c>
      <c r="C1420">
        <v>0.72806382179260254</v>
      </c>
      <c r="D1420">
        <v>443.79185199867879</v>
      </c>
      <c r="E1420">
        <v>193.2311297</v>
      </c>
      <c r="F1420">
        <v>7.0000000000000001E-3</v>
      </c>
      <c r="G1420">
        <f>SUM($F$2:F1420)</f>
        <v>22.065200000000054</v>
      </c>
      <c r="I1420">
        <f t="shared" si="66"/>
        <v>1.65016501650165E-2</v>
      </c>
      <c r="J1420">
        <f t="shared" si="67"/>
        <v>8.3839761686735223E-2</v>
      </c>
      <c r="K1420">
        <v>0</v>
      </c>
      <c r="L1420" s="1">
        <f t="shared" si="68"/>
        <v>0</v>
      </c>
      <c r="M1420" s="2">
        <v>16120</v>
      </c>
      <c r="N1420" s="2">
        <v>0.10973451327433628</v>
      </c>
    </row>
    <row r="1421" spans="1:14">
      <c r="A1421">
        <v>219.39994812011719</v>
      </c>
      <c r="B1421">
        <v>7.2846665382385254</v>
      </c>
      <c r="C1421">
        <v>0.72846665382385256</v>
      </c>
      <c r="D1421">
        <v>444.12868259845465</v>
      </c>
      <c r="E1421">
        <v>193.24404250000001</v>
      </c>
      <c r="F1421">
        <v>7.6E-3</v>
      </c>
      <c r="G1421">
        <f>SUM($F$2:F1421)</f>
        <v>22.072800000000054</v>
      </c>
      <c r="I1421">
        <f t="shared" si="66"/>
        <v>1.7916077322017915E-2</v>
      </c>
      <c r="J1421">
        <f t="shared" si="67"/>
        <v>8.386863893184604E-2</v>
      </c>
      <c r="K1421">
        <v>54</v>
      </c>
      <c r="L1421" s="1">
        <f t="shared" si="68"/>
        <v>1.889499282690087E-3</v>
      </c>
      <c r="M1421" s="2">
        <v>16174</v>
      </c>
      <c r="N1421" s="2">
        <v>0.11010211027910143</v>
      </c>
    </row>
    <row r="1422" spans="1:14">
      <c r="A1422">
        <v>219.50993347167969</v>
      </c>
      <c r="B1422">
        <v>7.2883286476135254</v>
      </c>
      <c r="C1422">
        <v>0.72883286476135256</v>
      </c>
      <c r="D1422">
        <v>444.45347023170694</v>
      </c>
      <c r="E1422">
        <v>193.27299170000001</v>
      </c>
      <c r="F1422">
        <v>8.8000000000000005E-3</v>
      </c>
      <c r="G1422">
        <f>SUM($F$2:F1422)</f>
        <v>22.081600000000055</v>
      </c>
      <c r="I1422">
        <f t="shared" si="66"/>
        <v>2.0744931636020744E-2</v>
      </c>
      <c r="J1422">
        <f t="shared" si="67"/>
        <v>8.390207574197435E-2</v>
      </c>
      <c r="K1422">
        <v>0</v>
      </c>
      <c r="L1422" s="1">
        <f t="shared" si="68"/>
        <v>0</v>
      </c>
      <c r="M1422" s="2">
        <v>16174</v>
      </c>
      <c r="N1422" s="2">
        <v>0.11010211027910143</v>
      </c>
    </row>
    <row r="1423" spans="1:14">
      <c r="A1423">
        <v>219.62998962402344</v>
      </c>
      <c r="B1423">
        <v>7.2922959327697754</v>
      </c>
      <c r="C1423">
        <v>0.72922959327697756</v>
      </c>
      <c r="D1423">
        <v>444.79477038606882</v>
      </c>
      <c r="E1423">
        <v>193.2874712</v>
      </c>
      <c r="F1423">
        <v>8.8000000000000005E-3</v>
      </c>
      <c r="G1423">
        <f>SUM($F$2:F1423)</f>
        <v>22.090400000000056</v>
      </c>
      <c r="I1423">
        <f t="shared" si="66"/>
        <v>2.0744931636020744E-2</v>
      </c>
      <c r="J1423">
        <f t="shared" si="67"/>
        <v>8.3935512552102673E-2</v>
      </c>
      <c r="K1423">
        <v>1</v>
      </c>
      <c r="L1423" s="1">
        <f t="shared" si="68"/>
        <v>3.4990727457223835E-5</v>
      </c>
      <c r="M1423" s="2">
        <v>16175</v>
      </c>
      <c r="N1423" s="2">
        <v>0.11010891763104153</v>
      </c>
    </row>
    <row r="1424" spans="1:14">
      <c r="A1424">
        <v>219.74998474121094</v>
      </c>
      <c r="B1424">
        <v>7.2963242530822754</v>
      </c>
      <c r="C1424">
        <v>0.72963242530822758</v>
      </c>
      <c r="D1424">
        <v>445.11806816779244</v>
      </c>
      <c r="E1424">
        <v>193.31993600000001</v>
      </c>
      <c r="F1424">
        <v>8.8000000000000005E-3</v>
      </c>
      <c r="G1424">
        <f>SUM($F$2:F1424)</f>
        <v>22.099200000000057</v>
      </c>
      <c r="I1424">
        <f t="shared" si="66"/>
        <v>2.0744931636020744E-2</v>
      </c>
      <c r="J1424">
        <f t="shared" si="67"/>
        <v>8.3968949362230982E-2</v>
      </c>
      <c r="K1424">
        <v>0</v>
      </c>
      <c r="L1424" s="1">
        <f t="shared" si="68"/>
        <v>0</v>
      </c>
      <c r="M1424" s="2">
        <v>16175</v>
      </c>
      <c r="N1424" s="2">
        <v>0.11010891763104153</v>
      </c>
    </row>
    <row r="1425" spans="1:14">
      <c r="A1425">
        <v>219.87998962402344</v>
      </c>
      <c r="B1425">
        <v>7.3006577491760254</v>
      </c>
      <c r="C1425">
        <v>0.73006577491760249</v>
      </c>
      <c r="D1425">
        <v>445.45440215039207</v>
      </c>
      <c r="E1425">
        <v>193.39285150000001</v>
      </c>
      <c r="F1425">
        <v>8.6E-3</v>
      </c>
      <c r="G1425">
        <f>SUM($F$2:F1425)</f>
        <v>22.107800000000058</v>
      </c>
      <c r="I1425">
        <f t="shared" si="66"/>
        <v>2.0273455917020271E-2</v>
      </c>
      <c r="J1425">
        <f t="shared" si="67"/>
        <v>8.4001626244856395E-2</v>
      </c>
      <c r="K1425">
        <v>1</v>
      </c>
      <c r="L1425" s="1">
        <f t="shared" si="68"/>
        <v>3.4990727457223835E-5</v>
      </c>
      <c r="M1425" s="2">
        <v>16176</v>
      </c>
      <c r="N1425" s="2">
        <v>0.11011572498298162</v>
      </c>
    </row>
    <row r="1426" spans="1:14">
      <c r="A1426">
        <v>219.99998474121094</v>
      </c>
      <c r="B1426">
        <v>7.3046860694885254</v>
      </c>
      <c r="C1426">
        <v>0.73046860694885252</v>
      </c>
      <c r="D1426">
        <v>445.79222598452031</v>
      </c>
      <c r="E1426">
        <v>193.40067970000001</v>
      </c>
      <c r="F1426">
        <v>8.6E-3</v>
      </c>
      <c r="G1426">
        <f>SUM($F$2:F1426)</f>
        <v>22.116400000000059</v>
      </c>
      <c r="I1426">
        <f t="shared" si="66"/>
        <v>2.0273455917020271E-2</v>
      </c>
      <c r="J1426">
        <f t="shared" si="67"/>
        <v>8.4034303127481794E-2</v>
      </c>
      <c r="K1426">
        <v>1</v>
      </c>
      <c r="L1426" s="1">
        <f t="shared" si="68"/>
        <v>3.4990727457223835E-5</v>
      </c>
      <c r="M1426" s="2">
        <v>16177</v>
      </c>
      <c r="N1426" s="2">
        <v>0.11012253233492171</v>
      </c>
    </row>
    <row r="1427" spans="1:14">
      <c r="A1427">
        <v>220.11997985839844</v>
      </c>
      <c r="B1427">
        <v>7.3086533546447754</v>
      </c>
      <c r="C1427">
        <v>0.73086533546447752</v>
      </c>
      <c r="D1427">
        <v>446.12011747512406</v>
      </c>
      <c r="E1427">
        <v>193.4223417</v>
      </c>
      <c r="F1427">
        <v>8.6E-3</v>
      </c>
      <c r="G1427">
        <f>SUM($F$2:F1427)</f>
        <v>22.12500000000006</v>
      </c>
      <c r="I1427">
        <f t="shared" si="66"/>
        <v>2.0273455917020271E-2</v>
      </c>
      <c r="J1427">
        <f t="shared" si="67"/>
        <v>8.4066980010107192E-2</v>
      </c>
      <c r="K1427">
        <v>1</v>
      </c>
      <c r="L1427" s="1">
        <f t="shared" si="68"/>
        <v>3.4990727457223835E-5</v>
      </c>
      <c r="M1427" s="2">
        <v>16178</v>
      </c>
      <c r="N1427" s="2">
        <v>0.11012933968686181</v>
      </c>
    </row>
    <row r="1428" spans="1:14">
      <c r="A1428">
        <v>220.24998474121094</v>
      </c>
      <c r="B1428">
        <v>7.3129868507385254</v>
      </c>
      <c r="C1428">
        <v>0.73129868507385254</v>
      </c>
      <c r="D1428">
        <v>446.45086451449112</v>
      </c>
      <c r="E1428">
        <v>193.43555570000001</v>
      </c>
      <c r="F1428">
        <v>8.6E-3</v>
      </c>
      <c r="G1428">
        <f>SUM($F$2:F1428)</f>
        <v>22.133600000000062</v>
      </c>
      <c r="I1428">
        <f t="shared" si="66"/>
        <v>2.0273455917020271E-2</v>
      </c>
      <c r="J1428">
        <f t="shared" si="67"/>
        <v>8.4099656892732591E-2</v>
      </c>
      <c r="K1428">
        <v>0</v>
      </c>
      <c r="L1428" s="1">
        <f t="shared" si="68"/>
        <v>0</v>
      </c>
      <c r="M1428" s="2">
        <v>16178</v>
      </c>
      <c r="N1428" s="2">
        <v>0.11012933968686181</v>
      </c>
    </row>
    <row r="1429" spans="1:14">
      <c r="A1429">
        <v>220.36997985839844</v>
      </c>
      <c r="B1429">
        <v>7.3170151710510254</v>
      </c>
      <c r="C1429">
        <v>0.73170151710510256</v>
      </c>
      <c r="D1429">
        <v>446.77565214774341</v>
      </c>
      <c r="E1429">
        <v>193.44247849999999</v>
      </c>
      <c r="F1429">
        <v>8.6E-3</v>
      </c>
      <c r="G1429">
        <f>SUM($F$2:F1429)</f>
        <v>22.142200000000063</v>
      </c>
      <c r="I1429">
        <f t="shared" si="66"/>
        <v>2.0273455917020271E-2</v>
      </c>
      <c r="J1429">
        <f t="shared" si="67"/>
        <v>8.4132333775358004E-2</v>
      </c>
      <c r="K1429">
        <v>1</v>
      </c>
      <c r="L1429" s="1">
        <f t="shared" si="68"/>
        <v>3.4990727457223835E-5</v>
      </c>
      <c r="M1429" s="2">
        <v>16179</v>
      </c>
      <c r="N1429" s="2">
        <v>0.11013614703880191</v>
      </c>
    </row>
    <row r="1430" spans="1:14">
      <c r="A1430">
        <v>220.49998474121094</v>
      </c>
      <c r="B1430">
        <v>7.3213486671447754</v>
      </c>
      <c r="C1430">
        <v>0.73213486671447758</v>
      </c>
      <c r="D1430">
        <v>447.12104939380913</v>
      </c>
      <c r="E1430">
        <v>193.4559525</v>
      </c>
      <c r="F1430">
        <v>8.3999999999999995E-3</v>
      </c>
      <c r="G1430">
        <f>SUM($F$2:F1430)</f>
        <v>22.150600000000065</v>
      </c>
      <c r="I1430">
        <f t="shared" si="66"/>
        <v>1.9801980198019799E-2</v>
      </c>
      <c r="J1430">
        <f t="shared" si="67"/>
        <v>8.4164250730480492E-2</v>
      </c>
      <c r="K1430">
        <v>0</v>
      </c>
      <c r="L1430" s="1">
        <f t="shared" si="68"/>
        <v>0</v>
      </c>
      <c r="M1430" s="2">
        <v>16179</v>
      </c>
      <c r="N1430" s="2">
        <v>0.11013614703880191</v>
      </c>
    </row>
    <row r="1431" spans="1:14">
      <c r="A1431">
        <v>220.62998962402344</v>
      </c>
      <c r="B1431">
        <v>7.3256821632385254</v>
      </c>
      <c r="C1431">
        <v>0.73256821632385249</v>
      </c>
      <c r="D1431">
        <v>447.44633364423771</v>
      </c>
      <c r="E1431">
        <v>193.46528499999999</v>
      </c>
      <c r="F1431">
        <v>8.2000000000000007E-3</v>
      </c>
      <c r="G1431">
        <f>SUM($F$2:F1431)</f>
        <v>22.158800000000063</v>
      </c>
      <c r="I1431">
        <f t="shared" si="66"/>
        <v>1.933050447901933E-2</v>
      </c>
      <c r="J1431">
        <f t="shared" si="67"/>
        <v>8.4195407758100041E-2</v>
      </c>
      <c r="K1431">
        <v>3</v>
      </c>
      <c r="L1431" s="1">
        <f t="shared" si="68"/>
        <v>1.0497218237167151E-4</v>
      </c>
      <c r="M1431" s="2">
        <v>16182</v>
      </c>
      <c r="N1431" s="2">
        <v>0.11015656909462219</v>
      </c>
    </row>
    <row r="1432" spans="1:14">
      <c r="A1432">
        <v>220.75993347167969</v>
      </c>
      <c r="B1432">
        <v>7.3300156593322754</v>
      </c>
      <c r="C1432">
        <v>0.73300156593322752</v>
      </c>
      <c r="D1432">
        <v>447.78564732989469</v>
      </c>
      <c r="E1432">
        <v>193.47171</v>
      </c>
      <c r="F1432">
        <v>8.2000000000000007E-3</v>
      </c>
      <c r="G1432">
        <f>SUM($F$2:F1432)</f>
        <v>22.167000000000062</v>
      </c>
      <c r="I1432">
        <f t="shared" si="66"/>
        <v>1.933050447901933E-2</v>
      </c>
      <c r="J1432">
        <f t="shared" si="67"/>
        <v>8.4226564785719604E-2</v>
      </c>
      <c r="K1432">
        <v>0</v>
      </c>
      <c r="L1432" s="1">
        <f t="shared" si="68"/>
        <v>0</v>
      </c>
      <c r="M1432" s="2">
        <v>16182</v>
      </c>
      <c r="N1432" s="2">
        <v>0.11015656909462219</v>
      </c>
    </row>
    <row r="1433" spans="1:14">
      <c r="A1433">
        <v>220.88993835449219</v>
      </c>
      <c r="B1433">
        <v>7.3343491554260254</v>
      </c>
      <c r="C1433">
        <v>0.73343491554260254</v>
      </c>
      <c r="D1433">
        <v>448.11949822661313</v>
      </c>
      <c r="E1433">
        <v>193.48461399999999</v>
      </c>
      <c r="F1433">
        <v>8.2000000000000007E-3</v>
      </c>
      <c r="G1433">
        <f>SUM($F$2:F1433)</f>
        <v>22.175200000000061</v>
      </c>
      <c r="I1433">
        <f t="shared" si="66"/>
        <v>1.933050447901933E-2</v>
      </c>
      <c r="J1433">
        <f t="shared" si="67"/>
        <v>8.4257721813339168E-2</v>
      </c>
      <c r="K1433">
        <v>0</v>
      </c>
      <c r="L1433" s="1">
        <f t="shared" si="68"/>
        <v>0</v>
      </c>
      <c r="M1433" s="2">
        <v>16182</v>
      </c>
      <c r="N1433" s="2">
        <v>0.11015656909462219</v>
      </c>
    </row>
    <row r="1434" spans="1:14">
      <c r="A1434">
        <v>221.01994323730469</v>
      </c>
      <c r="B1434">
        <v>7.3386216163635254</v>
      </c>
      <c r="C1434">
        <v>0.73386216163635254</v>
      </c>
      <c r="D1434">
        <v>448.44776218009901</v>
      </c>
      <c r="E1434">
        <v>193.53415799999999</v>
      </c>
      <c r="F1434">
        <v>8.2000000000000007E-3</v>
      </c>
      <c r="G1434">
        <f>SUM($F$2:F1434)</f>
        <v>22.183400000000059</v>
      </c>
      <c r="I1434">
        <f t="shared" si="66"/>
        <v>1.933050447901933E-2</v>
      </c>
      <c r="J1434">
        <f t="shared" si="67"/>
        <v>8.4288878840958731E-2</v>
      </c>
      <c r="K1434">
        <v>1</v>
      </c>
      <c r="L1434" s="1">
        <f t="shared" si="68"/>
        <v>3.4990727457223835E-5</v>
      </c>
      <c r="M1434" s="2">
        <v>16183</v>
      </c>
      <c r="N1434" s="2">
        <v>0.11016337644656228</v>
      </c>
    </row>
    <row r="1435" spans="1:14">
      <c r="A1435">
        <v>221.14994812011719</v>
      </c>
      <c r="B1435">
        <v>7.3430161476135254</v>
      </c>
      <c r="C1435">
        <v>0.73430161476135258</v>
      </c>
      <c r="D1435">
        <v>448.79017972310737</v>
      </c>
      <c r="E1435">
        <v>193.54911970000001</v>
      </c>
      <c r="F1435">
        <v>6.4000000000000003E-3</v>
      </c>
      <c r="G1435">
        <f>SUM($F$2:F1435)</f>
        <v>22.189800000000059</v>
      </c>
      <c r="I1435">
        <f t="shared" si="66"/>
        <v>1.5087223008015087E-2</v>
      </c>
      <c r="J1435">
        <f t="shared" si="67"/>
        <v>8.4313196521052042E-2</v>
      </c>
      <c r="K1435">
        <v>23</v>
      </c>
      <c r="L1435" s="1">
        <f t="shared" si="68"/>
        <v>8.0478673151614826E-4</v>
      </c>
      <c r="M1435" s="2">
        <v>16206</v>
      </c>
      <c r="N1435" s="2">
        <v>0.11031994554118447</v>
      </c>
    </row>
    <row r="1436" spans="1:14">
      <c r="A1436">
        <v>221.27995300292969</v>
      </c>
      <c r="B1436">
        <v>7.3473496437072754</v>
      </c>
      <c r="C1436">
        <v>0.73473496437072749</v>
      </c>
      <c r="D1436">
        <v>449.12154753394475</v>
      </c>
      <c r="E1436">
        <v>193.56988630000001</v>
      </c>
      <c r="F1436">
        <v>6.6E-3</v>
      </c>
      <c r="G1436">
        <f>SUM($F$2:F1436)</f>
        <v>22.196400000000057</v>
      </c>
      <c r="I1436">
        <f t="shared" si="66"/>
        <v>1.5558698727015558E-2</v>
      </c>
      <c r="J1436">
        <f t="shared" si="67"/>
        <v>8.4338274128648277E-2</v>
      </c>
      <c r="K1436">
        <v>0</v>
      </c>
      <c r="L1436" s="1">
        <f t="shared" si="68"/>
        <v>0</v>
      </c>
      <c r="M1436" s="2">
        <v>16206</v>
      </c>
      <c r="N1436" s="2">
        <v>0.11031994554118447</v>
      </c>
    </row>
    <row r="1437" spans="1:14">
      <c r="A1437">
        <v>221.39994812011719</v>
      </c>
      <c r="B1437">
        <v>7.3513169288635254</v>
      </c>
      <c r="C1437">
        <v>0.73513169288635249</v>
      </c>
      <c r="D1437">
        <v>449.44074822396448</v>
      </c>
      <c r="E1437">
        <v>193.58111719999999</v>
      </c>
      <c r="F1437">
        <v>6.6E-3</v>
      </c>
      <c r="G1437">
        <f>SUM($F$2:F1437)</f>
        <v>22.203000000000056</v>
      </c>
      <c r="I1437">
        <f t="shared" si="66"/>
        <v>1.5558698727015558E-2</v>
      </c>
      <c r="J1437">
        <f t="shared" si="67"/>
        <v>8.4363351736244499E-2</v>
      </c>
      <c r="K1437">
        <v>3</v>
      </c>
      <c r="L1437" s="1">
        <f t="shared" si="68"/>
        <v>1.0497218237167151E-4</v>
      </c>
      <c r="M1437" s="2">
        <v>16209</v>
      </c>
      <c r="N1437" s="2">
        <v>0.11034036759700476</v>
      </c>
    </row>
    <row r="1438" spans="1:14">
      <c r="A1438">
        <v>221.52995300292969</v>
      </c>
      <c r="B1438">
        <v>7.3556504249572754</v>
      </c>
      <c r="C1438">
        <v>0.73556504249572752</v>
      </c>
      <c r="D1438">
        <v>449.77410250350675</v>
      </c>
      <c r="E1438">
        <v>193.58916199999999</v>
      </c>
      <c r="F1438">
        <v>6.6E-3</v>
      </c>
      <c r="G1438">
        <f>SUM($F$2:F1438)</f>
        <v>22.209600000000055</v>
      </c>
      <c r="I1438">
        <f t="shared" si="66"/>
        <v>1.5558698727015558E-2</v>
      </c>
      <c r="J1438">
        <f t="shared" si="67"/>
        <v>8.4388429343840735E-2</v>
      </c>
      <c r="K1438">
        <v>5</v>
      </c>
      <c r="L1438" s="1">
        <f t="shared" si="68"/>
        <v>1.7495363728611918E-4</v>
      </c>
      <c r="M1438" s="2">
        <v>16214</v>
      </c>
      <c r="N1438" s="2">
        <v>0.11037440435670524</v>
      </c>
    </row>
    <row r="1439" spans="1:14">
      <c r="A1439">
        <v>221.65995788574219</v>
      </c>
      <c r="B1439">
        <v>7.3599839210510254</v>
      </c>
      <c r="C1439">
        <v>0.73599839210510254</v>
      </c>
      <c r="D1439">
        <v>450.11440942351612</v>
      </c>
      <c r="E1439">
        <v>193.6022025</v>
      </c>
      <c r="F1439">
        <v>6.4000000000000003E-3</v>
      </c>
      <c r="G1439">
        <f>SUM($F$2:F1439)</f>
        <v>22.216000000000054</v>
      </c>
      <c r="I1439">
        <f t="shared" si="66"/>
        <v>1.5087223008015087E-2</v>
      </c>
      <c r="J1439">
        <f t="shared" si="67"/>
        <v>8.4412747023934059E-2</v>
      </c>
      <c r="K1439">
        <v>1</v>
      </c>
      <c r="L1439" s="1">
        <f t="shared" si="68"/>
        <v>3.4990727457223835E-5</v>
      </c>
      <c r="M1439" s="2">
        <v>16215</v>
      </c>
      <c r="N1439" s="2">
        <v>0.11038121170864534</v>
      </c>
    </row>
    <row r="1440" spans="1:14">
      <c r="A1440">
        <v>221.79997253417969</v>
      </c>
      <c r="B1440">
        <v>7.3646836280822754</v>
      </c>
      <c r="C1440">
        <v>0.73646836280822758</v>
      </c>
      <c r="D1440">
        <v>450.45980666958189</v>
      </c>
      <c r="E1440">
        <v>193.64347000000001</v>
      </c>
      <c r="F1440">
        <v>6.4000000000000003E-3</v>
      </c>
      <c r="G1440">
        <f>SUM($F$2:F1440)</f>
        <v>22.222400000000054</v>
      </c>
      <c r="I1440">
        <f t="shared" si="66"/>
        <v>1.5087223008015087E-2</v>
      </c>
      <c r="J1440">
        <f t="shared" si="67"/>
        <v>8.443706470402737E-2</v>
      </c>
      <c r="K1440">
        <v>1</v>
      </c>
      <c r="L1440" s="1">
        <f t="shared" si="68"/>
        <v>3.4990727457223835E-5</v>
      </c>
      <c r="M1440" s="2">
        <v>16216</v>
      </c>
      <c r="N1440" s="2">
        <v>0.11038801906058543</v>
      </c>
    </row>
    <row r="1441" spans="1:14">
      <c r="A1441">
        <v>221.91996765136719</v>
      </c>
      <c r="B1441">
        <v>7.3687119483947754</v>
      </c>
      <c r="C1441">
        <v>0.73687119483947749</v>
      </c>
      <c r="D1441">
        <v>450.79266433194789</v>
      </c>
      <c r="E1441">
        <v>193.6598367</v>
      </c>
      <c r="F1441">
        <v>6.1999999999999998E-3</v>
      </c>
      <c r="G1441">
        <f>SUM($F$2:F1441)</f>
        <v>22.228600000000053</v>
      </c>
      <c r="I1441">
        <f t="shared" si="66"/>
        <v>1.4615747289014614E-2</v>
      </c>
      <c r="J1441">
        <f t="shared" si="67"/>
        <v>8.446062245661777E-2</v>
      </c>
      <c r="K1441">
        <v>8</v>
      </c>
      <c r="L1441" s="1">
        <f t="shared" si="68"/>
        <v>2.7992581965779068E-4</v>
      </c>
      <c r="M1441" s="2">
        <v>16224</v>
      </c>
      <c r="N1441" s="2">
        <v>0.1104424778761062</v>
      </c>
    </row>
    <row r="1442" spans="1:14">
      <c r="A1442">
        <v>222.04997253417969</v>
      </c>
      <c r="B1442">
        <v>7.3729844093322754</v>
      </c>
      <c r="C1442">
        <v>0.73729844093322749</v>
      </c>
      <c r="D1442">
        <v>451.13148140042858</v>
      </c>
      <c r="E1442">
        <v>193.67223799999999</v>
      </c>
      <c r="F1442">
        <v>6.1999999999999998E-3</v>
      </c>
      <c r="G1442">
        <f>SUM($F$2:F1442)</f>
        <v>22.234800000000053</v>
      </c>
      <c r="I1442">
        <f t="shared" si="66"/>
        <v>1.4615747289014614E-2</v>
      </c>
      <c r="J1442">
        <f t="shared" si="67"/>
        <v>8.4484180209208171E-2</v>
      </c>
      <c r="K1442">
        <v>3</v>
      </c>
      <c r="L1442" s="1">
        <f t="shared" si="68"/>
        <v>1.0497218237167151E-4</v>
      </c>
      <c r="M1442" s="2">
        <v>16227</v>
      </c>
      <c r="N1442" s="2">
        <v>0.11046289993192648</v>
      </c>
    </row>
    <row r="1443" spans="1:14">
      <c r="A1443">
        <v>222.17997741699219</v>
      </c>
      <c r="B1443">
        <v>7.3773179054260254</v>
      </c>
      <c r="C1443">
        <v>0.73773179054260252</v>
      </c>
      <c r="D1443">
        <v>451.46334582844213</v>
      </c>
      <c r="E1443">
        <v>193.71609530000001</v>
      </c>
      <c r="F1443">
        <v>6.1999999999999998E-3</v>
      </c>
      <c r="G1443">
        <f>SUM($F$2:F1443)</f>
        <v>22.241000000000053</v>
      </c>
      <c r="I1443">
        <f t="shared" si="66"/>
        <v>1.4615747289014614E-2</v>
      </c>
      <c r="J1443">
        <f t="shared" si="67"/>
        <v>8.4507737961798571E-2</v>
      </c>
      <c r="K1443">
        <v>5</v>
      </c>
      <c r="L1443" s="1">
        <f t="shared" si="68"/>
        <v>1.7495363728611918E-4</v>
      </c>
      <c r="M1443" s="2">
        <v>16232</v>
      </c>
      <c r="N1443" s="2">
        <v>0.11049693669162695</v>
      </c>
    </row>
    <row r="1444" spans="1:14">
      <c r="A1444">
        <v>222.30998229980469</v>
      </c>
      <c r="B1444">
        <v>7.3816514015197754</v>
      </c>
      <c r="C1444">
        <v>0.73816514015197754</v>
      </c>
      <c r="D1444">
        <v>451.79508610216163</v>
      </c>
      <c r="E1444">
        <v>193.72794400000001</v>
      </c>
      <c r="F1444">
        <v>6.4000000000000003E-3</v>
      </c>
      <c r="G1444">
        <f>SUM($F$2:F1444)</f>
        <v>22.247400000000052</v>
      </c>
      <c r="I1444">
        <f t="shared" si="66"/>
        <v>1.5087223008015087E-2</v>
      </c>
      <c r="J1444">
        <f t="shared" si="67"/>
        <v>8.4532055641891896E-2</v>
      </c>
      <c r="K1444">
        <v>9</v>
      </c>
      <c r="L1444" s="1">
        <f t="shared" si="68"/>
        <v>3.1491654711501453E-4</v>
      </c>
      <c r="M1444" s="2">
        <v>16241</v>
      </c>
      <c r="N1444" s="2">
        <v>0.11055820285908781</v>
      </c>
    </row>
    <row r="1445" spans="1:14">
      <c r="A1445">
        <v>222.43998718261719</v>
      </c>
      <c r="B1445">
        <v>7.3859848976135254</v>
      </c>
      <c r="C1445">
        <v>0.73859848976135256</v>
      </c>
      <c r="D1445">
        <v>452.13601379364133</v>
      </c>
      <c r="E1445">
        <v>193.7340542</v>
      </c>
      <c r="F1445">
        <v>5.5999999999999999E-3</v>
      </c>
      <c r="G1445">
        <f>SUM($F$2:F1445)</f>
        <v>22.253000000000053</v>
      </c>
      <c r="I1445">
        <f t="shared" si="66"/>
        <v>1.32013201320132E-2</v>
      </c>
      <c r="J1445">
        <f t="shared" si="67"/>
        <v>8.455333361197355E-2</v>
      </c>
      <c r="K1445">
        <v>2</v>
      </c>
      <c r="L1445" s="1">
        <f t="shared" si="68"/>
        <v>6.9981454914447671E-5</v>
      </c>
      <c r="M1445" s="2">
        <v>16243</v>
      </c>
      <c r="N1445" s="2">
        <v>0.11057181756296801</v>
      </c>
    </row>
    <row r="1446" spans="1:14">
      <c r="A1446">
        <v>222.56999206542969</v>
      </c>
      <c r="B1446">
        <v>7.3903183937072754</v>
      </c>
      <c r="C1446">
        <v>0.73903183937072758</v>
      </c>
      <c r="D1446">
        <v>452.47383762776963</v>
      </c>
      <c r="E1446">
        <v>193.76695699999999</v>
      </c>
      <c r="F1446">
        <v>3.0000000000000001E-3</v>
      </c>
      <c r="G1446">
        <f>SUM($F$2:F1446)</f>
        <v>22.256000000000054</v>
      </c>
      <c r="I1446">
        <f t="shared" si="66"/>
        <v>7.0721357850070717E-3</v>
      </c>
      <c r="J1446">
        <f t="shared" si="67"/>
        <v>8.4564732524517294E-2</v>
      </c>
      <c r="K1446">
        <v>3</v>
      </c>
      <c r="L1446" s="1">
        <f t="shared" si="68"/>
        <v>1.0497218237167151E-4</v>
      </c>
      <c r="M1446" s="2">
        <v>16246</v>
      </c>
      <c r="N1446" s="2">
        <v>0.11059223961878829</v>
      </c>
    </row>
    <row r="1447" spans="1:14">
      <c r="A1447">
        <v>222.69999694824219</v>
      </c>
      <c r="B1447">
        <v>7.3946518898010254</v>
      </c>
      <c r="C1447">
        <v>0.73946518898010249</v>
      </c>
      <c r="D1447">
        <v>452.79564555796458</v>
      </c>
      <c r="E1447">
        <v>193.786373</v>
      </c>
      <c r="F1447">
        <v>3.0000000000000001E-3</v>
      </c>
      <c r="G1447">
        <f>SUM($F$2:F1447)</f>
        <v>22.259000000000054</v>
      </c>
      <c r="I1447">
        <f t="shared" si="66"/>
        <v>7.0721357850070717E-3</v>
      </c>
      <c r="J1447">
        <f t="shared" si="67"/>
        <v>8.4576131437061039E-2</v>
      </c>
      <c r="K1447">
        <v>8</v>
      </c>
      <c r="L1447" s="1">
        <f t="shared" si="68"/>
        <v>2.7992581965779068E-4</v>
      </c>
      <c r="M1447" s="2">
        <v>16254</v>
      </c>
      <c r="N1447" s="2">
        <v>0.11064669843430905</v>
      </c>
    </row>
    <row r="1448" spans="1:14">
      <c r="A1448">
        <v>222.83000183105469</v>
      </c>
      <c r="B1448">
        <v>7.3989853858947754</v>
      </c>
      <c r="C1448">
        <v>0.73989853858947752</v>
      </c>
      <c r="D1448">
        <v>453.11832256821793</v>
      </c>
      <c r="E1448">
        <v>193.80314849999999</v>
      </c>
      <c r="F1448">
        <v>3.2000000000000002E-3</v>
      </c>
      <c r="G1448">
        <f>SUM($F$2:F1448)</f>
        <v>22.262200000000053</v>
      </c>
      <c r="I1448">
        <f t="shared" si="66"/>
        <v>7.5436115040075436E-3</v>
      </c>
      <c r="J1448">
        <f t="shared" si="67"/>
        <v>8.4588290277107694E-2</v>
      </c>
      <c r="K1448">
        <v>6</v>
      </c>
      <c r="L1448" s="1">
        <f t="shared" si="68"/>
        <v>2.0994436474334303E-4</v>
      </c>
      <c r="M1448" s="2">
        <v>16260</v>
      </c>
      <c r="N1448" s="2">
        <v>0.11068754254594962</v>
      </c>
    </row>
    <row r="1449" spans="1:14">
      <c r="A1449">
        <v>222.94999694824219</v>
      </c>
      <c r="B1449">
        <v>7.4030137062072754</v>
      </c>
      <c r="C1449">
        <v>0.74030137062072754</v>
      </c>
      <c r="D1449">
        <v>453.44919376187903</v>
      </c>
      <c r="E1449">
        <v>193.8094207</v>
      </c>
      <c r="F1449">
        <v>3.2000000000000002E-3</v>
      </c>
      <c r="G1449">
        <f>SUM($F$2:F1449)</f>
        <v>22.265400000000053</v>
      </c>
      <c r="I1449">
        <f t="shared" si="66"/>
        <v>7.5436115040075436E-3</v>
      </c>
      <c r="J1449">
        <f t="shared" si="67"/>
        <v>8.460044911715435E-2</v>
      </c>
      <c r="K1449">
        <v>2</v>
      </c>
      <c r="L1449" s="1">
        <f t="shared" si="68"/>
        <v>6.9981454914447671E-5</v>
      </c>
      <c r="M1449" s="2">
        <v>16262</v>
      </c>
      <c r="N1449" s="2">
        <v>0.11070115724982982</v>
      </c>
    </row>
    <row r="1450" spans="1:14">
      <c r="A1450">
        <v>223.08000183105469</v>
      </c>
      <c r="B1450">
        <v>7.4073472023010254</v>
      </c>
      <c r="C1450">
        <v>0.74073472023010256</v>
      </c>
      <c r="D1450">
        <v>453.76889106907504</v>
      </c>
      <c r="E1450">
        <v>193.81586870000001</v>
      </c>
      <c r="F1450">
        <v>3.2000000000000002E-3</v>
      </c>
      <c r="G1450">
        <f>SUM($F$2:F1450)</f>
        <v>22.268600000000053</v>
      </c>
      <c r="I1450">
        <f t="shared" si="66"/>
        <v>7.5436115040075436E-3</v>
      </c>
      <c r="J1450">
        <f t="shared" si="67"/>
        <v>8.4612607957201005E-2</v>
      </c>
      <c r="K1450">
        <v>0</v>
      </c>
      <c r="L1450" s="1">
        <f t="shared" si="68"/>
        <v>0</v>
      </c>
      <c r="M1450" s="2">
        <v>16262</v>
      </c>
      <c r="N1450" s="2">
        <v>0.11070115724982982</v>
      </c>
    </row>
    <row r="1451" spans="1:14">
      <c r="A1451">
        <v>223.20994567871094</v>
      </c>
      <c r="B1451">
        <v>7.4116806983947754</v>
      </c>
      <c r="C1451">
        <v>0.74116806983947758</v>
      </c>
      <c r="D1451">
        <v>454.10634244032116</v>
      </c>
      <c r="E1451">
        <v>193.83734670000001</v>
      </c>
      <c r="F1451">
        <v>3.2000000000000002E-3</v>
      </c>
      <c r="G1451">
        <f>SUM($F$2:F1451)</f>
        <v>22.271800000000052</v>
      </c>
      <c r="I1451">
        <f t="shared" si="66"/>
        <v>7.5436115040075436E-3</v>
      </c>
      <c r="J1451">
        <f t="shared" si="67"/>
        <v>8.4624766797247675E-2</v>
      </c>
      <c r="K1451">
        <v>2</v>
      </c>
      <c r="L1451" s="1">
        <f t="shared" si="68"/>
        <v>6.9981454914447671E-5</v>
      </c>
      <c r="M1451" s="2">
        <v>16264</v>
      </c>
      <c r="N1451" s="2">
        <v>0.11071477195371</v>
      </c>
    </row>
    <row r="1452" spans="1:14">
      <c r="A1452">
        <v>223.33995056152344</v>
      </c>
      <c r="B1452">
        <v>7.4160141944885254</v>
      </c>
      <c r="C1452">
        <v>0.74160141944885249</v>
      </c>
      <c r="D1452">
        <v>454.43361315945458</v>
      </c>
      <c r="E1452">
        <v>193.87157099999999</v>
      </c>
      <c r="F1452">
        <v>4.1999999999999997E-3</v>
      </c>
      <c r="G1452">
        <f>SUM($F$2:F1452)</f>
        <v>22.276000000000053</v>
      </c>
      <c r="I1452">
        <f t="shared" si="66"/>
        <v>9.9009900990098994E-3</v>
      </c>
      <c r="J1452">
        <f t="shared" si="67"/>
        <v>8.4640725274808912E-2</v>
      </c>
      <c r="K1452">
        <v>29</v>
      </c>
      <c r="L1452" s="1">
        <f t="shared" si="68"/>
        <v>1.0147310962594913E-3</v>
      </c>
      <c r="M1452" s="2">
        <v>16293</v>
      </c>
      <c r="N1452" s="2">
        <v>0.11091218515997277</v>
      </c>
    </row>
    <row r="1453" spans="1:14">
      <c r="A1453">
        <v>223.46995544433594</v>
      </c>
      <c r="B1453">
        <v>7.4202866554260254</v>
      </c>
      <c r="C1453">
        <v>0.74202866554260249</v>
      </c>
      <c r="D1453">
        <v>454.76138049576429</v>
      </c>
      <c r="E1453">
        <v>193.88723730000001</v>
      </c>
      <c r="F1453">
        <v>4.4000000000000003E-3</v>
      </c>
      <c r="G1453">
        <f>SUM($F$2:F1453)</f>
        <v>22.280400000000053</v>
      </c>
      <c r="I1453">
        <f t="shared" si="66"/>
        <v>1.0372465818010372E-2</v>
      </c>
      <c r="J1453">
        <f t="shared" si="67"/>
        <v>8.4657443679873073E-2</v>
      </c>
      <c r="K1453">
        <v>4</v>
      </c>
      <c r="L1453" s="1">
        <f t="shared" si="68"/>
        <v>1.3996290982889534E-4</v>
      </c>
      <c r="M1453" s="2">
        <v>16297</v>
      </c>
      <c r="N1453" s="2">
        <v>0.11093941456773315</v>
      </c>
    </row>
    <row r="1454" spans="1:14">
      <c r="A1454">
        <v>223.60997009277344</v>
      </c>
      <c r="B1454">
        <v>7.4249863624572754</v>
      </c>
      <c r="C1454">
        <v>0.74249863624572754</v>
      </c>
      <c r="D1454">
        <v>455.09771447836386</v>
      </c>
      <c r="E1454">
        <v>193.932579</v>
      </c>
      <c r="F1454">
        <v>4.4000000000000003E-3</v>
      </c>
      <c r="G1454">
        <f>SUM($F$2:F1454)</f>
        <v>22.284800000000054</v>
      </c>
      <c r="I1454">
        <f t="shared" si="66"/>
        <v>1.0372465818010372E-2</v>
      </c>
      <c r="J1454">
        <f t="shared" si="67"/>
        <v>8.4674162084937235E-2</v>
      </c>
      <c r="K1454">
        <v>3</v>
      </c>
      <c r="L1454" s="1">
        <f t="shared" si="68"/>
        <v>1.0497218237167151E-4</v>
      </c>
      <c r="M1454" s="2">
        <v>16300</v>
      </c>
      <c r="N1454" s="2">
        <v>0.11095983662355344</v>
      </c>
    </row>
    <row r="1455" spans="1:14">
      <c r="A1455">
        <v>223.73997497558594</v>
      </c>
      <c r="B1455">
        <v>7.4293198585510254</v>
      </c>
      <c r="C1455">
        <v>0.74293198585510256</v>
      </c>
      <c r="D1455">
        <v>455.41902579138258</v>
      </c>
      <c r="E1455">
        <v>193.9499745</v>
      </c>
      <c r="F1455">
        <v>4.4000000000000003E-3</v>
      </c>
      <c r="G1455">
        <f>SUM($F$2:F1455)</f>
        <v>22.289200000000054</v>
      </c>
      <c r="I1455">
        <f t="shared" si="66"/>
        <v>1.0372465818010372E-2</v>
      </c>
      <c r="J1455">
        <f t="shared" si="67"/>
        <v>8.4690880490001383E-2</v>
      </c>
      <c r="K1455">
        <v>0</v>
      </c>
      <c r="L1455" s="1">
        <f t="shared" si="68"/>
        <v>0</v>
      </c>
      <c r="M1455" s="2">
        <v>16300</v>
      </c>
      <c r="N1455" s="2">
        <v>0.11095983662355344</v>
      </c>
    </row>
    <row r="1456" spans="1:14">
      <c r="A1456">
        <v>223.86997985839844</v>
      </c>
      <c r="B1456">
        <v>7.4336533546447754</v>
      </c>
      <c r="C1456">
        <v>0.74336533546447758</v>
      </c>
      <c r="D1456">
        <v>455.75635300833466</v>
      </c>
      <c r="E1456">
        <v>193.96176929999999</v>
      </c>
      <c r="F1456">
        <v>4.4000000000000003E-3</v>
      </c>
      <c r="G1456">
        <f>SUM($F$2:F1456)</f>
        <v>22.293600000000055</v>
      </c>
      <c r="I1456">
        <f t="shared" si="66"/>
        <v>1.0372465818010372E-2</v>
      </c>
      <c r="J1456">
        <f t="shared" si="67"/>
        <v>8.4707598895065545E-2</v>
      </c>
      <c r="K1456">
        <v>0</v>
      </c>
      <c r="L1456" s="1">
        <f t="shared" si="68"/>
        <v>0</v>
      </c>
      <c r="M1456" s="2">
        <v>16300</v>
      </c>
      <c r="N1456" s="2">
        <v>0.11095983662355344</v>
      </c>
    </row>
    <row r="1457" spans="1:14">
      <c r="A1457">
        <v>223.98997497558594</v>
      </c>
      <c r="B1457">
        <v>7.4376816749572754</v>
      </c>
      <c r="C1457">
        <v>0.74376816749572749</v>
      </c>
      <c r="D1457">
        <v>456.07456046400193</v>
      </c>
      <c r="E1457">
        <v>193.978801</v>
      </c>
      <c r="F1457">
        <v>4.4000000000000003E-3</v>
      </c>
      <c r="G1457">
        <f>SUM($F$2:F1457)</f>
        <v>22.298000000000055</v>
      </c>
      <c r="I1457">
        <f t="shared" si="66"/>
        <v>1.0372465818010372E-2</v>
      </c>
      <c r="J1457">
        <f t="shared" si="67"/>
        <v>8.4724317300129706E-2</v>
      </c>
      <c r="K1457">
        <v>7</v>
      </c>
      <c r="L1457" s="1">
        <f t="shared" si="68"/>
        <v>2.4493509220056684E-4</v>
      </c>
      <c r="M1457" s="2">
        <v>16307</v>
      </c>
      <c r="N1457" s="2">
        <v>0.11100748808713411</v>
      </c>
    </row>
    <row r="1458" spans="1:14">
      <c r="A1458">
        <v>224.12998962402344</v>
      </c>
      <c r="B1458">
        <v>7.4423203468322754</v>
      </c>
      <c r="C1458">
        <v>0.74423203468322752</v>
      </c>
      <c r="D1458">
        <v>456.41089444660156</v>
      </c>
      <c r="E1458">
        <v>193.98533750000001</v>
      </c>
      <c r="F1458">
        <v>4.4000000000000003E-3</v>
      </c>
      <c r="G1458">
        <f>SUM($F$2:F1458)</f>
        <v>22.302400000000056</v>
      </c>
      <c r="I1458">
        <f t="shared" si="66"/>
        <v>1.0372465818010372E-2</v>
      </c>
      <c r="J1458">
        <f t="shared" si="67"/>
        <v>8.4741035705193868E-2</v>
      </c>
      <c r="K1458">
        <v>0</v>
      </c>
      <c r="L1458" s="1">
        <f t="shared" si="68"/>
        <v>0</v>
      </c>
      <c r="M1458" s="2">
        <v>16307</v>
      </c>
      <c r="N1458" s="2">
        <v>0.11100748808713411</v>
      </c>
    </row>
    <row r="1459" spans="1:14">
      <c r="A1459">
        <v>224.26994323730469</v>
      </c>
      <c r="B1459">
        <v>7.4469590187072754</v>
      </c>
      <c r="C1459">
        <v>0.74469590187072754</v>
      </c>
      <c r="D1459">
        <v>456.73866178291121</v>
      </c>
      <c r="E1459">
        <v>193.992695</v>
      </c>
      <c r="F1459">
        <v>4.4000000000000003E-3</v>
      </c>
      <c r="G1459">
        <f>SUM($F$2:F1459)</f>
        <v>22.306800000000056</v>
      </c>
      <c r="I1459">
        <f t="shared" si="66"/>
        <v>1.0372465818010372E-2</v>
      </c>
      <c r="J1459">
        <f t="shared" si="67"/>
        <v>8.475775411025803E-2</v>
      </c>
      <c r="K1459">
        <v>5</v>
      </c>
      <c r="L1459" s="1">
        <f t="shared" si="68"/>
        <v>1.7495363728611918E-4</v>
      </c>
      <c r="M1459" s="2">
        <v>16312</v>
      </c>
      <c r="N1459" s="2">
        <v>0.11104152484683458</v>
      </c>
    </row>
    <row r="1460" spans="1:14">
      <c r="A1460">
        <v>224.40995788574219</v>
      </c>
      <c r="B1460">
        <v>7.4516587257385254</v>
      </c>
      <c r="C1460">
        <v>0.74516587257385258</v>
      </c>
      <c r="D1460">
        <v>457.06804312504363</v>
      </c>
      <c r="E1460">
        <v>194.00327870000001</v>
      </c>
      <c r="F1460">
        <v>4.5999999999999999E-3</v>
      </c>
      <c r="G1460">
        <f>SUM($F$2:F1460)</f>
        <v>22.311400000000056</v>
      </c>
      <c r="I1460">
        <f t="shared" si="66"/>
        <v>1.0843941537010843E-2</v>
      </c>
      <c r="J1460">
        <f t="shared" si="67"/>
        <v>8.4775232442825102E-2</v>
      </c>
      <c r="K1460">
        <v>8</v>
      </c>
      <c r="L1460" s="1">
        <f t="shared" si="68"/>
        <v>2.7992581965779068E-4</v>
      </c>
      <c r="M1460" s="2">
        <v>16320</v>
      </c>
      <c r="N1460" s="2">
        <v>0.11109598366235535</v>
      </c>
    </row>
    <row r="1461" spans="1:14">
      <c r="A1461">
        <v>224.53996276855469</v>
      </c>
      <c r="B1461">
        <v>7.4559922218322754</v>
      </c>
      <c r="C1461">
        <v>0.74559922218322749</v>
      </c>
      <c r="D1461">
        <v>457.39382399264844</v>
      </c>
      <c r="E1461">
        <v>194.0089107</v>
      </c>
      <c r="F1461">
        <v>4.5999999999999999E-3</v>
      </c>
      <c r="G1461">
        <f>SUM($F$2:F1461)</f>
        <v>22.316000000000056</v>
      </c>
      <c r="I1461">
        <f t="shared" si="66"/>
        <v>1.0843941537010843E-2</v>
      </c>
      <c r="J1461">
        <f t="shared" si="67"/>
        <v>8.4792710775392174E-2</v>
      </c>
      <c r="K1461">
        <v>2</v>
      </c>
      <c r="L1461" s="1">
        <f t="shared" si="68"/>
        <v>6.9981454914447671E-5</v>
      </c>
      <c r="M1461" s="2">
        <v>16322</v>
      </c>
      <c r="N1461" s="2">
        <v>0.11110959836623553</v>
      </c>
    </row>
    <row r="1462" spans="1:14">
      <c r="A1462">
        <v>224.66996765136719</v>
      </c>
      <c r="B1462">
        <v>7.4603257179260254</v>
      </c>
      <c r="C1462">
        <v>0.74603257179260252</v>
      </c>
      <c r="D1462">
        <v>457.72866812371933</v>
      </c>
      <c r="E1462">
        <v>194.01582730000001</v>
      </c>
      <c r="F1462">
        <v>4.5999999999999999E-3</v>
      </c>
      <c r="G1462">
        <f>SUM($F$2:F1462)</f>
        <v>22.320600000000056</v>
      </c>
      <c r="I1462">
        <f t="shared" si="66"/>
        <v>1.0843941537010843E-2</v>
      </c>
      <c r="J1462">
        <f t="shared" si="67"/>
        <v>8.4810189107959247E-2</v>
      </c>
      <c r="K1462">
        <v>10</v>
      </c>
      <c r="L1462" s="1">
        <f t="shared" si="68"/>
        <v>3.4990727457223837E-4</v>
      </c>
      <c r="M1462" s="2">
        <v>16332</v>
      </c>
      <c r="N1462" s="2">
        <v>0.11117767188563649</v>
      </c>
    </row>
    <row r="1463" spans="1:14">
      <c r="A1463">
        <v>224.80998229980469</v>
      </c>
      <c r="B1463">
        <v>7.4649643898010254</v>
      </c>
      <c r="C1463">
        <v>0.74649643898010254</v>
      </c>
      <c r="D1463">
        <v>458.05991178026261</v>
      </c>
      <c r="E1463">
        <v>194.12233130000001</v>
      </c>
      <c r="F1463">
        <v>4.0000000000000001E-3</v>
      </c>
      <c r="G1463">
        <f>SUM($F$2:F1463)</f>
        <v>22.324600000000057</v>
      </c>
      <c r="I1463">
        <f t="shared" si="66"/>
        <v>9.4295143800094284E-3</v>
      </c>
      <c r="J1463">
        <f t="shared" si="67"/>
        <v>8.4825387658017573E-2</v>
      </c>
      <c r="K1463">
        <v>4</v>
      </c>
      <c r="L1463" s="1">
        <f t="shared" si="68"/>
        <v>1.3996290982889534E-4</v>
      </c>
      <c r="M1463" s="2">
        <v>16336</v>
      </c>
      <c r="N1463" s="2">
        <v>0.11120490129339687</v>
      </c>
    </row>
    <row r="1464" spans="1:14">
      <c r="A1464">
        <v>224.95994567871094</v>
      </c>
      <c r="B1464">
        <v>7.4699692726135254</v>
      </c>
      <c r="C1464">
        <v>0.74699692726135258</v>
      </c>
      <c r="D1464">
        <v>458.39525252850973</v>
      </c>
      <c r="E1464">
        <v>194.2319205</v>
      </c>
      <c r="F1464">
        <v>3.8E-3</v>
      </c>
      <c r="G1464">
        <f>SUM($F$2:F1464)</f>
        <v>22.328400000000055</v>
      </c>
      <c r="I1464">
        <f t="shared" si="66"/>
        <v>8.9580386610089574E-3</v>
      </c>
      <c r="J1464">
        <f t="shared" si="67"/>
        <v>8.4839826280572975E-2</v>
      </c>
      <c r="K1464">
        <v>0</v>
      </c>
      <c r="L1464" s="1">
        <f t="shared" si="68"/>
        <v>0</v>
      </c>
      <c r="M1464" s="2">
        <v>16336</v>
      </c>
      <c r="N1464" s="2">
        <v>0.11120490129339687</v>
      </c>
    </row>
    <row r="1465" spans="1:14">
      <c r="A1465">
        <v>225.08995056152344</v>
      </c>
      <c r="B1465">
        <v>7.4743027687072754</v>
      </c>
      <c r="C1465">
        <v>0.74743027687072749</v>
      </c>
      <c r="D1465">
        <v>458.73208312828558</v>
      </c>
      <c r="E1465">
        <v>194.2408082</v>
      </c>
      <c r="F1465">
        <v>3.8E-3</v>
      </c>
      <c r="G1465">
        <f>SUM($F$2:F1465)</f>
        <v>22.332200000000054</v>
      </c>
      <c r="I1465">
        <f t="shared" si="66"/>
        <v>8.9580386610089574E-3</v>
      </c>
      <c r="J1465">
        <f t="shared" si="67"/>
        <v>8.4854264903128376E-2</v>
      </c>
      <c r="K1465">
        <v>4</v>
      </c>
      <c r="L1465" s="1">
        <f t="shared" si="68"/>
        <v>1.3996290982889534E-4</v>
      </c>
      <c r="M1465" s="2">
        <v>16340</v>
      </c>
      <c r="N1465" s="2">
        <v>0.11123213070115726</v>
      </c>
    </row>
    <row r="1466" spans="1:14">
      <c r="A1466">
        <v>225.22996520996094</v>
      </c>
      <c r="B1466">
        <v>7.4790024757385254</v>
      </c>
      <c r="C1466">
        <v>0.74790024757385254</v>
      </c>
      <c r="D1466">
        <v>459.06792049370893</v>
      </c>
      <c r="E1466">
        <v>194.249537</v>
      </c>
      <c r="F1466">
        <v>3.8E-3</v>
      </c>
      <c r="G1466">
        <f>SUM($F$2:F1466)</f>
        <v>22.336000000000052</v>
      </c>
      <c r="I1466">
        <f t="shared" si="66"/>
        <v>8.9580386610089574E-3</v>
      </c>
      <c r="J1466">
        <f t="shared" si="67"/>
        <v>8.4868703525683778E-2</v>
      </c>
      <c r="K1466">
        <v>0</v>
      </c>
      <c r="L1466" s="1">
        <f t="shared" si="68"/>
        <v>0</v>
      </c>
      <c r="M1466" s="2">
        <v>16340</v>
      </c>
      <c r="N1466" s="2">
        <v>0.11123213070115726</v>
      </c>
    </row>
    <row r="1467" spans="1:14">
      <c r="A1467">
        <v>225.56999206542969</v>
      </c>
      <c r="B1467">
        <v>7.4902939796447754</v>
      </c>
      <c r="C1467">
        <v>0.74902939796447754</v>
      </c>
      <c r="D1467">
        <v>459.3982950701938</v>
      </c>
      <c r="E1467">
        <v>194.25656380000001</v>
      </c>
      <c r="F1467">
        <v>3.8E-3</v>
      </c>
      <c r="G1467">
        <f>SUM($F$2:F1467)</f>
        <v>22.33980000000005</v>
      </c>
      <c r="I1467">
        <f t="shared" si="66"/>
        <v>8.9580386610089574E-3</v>
      </c>
      <c r="J1467">
        <f t="shared" si="67"/>
        <v>8.488314214823918E-2</v>
      </c>
      <c r="K1467">
        <v>2</v>
      </c>
      <c r="L1467" s="1">
        <f t="shared" si="68"/>
        <v>6.9981454914447671E-5</v>
      </c>
      <c r="M1467" s="2">
        <v>16342</v>
      </c>
      <c r="N1467" s="2">
        <v>0.11124574540503744</v>
      </c>
    </row>
    <row r="1468" spans="1:14">
      <c r="A1468">
        <v>225.75999450683594</v>
      </c>
      <c r="B1468">
        <v>7.4966416358947754</v>
      </c>
      <c r="C1468">
        <v>0.74966416358947752</v>
      </c>
      <c r="D1468">
        <v>459.73313920126469</v>
      </c>
      <c r="E1468">
        <v>194.261675</v>
      </c>
      <c r="F1468">
        <v>4.0000000000000001E-3</v>
      </c>
      <c r="G1468">
        <f>SUM($F$2:F1468)</f>
        <v>22.343800000000051</v>
      </c>
      <c r="I1468">
        <f t="shared" si="66"/>
        <v>9.4295143800094284E-3</v>
      </c>
      <c r="J1468">
        <f t="shared" si="67"/>
        <v>8.4898340698297506E-2</v>
      </c>
      <c r="K1468">
        <v>1</v>
      </c>
      <c r="L1468" s="1">
        <f t="shared" si="68"/>
        <v>3.4990727457223835E-5</v>
      </c>
      <c r="M1468" s="2">
        <v>16343</v>
      </c>
      <c r="N1468" s="2">
        <v>0.11125255275697754</v>
      </c>
    </row>
    <row r="1469" spans="1:14">
      <c r="A1469">
        <v>225.89994812011719</v>
      </c>
      <c r="B1469">
        <v>7.5013413429260254</v>
      </c>
      <c r="C1469">
        <v>0.75013413429260256</v>
      </c>
      <c r="D1469">
        <v>460.06649348080697</v>
      </c>
      <c r="E1469">
        <v>194.2819235</v>
      </c>
      <c r="F1469">
        <v>4.0000000000000001E-3</v>
      </c>
      <c r="G1469">
        <f>SUM($F$2:F1469)</f>
        <v>22.347800000000053</v>
      </c>
      <c r="I1469">
        <f t="shared" si="66"/>
        <v>9.4295143800094284E-3</v>
      </c>
      <c r="J1469">
        <f t="shared" si="67"/>
        <v>8.4913539248355832E-2</v>
      </c>
      <c r="K1469">
        <v>1</v>
      </c>
      <c r="L1469" s="1">
        <f t="shared" si="68"/>
        <v>3.4990727457223835E-5</v>
      </c>
      <c r="M1469" s="2">
        <v>16344</v>
      </c>
      <c r="N1469" s="2">
        <v>0.11125936010891763</v>
      </c>
    </row>
    <row r="1470" spans="1:14">
      <c r="A1470">
        <v>226.02995300292969</v>
      </c>
      <c r="B1470">
        <v>7.5056748390197754</v>
      </c>
      <c r="C1470">
        <v>0.75056748390197758</v>
      </c>
      <c r="D1470">
        <v>460.40481393211144</v>
      </c>
      <c r="E1470">
        <v>194.2902435</v>
      </c>
      <c r="F1470">
        <v>4.0000000000000001E-3</v>
      </c>
      <c r="G1470">
        <f>SUM($F$2:F1470)</f>
        <v>22.351800000000054</v>
      </c>
      <c r="I1470">
        <f t="shared" si="66"/>
        <v>9.4295143800094284E-3</v>
      </c>
      <c r="J1470">
        <f t="shared" si="67"/>
        <v>8.4928737798414172E-2</v>
      </c>
      <c r="K1470">
        <v>6</v>
      </c>
      <c r="L1470" s="1">
        <f t="shared" si="68"/>
        <v>2.0994436474334303E-4</v>
      </c>
      <c r="M1470" s="2">
        <v>16350</v>
      </c>
      <c r="N1470" s="2">
        <v>0.1113002042205582</v>
      </c>
    </row>
    <row r="1471" spans="1:14">
      <c r="A1471">
        <v>226.15995788574219</v>
      </c>
      <c r="B1471">
        <v>7.5100083351135254</v>
      </c>
      <c r="C1471">
        <v>0.75100083351135249</v>
      </c>
      <c r="D1471">
        <v>460.72761509665884</v>
      </c>
      <c r="E1471">
        <v>194.31392399999999</v>
      </c>
      <c r="F1471">
        <v>4.0000000000000001E-3</v>
      </c>
      <c r="G1471">
        <f>SUM($F$2:F1471)</f>
        <v>22.355800000000055</v>
      </c>
      <c r="I1471">
        <f t="shared" si="66"/>
        <v>9.4295143800094284E-3</v>
      </c>
      <c r="J1471">
        <f t="shared" si="67"/>
        <v>8.4943936348472499E-2</v>
      </c>
      <c r="K1471">
        <v>0</v>
      </c>
      <c r="L1471" s="1">
        <f t="shared" si="68"/>
        <v>0</v>
      </c>
      <c r="M1471" s="2">
        <v>16350</v>
      </c>
      <c r="N1471" s="2">
        <v>0.1113002042205582</v>
      </c>
    </row>
    <row r="1472" spans="1:14">
      <c r="A1472">
        <v>226.27995300292969</v>
      </c>
      <c r="B1472">
        <v>7.5139756202697754</v>
      </c>
      <c r="C1472">
        <v>0.75139756202697749</v>
      </c>
      <c r="D1472">
        <v>461.05339596426364</v>
      </c>
      <c r="E1472">
        <v>194.323669</v>
      </c>
      <c r="F1472">
        <v>4.0000000000000001E-3</v>
      </c>
      <c r="G1472">
        <f>SUM($F$2:F1472)</f>
        <v>22.359800000000057</v>
      </c>
      <c r="I1472">
        <f t="shared" si="66"/>
        <v>9.4295143800094284E-3</v>
      </c>
      <c r="J1472">
        <f t="shared" si="67"/>
        <v>8.4959134898530825E-2</v>
      </c>
      <c r="K1472">
        <v>0</v>
      </c>
      <c r="L1472" s="1">
        <f t="shared" si="68"/>
        <v>0</v>
      </c>
      <c r="M1472" s="2">
        <v>16350</v>
      </c>
      <c r="N1472" s="2">
        <v>0.1113002042205582</v>
      </c>
    </row>
    <row r="1473" spans="1:14">
      <c r="A1473">
        <v>226.39994812011719</v>
      </c>
      <c r="B1473">
        <v>7.5180039405822754</v>
      </c>
      <c r="C1473">
        <v>0.75180039405822752</v>
      </c>
      <c r="D1473">
        <v>461.3901024097454</v>
      </c>
      <c r="E1473">
        <v>194.331323</v>
      </c>
      <c r="F1473">
        <v>4.0000000000000001E-3</v>
      </c>
      <c r="G1473">
        <f>SUM($F$2:F1473)</f>
        <v>22.363800000000058</v>
      </c>
      <c r="I1473">
        <f t="shared" si="66"/>
        <v>9.4295143800094284E-3</v>
      </c>
      <c r="J1473">
        <f t="shared" si="67"/>
        <v>8.4974333448589151E-2</v>
      </c>
      <c r="K1473">
        <v>0</v>
      </c>
      <c r="L1473" s="1">
        <f t="shared" si="68"/>
        <v>0</v>
      </c>
      <c r="M1473" s="2">
        <v>16350</v>
      </c>
      <c r="N1473" s="2">
        <v>0.1113002042205582</v>
      </c>
    </row>
    <row r="1474" spans="1:14">
      <c r="A1474">
        <v>226.52995300292969</v>
      </c>
      <c r="B1474">
        <v>7.5223374366760254</v>
      </c>
      <c r="C1474">
        <v>0.75223374366760254</v>
      </c>
      <c r="D1474">
        <v>461.72755378099151</v>
      </c>
      <c r="E1474">
        <v>194.345628</v>
      </c>
      <c r="F1474">
        <v>4.0000000000000001E-3</v>
      </c>
      <c r="G1474">
        <f>SUM($F$2:F1474)</f>
        <v>22.367800000000059</v>
      </c>
      <c r="I1474">
        <f t="shared" si="66"/>
        <v>9.4295143800094284E-3</v>
      </c>
      <c r="J1474">
        <f t="shared" si="67"/>
        <v>8.4989531998647477E-2</v>
      </c>
      <c r="K1474">
        <v>15</v>
      </c>
      <c r="L1474" s="1">
        <f t="shared" si="68"/>
        <v>5.2486091185835753E-4</v>
      </c>
      <c r="M1474" s="2">
        <v>16365</v>
      </c>
      <c r="N1474" s="2">
        <v>0.11140231449965964</v>
      </c>
    </row>
    <row r="1475" spans="1:14">
      <c r="A1475">
        <v>226.65000915527344</v>
      </c>
      <c r="B1475">
        <v>7.5263657569885254</v>
      </c>
      <c r="C1475">
        <v>0.75263657569885256</v>
      </c>
      <c r="D1475">
        <v>462.04933067261294</v>
      </c>
      <c r="E1475">
        <v>194.35059720000001</v>
      </c>
      <c r="F1475">
        <v>4.1999999999999997E-3</v>
      </c>
      <c r="G1475">
        <f>SUM($F$2:F1475)</f>
        <v>22.37200000000006</v>
      </c>
      <c r="I1475">
        <f t="shared" ref="I1475:I1538" si="69">F1475/$H$1</f>
        <v>9.9009900990098994E-3</v>
      </c>
      <c r="J1475">
        <f t="shared" ref="J1475:J1538" si="70">G1475/$H$2</f>
        <v>8.5005490476208728E-2</v>
      </c>
      <c r="K1475">
        <v>3</v>
      </c>
      <c r="L1475" s="1">
        <f t="shared" ref="L1475:L1538" si="71">K1475/$O$3</f>
        <v>1.0497218237167151E-4</v>
      </c>
      <c r="M1475" s="2">
        <v>16368</v>
      </c>
      <c r="N1475" s="2">
        <v>0.11142273655547992</v>
      </c>
    </row>
    <row r="1476" spans="1:14">
      <c r="A1476">
        <v>226.77995300292969</v>
      </c>
      <c r="B1476">
        <v>7.5306992530822754</v>
      </c>
      <c r="C1476">
        <v>0.75306992530822758</v>
      </c>
      <c r="D1476">
        <v>462.38367818650767</v>
      </c>
      <c r="E1476">
        <v>194.35691750000001</v>
      </c>
      <c r="F1476">
        <v>8.8000000000000005E-3</v>
      </c>
      <c r="G1476">
        <f>SUM($F$2:F1476)</f>
        <v>22.380800000000061</v>
      </c>
      <c r="I1476">
        <f t="shared" si="69"/>
        <v>2.0744931636020744E-2</v>
      </c>
      <c r="J1476">
        <f t="shared" si="70"/>
        <v>8.5038927286337038E-2</v>
      </c>
      <c r="K1476">
        <v>1</v>
      </c>
      <c r="L1476" s="1">
        <f t="shared" si="71"/>
        <v>3.4990727457223835E-5</v>
      </c>
      <c r="M1476" s="2">
        <v>16369</v>
      </c>
      <c r="N1476" s="2">
        <v>0.11142954390742002</v>
      </c>
    </row>
    <row r="1477" spans="1:14">
      <c r="A1477">
        <v>226.90000915527344</v>
      </c>
      <c r="B1477">
        <v>7.5346665382385254</v>
      </c>
      <c r="C1477">
        <v>0.75346665382385258</v>
      </c>
      <c r="D1477">
        <v>462.70337549370362</v>
      </c>
      <c r="E1477">
        <v>194.39628949999999</v>
      </c>
      <c r="F1477">
        <v>0.01</v>
      </c>
      <c r="G1477">
        <f>SUM($F$2:F1477)</f>
        <v>22.390800000000063</v>
      </c>
      <c r="I1477">
        <f t="shared" si="69"/>
        <v>2.3573785950023574E-2</v>
      </c>
      <c r="J1477">
        <f t="shared" si="70"/>
        <v>8.5076923661482867E-2</v>
      </c>
      <c r="K1477">
        <v>8</v>
      </c>
      <c r="L1477" s="1">
        <f t="shared" si="71"/>
        <v>2.7992581965779068E-4</v>
      </c>
      <c r="M1477" s="2">
        <v>16377</v>
      </c>
      <c r="N1477" s="2">
        <v>0.11148400272294078</v>
      </c>
    </row>
    <row r="1478" spans="1:14">
      <c r="A1478">
        <v>227.04997253417969</v>
      </c>
      <c r="B1478">
        <v>7.5396714210510254</v>
      </c>
      <c r="C1478">
        <v>0.75396714210510252</v>
      </c>
      <c r="D1478">
        <v>463.03977155345024</v>
      </c>
      <c r="E1478">
        <v>194.49238769999999</v>
      </c>
      <c r="F1478">
        <v>9.7999999999999997E-3</v>
      </c>
      <c r="G1478">
        <f>SUM($F$2:F1478)</f>
        <v>22.400600000000061</v>
      </c>
      <c r="I1478">
        <f t="shared" si="69"/>
        <v>2.3102310231023101E-2</v>
      </c>
      <c r="J1478">
        <f t="shared" si="70"/>
        <v>8.5114160109125744E-2</v>
      </c>
      <c r="K1478">
        <v>1</v>
      </c>
      <c r="L1478" s="1">
        <f t="shared" si="71"/>
        <v>3.4990727457223835E-5</v>
      </c>
      <c r="M1478" s="2">
        <v>16378</v>
      </c>
      <c r="N1478" s="2">
        <v>0.11149081007488088</v>
      </c>
    </row>
    <row r="1479" spans="1:14">
      <c r="A1479">
        <v>227.46000671386719</v>
      </c>
      <c r="B1479">
        <v>7.5533432960510254</v>
      </c>
      <c r="C1479">
        <v>0.75533432960510249</v>
      </c>
      <c r="D1479">
        <v>463.37610553604986</v>
      </c>
      <c r="E1479">
        <v>194.52120300000001</v>
      </c>
      <c r="F1479">
        <v>9.7999999999999997E-3</v>
      </c>
      <c r="G1479">
        <f>SUM($F$2:F1479)</f>
        <v>22.41040000000006</v>
      </c>
      <c r="I1479">
        <f t="shared" si="69"/>
        <v>2.3102310231023101E-2</v>
      </c>
      <c r="J1479">
        <f t="shared" si="70"/>
        <v>8.5151396556768635E-2</v>
      </c>
      <c r="K1479">
        <v>2</v>
      </c>
      <c r="L1479" s="1">
        <f t="shared" si="71"/>
        <v>6.9981454914447671E-5</v>
      </c>
      <c r="M1479" s="2">
        <v>16380</v>
      </c>
      <c r="N1479" s="2">
        <v>0.11150442477876106</v>
      </c>
    </row>
    <row r="1480" spans="1:14">
      <c r="A1480">
        <v>227.58000183105469</v>
      </c>
      <c r="B1480">
        <v>7.5573105812072754</v>
      </c>
      <c r="C1480">
        <v>0.75573105812072749</v>
      </c>
      <c r="D1480">
        <v>463.70834242694559</v>
      </c>
      <c r="E1480">
        <v>194.5276495</v>
      </c>
      <c r="F1480">
        <v>9.7999999999999997E-3</v>
      </c>
      <c r="G1480">
        <f>SUM($F$2:F1480)</f>
        <v>22.420200000000058</v>
      </c>
      <c r="I1480">
        <f t="shared" si="69"/>
        <v>2.3102310231023101E-2</v>
      </c>
      <c r="J1480">
        <f t="shared" si="70"/>
        <v>8.5188633004411526E-2</v>
      </c>
      <c r="K1480">
        <v>12</v>
      </c>
      <c r="L1480" s="1">
        <f t="shared" si="71"/>
        <v>4.1988872948668605E-4</v>
      </c>
      <c r="M1480" s="2">
        <v>16392</v>
      </c>
      <c r="N1480" s="2">
        <v>0.1115861130020422</v>
      </c>
    </row>
    <row r="1481" spans="1:14">
      <c r="A1481">
        <v>227.69999694824219</v>
      </c>
      <c r="B1481">
        <v>7.5613389015197754</v>
      </c>
      <c r="C1481">
        <v>0.75613389015197752</v>
      </c>
      <c r="D1481">
        <v>464.04629041536788</v>
      </c>
      <c r="E1481">
        <v>194.57606580000001</v>
      </c>
      <c r="F1481">
        <v>9.7999999999999997E-3</v>
      </c>
      <c r="G1481">
        <f>SUM($F$2:F1481)</f>
        <v>22.430000000000057</v>
      </c>
      <c r="I1481">
        <f t="shared" si="69"/>
        <v>2.3102310231023101E-2</v>
      </c>
      <c r="J1481">
        <f t="shared" si="70"/>
        <v>8.5225869452054417E-2</v>
      </c>
      <c r="K1481">
        <v>1</v>
      </c>
      <c r="L1481" s="1">
        <f t="shared" si="71"/>
        <v>3.4990727457223835E-5</v>
      </c>
      <c r="M1481" s="2">
        <v>16393</v>
      </c>
      <c r="N1481" s="2">
        <v>0.1115929203539823</v>
      </c>
    </row>
    <row r="1482" spans="1:14">
      <c r="A1482">
        <v>227.80998229980469</v>
      </c>
      <c r="B1482">
        <v>7.5650010108947754</v>
      </c>
      <c r="C1482">
        <v>0.75650010108947752</v>
      </c>
      <c r="D1482">
        <v>464.36598772256389</v>
      </c>
      <c r="E1482">
        <v>194.61510200000001</v>
      </c>
      <c r="F1482">
        <v>9.7999999999999997E-3</v>
      </c>
      <c r="G1482">
        <f>SUM($F$2:F1482)</f>
        <v>22.439800000000055</v>
      </c>
      <c r="I1482">
        <f t="shared" si="69"/>
        <v>2.3102310231023101E-2</v>
      </c>
      <c r="J1482">
        <f t="shared" si="70"/>
        <v>8.5263105899697308E-2</v>
      </c>
      <c r="K1482">
        <v>11</v>
      </c>
      <c r="L1482" s="1">
        <f t="shared" si="71"/>
        <v>3.8489800202946221E-4</v>
      </c>
      <c r="M1482" s="2">
        <v>16404</v>
      </c>
      <c r="N1482" s="2">
        <v>0.11166780122532335</v>
      </c>
    </row>
    <row r="1483" spans="1:14">
      <c r="A1483">
        <v>227.92997741699219</v>
      </c>
      <c r="B1483">
        <v>7.5689682960510254</v>
      </c>
      <c r="C1483">
        <v>0.75689682960510252</v>
      </c>
      <c r="D1483">
        <v>464.68469179540745</v>
      </c>
      <c r="E1483">
        <v>194.66388470000001</v>
      </c>
      <c r="F1483">
        <v>9.7999999999999997E-3</v>
      </c>
      <c r="G1483">
        <f>SUM($F$2:F1483)</f>
        <v>22.449600000000054</v>
      </c>
      <c r="I1483">
        <f t="shared" si="69"/>
        <v>2.3102310231023101E-2</v>
      </c>
      <c r="J1483">
        <f t="shared" si="70"/>
        <v>8.5300342347340199E-2</v>
      </c>
      <c r="K1483">
        <v>3</v>
      </c>
      <c r="L1483" s="1">
        <f t="shared" si="71"/>
        <v>1.0497218237167151E-4</v>
      </c>
      <c r="M1483" s="2">
        <v>16407</v>
      </c>
      <c r="N1483" s="2">
        <v>0.11168822328114364</v>
      </c>
    </row>
    <row r="1484" spans="1:14">
      <c r="A1484">
        <v>228.04997253417969</v>
      </c>
      <c r="B1484">
        <v>7.5729966163635254</v>
      </c>
      <c r="C1484">
        <v>0.75729966163635254</v>
      </c>
      <c r="D1484">
        <v>465.02214316665356</v>
      </c>
      <c r="E1484">
        <v>194.70419699999999</v>
      </c>
      <c r="F1484">
        <v>9.7999999999999997E-3</v>
      </c>
      <c r="G1484">
        <f>SUM($F$2:F1484)</f>
        <v>22.459400000000052</v>
      </c>
      <c r="I1484">
        <f t="shared" si="69"/>
        <v>2.3102310231023101E-2</v>
      </c>
      <c r="J1484">
        <f t="shared" si="70"/>
        <v>8.5337578794983091E-2</v>
      </c>
      <c r="K1484">
        <v>0</v>
      </c>
      <c r="L1484" s="1">
        <f t="shared" si="71"/>
        <v>0</v>
      </c>
      <c r="M1484" s="2">
        <v>16407</v>
      </c>
      <c r="N1484" s="2">
        <v>0.11168822328114364</v>
      </c>
    </row>
    <row r="1485" spans="1:14">
      <c r="A1485">
        <v>228.17997741699219</v>
      </c>
      <c r="B1485">
        <v>7.5773301124572754</v>
      </c>
      <c r="C1485">
        <v>0.75773301124572756</v>
      </c>
      <c r="D1485">
        <v>465.35289020602056</v>
      </c>
      <c r="E1485">
        <v>194.71566480000001</v>
      </c>
      <c r="F1485">
        <v>9.7999999999999997E-3</v>
      </c>
      <c r="G1485">
        <f>SUM($F$2:F1485)</f>
        <v>22.46920000000005</v>
      </c>
      <c r="I1485">
        <f t="shared" si="69"/>
        <v>2.3102310231023101E-2</v>
      </c>
      <c r="J1485">
        <f t="shared" si="70"/>
        <v>8.5374815242625968E-2</v>
      </c>
      <c r="K1485">
        <v>4</v>
      </c>
      <c r="L1485" s="1">
        <f t="shared" si="71"/>
        <v>1.3996290982889534E-4</v>
      </c>
      <c r="M1485" s="2">
        <v>16411</v>
      </c>
      <c r="N1485" s="2">
        <v>0.11171545268890401</v>
      </c>
    </row>
    <row r="1486" spans="1:14">
      <c r="A1486">
        <v>228.30998229980469</v>
      </c>
      <c r="B1486">
        <v>7.5816636085510254</v>
      </c>
      <c r="C1486">
        <v>0.75816636085510258</v>
      </c>
      <c r="D1486">
        <v>465.67817445644914</v>
      </c>
      <c r="E1486">
        <v>194.72077630000001</v>
      </c>
      <c r="F1486">
        <v>9.7999999999999997E-3</v>
      </c>
      <c r="G1486">
        <f>SUM($F$2:F1486)</f>
        <v>22.479000000000049</v>
      </c>
      <c r="I1486">
        <f t="shared" si="69"/>
        <v>2.3102310231023101E-2</v>
      </c>
      <c r="J1486">
        <f t="shared" si="70"/>
        <v>8.5412051690268859E-2</v>
      </c>
      <c r="K1486">
        <v>0</v>
      </c>
      <c r="L1486" s="1">
        <f t="shared" si="71"/>
        <v>0</v>
      </c>
      <c r="M1486" s="2">
        <v>16411</v>
      </c>
      <c r="N1486" s="2">
        <v>0.11171545268890401</v>
      </c>
    </row>
    <row r="1487" spans="1:14">
      <c r="A1487">
        <v>228.43998718261719</v>
      </c>
      <c r="B1487">
        <v>7.5859971046447754</v>
      </c>
      <c r="C1487">
        <v>0.75859971046447749</v>
      </c>
      <c r="D1487">
        <v>466.02257846816241</v>
      </c>
      <c r="E1487">
        <v>194.76254</v>
      </c>
      <c r="F1487">
        <v>9.7999999999999997E-3</v>
      </c>
      <c r="G1487">
        <f>SUM($F$2:F1487)</f>
        <v>22.488800000000047</v>
      </c>
      <c r="I1487">
        <f t="shared" si="69"/>
        <v>2.3102310231023101E-2</v>
      </c>
      <c r="J1487">
        <f t="shared" si="70"/>
        <v>8.544928813791175E-2</v>
      </c>
      <c r="K1487">
        <v>1</v>
      </c>
      <c r="L1487" s="1">
        <f t="shared" si="71"/>
        <v>3.4990727457223835E-5</v>
      </c>
      <c r="M1487" s="2">
        <v>16412</v>
      </c>
      <c r="N1487" s="2">
        <v>0.11172226004084411</v>
      </c>
    </row>
    <row r="1488" spans="1:14">
      <c r="A1488">
        <v>228.55998229980469</v>
      </c>
      <c r="B1488">
        <v>7.5899643898010254</v>
      </c>
      <c r="C1488">
        <v>0.75899643898010249</v>
      </c>
      <c r="D1488">
        <v>466.3534496618235</v>
      </c>
      <c r="E1488">
        <v>194.78703300000001</v>
      </c>
      <c r="F1488">
        <v>9.7999999999999997E-3</v>
      </c>
      <c r="G1488">
        <f>SUM($F$2:F1488)</f>
        <v>22.498600000000046</v>
      </c>
      <c r="I1488">
        <f t="shared" si="69"/>
        <v>2.3102310231023101E-2</v>
      </c>
      <c r="J1488">
        <f t="shared" si="70"/>
        <v>8.5486524585554641E-2</v>
      </c>
      <c r="K1488">
        <v>21</v>
      </c>
      <c r="L1488" s="1">
        <f t="shared" si="71"/>
        <v>7.3480527660170058E-4</v>
      </c>
      <c r="M1488" s="2">
        <v>16433</v>
      </c>
      <c r="N1488" s="2">
        <v>0.11186521443158612</v>
      </c>
    </row>
    <row r="1489" spans="1:14">
      <c r="A1489">
        <v>228.68998718261719</v>
      </c>
      <c r="B1489">
        <v>7.5942978858947754</v>
      </c>
      <c r="C1489">
        <v>0.75942978858947752</v>
      </c>
      <c r="D1489">
        <v>466.67314696901951</v>
      </c>
      <c r="E1489">
        <v>194.79303830000001</v>
      </c>
      <c r="F1489">
        <v>1.0800000000000001E-2</v>
      </c>
      <c r="G1489">
        <f>SUM($F$2:F1489)</f>
        <v>22.509400000000046</v>
      </c>
      <c r="I1489">
        <f t="shared" si="69"/>
        <v>2.5459688826025461E-2</v>
      </c>
      <c r="J1489">
        <f t="shared" si="70"/>
        <v>8.5527560670712113E-2</v>
      </c>
      <c r="K1489">
        <v>1</v>
      </c>
      <c r="L1489" s="1">
        <f t="shared" si="71"/>
        <v>3.4990727457223835E-5</v>
      </c>
      <c r="M1489" s="2">
        <v>16434</v>
      </c>
      <c r="N1489" s="2">
        <v>0.1118720217835262</v>
      </c>
    </row>
    <row r="1490" spans="1:14">
      <c r="A1490">
        <v>228.81999206542969</v>
      </c>
      <c r="B1490">
        <v>7.5986924171447754</v>
      </c>
      <c r="C1490">
        <v>0.75986924171447756</v>
      </c>
      <c r="D1490">
        <v>466.99992107097671</v>
      </c>
      <c r="E1490">
        <v>194.79766649999999</v>
      </c>
      <c r="F1490">
        <v>1.0800000000000001E-2</v>
      </c>
      <c r="G1490">
        <f>SUM($F$2:F1490)</f>
        <v>22.520200000000045</v>
      </c>
      <c r="I1490">
        <f t="shared" si="69"/>
        <v>2.5459688826025461E-2</v>
      </c>
      <c r="J1490">
        <f t="shared" si="70"/>
        <v>8.5568596755869586E-2</v>
      </c>
      <c r="K1490">
        <v>0</v>
      </c>
      <c r="L1490" s="1">
        <f t="shared" si="71"/>
        <v>0</v>
      </c>
      <c r="M1490" s="2">
        <v>16434</v>
      </c>
      <c r="N1490" s="2">
        <v>0.1118720217835262</v>
      </c>
    </row>
    <row r="1491" spans="1:14">
      <c r="A1491">
        <v>228.94999694824219</v>
      </c>
      <c r="B1491">
        <v>7.6029648780822754</v>
      </c>
      <c r="C1491">
        <v>0.76029648780822756</v>
      </c>
      <c r="D1491">
        <v>467.31812852664405</v>
      </c>
      <c r="E1491">
        <v>194.80330129999999</v>
      </c>
      <c r="F1491">
        <v>1.0800000000000001E-2</v>
      </c>
      <c r="G1491">
        <f>SUM($F$2:F1491)</f>
        <v>22.531000000000045</v>
      </c>
      <c r="I1491">
        <f t="shared" si="69"/>
        <v>2.5459688826025461E-2</v>
      </c>
      <c r="J1491">
        <f t="shared" si="70"/>
        <v>8.5609632841027059E-2</v>
      </c>
      <c r="K1491">
        <v>1</v>
      </c>
      <c r="L1491" s="1">
        <f t="shared" si="71"/>
        <v>3.4990727457223835E-5</v>
      </c>
      <c r="M1491" s="2">
        <v>16435</v>
      </c>
      <c r="N1491" s="2">
        <v>0.1118788291354663</v>
      </c>
    </row>
    <row r="1492" spans="1:14">
      <c r="A1492">
        <v>229.09001159667969</v>
      </c>
      <c r="B1492">
        <v>7.6076645851135254</v>
      </c>
      <c r="C1492">
        <v>0.76076645851135249</v>
      </c>
      <c r="D1492">
        <v>467.6379499881341</v>
      </c>
      <c r="E1492">
        <v>194.8142972</v>
      </c>
      <c r="F1492">
        <v>1.0800000000000001E-2</v>
      </c>
      <c r="G1492">
        <f>SUM($F$2:F1492)</f>
        <v>22.541800000000045</v>
      </c>
      <c r="I1492">
        <f t="shared" si="69"/>
        <v>2.5459688826025461E-2</v>
      </c>
      <c r="J1492">
        <f t="shared" si="70"/>
        <v>8.5650668926184545E-2</v>
      </c>
      <c r="K1492">
        <v>4</v>
      </c>
      <c r="L1492" s="1">
        <f t="shared" si="71"/>
        <v>1.3996290982889534E-4</v>
      </c>
      <c r="M1492" s="2">
        <v>16439</v>
      </c>
      <c r="N1492" s="2">
        <v>0.11190605854322669</v>
      </c>
    </row>
    <row r="1493" spans="1:14">
      <c r="A1493">
        <v>229.15995788574219</v>
      </c>
      <c r="B1493">
        <v>7.6099839210510254</v>
      </c>
      <c r="C1493">
        <v>0.76099839210510256</v>
      </c>
      <c r="D1493">
        <v>467.30720294876704</v>
      </c>
      <c r="E1493">
        <v>194.83622299999999</v>
      </c>
      <c r="F1493">
        <v>1.0800000000000001E-2</v>
      </c>
      <c r="G1493">
        <f>SUM($F$2:F1493)</f>
        <v>22.552600000000044</v>
      </c>
      <c r="I1493">
        <f t="shared" si="69"/>
        <v>2.5459688826025461E-2</v>
      </c>
      <c r="J1493">
        <f t="shared" si="70"/>
        <v>8.5691705011342018E-2</v>
      </c>
      <c r="K1493">
        <v>11</v>
      </c>
      <c r="L1493" s="1">
        <f t="shared" si="71"/>
        <v>3.8489800202946221E-4</v>
      </c>
      <c r="M1493" s="2">
        <v>16450</v>
      </c>
      <c r="N1493" s="2">
        <v>0.11198093941456773</v>
      </c>
    </row>
    <row r="1494" spans="1:14">
      <c r="A1494">
        <v>229.31999206542969</v>
      </c>
      <c r="B1494">
        <v>7.6153550148010254</v>
      </c>
      <c r="C1494">
        <v>0.76153550148010252</v>
      </c>
      <c r="D1494">
        <v>466.98800225874731</v>
      </c>
      <c r="E1494">
        <v>194.84491249999999</v>
      </c>
      <c r="F1494">
        <v>1.0800000000000001E-2</v>
      </c>
      <c r="G1494">
        <f>SUM($F$2:F1494)</f>
        <v>22.563400000000044</v>
      </c>
      <c r="I1494">
        <f t="shared" si="69"/>
        <v>2.5459688826025461E-2</v>
      </c>
      <c r="J1494">
        <f t="shared" si="70"/>
        <v>8.573274109649949E-2</v>
      </c>
      <c r="K1494">
        <v>1</v>
      </c>
      <c r="L1494" s="1">
        <f t="shared" si="71"/>
        <v>3.4990727457223835E-5</v>
      </c>
      <c r="M1494" s="2">
        <v>16451</v>
      </c>
      <c r="N1494" s="2">
        <v>0.11198774676650783</v>
      </c>
    </row>
    <row r="1495" spans="1:14">
      <c r="A1495">
        <v>229.67997741699219</v>
      </c>
      <c r="B1495">
        <v>7.6273179054260254</v>
      </c>
      <c r="C1495">
        <v>0.76273179054260254</v>
      </c>
      <c r="D1495">
        <v>467.31871825954084</v>
      </c>
      <c r="E1495">
        <v>194.85793169999999</v>
      </c>
      <c r="F1495">
        <v>7.6E-3</v>
      </c>
      <c r="G1495">
        <f>SUM($F$2:F1495)</f>
        <v>22.571000000000044</v>
      </c>
      <c r="I1495">
        <f t="shared" si="69"/>
        <v>1.7916077322017915E-2</v>
      </c>
      <c r="J1495">
        <f t="shared" si="70"/>
        <v>8.5761618341610307E-2</v>
      </c>
      <c r="K1495">
        <v>0</v>
      </c>
      <c r="L1495" s="1">
        <f t="shared" si="71"/>
        <v>0</v>
      </c>
      <c r="M1495" s="2">
        <v>16451</v>
      </c>
      <c r="N1495" s="2">
        <v>0.11198774676650783</v>
      </c>
    </row>
    <row r="1496" spans="1:14">
      <c r="A1496">
        <v>229.74998474121094</v>
      </c>
      <c r="B1496">
        <v>7.6296372413635254</v>
      </c>
      <c r="C1496">
        <v>0.76296372413635249</v>
      </c>
      <c r="D1496">
        <v>466.59458833945513</v>
      </c>
      <c r="E1496">
        <v>194.86584980000001</v>
      </c>
      <c r="F1496">
        <v>5.1999999999999998E-3</v>
      </c>
      <c r="G1496">
        <f>SUM($F$2:F1496)</f>
        <v>22.576200000000043</v>
      </c>
      <c r="I1496">
        <f t="shared" si="69"/>
        <v>1.2258368694012258E-2</v>
      </c>
      <c r="J1496">
        <f t="shared" si="70"/>
        <v>8.5781376456686126E-2</v>
      </c>
      <c r="K1496">
        <v>1</v>
      </c>
      <c r="L1496" s="1">
        <f t="shared" si="71"/>
        <v>3.4990727457223835E-5</v>
      </c>
      <c r="M1496" s="2">
        <v>16452</v>
      </c>
      <c r="N1496" s="2">
        <v>0.11199455411844793</v>
      </c>
    </row>
    <row r="1497" spans="1:14">
      <c r="A1497">
        <v>229.75999450683594</v>
      </c>
      <c r="B1497">
        <v>7.6300034523010254</v>
      </c>
      <c r="C1497">
        <v>0.76300034523010252</v>
      </c>
      <c r="D1497">
        <v>465.95494541647503</v>
      </c>
      <c r="E1497">
        <v>194.88018650000001</v>
      </c>
      <c r="F1497">
        <v>5.4000000000000003E-3</v>
      </c>
      <c r="G1497">
        <f>SUM($F$2:F1497)</f>
        <v>22.581600000000044</v>
      </c>
      <c r="I1497">
        <f t="shared" si="69"/>
        <v>1.272984441301273E-2</v>
      </c>
      <c r="J1497">
        <f t="shared" si="70"/>
        <v>8.5801894499264869E-2</v>
      </c>
      <c r="K1497">
        <v>5</v>
      </c>
      <c r="L1497" s="1">
        <f t="shared" si="71"/>
        <v>1.7495363728611918E-4</v>
      </c>
      <c r="M1497" s="2">
        <v>16457</v>
      </c>
      <c r="N1497" s="2">
        <v>0.1120285908781484</v>
      </c>
    </row>
    <row r="1498" spans="1:14">
      <c r="A1498">
        <v>229.77000427246094</v>
      </c>
      <c r="B1498">
        <v>7.6303086280822754</v>
      </c>
      <c r="C1498">
        <v>0.76303086280822752</v>
      </c>
      <c r="D1498">
        <v>465.31530249349493</v>
      </c>
      <c r="E1498">
        <v>194.88494470000001</v>
      </c>
      <c r="F1498">
        <v>5.4000000000000003E-3</v>
      </c>
      <c r="G1498">
        <f>SUM($F$2:F1498)</f>
        <v>22.587000000000046</v>
      </c>
      <c r="I1498">
        <f t="shared" si="69"/>
        <v>1.272984441301273E-2</v>
      </c>
      <c r="J1498">
        <f t="shared" si="70"/>
        <v>8.5822412541843612E-2</v>
      </c>
      <c r="K1498">
        <v>21</v>
      </c>
      <c r="L1498" s="1">
        <f t="shared" si="71"/>
        <v>7.3480527660170058E-4</v>
      </c>
      <c r="M1498" s="2">
        <v>16478</v>
      </c>
      <c r="N1498" s="2">
        <v>0.11217154526889041</v>
      </c>
    </row>
    <row r="1499" spans="1:14">
      <c r="A1499">
        <v>229.77995300292969</v>
      </c>
      <c r="B1499">
        <v>7.6306748390197754</v>
      </c>
      <c r="C1499">
        <v>0.76306748390197754</v>
      </c>
      <c r="D1499">
        <v>464.67565957051482</v>
      </c>
      <c r="E1499">
        <v>194.92713570000001</v>
      </c>
      <c r="F1499">
        <v>5.4000000000000003E-3</v>
      </c>
      <c r="G1499">
        <f>SUM($F$2:F1499)</f>
        <v>22.592400000000048</v>
      </c>
      <c r="I1499">
        <f t="shared" si="69"/>
        <v>1.272984441301273E-2</v>
      </c>
      <c r="J1499">
        <f t="shared" si="70"/>
        <v>8.5842930584422356E-2</v>
      </c>
      <c r="K1499">
        <v>15</v>
      </c>
      <c r="L1499" s="1">
        <f t="shared" si="71"/>
        <v>5.2486091185835753E-4</v>
      </c>
      <c r="M1499" s="2">
        <v>16493</v>
      </c>
      <c r="N1499" s="2">
        <v>0.11227365554799183</v>
      </c>
    </row>
    <row r="1500" spans="1:14">
      <c r="A1500">
        <v>229.78996276855469</v>
      </c>
      <c r="B1500">
        <v>7.6309800148010254</v>
      </c>
      <c r="C1500">
        <v>0.76309800148010254</v>
      </c>
      <c r="D1500">
        <v>464.02807077271507</v>
      </c>
      <c r="E1500">
        <v>194.93909350000001</v>
      </c>
      <c r="F1500">
        <v>5.5999999999999999E-3</v>
      </c>
      <c r="G1500">
        <f>SUM($F$2:F1500)</f>
        <v>22.598000000000049</v>
      </c>
      <c r="I1500">
        <f t="shared" si="69"/>
        <v>1.32013201320132E-2</v>
      </c>
      <c r="J1500">
        <f t="shared" si="70"/>
        <v>8.586420855450401E-2</v>
      </c>
      <c r="K1500">
        <v>1</v>
      </c>
      <c r="L1500" s="1">
        <f t="shared" si="71"/>
        <v>3.4990727457223835E-5</v>
      </c>
      <c r="M1500" s="2">
        <v>16494</v>
      </c>
      <c r="N1500" s="2">
        <v>0.11228046289993193</v>
      </c>
    </row>
    <row r="1501" spans="1:14">
      <c r="A1501">
        <v>229.79997253417969</v>
      </c>
      <c r="B1501">
        <v>7.6313462257385254</v>
      </c>
      <c r="C1501">
        <v>0.76313462257385256</v>
      </c>
      <c r="D1501">
        <v>463.38048197491537</v>
      </c>
      <c r="E1501">
        <v>194.9495895</v>
      </c>
      <c r="F1501">
        <v>5.7999999999999996E-3</v>
      </c>
      <c r="G1501">
        <f>SUM($F$2:F1501)</f>
        <v>22.603800000000049</v>
      </c>
      <c r="I1501">
        <f t="shared" si="69"/>
        <v>1.3672795851013671E-2</v>
      </c>
      <c r="J1501">
        <f t="shared" si="70"/>
        <v>8.5886246452088588E-2</v>
      </c>
      <c r="K1501">
        <v>0</v>
      </c>
      <c r="L1501" s="1">
        <f t="shared" si="71"/>
        <v>0</v>
      </c>
      <c r="M1501" s="2">
        <v>16494</v>
      </c>
      <c r="N1501" s="2">
        <v>0.11228046289993193</v>
      </c>
    </row>
    <row r="1502" spans="1:14">
      <c r="A1502">
        <v>229.80998229980469</v>
      </c>
      <c r="B1502">
        <v>7.6316514015197754</v>
      </c>
      <c r="C1502">
        <v>0.76316514015197756</v>
      </c>
      <c r="D1502">
        <v>462.73289317711561</v>
      </c>
      <c r="E1502">
        <v>194.98172450000001</v>
      </c>
      <c r="F1502">
        <v>5.7999999999999996E-3</v>
      </c>
      <c r="G1502">
        <f>SUM($F$2:F1502)</f>
        <v>22.60960000000005</v>
      </c>
      <c r="I1502">
        <f t="shared" si="69"/>
        <v>1.3672795851013671E-2</v>
      </c>
      <c r="J1502">
        <f t="shared" si="70"/>
        <v>8.5908284349673153E-2</v>
      </c>
      <c r="K1502">
        <v>7</v>
      </c>
      <c r="L1502" s="1">
        <f t="shared" si="71"/>
        <v>2.4493509220056684E-4</v>
      </c>
      <c r="M1502" s="2">
        <v>16501</v>
      </c>
      <c r="N1502" s="2">
        <v>0.11232811436351259</v>
      </c>
    </row>
    <row r="1503" spans="1:14">
      <c r="A1503">
        <v>229.81999206542969</v>
      </c>
      <c r="B1503">
        <v>7.6320176124572754</v>
      </c>
      <c r="C1503">
        <v>0.76320176124572758</v>
      </c>
      <c r="D1503">
        <v>462.08530437931586</v>
      </c>
      <c r="E1503">
        <v>195.00536779999999</v>
      </c>
      <c r="F1503">
        <v>5.7999999999999996E-3</v>
      </c>
      <c r="G1503">
        <f>SUM($F$2:F1503)</f>
        <v>22.615400000000051</v>
      </c>
      <c r="I1503">
        <f t="shared" si="69"/>
        <v>1.3672795851013671E-2</v>
      </c>
      <c r="J1503">
        <f t="shared" si="70"/>
        <v>8.5930322247257732E-2</v>
      </c>
      <c r="K1503">
        <v>3</v>
      </c>
      <c r="L1503" s="1">
        <f t="shared" si="71"/>
        <v>1.0497218237167151E-4</v>
      </c>
      <c r="M1503" s="2">
        <v>16504</v>
      </c>
      <c r="N1503" s="2">
        <v>0.11234853641933287</v>
      </c>
    </row>
    <row r="1504" spans="1:14">
      <c r="A1504">
        <v>229.83000183105469</v>
      </c>
      <c r="B1504">
        <v>7.6323227882385254</v>
      </c>
      <c r="C1504">
        <v>0.76323227882385258</v>
      </c>
      <c r="D1504">
        <v>461.43771558151616</v>
      </c>
      <c r="E1504">
        <v>195.0108377</v>
      </c>
      <c r="F1504">
        <v>5.7999999999999996E-3</v>
      </c>
      <c r="G1504">
        <f>SUM($F$2:F1504)</f>
        <v>22.621200000000051</v>
      </c>
      <c r="I1504">
        <f t="shared" si="69"/>
        <v>1.3672795851013671E-2</v>
      </c>
      <c r="J1504">
        <f t="shared" si="70"/>
        <v>8.595236014484231E-2</v>
      </c>
      <c r="K1504">
        <v>1</v>
      </c>
      <c r="L1504" s="1">
        <f t="shared" si="71"/>
        <v>3.4990727457223835E-5</v>
      </c>
      <c r="M1504" s="2">
        <v>16505</v>
      </c>
      <c r="N1504" s="2">
        <v>0.11235534377127297</v>
      </c>
    </row>
    <row r="1505" spans="1:14">
      <c r="A1505">
        <v>229.84001159667969</v>
      </c>
      <c r="B1505">
        <v>7.6326889991760254</v>
      </c>
      <c r="C1505">
        <v>0.76326889991760249</v>
      </c>
      <c r="D1505">
        <v>460.96890896715803</v>
      </c>
      <c r="E1505">
        <v>195.01828</v>
      </c>
      <c r="F1505">
        <v>5.7999999999999996E-3</v>
      </c>
      <c r="G1505">
        <f>SUM($F$2:F1505)</f>
        <v>22.627000000000052</v>
      </c>
      <c r="I1505">
        <f t="shared" si="69"/>
        <v>1.3672795851013671E-2</v>
      </c>
      <c r="J1505">
        <f t="shared" si="70"/>
        <v>8.5974398042426875E-2</v>
      </c>
      <c r="K1505">
        <v>3</v>
      </c>
      <c r="L1505" s="1">
        <f t="shared" si="71"/>
        <v>1.0497218237167151E-4</v>
      </c>
      <c r="M1505" s="2">
        <v>16508</v>
      </c>
      <c r="N1505" s="2">
        <v>0.11237576582709326</v>
      </c>
    </row>
    <row r="1506" spans="1:14">
      <c r="A1506">
        <v>229.99998474121094</v>
      </c>
      <c r="B1506">
        <v>7.6379990577697754</v>
      </c>
      <c r="C1506">
        <v>0.76379990577697754</v>
      </c>
      <c r="D1506">
        <v>461.30024573942188</v>
      </c>
      <c r="E1506">
        <v>195.05345120000001</v>
      </c>
      <c r="F1506">
        <v>5.5999999999999999E-3</v>
      </c>
      <c r="G1506">
        <f>SUM($F$2:F1506)</f>
        <v>22.632600000000053</v>
      </c>
      <c r="I1506">
        <f t="shared" si="69"/>
        <v>1.32013201320132E-2</v>
      </c>
      <c r="J1506">
        <f t="shared" si="70"/>
        <v>8.5995676012508543E-2</v>
      </c>
      <c r="K1506">
        <v>0</v>
      </c>
      <c r="L1506" s="1">
        <f t="shared" si="71"/>
        <v>0</v>
      </c>
      <c r="M1506" s="2">
        <v>16508</v>
      </c>
      <c r="N1506" s="2">
        <v>0.11237576582709326</v>
      </c>
    </row>
    <row r="1507" spans="1:14">
      <c r="A1507">
        <v>230.09996032714844</v>
      </c>
      <c r="B1507">
        <v>7.6413559913635254</v>
      </c>
      <c r="C1507">
        <v>0.76413559913635254</v>
      </c>
      <c r="D1507">
        <v>461.62453675549796</v>
      </c>
      <c r="E1507">
        <v>195.0596755</v>
      </c>
      <c r="F1507">
        <v>5.5999999999999999E-3</v>
      </c>
      <c r="G1507">
        <f>SUM($F$2:F1507)</f>
        <v>22.638200000000055</v>
      </c>
      <c r="I1507">
        <f t="shared" si="69"/>
        <v>1.32013201320132E-2</v>
      </c>
      <c r="J1507">
        <f t="shared" si="70"/>
        <v>8.6016953982590197E-2</v>
      </c>
      <c r="K1507">
        <v>18</v>
      </c>
      <c r="L1507" s="1">
        <f t="shared" si="71"/>
        <v>6.2983309423002905E-4</v>
      </c>
      <c r="M1507" s="2">
        <v>16526</v>
      </c>
      <c r="N1507" s="2">
        <v>0.11249829816201498</v>
      </c>
    </row>
    <row r="1508" spans="1:14">
      <c r="A1508">
        <v>230.21000671386719</v>
      </c>
      <c r="B1508">
        <v>7.6450181007385254</v>
      </c>
      <c r="C1508">
        <v>0.76450181007385254</v>
      </c>
      <c r="D1508">
        <v>461.94274421116529</v>
      </c>
      <c r="E1508">
        <v>195.065911</v>
      </c>
      <c r="F1508">
        <v>5.5999999999999999E-3</v>
      </c>
      <c r="G1508">
        <f>SUM($F$2:F1508)</f>
        <v>22.643800000000056</v>
      </c>
      <c r="I1508">
        <f t="shared" si="69"/>
        <v>1.32013201320132E-2</v>
      </c>
      <c r="J1508">
        <f t="shared" si="70"/>
        <v>8.6038231952671851E-2</v>
      </c>
      <c r="K1508">
        <v>0</v>
      </c>
      <c r="L1508" s="1">
        <f t="shared" si="71"/>
        <v>0</v>
      </c>
      <c r="M1508" s="2">
        <v>16526</v>
      </c>
      <c r="N1508" s="2">
        <v>0.11249829816201498</v>
      </c>
    </row>
    <row r="1509" spans="1:14">
      <c r="A1509">
        <v>230.30998229980469</v>
      </c>
      <c r="B1509">
        <v>7.6483139991760254</v>
      </c>
      <c r="C1509">
        <v>0.76483139991760252</v>
      </c>
      <c r="D1509">
        <v>462.27647095358969</v>
      </c>
      <c r="E1509">
        <v>195.071031</v>
      </c>
      <c r="F1509">
        <v>5.7999999999999996E-3</v>
      </c>
      <c r="G1509">
        <f>SUM($F$2:F1509)</f>
        <v>22.649600000000056</v>
      </c>
      <c r="I1509">
        <f t="shared" si="69"/>
        <v>1.3672795851013671E-2</v>
      </c>
      <c r="J1509">
        <f t="shared" si="70"/>
        <v>8.606026985025643E-2</v>
      </c>
      <c r="K1509">
        <v>2</v>
      </c>
      <c r="L1509" s="1">
        <f t="shared" si="71"/>
        <v>6.9981454914447671E-5</v>
      </c>
      <c r="M1509" s="2">
        <v>16528</v>
      </c>
      <c r="N1509" s="2">
        <v>0.11251191286589517</v>
      </c>
    </row>
    <row r="1510" spans="1:14">
      <c r="A1510">
        <v>230.40995788574219</v>
      </c>
      <c r="B1510">
        <v>7.6516709327697754</v>
      </c>
      <c r="C1510">
        <v>0.76516709327697752</v>
      </c>
      <c r="D1510">
        <v>462.60771461013297</v>
      </c>
      <c r="E1510">
        <v>195.07872599999999</v>
      </c>
      <c r="F1510">
        <v>5.7999999999999996E-3</v>
      </c>
      <c r="G1510">
        <f>SUM($F$2:F1510)</f>
        <v>22.655400000000057</v>
      </c>
      <c r="I1510">
        <f t="shared" si="69"/>
        <v>1.3672795851013671E-2</v>
      </c>
      <c r="J1510">
        <f t="shared" si="70"/>
        <v>8.6082307747840994E-2</v>
      </c>
      <c r="K1510">
        <v>0</v>
      </c>
      <c r="L1510" s="1">
        <f t="shared" si="71"/>
        <v>0</v>
      </c>
      <c r="M1510" s="2">
        <v>16528</v>
      </c>
      <c r="N1510" s="2">
        <v>0.11251191286589517</v>
      </c>
    </row>
    <row r="1511" spans="1:14">
      <c r="A1511">
        <v>230.50999450683594</v>
      </c>
      <c r="B1511">
        <v>7.6549668312072754</v>
      </c>
      <c r="C1511">
        <v>0.76549668312072749</v>
      </c>
      <c r="D1511">
        <v>462.94913891878889</v>
      </c>
      <c r="E1511">
        <v>195.08758349999999</v>
      </c>
      <c r="F1511">
        <v>4.7E-2</v>
      </c>
      <c r="G1511">
        <f>SUM($F$2:F1511)</f>
        <v>22.702400000000058</v>
      </c>
      <c r="I1511">
        <f t="shared" si="69"/>
        <v>0.11079679396511079</v>
      </c>
      <c r="J1511">
        <f t="shared" si="70"/>
        <v>8.6260890711026314E-2</v>
      </c>
      <c r="K1511">
        <v>0</v>
      </c>
      <c r="L1511" s="1">
        <f t="shared" si="71"/>
        <v>0</v>
      </c>
      <c r="M1511" s="2">
        <v>16528</v>
      </c>
      <c r="N1511" s="2">
        <v>0.11251191286589517</v>
      </c>
    </row>
    <row r="1512" spans="1:14">
      <c r="A1512">
        <v>230.60997009277344</v>
      </c>
      <c r="B1512">
        <v>7.6583237648010254</v>
      </c>
      <c r="C1512">
        <v>0.76583237648010249</v>
      </c>
      <c r="D1512">
        <v>463.29304631332593</v>
      </c>
      <c r="E1512">
        <v>195.09324849999999</v>
      </c>
      <c r="F1512">
        <v>4.7E-2</v>
      </c>
      <c r="G1512">
        <f>SUM($F$2:F1512)</f>
        <v>22.749400000000058</v>
      </c>
      <c r="I1512">
        <f t="shared" si="69"/>
        <v>0.11079679396511079</v>
      </c>
      <c r="J1512">
        <f t="shared" si="70"/>
        <v>8.6439473674211634E-2</v>
      </c>
      <c r="K1512">
        <v>0</v>
      </c>
      <c r="L1512" s="1">
        <f t="shared" si="71"/>
        <v>0</v>
      </c>
      <c r="M1512" s="2">
        <v>16528</v>
      </c>
      <c r="N1512" s="2">
        <v>0.11251191286589517</v>
      </c>
    </row>
    <row r="1513" spans="1:14">
      <c r="A1513">
        <v>230.69999694824219</v>
      </c>
      <c r="B1513">
        <v>7.6613144874572754</v>
      </c>
      <c r="C1513">
        <v>0.76613144874572758</v>
      </c>
      <c r="D1513">
        <v>463.61535086069711</v>
      </c>
      <c r="E1513">
        <v>195.10832600000001</v>
      </c>
      <c r="F1513">
        <v>4.7E-2</v>
      </c>
      <c r="G1513">
        <f>SUM($F$2:F1513)</f>
        <v>22.796400000000059</v>
      </c>
      <c r="I1513">
        <f t="shared" si="69"/>
        <v>0.11079679396511079</v>
      </c>
      <c r="J1513">
        <f t="shared" si="70"/>
        <v>8.661805663739694E-2</v>
      </c>
      <c r="K1513">
        <v>8</v>
      </c>
      <c r="L1513" s="1">
        <f t="shared" si="71"/>
        <v>2.7992581965779068E-4</v>
      </c>
      <c r="M1513" s="2">
        <v>16536</v>
      </c>
      <c r="N1513" s="2">
        <v>0.11256637168141594</v>
      </c>
    </row>
    <row r="1514" spans="1:14">
      <c r="A1514">
        <v>230.78996276855469</v>
      </c>
      <c r="B1514">
        <v>7.6643662452697754</v>
      </c>
      <c r="C1514">
        <v>0.76643662452697758</v>
      </c>
      <c r="D1514">
        <v>463.94411143135926</v>
      </c>
      <c r="E1514">
        <v>195.11622550000001</v>
      </c>
      <c r="F1514">
        <v>4.7E-2</v>
      </c>
      <c r="G1514">
        <f>SUM($F$2:F1514)</f>
        <v>22.843400000000059</v>
      </c>
      <c r="I1514">
        <f t="shared" si="69"/>
        <v>0.11079679396511079</v>
      </c>
      <c r="J1514">
        <f t="shared" si="70"/>
        <v>8.6796639600582259E-2</v>
      </c>
      <c r="K1514">
        <v>0</v>
      </c>
      <c r="L1514" s="1">
        <f t="shared" si="71"/>
        <v>0</v>
      </c>
      <c r="M1514" s="2">
        <v>16536</v>
      </c>
      <c r="N1514" s="2">
        <v>0.11256637168141594</v>
      </c>
    </row>
    <row r="1515" spans="1:14">
      <c r="A1515">
        <v>230.88999938964844</v>
      </c>
      <c r="B1515">
        <v>7.6676621437072754</v>
      </c>
      <c r="C1515">
        <v>0.76676621437072756</v>
      </c>
      <c r="D1515">
        <v>464.2819352654875</v>
      </c>
      <c r="E1515">
        <v>195.12129870000001</v>
      </c>
      <c r="F1515">
        <v>4.7E-2</v>
      </c>
      <c r="G1515">
        <f>SUM($F$2:F1515)</f>
        <v>22.89040000000006</v>
      </c>
      <c r="I1515">
        <f t="shared" si="69"/>
        <v>0.11079679396511079</v>
      </c>
      <c r="J1515">
        <f t="shared" si="70"/>
        <v>8.6975222563767565E-2</v>
      </c>
      <c r="K1515">
        <v>11</v>
      </c>
      <c r="L1515" s="1">
        <f t="shared" si="71"/>
        <v>3.8489800202946221E-4</v>
      </c>
      <c r="M1515" s="2">
        <v>16547</v>
      </c>
      <c r="N1515" s="2">
        <v>0.11264125255275698</v>
      </c>
    </row>
    <row r="1516" spans="1:14">
      <c r="A1516">
        <v>230.98997497558594</v>
      </c>
      <c r="B1516">
        <v>7.6710190773010254</v>
      </c>
      <c r="C1516">
        <v>0.76710190773010256</v>
      </c>
      <c r="D1516">
        <v>464.60274996133001</v>
      </c>
      <c r="E1516">
        <v>195.13480250000001</v>
      </c>
      <c r="F1516">
        <v>4.7E-2</v>
      </c>
      <c r="G1516">
        <f>SUM($F$2:F1516)</f>
        <v>22.937400000000061</v>
      </c>
      <c r="I1516">
        <f t="shared" si="69"/>
        <v>0.11079679396511079</v>
      </c>
      <c r="J1516">
        <f t="shared" si="70"/>
        <v>8.7153805526952885E-2</v>
      </c>
      <c r="K1516">
        <v>1</v>
      </c>
      <c r="L1516" s="1">
        <f t="shared" si="71"/>
        <v>3.4990727457223835E-5</v>
      </c>
      <c r="M1516" s="2">
        <v>16548</v>
      </c>
      <c r="N1516" s="2">
        <v>0.11264805990469708</v>
      </c>
    </row>
    <row r="1517" spans="1:14">
      <c r="A1517">
        <v>231.09001159667969</v>
      </c>
      <c r="B1517">
        <v>7.6743149757385254</v>
      </c>
      <c r="C1517">
        <v>0.76743149757385254</v>
      </c>
      <c r="D1517">
        <v>464.93958056110586</v>
      </c>
      <c r="E1517">
        <v>195.16235230000001</v>
      </c>
      <c r="F1517">
        <v>4.7E-2</v>
      </c>
      <c r="G1517">
        <f>SUM($F$2:F1517)</f>
        <v>22.984400000000061</v>
      </c>
      <c r="I1517">
        <f t="shared" si="69"/>
        <v>0.11079679396511079</v>
      </c>
      <c r="J1517">
        <f t="shared" si="70"/>
        <v>8.7332388490138205E-2</v>
      </c>
      <c r="K1517">
        <v>0</v>
      </c>
      <c r="L1517" s="1">
        <f t="shared" si="71"/>
        <v>0</v>
      </c>
      <c r="M1517" s="2">
        <v>16548</v>
      </c>
      <c r="N1517" s="2">
        <v>0.11264805990469708</v>
      </c>
    </row>
    <row r="1518" spans="1:14">
      <c r="A1518">
        <v>231.18998718261719</v>
      </c>
      <c r="B1518">
        <v>7.6776719093322754</v>
      </c>
      <c r="C1518">
        <v>0.76776719093322754</v>
      </c>
      <c r="D1518">
        <v>465.28708843017051</v>
      </c>
      <c r="E1518">
        <v>195.17651430000001</v>
      </c>
      <c r="F1518">
        <v>4.7199999999999999E-2</v>
      </c>
      <c r="G1518">
        <f>SUM($F$2:F1518)</f>
        <v>23.031600000000061</v>
      </c>
      <c r="I1518">
        <f t="shared" si="69"/>
        <v>0.11126826968411126</v>
      </c>
      <c r="J1518">
        <f t="shared" si="70"/>
        <v>8.7511731380826435E-2</v>
      </c>
      <c r="K1518">
        <v>11</v>
      </c>
      <c r="L1518" s="1">
        <f t="shared" si="71"/>
        <v>3.8489800202946221E-4</v>
      </c>
      <c r="M1518" s="2">
        <v>16559</v>
      </c>
      <c r="N1518" s="2">
        <v>0.11272294077603812</v>
      </c>
    </row>
    <row r="1519" spans="1:14">
      <c r="A1519">
        <v>231.29997253417969</v>
      </c>
      <c r="B1519">
        <v>7.6813340187072754</v>
      </c>
      <c r="C1519">
        <v>0.76813340187072754</v>
      </c>
      <c r="D1519">
        <v>465.62789196735616</v>
      </c>
      <c r="E1519">
        <v>195.184496</v>
      </c>
      <c r="F1519">
        <v>4.7199999999999999E-2</v>
      </c>
      <c r="G1519">
        <f>SUM($F$2:F1519)</f>
        <v>23.078800000000061</v>
      </c>
      <c r="I1519">
        <f t="shared" si="69"/>
        <v>0.11126826968411126</v>
      </c>
      <c r="J1519">
        <f t="shared" si="70"/>
        <v>8.7691074271514652E-2</v>
      </c>
      <c r="K1519">
        <v>6</v>
      </c>
      <c r="L1519" s="1">
        <f t="shared" si="71"/>
        <v>2.0994436474334303E-4</v>
      </c>
      <c r="M1519" s="2">
        <v>16565</v>
      </c>
      <c r="N1519" s="2">
        <v>0.11276378488767869</v>
      </c>
    </row>
    <row r="1520" spans="1:14">
      <c r="A1520">
        <v>231.40995788574219</v>
      </c>
      <c r="B1520">
        <v>7.6849961280822754</v>
      </c>
      <c r="C1520">
        <v>0.76849961280822754</v>
      </c>
      <c r="D1520">
        <v>465.97676553365551</v>
      </c>
      <c r="E1520">
        <v>195.2001017</v>
      </c>
      <c r="F1520">
        <v>4.7199999999999999E-2</v>
      </c>
      <c r="G1520">
        <f>SUM($F$2:F1520)</f>
        <v>23.126000000000062</v>
      </c>
      <c r="I1520">
        <f t="shared" si="69"/>
        <v>0.11126826968411126</v>
      </c>
      <c r="J1520">
        <f t="shared" si="70"/>
        <v>8.7870417162202882E-2</v>
      </c>
      <c r="K1520">
        <v>6</v>
      </c>
      <c r="L1520" s="1">
        <f t="shared" si="71"/>
        <v>2.0994436474334303E-4</v>
      </c>
      <c r="M1520" s="2">
        <v>16571</v>
      </c>
      <c r="N1520" s="2">
        <v>0.11280462899931927</v>
      </c>
    </row>
    <row r="1521" spans="1:14">
      <c r="A1521">
        <v>231.52000427246094</v>
      </c>
      <c r="B1521">
        <v>7.6886582374572754</v>
      </c>
      <c r="C1521">
        <v>0.76886582374572754</v>
      </c>
      <c r="D1521">
        <v>466.31607921931243</v>
      </c>
      <c r="E1521">
        <v>195.20561850000001</v>
      </c>
      <c r="F1521">
        <v>4.7199999999999999E-2</v>
      </c>
      <c r="G1521">
        <f>SUM($F$2:F1521)</f>
        <v>23.173200000000062</v>
      </c>
      <c r="I1521">
        <f t="shared" si="69"/>
        <v>0.11126826968411126</v>
      </c>
      <c r="J1521">
        <f t="shared" si="70"/>
        <v>8.8049760052891113E-2</v>
      </c>
      <c r="K1521">
        <v>0</v>
      </c>
      <c r="L1521" s="1">
        <f t="shared" si="71"/>
        <v>0</v>
      </c>
      <c r="M1521" s="2">
        <v>16571</v>
      </c>
      <c r="N1521" s="2">
        <v>0.11280462899931927</v>
      </c>
    </row>
    <row r="1522" spans="1:14">
      <c r="A1522">
        <v>231.62995910644531</v>
      </c>
      <c r="B1522">
        <v>7.6923203468322754</v>
      </c>
      <c r="C1522">
        <v>0.76923203468322754</v>
      </c>
      <c r="D1522">
        <v>466.65551705926345</v>
      </c>
      <c r="E1522">
        <v>195.210992</v>
      </c>
      <c r="F1522">
        <v>4.7199999999999999E-2</v>
      </c>
      <c r="G1522">
        <f>SUM($F$2:F1522)</f>
        <v>23.220400000000062</v>
      </c>
      <c r="I1522">
        <f t="shared" si="69"/>
        <v>0.11126826968411126</v>
      </c>
      <c r="J1522">
        <f t="shared" si="70"/>
        <v>8.8229102943579343E-2</v>
      </c>
      <c r="K1522">
        <v>3</v>
      </c>
      <c r="L1522" s="1">
        <f t="shared" si="71"/>
        <v>1.0497218237167151E-4</v>
      </c>
      <c r="M1522" s="2">
        <v>16574</v>
      </c>
      <c r="N1522" s="2">
        <v>0.11282505105513956</v>
      </c>
    </row>
    <row r="1523" spans="1:14">
      <c r="A1523">
        <v>231.73994445800781</v>
      </c>
      <c r="B1523">
        <v>7.6959824562072754</v>
      </c>
      <c r="C1523">
        <v>0.76959824562072754</v>
      </c>
      <c r="D1523">
        <v>466.98129792686825</v>
      </c>
      <c r="E1523">
        <v>195.23569520000001</v>
      </c>
      <c r="F1523">
        <v>4.7199999999999999E-2</v>
      </c>
      <c r="G1523">
        <f>SUM($F$2:F1523)</f>
        <v>23.267600000000062</v>
      </c>
      <c r="I1523">
        <f t="shared" si="69"/>
        <v>0.11126826968411126</v>
      </c>
      <c r="J1523">
        <f t="shared" si="70"/>
        <v>8.8408445834267574E-2</v>
      </c>
      <c r="K1523">
        <v>0</v>
      </c>
      <c r="L1523" s="1">
        <f t="shared" si="71"/>
        <v>0</v>
      </c>
      <c r="M1523" s="2">
        <v>16574</v>
      </c>
      <c r="N1523" s="2">
        <v>0.11282505105513956</v>
      </c>
    </row>
    <row r="1524" spans="1:14">
      <c r="A1524">
        <v>231.84999084472656</v>
      </c>
      <c r="B1524">
        <v>7.6996445655822754</v>
      </c>
      <c r="C1524">
        <v>0.76996445655822754</v>
      </c>
      <c r="D1524">
        <v>467.3031058570632</v>
      </c>
      <c r="E1524">
        <v>195.2462787</v>
      </c>
      <c r="F1524">
        <v>4.7199999999999999E-2</v>
      </c>
      <c r="G1524">
        <f>SUM($F$2:F1524)</f>
        <v>23.314800000000062</v>
      </c>
      <c r="I1524">
        <f t="shared" si="69"/>
        <v>0.11126826968411126</v>
      </c>
      <c r="J1524">
        <f t="shared" si="70"/>
        <v>8.8587788724955804E-2</v>
      </c>
      <c r="K1524">
        <v>1</v>
      </c>
      <c r="L1524" s="1">
        <f t="shared" si="71"/>
        <v>3.4990727457223835E-5</v>
      </c>
      <c r="M1524" s="2">
        <v>16575</v>
      </c>
      <c r="N1524" s="2">
        <v>0.11283185840707964</v>
      </c>
    </row>
    <row r="1525" spans="1:14">
      <c r="A1525">
        <v>231.95997619628906</v>
      </c>
      <c r="B1525">
        <v>7.7033677101135254</v>
      </c>
      <c r="C1525">
        <v>0.77033677101135256</v>
      </c>
      <c r="D1525">
        <v>467.6259070216106</v>
      </c>
      <c r="E1525">
        <v>195.259128</v>
      </c>
      <c r="F1525">
        <v>4.7199999999999999E-2</v>
      </c>
      <c r="G1525">
        <f>SUM($F$2:F1525)</f>
        <v>23.362000000000062</v>
      </c>
      <c r="I1525">
        <f t="shared" si="69"/>
        <v>0.11126826968411126</v>
      </c>
      <c r="J1525">
        <f t="shared" si="70"/>
        <v>8.8767131615644035E-2</v>
      </c>
      <c r="K1525">
        <v>3</v>
      </c>
      <c r="L1525" s="1">
        <f t="shared" si="71"/>
        <v>1.0497218237167151E-4</v>
      </c>
      <c r="M1525" s="2">
        <v>16578</v>
      </c>
      <c r="N1525" s="2">
        <v>0.11285228046289993</v>
      </c>
    </row>
    <row r="1526" spans="1:14">
      <c r="A1526">
        <v>232.07997131347656</v>
      </c>
      <c r="B1526">
        <v>7.7073349952697754</v>
      </c>
      <c r="C1526">
        <v>0.77073349952697756</v>
      </c>
      <c r="D1526">
        <v>467.96124776985772</v>
      </c>
      <c r="E1526">
        <v>195.28086200000001</v>
      </c>
      <c r="F1526">
        <v>4.7199999999999999E-2</v>
      </c>
      <c r="G1526">
        <f>SUM($F$2:F1526)</f>
        <v>23.409200000000062</v>
      </c>
      <c r="I1526">
        <f t="shared" si="69"/>
        <v>0.11126826968411126</v>
      </c>
      <c r="J1526">
        <f t="shared" si="70"/>
        <v>8.8946474506332265E-2</v>
      </c>
      <c r="K1526">
        <v>2</v>
      </c>
      <c r="L1526" s="1">
        <f t="shared" si="71"/>
        <v>6.9981454914447671E-5</v>
      </c>
      <c r="M1526" s="2">
        <v>16580</v>
      </c>
      <c r="N1526" s="2">
        <v>0.11286589516678013</v>
      </c>
    </row>
    <row r="1527" spans="1:14">
      <c r="A1527">
        <v>232.18995666503906</v>
      </c>
      <c r="B1527">
        <v>7.7109971046447754</v>
      </c>
      <c r="C1527">
        <v>0.77109971046447756</v>
      </c>
      <c r="D1527">
        <v>468.28951172334365</v>
      </c>
      <c r="E1527">
        <v>195.3157132</v>
      </c>
      <c r="F1527">
        <v>4.7E-2</v>
      </c>
      <c r="G1527">
        <f>SUM($F$2:F1527)</f>
        <v>23.456200000000063</v>
      </c>
      <c r="I1527">
        <f t="shared" si="69"/>
        <v>0.11079679396511079</v>
      </c>
      <c r="J1527">
        <f t="shared" si="70"/>
        <v>8.9125057469517571E-2</v>
      </c>
      <c r="K1527">
        <v>0</v>
      </c>
      <c r="L1527" s="1">
        <f t="shared" si="71"/>
        <v>0</v>
      </c>
      <c r="M1527" s="2">
        <v>16580</v>
      </c>
      <c r="N1527" s="2">
        <v>0.11286589516678013</v>
      </c>
    </row>
    <row r="1528" spans="1:14">
      <c r="A1528">
        <v>232.31996154785156</v>
      </c>
      <c r="B1528">
        <v>7.7153306007385254</v>
      </c>
      <c r="C1528">
        <v>0.77153306007385258</v>
      </c>
      <c r="D1528">
        <v>468.63540558658559</v>
      </c>
      <c r="E1528">
        <v>195.327988</v>
      </c>
      <c r="F1528">
        <v>4.7E-2</v>
      </c>
      <c r="G1528">
        <f>SUM($F$2:F1528)</f>
        <v>23.503200000000064</v>
      </c>
      <c r="I1528">
        <f t="shared" si="69"/>
        <v>0.11079679396511079</v>
      </c>
      <c r="J1528">
        <f t="shared" si="70"/>
        <v>8.9303640432702891E-2</v>
      </c>
      <c r="K1528">
        <v>2</v>
      </c>
      <c r="L1528" s="1">
        <f t="shared" si="71"/>
        <v>6.9981454914447671E-5</v>
      </c>
      <c r="M1528" s="2">
        <v>16582</v>
      </c>
      <c r="N1528" s="2">
        <v>0.11287950987066031</v>
      </c>
    </row>
    <row r="1529" spans="1:14">
      <c r="A1529">
        <v>232.43995666503906</v>
      </c>
      <c r="B1529">
        <v>7.7192978858947754</v>
      </c>
      <c r="C1529">
        <v>0.77192978858947758</v>
      </c>
      <c r="D1529">
        <v>468.97620912377124</v>
      </c>
      <c r="E1529">
        <v>195.34219200000001</v>
      </c>
      <c r="F1529">
        <v>4.7E-2</v>
      </c>
      <c r="G1529">
        <f>SUM($F$2:F1529)</f>
        <v>23.550200000000064</v>
      </c>
      <c r="I1529">
        <f t="shared" si="69"/>
        <v>0.11079679396511079</v>
      </c>
      <c r="J1529">
        <f t="shared" si="70"/>
        <v>8.9482223395888197E-2</v>
      </c>
      <c r="K1529">
        <v>1</v>
      </c>
      <c r="L1529" s="1">
        <f t="shared" si="71"/>
        <v>3.4990727457223835E-5</v>
      </c>
      <c r="M1529" s="2">
        <v>16583</v>
      </c>
      <c r="N1529" s="2">
        <v>0.11288631722260041</v>
      </c>
    </row>
    <row r="1530" spans="1:14">
      <c r="A1530">
        <v>232.55995178222656</v>
      </c>
      <c r="B1530">
        <v>7.7233262062072754</v>
      </c>
      <c r="C1530">
        <v>0.77233262062072749</v>
      </c>
      <c r="D1530">
        <v>469.31105325484214</v>
      </c>
      <c r="E1530">
        <v>195.36482649999999</v>
      </c>
      <c r="F1530">
        <v>4.7E-2</v>
      </c>
      <c r="G1530">
        <f>SUM($F$2:F1530)</f>
        <v>23.597200000000065</v>
      </c>
      <c r="I1530">
        <f t="shared" si="69"/>
        <v>0.11079679396511079</v>
      </c>
      <c r="J1530">
        <f t="shared" si="70"/>
        <v>8.9660806359073517E-2</v>
      </c>
      <c r="K1530">
        <v>49</v>
      </c>
      <c r="L1530" s="1">
        <f t="shared" si="71"/>
        <v>1.7145456454039679E-3</v>
      </c>
      <c r="M1530" s="2">
        <v>16632</v>
      </c>
      <c r="N1530" s="2">
        <v>0.11321987746766508</v>
      </c>
    </row>
    <row r="1531" spans="1:14">
      <c r="A1531">
        <v>232.69996643066406</v>
      </c>
      <c r="B1531">
        <v>7.7279648780822754</v>
      </c>
      <c r="C1531">
        <v>0.77279648780822752</v>
      </c>
      <c r="D1531">
        <v>469.64490415156064</v>
      </c>
      <c r="E1531">
        <v>195.3803752</v>
      </c>
      <c r="F1531">
        <v>4.7199999999999999E-2</v>
      </c>
      <c r="G1531">
        <f>SUM($F$2:F1531)</f>
        <v>23.644400000000065</v>
      </c>
      <c r="I1531">
        <f t="shared" si="69"/>
        <v>0.11126826968411126</v>
      </c>
      <c r="J1531">
        <f t="shared" si="70"/>
        <v>8.9840149249761747E-2</v>
      </c>
      <c r="K1531">
        <v>13</v>
      </c>
      <c r="L1531" s="1">
        <f t="shared" si="71"/>
        <v>4.5487945694390984E-4</v>
      </c>
      <c r="M1531" s="2">
        <v>16645</v>
      </c>
      <c r="N1531" s="2">
        <v>0.11330837304288632</v>
      </c>
    </row>
    <row r="1532" spans="1:14">
      <c r="A1532">
        <v>232.82997131347656</v>
      </c>
      <c r="B1532">
        <v>7.7323594093322754</v>
      </c>
      <c r="C1532">
        <v>0.77323594093322756</v>
      </c>
      <c r="D1532">
        <v>469.98632846021655</v>
      </c>
      <c r="E1532">
        <v>195.39440830000001</v>
      </c>
      <c r="F1532">
        <v>4.7199999999999999E-2</v>
      </c>
      <c r="G1532">
        <f>SUM($F$2:F1532)</f>
        <v>23.691600000000065</v>
      </c>
      <c r="I1532">
        <f t="shared" si="69"/>
        <v>0.11126826968411126</v>
      </c>
      <c r="J1532">
        <f t="shared" si="70"/>
        <v>9.0019492140449978E-2</v>
      </c>
      <c r="K1532">
        <v>3</v>
      </c>
      <c r="L1532" s="1">
        <f t="shared" si="71"/>
        <v>1.0497218237167151E-4</v>
      </c>
      <c r="M1532" s="2">
        <v>16648</v>
      </c>
      <c r="N1532" s="2">
        <v>0.11332879509870661</v>
      </c>
    </row>
    <row r="1533" spans="1:14">
      <c r="A1533">
        <v>232.94996643066406</v>
      </c>
      <c r="B1533">
        <v>7.7363266944885254</v>
      </c>
      <c r="C1533">
        <v>0.77363266944885256</v>
      </c>
      <c r="D1533">
        <v>470.32117259128745</v>
      </c>
      <c r="E1533">
        <v>195.39928699999999</v>
      </c>
      <c r="F1533">
        <v>4.7199999999999999E-2</v>
      </c>
      <c r="G1533">
        <f>SUM($F$2:F1533)</f>
        <v>23.738800000000065</v>
      </c>
      <c r="I1533">
        <f t="shared" si="69"/>
        <v>0.11126826968411126</v>
      </c>
      <c r="J1533">
        <f t="shared" si="70"/>
        <v>9.0198835031138208E-2</v>
      </c>
      <c r="K1533">
        <v>0</v>
      </c>
      <c r="L1533" s="1">
        <f t="shared" si="71"/>
        <v>0</v>
      </c>
      <c r="M1533" s="2">
        <v>16648</v>
      </c>
      <c r="N1533" s="2">
        <v>0.11332879509870661</v>
      </c>
    </row>
    <row r="1534" spans="1:14">
      <c r="A1534">
        <v>233.07997131347656</v>
      </c>
      <c r="B1534">
        <v>7.7406601905822754</v>
      </c>
      <c r="C1534">
        <v>0.77406601905822758</v>
      </c>
      <c r="D1534">
        <v>470.65092639630205</v>
      </c>
      <c r="E1534">
        <v>195.41451549999999</v>
      </c>
      <c r="F1534">
        <v>4.7199999999999999E-2</v>
      </c>
      <c r="G1534">
        <f>SUM($F$2:F1534)</f>
        <v>23.786000000000065</v>
      </c>
      <c r="I1534">
        <f t="shared" si="69"/>
        <v>0.11126826968411126</v>
      </c>
      <c r="J1534">
        <f t="shared" si="70"/>
        <v>9.0378177921826425E-2</v>
      </c>
      <c r="K1534">
        <v>7</v>
      </c>
      <c r="L1534" s="1">
        <f t="shared" si="71"/>
        <v>2.4493509220056684E-4</v>
      </c>
      <c r="M1534" s="2">
        <v>16655</v>
      </c>
      <c r="N1534" s="2">
        <v>0.11337644656228726</v>
      </c>
    </row>
    <row r="1535" spans="1:14">
      <c r="A1535">
        <v>233.20997619628906</v>
      </c>
      <c r="B1535">
        <v>7.7449936866760254</v>
      </c>
      <c r="C1535">
        <v>0.77449936866760249</v>
      </c>
      <c r="D1535">
        <v>470.98626714454917</v>
      </c>
      <c r="E1535">
        <v>195.42068399999999</v>
      </c>
      <c r="F1535">
        <v>4.7199999999999999E-2</v>
      </c>
      <c r="G1535">
        <f>SUM($F$2:F1535)</f>
        <v>23.833200000000065</v>
      </c>
      <c r="I1535">
        <f t="shared" si="69"/>
        <v>0.11126826968411126</v>
      </c>
      <c r="J1535">
        <f t="shared" si="70"/>
        <v>9.0557520812514655E-2</v>
      </c>
      <c r="K1535">
        <v>0</v>
      </c>
      <c r="L1535" s="1">
        <f t="shared" si="71"/>
        <v>0</v>
      </c>
      <c r="M1535" s="2">
        <v>16655</v>
      </c>
      <c r="N1535" s="2">
        <v>0.11337644656228726</v>
      </c>
    </row>
    <row r="1536" spans="1:14">
      <c r="A1536">
        <v>233.32997131347656</v>
      </c>
      <c r="B1536">
        <v>7.7490220069885254</v>
      </c>
      <c r="C1536">
        <v>0.77490220069885252</v>
      </c>
      <c r="D1536">
        <v>471.32669821885264</v>
      </c>
      <c r="E1536">
        <v>195.42920799999999</v>
      </c>
      <c r="F1536">
        <v>4.7199999999999999E-2</v>
      </c>
      <c r="G1536">
        <f>SUM($F$2:F1536)</f>
        <v>23.880400000000066</v>
      </c>
      <c r="I1536">
        <f t="shared" si="69"/>
        <v>0.11126826968411126</v>
      </c>
      <c r="J1536">
        <f t="shared" si="70"/>
        <v>9.0736863703202886E-2</v>
      </c>
      <c r="K1536">
        <v>59</v>
      </c>
      <c r="L1536" s="1">
        <f t="shared" si="71"/>
        <v>2.0644529199762064E-3</v>
      </c>
      <c r="M1536" s="2">
        <v>16714</v>
      </c>
      <c r="N1536" s="2">
        <v>0.11377808032675289</v>
      </c>
    </row>
    <row r="1537" spans="1:14">
      <c r="A1537">
        <v>233.44996643066406</v>
      </c>
      <c r="B1537">
        <v>7.7529892921447754</v>
      </c>
      <c r="C1537">
        <v>0.77529892921447752</v>
      </c>
      <c r="D1537">
        <v>471.64887861192977</v>
      </c>
      <c r="E1537">
        <v>195.43735649999999</v>
      </c>
      <c r="F1537">
        <v>4.7600000000000003E-2</v>
      </c>
      <c r="G1537">
        <f>SUM($F$2:F1537)</f>
        <v>23.928000000000065</v>
      </c>
      <c r="I1537">
        <f t="shared" si="69"/>
        <v>0.11221122112211221</v>
      </c>
      <c r="J1537">
        <f t="shared" si="70"/>
        <v>9.0917726448896952E-2</v>
      </c>
      <c r="K1537">
        <v>16</v>
      </c>
      <c r="L1537" s="1">
        <f t="shared" si="71"/>
        <v>5.5985163931558137E-4</v>
      </c>
      <c r="M1537" s="2">
        <v>16730</v>
      </c>
      <c r="N1537" s="2">
        <v>0.11388699795779442</v>
      </c>
    </row>
    <row r="1538" spans="1:14">
      <c r="A1538">
        <v>233.56996154785156</v>
      </c>
      <c r="B1538">
        <v>7.7570176124572754</v>
      </c>
      <c r="C1538">
        <v>0.77570176124572754</v>
      </c>
      <c r="D1538">
        <v>471.97974980559087</v>
      </c>
      <c r="E1538">
        <v>195.444185</v>
      </c>
      <c r="F1538">
        <v>4.7600000000000003E-2</v>
      </c>
      <c r="G1538">
        <f>SUM($F$2:F1538)</f>
        <v>23.975600000000064</v>
      </c>
      <c r="I1538">
        <f t="shared" si="69"/>
        <v>0.11221122112211221</v>
      </c>
      <c r="J1538">
        <f t="shared" si="70"/>
        <v>9.1098589194591004E-2</v>
      </c>
      <c r="K1538">
        <v>11</v>
      </c>
      <c r="L1538" s="1">
        <f t="shared" si="71"/>
        <v>3.8489800202946221E-4</v>
      </c>
      <c r="M1538" s="2">
        <v>16741</v>
      </c>
      <c r="N1538" s="2">
        <v>0.11396187882913547</v>
      </c>
    </row>
    <row r="1539" spans="1:14">
      <c r="A1539">
        <v>233.69996643066406</v>
      </c>
      <c r="B1539">
        <v>7.7613511085510254</v>
      </c>
      <c r="C1539">
        <v>0.77613511085510256</v>
      </c>
      <c r="D1539">
        <v>472.30503405601939</v>
      </c>
      <c r="E1539">
        <v>195.45425299999999</v>
      </c>
      <c r="F1539">
        <v>4.7600000000000003E-2</v>
      </c>
      <c r="G1539">
        <f>SUM($F$2:F1539)</f>
        <v>24.023200000000063</v>
      </c>
      <c r="I1539">
        <f t="shared" ref="I1539:I1602" si="72">F1539/$H$1</f>
        <v>0.11221122112211221</v>
      </c>
      <c r="J1539">
        <f t="shared" ref="J1539:J1602" si="73">G1539/$H$2</f>
        <v>9.1279451940285056E-2</v>
      </c>
      <c r="K1539">
        <v>0</v>
      </c>
      <c r="L1539" s="1">
        <f t="shared" ref="L1539:L1602" si="74">K1539/$O$3</f>
        <v>0</v>
      </c>
      <c r="M1539" s="2">
        <v>16741</v>
      </c>
      <c r="N1539" s="2">
        <v>0.11396187882913547</v>
      </c>
    </row>
    <row r="1540" spans="1:14">
      <c r="A1540">
        <v>233.82997131347656</v>
      </c>
      <c r="B1540">
        <v>7.7656846046447754</v>
      </c>
      <c r="C1540">
        <v>0.77656846046447758</v>
      </c>
      <c r="D1540">
        <v>472.64434774167637</v>
      </c>
      <c r="E1540">
        <v>195.46725380000001</v>
      </c>
      <c r="F1540">
        <v>4.7600000000000003E-2</v>
      </c>
      <c r="G1540">
        <f>SUM($F$2:F1540)</f>
        <v>24.070800000000062</v>
      </c>
      <c r="I1540">
        <f t="shared" si="72"/>
        <v>0.11221122112211221</v>
      </c>
      <c r="J1540">
        <f t="shared" si="73"/>
        <v>9.1460314685979122E-2</v>
      </c>
      <c r="K1540">
        <v>0</v>
      </c>
      <c r="L1540" s="1">
        <f t="shared" si="74"/>
        <v>0</v>
      </c>
      <c r="M1540" s="2">
        <v>16741</v>
      </c>
      <c r="N1540" s="2">
        <v>0.11396187882913547</v>
      </c>
    </row>
    <row r="1541" spans="1:14">
      <c r="A1541">
        <v>233.95997619628906</v>
      </c>
      <c r="B1541">
        <v>7.7700181007385254</v>
      </c>
      <c r="C1541">
        <v>0.77700181007385249</v>
      </c>
      <c r="D1541">
        <v>472.98974498774209</v>
      </c>
      <c r="E1541">
        <v>195.4736355</v>
      </c>
      <c r="F1541">
        <v>4.7600000000000003E-2</v>
      </c>
      <c r="G1541">
        <f>SUM($F$2:F1541)</f>
        <v>24.118400000000062</v>
      </c>
      <c r="I1541">
        <f t="shared" si="72"/>
        <v>0.11221122112211221</v>
      </c>
      <c r="J1541">
        <f t="shared" si="73"/>
        <v>9.1641177431673174E-2</v>
      </c>
      <c r="K1541">
        <v>3</v>
      </c>
      <c r="L1541" s="1">
        <f t="shared" si="74"/>
        <v>1.0497218237167151E-4</v>
      </c>
      <c r="M1541" s="2">
        <v>16744</v>
      </c>
      <c r="N1541" s="2">
        <v>0.11398230088495576</v>
      </c>
    </row>
    <row r="1542" spans="1:14">
      <c r="A1542">
        <v>234.07997131347656</v>
      </c>
      <c r="B1542">
        <v>7.7739853858947754</v>
      </c>
      <c r="C1542">
        <v>0.77739853858947749</v>
      </c>
      <c r="D1542">
        <v>473.30795244340942</v>
      </c>
      <c r="E1542">
        <v>195.47828920000001</v>
      </c>
      <c r="F1542">
        <v>4.7600000000000003E-2</v>
      </c>
      <c r="G1542">
        <f>SUM($F$2:F1542)</f>
        <v>24.166000000000061</v>
      </c>
      <c r="I1542">
        <f t="shared" si="72"/>
        <v>0.11221122112211221</v>
      </c>
      <c r="J1542">
        <f t="shared" si="73"/>
        <v>9.182204017736724E-2</v>
      </c>
      <c r="K1542">
        <v>132</v>
      </c>
      <c r="L1542" s="1">
        <f t="shared" si="74"/>
        <v>4.6187760243535467E-3</v>
      </c>
      <c r="M1542" s="2">
        <v>16876</v>
      </c>
      <c r="N1542" s="2">
        <v>0.11488087134104834</v>
      </c>
    </row>
    <row r="1543" spans="1:14">
      <c r="A1543">
        <v>234.21998596191406</v>
      </c>
      <c r="B1543">
        <v>7.7786850929260254</v>
      </c>
      <c r="C1543">
        <v>0.77786850929260254</v>
      </c>
      <c r="D1543">
        <v>473.63981687142297</v>
      </c>
      <c r="E1543">
        <v>195.48539349999999</v>
      </c>
      <c r="F1543">
        <v>5.28E-2</v>
      </c>
      <c r="G1543">
        <f>SUM($F$2:F1543)</f>
        <v>24.218800000000062</v>
      </c>
      <c r="I1543">
        <f t="shared" si="72"/>
        <v>0.12446958981612447</v>
      </c>
      <c r="J1543">
        <f t="shared" si="73"/>
        <v>9.2022661038137124E-2</v>
      </c>
      <c r="K1543">
        <v>38</v>
      </c>
      <c r="L1543" s="1">
        <f t="shared" si="74"/>
        <v>1.3296476433745058E-3</v>
      </c>
      <c r="M1543" s="2">
        <v>16914</v>
      </c>
      <c r="N1543" s="2">
        <v>0.11513955071477196</v>
      </c>
    </row>
    <row r="1544" spans="1:14">
      <c r="A1544">
        <v>234.35993957519531</v>
      </c>
      <c r="B1544">
        <v>7.7833237648010254</v>
      </c>
      <c r="C1544">
        <v>0.77833237648010256</v>
      </c>
      <c r="D1544">
        <v>473.98720058619364</v>
      </c>
      <c r="E1544">
        <v>195.49198050000001</v>
      </c>
      <c r="F1544">
        <v>5.28E-2</v>
      </c>
      <c r="G1544">
        <f>SUM($F$2:F1544)</f>
        <v>24.271600000000063</v>
      </c>
      <c r="I1544">
        <f t="shared" si="72"/>
        <v>0.12446958981612447</v>
      </c>
      <c r="J1544">
        <f t="shared" si="73"/>
        <v>9.2223281898907009E-2</v>
      </c>
      <c r="K1544">
        <v>2</v>
      </c>
      <c r="L1544" s="1">
        <f t="shared" si="74"/>
        <v>6.9981454914447671E-5</v>
      </c>
      <c r="M1544" s="2">
        <v>16916</v>
      </c>
      <c r="N1544" s="2">
        <v>0.11515316541865214</v>
      </c>
    </row>
    <row r="1545" spans="1:14">
      <c r="A1545">
        <v>234.49995422363281</v>
      </c>
      <c r="B1545">
        <v>7.7879624366760254</v>
      </c>
      <c r="C1545">
        <v>0.77879624366760258</v>
      </c>
      <c r="D1545">
        <v>474.30950513356481</v>
      </c>
      <c r="E1545">
        <v>195.49955700000001</v>
      </c>
      <c r="F1545">
        <v>5.3600000000000002E-2</v>
      </c>
      <c r="G1545">
        <f>SUM($F$2:F1545)</f>
        <v>24.325200000000063</v>
      </c>
      <c r="I1545">
        <f t="shared" si="72"/>
        <v>0.12635549269212634</v>
      </c>
      <c r="J1545">
        <f t="shared" si="73"/>
        <v>9.242694246968855E-2</v>
      </c>
      <c r="K1545">
        <v>0</v>
      </c>
      <c r="L1545" s="1">
        <f t="shared" si="74"/>
        <v>0</v>
      </c>
      <c r="M1545" s="2">
        <v>16916</v>
      </c>
      <c r="N1545" s="2">
        <v>0.11515316541865214</v>
      </c>
    </row>
    <row r="1546" spans="1:14">
      <c r="A1546">
        <v>234.78993225097656</v>
      </c>
      <c r="B1546">
        <v>7.7976670265197754</v>
      </c>
      <c r="C1546">
        <v>0.77976670265197756</v>
      </c>
      <c r="D1546">
        <v>473.97590254543445</v>
      </c>
      <c r="E1546">
        <v>195.505357</v>
      </c>
      <c r="F1546">
        <v>5.3600000000000002E-2</v>
      </c>
      <c r="G1546">
        <f>SUM($F$2:F1546)</f>
        <v>24.378800000000062</v>
      </c>
      <c r="I1546">
        <f t="shared" si="72"/>
        <v>0.12635549269212634</v>
      </c>
      <c r="J1546">
        <f t="shared" si="73"/>
        <v>9.2630603040470091E-2</v>
      </c>
      <c r="K1546">
        <v>1</v>
      </c>
      <c r="L1546" s="1">
        <f t="shared" si="74"/>
        <v>3.4990727457223835E-5</v>
      </c>
      <c r="M1546" s="2">
        <v>16917</v>
      </c>
      <c r="N1546" s="2">
        <v>0.11515997277059224</v>
      </c>
    </row>
    <row r="1547" spans="1:14">
      <c r="A1547">
        <v>235.06996154785156</v>
      </c>
      <c r="B1547">
        <v>7.8070054054260254</v>
      </c>
      <c r="C1547">
        <v>0.78070054054260252</v>
      </c>
      <c r="D1547">
        <v>474.30394922890576</v>
      </c>
      <c r="E1547">
        <v>195.5100755</v>
      </c>
      <c r="F1547">
        <v>5.3600000000000002E-2</v>
      </c>
      <c r="G1547">
        <f>SUM($F$2:F1547)</f>
        <v>24.432400000000062</v>
      </c>
      <c r="I1547">
        <f t="shared" si="72"/>
        <v>0.12635549269212634</v>
      </c>
      <c r="J1547">
        <f t="shared" si="73"/>
        <v>9.2834263611251647E-2</v>
      </c>
      <c r="K1547">
        <v>279</v>
      </c>
      <c r="L1547" s="1">
        <f t="shared" si="74"/>
        <v>9.7624129605654499E-3</v>
      </c>
      <c r="M1547" s="2">
        <v>17196</v>
      </c>
      <c r="N1547" s="2">
        <v>0.11705922396187883</v>
      </c>
    </row>
    <row r="1548" spans="1:14">
      <c r="A1548">
        <v>235.19996643066406</v>
      </c>
      <c r="B1548">
        <v>7.8113389015197754</v>
      </c>
      <c r="C1548">
        <v>0.78113389015197754</v>
      </c>
      <c r="D1548">
        <v>474.63631027409554</v>
      </c>
      <c r="E1548">
        <v>195.51743949999999</v>
      </c>
      <c r="F1548">
        <v>5.6000000000000001E-2</v>
      </c>
      <c r="G1548">
        <f>SUM($F$2:F1548)</f>
        <v>24.488400000000063</v>
      </c>
      <c r="I1548">
        <f t="shared" si="72"/>
        <v>0.132013201320132</v>
      </c>
      <c r="J1548">
        <f t="shared" si="73"/>
        <v>9.3047043312068187E-2</v>
      </c>
      <c r="K1548">
        <v>10</v>
      </c>
      <c r="L1548" s="1">
        <f t="shared" si="74"/>
        <v>3.4990727457223837E-4</v>
      </c>
      <c r="M1548" s="2">
        <v>17206</v>
      </c>
      <c r="N1548" s="2">
        <v>0.11712729748127979</v>
      </c>
    </row>
    <row r="1549" spans="1:14">
      <c r="A1549">
        <v>235.31996154785156</v>
      </c>
      <c r="B1549">
        <v>7.8153061866760254</v>
      </c>
      <c r="C1549">
        <v>0.78153061866760254</v>
      </c>
      <c r="D1549">
        <v>474.95898728434889</v>
      </c>
      <c r="E1549">
        <v>195.5302987</v>
      </c>
      <c r="F1549">
        <v>5.62E-2</v>
      </c>
      <c r="G1549">
        <f>SUM($F$2:F1549)</f>
        <v>24.544600000000063</v>
      </c>
      <c r="I1549">
        <f t="shared" si="72"/>
        <v>0.13248467703913247</v>
      </c>
      <c r="J1549">
        <f t="shared" si="73"/>
        <v>9.3260582940387651E-2</v>
      </c>
      <c r="K1549">
        <v>13</v>
      </c>
      <c r="L1549" s="1">
        <f t="shared" si="74"/>
        <v>4.5487945694390984E-4</v>
      </c>
      <c r="M1549" s="2">
        <v>17219</v>
      </c>
      <c r="N1549" s="2">
        <v>0.11721579305650102</v>
      </c>
    </row>
    <row r="1550" spans="1:14">
      <c r="A1550">
        <v>235.43995666503906</v>
      </c>
      <c r="B1550">
        <v>7.8193345069885254</v>
      </c>
      <c r="C1550">
        <v>0.78193345069885256</v>
      </c>
      <c r="D1550">
        <v>475.28377491760125</v>
      </c>
      <c r="E1550">
        <v>195.53592850000001</v>
      </c>
      <c r="F1550">
        <v>5.6399999999999999E-2</v>
      </c>
      <c r="G1550">
        <f>SUM($F$2:F1550)</f>
        <v>24.601000000000063</v>
      </c>
      <c r="I1550">
        <f t="shared" si="72"/>
        <v>0.13295615275813294</v>
      </c>
      <c r="J1550">
        <f t="shared" si="73"/>
        <v>9.3474882496210027E-2</v>
      </c>
      <c r="K1550">
        <v>1032</v>
      </c>
      <c r="L1550" s="1">
        <f t="shared" si="74"/>
        <v>3.6110430735855001E-2</v>
      </c>
      <c r="M1550" s="2">
        <v>18251</v>
      </c>
      <c r="N1550" s="2">
        <v>0.12424098025867937</v>
      </c>
    </row>
    <row r="1551" spans="1:14">
      <c r="A1551">
        <v>235.55995178222656</v>
      </c>
      <c r="B1551">
        <v>7.8233017921447754</v>
      </c>
      <c r="C1551">
        <v>0.78233017921447756</v>
      </c>
      <c r="D1551">
        <v>475.60707269932487</v>
      </c>
      <c r="E1551">
        <v>195.54540299999999</v>
      </c>
      <c r="F1551">
        <v>7.9799999999999996E-2</v>
      </c>
      <c r="G1551">
        <f>SUM($F$2:F1551)</f>
        <v>24.680800000000062</v>
      </c>
      <c r="I1551">
        <f t="shared" si="72"/>
        <v>0.18811881188118809</v>
      </c>
      <c r="J1551">
        <f t="shared" si="73"/>
        <v>9.3778093569873586E-2</v>
      </c>
      <c r="K1551">
        <v>1</v>
      </c>
      <c r="L1551" s="1">
        <f t="shared" si="74"/>
        <v>3.4990727457223835E-5</v>
      </c>
      <c r="M1551" s="2">
        <v>18252</v>
      </c>
      <c r="N1551" s="2">
        <v>0.12424778761061947</v>
      </c>
    </row>
    <row r="1552" spans="1:14">
      <c r="A1552">
        <v>235.67994689941406</v>
      </c>
      <c r="B1552">
        <v>7.8273301124572754</v>
      </c>
      <c r="C1552">
        <v>0.78273301124572758</v>
      </c>
      <c r="D1552">
        <v>475.92987386387227</v>
      </c>
      <c r="E1552">
        <v>195.55059650000001</v>
      </c>
      <c r="F1552">
        <v>7.9799999999999996E-2</v>
      </c>
      <c r="G1552">
        <f>SUM($F$2:F1552)</f>
        <v>24.760600000000061</v>
      </c>
      <c r="I1552">
        <f t="shared" si="72"/>
        <v>0.18811881188118809</v>
      </c>
      <c r="J1552">
        <f t="shared" si="73"/>
        <v>9.4081304643537159E-2</v>
      </c>
      <c r="K1552">
        <v>1</v>
      </c>
      <c r="L1552" s="1">
        <f t="shared" si="74"/>
        <v>3.4990727457223835E-5</v>
      </c>
      <c r="M1552" s="2">
        <v>18253</v>
      </c>
      <c r="N1552" s="2">
        <v>0.12425459496255957</v>
      </c>
    </row>
    <row r="1553" spans="1:14">
      <c r="A1553">
        <v>236.00996398925781</v>
      </c>
      <c r="B1553">
        <v>7.8383164405822754</v>
      </c>
      <c r="C1553">
        <v>0.78383164405822758</v>
      </c>
      <c r="D1553">
        <v>476.25459941997758</v>
      </c>
      <c r="E1553">
        <v>195.55558679999999</v>
      </c>
      <c r="F1553">
        <v>7.9799999999999996E-2</v>
      </c>
      <c r="G1553">
        <f>SUM($F$2:F1553)</f>
        <v>24.840400000000059</v>
      </c>
      <c r="I1553">
        <f t="shared" si="72"/>
        <v>0.18811881188118809</v>
      </c>
      <c r="J1553">
        <f t="shared" si="73"/>
        <v>9.4384515717200732E-2</v>
      </c>
      <c r="K1553">
        <v>1</v>
      </c>
      <c r="L1553" s="1">
        <f t="shared" si="74"/>
        <v>3.4990727457223835E-5</v>
      </c>
      <c r="M1553" s="2">
        <v>18254</v>
      </c>
      <c r="N1553" s="2">
        <v>0.12426140231449966</v>
      </c>
    </row>
    <row r="1554" spans="1:14">
      <c r="A1554">
        <v>236.12995910644531</v>
      </c>
      <c r="B1554">
        <v>7.8423447608947754</v>
      </c>
      <c r="C1554">
        <v>0.78423447608947749</v>
      </c>
      <c r="D1554">
        <v>476.57392426429141</v>
      </c>
      <c r="E1554">
        <v>195.5620035</v>
      </c>
      <c r="F1554">
        <v>7.9799999999999996E-2</v>
      </c>
      <c r="G1554">
        <f>SUM($F$2:F1554)</f>
        <v>24.920200000000058</v>
      </c>
      <c r="I1554">
        <f t="shared" si="72"/>
        <v>0.18811881188118809</v>
      </c>
      <c r="J1554">
        <f t="shared" si="73"/>
        <v>9.4687726790864291E-2</v>
      </c>
      <c r="K1554">
        <v>1</v>
      </c>
      <c r="L1554" s="1">
        <f t="shared" si="74"/>
        <v>3.4990727457223835E-5</v>
      </c>
      <c r="M1554" s="2">
        <v>18255</v>
      </c>
      <c r="N1554" s="2">
        <v>0.12426820966643976</v>
      </c>
    </row>
    <row r="1555" spans="1:14">
      <c r="A1555">
        <v>236.24995422363281</v>
      </c>
      <c r="B1555">
        <v>7.8463120460510254</v>
      </c>
      <c r="C1555">
        <v>0.78463120460510249</v>
      </c>
      <c r="D1555">
        <v>476.91025824689098</v>
      </c>
      <c r="E1555">
        <v>195.56795149999999</v>
      </c>
      <c r="F1555">
        <v>7.9799999999999996E-2</v>
      </c>
      <c r="G1555">
        <f>SUM($F$2:F1555)</f>
        <v>25.000000000000057</v>
      </c>
      <c r="I1555">
        <f t="shared" si="72"/>
        <v>0.18811881188118809</v>
      </c>
      <c r="J1555">
        <f t="shared" si="73"/>
        <v>9.4990937864527863E-2</v>
      </c>
      <c r="K1555">
        <v>547</v>
      </c>
      <c r="L1555" s="1">
        <f t="shared" si="74"/>
        <v>1.9139927919101438E-2</v>
      </c>
      <c r="M1555" s="2">
        <v>18802</v>
      </c>
      <c r="N1555" s="2">
        <v>0.12799183117767188</v>
      </c>
    </row>
    <row r="1556" spans="1:14">
      <c r="A1556">
        <v>236.36994934082031</v>
      </c>
      <c r="B1556">
        <v>7.8503403663635254</v>
      </c>
      <c r="C1556">
        <v>0.78503403663635252</v>
      </c>
      <c r="D1556">
        <v>477.24050866908181</v>
      </c>
      <c r="E1556">
        <v>195.57355699999999</v>
      </c>
      <c r="F1556">
        <v>8.8999999999999996E-2</v>
      </c>
      <c r="G1556">
        <f>SUM($F$2:F1556)</f>
        <v>25.089000000000055</v>
      </c>
      <c r="I1556">
        <f t="shared" si="72"/>
        <v>0.20980669495520979</v>
      </c>
      <c r="J1556">
        <f t="shared" si="73"/>
        <v>9.5329105603325567E-2</v>
      </c>
      <c r="K1556">
        <v>99</v>
      </c>
      <c r="L1556" s="1">
        <f t="shared" si="74"/>
        <v>3.4640820182651596E-3</v>
      </c>
      <c r="M1556" s="2">
        <v>18901</v>
      </c>
      <c r="N1556" s="2">
        <v>0.12866575901974131</v>
      </c>
    </row>
    <row r="1557" spans="1:14">
      <c r="A1557">
        <v>236.48994445800781</v>
      </c>
      <c r="B1557">
        <v>7.8543076515197754</v>
      </c>
      <c r="C1557">
        <v>0.78543076515197752</v>
      </c>
      <c r="D1557">
        <v>477.56430306798165</v>
      </c>
      <c r="E1557">
        <v>195.5799327</v>
      </c>
      <c r="F1557">
        <v>8.8999999999999996E-2</v>
      </c>
      <c r="G1557">
        <f>SUM($F$2:F1557)</f>
        <v>25.178000000000054</v>
      </c>
      <c r="I1557">
        <f t="shared" si="72"/>
        <v>0.20980669495520979</v>
      </c>
      <c r="J1557">
        <f t="shared" si="73"/>
        <v>9.5667273342123285E-2</v>
      </c>
      <c r="K1557">
        <v>2</v>
      </c>
      <c r="L1557" s="1">
        <f t="shared" si="74"/>
        <v>6.9981454914447671E-5</v>
      </c>
      <c r="M1557" s="2">
        <v>18903</v>
      </c>
      <c r="N1557" s="2">
        <v>0.12867937372362151</v>
      </c>
    </row>
    <row r="1558" spans="1:14">
      <c r="A1558">
        <v>236.61000061035156</v>
      </c>
      <c r="B1558">
        <v>7.8583359718322754</v>
      </c>
      <c r="C1558">
        <v>0.78583359718322754</v>
      </c>
      <c r="D1558">
        <v>477.88511776382416</v>
      </c>
      <c r="E1558">
        <v>195.58458099999999</v>
      </c>
      <c r="F1558">
        <v>0.11899999999999999</v>
      </c>
      <c r="G1558">
        <f>SUM($F$2:F1558)</f>
        <v>25.297000000000054</v>
      </c>
      <c r="I1558">
        <f t="shared" si="72"/>
        <v>0.28052805280528048</v>
      </c>
      <c r="J1558">
        <f t="shared" si="73"/>
        <v>9.6119430206358436E-2</v>
      </c>
      <c r="K1558">
        <v>40</v>
      </c>
      <c r="L1558" s="1">
        <f t="shared" si="74"/>
        <v>1.3996290982889535E-3</v>
      </c>
      <c r="M1558" s="2">
        <v>18943</v>
      </c>
      <c r="N1558" s="2">
        <v>0.12895166780122533</v>
      </c>
    </row>
    <row r="1559" spans="1:14">
      <c r="A1559">
        <v>236.71998596191406</v>
      </c>
      <c r="B1559">
        <v>7.8619980812072754</v>
      </c>
      <c r="C1559">
        <v>0.78619980812072754</v>
      </c>
      <c r="D1559">
        <v>478.20332521949149</v>
      </c>
      <c r="E1559">
        <v>195.59065849999999</v>
      </c>
      <c r="F1559">
        <v>0.11899999999999999</v>
      </c>
      <c r="G1559">
        <f>SUM($F$2:F1559)</f>
        <v>25.416000000000054</v>
      </c>
      <c r="I1559">
        <f t="shared" si="72"/>
        <v>0.28052805280528048</v>
      </c>
      <c r="J1559">
        <f t="shared" si="73"/>
        <v>9.6571587070593587E-2</v>
      </c>
      <c r="K1559">
        <v>3</v>
      </c>
      <c r="L1559" s="1">
        <f t="shared" si="74"/>
        <v>1.0497218237167151E-4</v>
      </c>
      <c r="M1559" s="2">
        <v>18946</v>
      </c>
      <c r="N1559" s="2">
        <v>0.12897208985704561</v>
      </c>
    </row>
    <row r="1560" spans="1:14">
      <c r="A1560">
        <v>236.83998107910156</v>
      </c>
      <c r="B1560">
        <v>7.8659653663635254</v>
      </c>
      <c r="C1560">
        <v>0.78659653663635254</v>
      </c>
      <c r="D1560">
        <v>478.54313552232469</v>
      </c>
      <c r="E1560">
        <v>195.59587350000001</v>
      </c>
      <c r="F1560">
        <v>0.11899999999999999</v>
      </c>
      <c r="G1560">
        <f>SUM($F$2:F1560)</f>
        <v>25.535000000000053</v>
      </c>
      <c r="I1560">
        <f t="shared" si="72"/>
        <v>0.28052805280528048</v>
      </c>
      <c r="J1560">
        <f t="shared" si="73"/>
        <v>9.7023743934828738E-2</v>
      </c>
      <c r="K1560">
        <v>68</v>
      </c>
      <c r="L1560" s="1">
        <f t="shared" si="74"/>
        <v>2.3793694670912208E-3</v>
      </c>
      <c r="M1560" s="2">
        <v>19014</v>
      </c>
      <c r="N1560" s="2">
        <v>0.12943498978897208</v>
      </c>
    </row>
    <row r="1561" spans="1:14">
      <c r="A1561">
        <v>236.98994445800781</v>
      </c>
      <c r="B1561">
        <v>7.8710312843322754</v>
      </c>
      <c r="C1561">
        <v>0.78710312843322749</v>
      </c>
      <c r="D1561">
        <v>478.86196374946229</v>
      </c>
      <c r="E1561">
        <v>195.60178680000001</v>
      </c>
      <c r="F1561">
        <v>0.11899999999999999</v>
      </c>
      <c r="G1561">
        <f>SUM($F$2:F1561)</f>
        <v>25.654000000000053</v>
      </c>
      <c r="I1561">
        <f t="shared" si="72"/>
        <v>0.28052805280528048</v>
      </c>
      <c r="J1561">
        <f t="shared" si="73"/>
        <v>9.7475900799063889E-2</v>
      </c>
      <c r="K1561">
        <v>0</v>
      </c>
      <c r="L1561" s="1">
        <f t="shared" si="74"/>
        <v>0</v>
      </c>
      <c r="M1561" s="2">
        <v>19014</v>
      </c>
      <c r="N1561" s="2">
        <v>0.12943498978897208</v>
      </c>
    </row>
    <row r="1562" spans="1:14">
      <c r="A1562">
        <v>237.12995910644531</v>
      </c>
      <c r="B1562">
        <v>7.8756699562072754</v>
      </c>
      <c r="C1562">
        <v>0.78756699562072752</v>
      </c>
      <c r="D1562">
        <v>479.21170639581999</v>
      </c>
      <c r="E1562">
        <v>195.60722100000001</v>
      </c>
      <c r="F1562">
        <v>0.1192</v>
      </c>
      <c r="G1562">
        <f>SUM($F$2:F1562)</f>
        <v>25.773200000000053</v>
      </c>
      <c r="I1562">
        <f t="shared" si="72"/>
        <v>0.28099952852428101</v>
      </c>
      <c r="J1562">
        <f t="shared" si="73"/>
        <v>9.792881759080195E-2</v>
      </c>
      <c r="K1562">
        <v>1</v>
      </c>
      <c r="L1562" s="1">
        <f t="shared" si="74"/>
        <v>3.4990727457223835E-5</v>
      </c>
      <c r="M1562" s="2">
        <v>19015</v>
      </c>
      <c r="N1562" s="2">
        <v>0.1294417971409122</v>
      </c>
    </row>
    <row r="1563" spans="1:14">
      <c r="A1563">
        <v>237.26997375488281</v>
      </c>
      <c r="B1563">
        <v>7.8803086280822754</v>
      </c>
      <c r="C1563">
        <v>0.78803086280822754</v>
      </c>
      <c r="D1563">
        <v>479.54915776706611</v>
      </c>
      <c r="E1563">
        <v>195.61517649999999</v>
      </c>
      <c r="F1563">
        <v>0.1192</v>
      </c>
      <c r="G1563">
        <f>SUM($F$2:F1563)</f>
        <v>25.892400000000052</v>
      </c>
      <c r="I1563">
        <f t="shared" si="72"/>
        <v>0.28099952852428101</v>
      </c>
      <c r="J1563">
        <f t="shared" si="73"/>
        <v>9.8381734382540026E-2</v>
      </c>
      <c r="K1563">
        <v>10</v>
      </c>
      <c r="L1563" s="1">
        <f t="shared" si="74"/>
        <v>3.4990727457223837E-4</v>
      </c>
      <c r="M1563" s="2">
        <v>19025</v>
      </c>
      <c r="N1563" s="2">
        <v>0.12950987066031314</v>
      </c>
    </row>
    <row r="1564" spans="1:14">
      <c r="A1564">
        <v>237.40998840332031</v>
      </c>
      <c r="B1564">
        <v>7.8850083351135254</v>
      </c>
      <c r="C1564">
        <v>0.78850083351135258</v>
      </c>
      <c r="D1564">
        <v>479.8859883668419</v>
      </c>
      <c r="E1564">
        <v>195.6212625</v>
      </c>
      <c r="F1564">
        <v>0.1192</v>
      </c>
      <c r="G1564">
        <f>SUM($F$2:F1564)</f>
        <v>26.011600000000051</v>
      </c>
      <c r="I1564">
        <f t="shared" si="72"/>
        <v>0.28099952852428101</v>
      </c>
      <c r="J1564">
        <f t="shared" si="73"/>
        <v>9.8834651174278088E-2</v>
      </c>
      <c r="K1564">
        <v>37</v>
      </c>
      <c r="L1564" s="1">
        <f t="shared" si="74"/>
        <v>1.2946569159172818E-3</v>
      </c>
      <c r="M1564" s="2">
        <v>19062</v>
      </c>
      <c r="N1564" s="2">
        <v>0.12976174268209667</v>
      </c>
    </row>
    <row r="1565" spans="1:14">
      <c r="A1565">
        <v>237.53999328613281</v>
      </c>
      <c r="B1565">
        <v>7.8893418312072754</v>
      </c>
      <c r="C1565">
        <v>0.78893418312072749</v>
      </c>
      <c r="D1565">
        <v>480.21276246879916</v>
      </c>
      <c r="E1565">
        <v>195.6265507</v>
      </c>
      <c r="F1565">
        <v>0.1192</v>
      </c>
      <c r="G1565">
        <f>SUM($F$2:F1565)</f>
        <v>26.13080000000005</v>
      </c>
      <c r="I1565">
        <f t="shared" si="72"/>
        <v>0.28099952852428101</v>
      </c>
      <c r="J1565">
        <f t="shared" si="73"/>
        <v>9.9287567966016149E-2</v>
      </c>
      <c r="K1565">
        <v>0</v>
      </c>
      <c r="L1565" s="1">
        <f t="shared" si="74"/>
        <v>0</v>
      </c>
      <c r="M1565" s="2">
        <v>19062</v>
      </c>
      <c r="N1565" s="2">
        <v>0.12976174268209667</v>
      </c>
    </row>
    <row r="1566" spans="1:14">
      <c r="A1566">
        <v>237.66999816894531</v>
      </c>
      <c r="B1566">
        <v>7.8936753273010254</v>
      </c>
      <c r="C1566">
        <v>0.78936753273010252</v>
      </c>
      <c r="D1566">
        <v>480.54710998269383</v>
      </c>
      <c r="E1566">
        <v>195.63364250000001</v>
      </c>
      <c r="F1566">
        <v>0.1192</v>
      </c>
      <c r="G1566">
        <f>SUM($F$2:F1566)</f>
        <v>26.25000000000005</v>
      </c>
      <c r="I1566">
        <f t="shared" si="72"/>
        <v>0.28099952852428101</v>
      </c>
      <c r="J1566">
        <f t="shared" si="73"/>
        <v>9.9740484757754211E-2</v>
      </c>
      <c r="K1566">
        <v>6</v>
      </c>
      <c r="L1566" s="1">
        <f t="shared" si="74"/>
        <v>2.0994436474334303E-4</v>
      </c>
      <c r="M1566" s="2">
        <v>19068</v>
      </c>
      <c r="N1566" s="2">
        <v>0.12980258679373724</v>
      </c>
    </row>
    <row r="1567" spans="1:14">
      <c r="A1567">
        <v>237.80995178222656</v>
      </c>
      <c r="B1567">
        <v>7.8983750343322754</v>
      </c>
      <c r="C1567">
        <v>0.78983750343322756</v>
      </c>
      <c r="D1567">
        <v>480.89201061158332</v>
      </c>
      <c r="E1567">
        <v>195.63934900000001</v>
      </c>
      <c r="F1567">
        <v>0.1192</v>
      </c>
      <c r="G1567">
        <f>SUM($F$2:F1567)</f>
        <v>26.369200000000049</v>
      </c>
      <c r="I1567">
        <f t="shared" si="72"/>
        <v>0.28099952852428101</v>
      </c>
      <c r="J1567">
        <f t="shared" si="73"/>
        <v>0.10019340154949229</v>
      </c>
      <c r="K1567">
        <v>0</v>
      </c>
      <c r="L1567" s="1">
        <f t="shared" si="74"/>
        <v>0</v>
      </c>
      <c r="M1567" s="2">
        <v>19068</v>
      </c>
      <c r="N1567" s="2">
        <v>0.12980258679373724</v>
      </c>
    </row>
    <row r="1568" spans="1:14">
      <c r="A1568">
        <v>237.93995666503906</v>
      </c>
      <c r="B1568">
        <v>7.9026474952697754</v>
      </c>
      <c r="C1568">
        <v>0.79026474952697756</v>
      </c>
      <c r="D1568">
        <v>481.22188857089196</v>
      </c>
      <c r="E1568">
        <v>195.64688100000001</v>
      </c>
      <c r="F1568">
        <v>0.1192</v>
      </c>
      <c r="G1568">
        <f>SUM($F$2:F1568)</f>
        <v>26.488400000000048</v>
      </c>
      <c r="I1568">
        <f t="shared" si="72"/>
        <v>0.28099952852428101</v>
      </c>
      <c r="J1568">
        <f t="shared" si="73"/>
        <v>0.10064631834123035</v>
      </c>
      <c r="K1568">
        <v>1</v>
      </c>
      <c r="L1568" s="1">
        <f t="shared" si="74"/>
        <v>3.4990727457223835E-5</v>
      </c>
      <c r="M1568" s="2">
        <v>19069</v>
      </c>
      <c r="N1568" s="2">
        <v>0.12980939414567733</v>
      </c>
    </row>
    <row r="1569" spans="1:14">
      <c r="A1569">
        <v>238.06996154785156</v>
      </c>
      <c r="B1569">
        <v>7.9069809913635254</v>
      </c>
      <c r="C1569">
        <v>0.79069809913635258</v>
      </c>
      <c r="D1569">
        <v>481.56318872525384</v>
      </c>
      <c r="E1569">
        <v>195.6521625</v>
      </c>
      <c r="F1569">
        <v>0.1192</v>
      </c>
      <c r="G1569">
        <f>SUM($F$2:F1569)</f>
        <v>26.607600000000048</v>
      </c>
      <c r="I1569">
        <f t="shared" si="72"/>
        <v>0.28099952852428101</v>
      </c>
      <c r="J1569">
        <f t="shared" si="73"/>
        <v>0.10109923513296841</v>
      </c>
      <c r="K1569">
        <v>3</v>
      </c>
      <c r="L1569" s="1">
        <f t="shared" si="74"/>
        <v>1.0497218237167151E-4</v>
      </c>
      <c r="M1569" s="2">
        <v>19072</v>
      </c>
      <c r="N1569" s="2">
        <v>0.12982981620149761</v>
      </c>
    </row>
    <row r="1570" spans="1:14">
      <c r="A1570">
        <v>238.20997619628906</v>
      </c>
      <c r="B1570">
        <v>7.9116806983947754</v>
      </c>
      <c r="C1570">
        <v>0.79116806983947752</v>
      </c>
      <c r="D1570">
        <v>481.88797635850614</v>
      </c>
      <c r="E1570">
        <v>195.65753670000001</v>
      </c>
      <c r="F1570">
        <v>0.1192</v>
      </c>
      <c r="G1570">
        <f>SUM($F$2:F1570)</f>
        <v>26.726800000000047</v>
      </c>
      <c r="I1570">
        <f t="shared" si="72"/>
        <v>0.28099952852428101</v>
      </c>
      <c r="J1570">
        <f t="shared" si="73"/>
        <v>0.10155215192470647</v>
      </c>
      <c r="K1570">
        <v>7</v>
      </c>
      <c r="L1570" s="1">
        <f t="shared" si="74"/>
        <v>2.4493509220056684E-4</v>
      </c>
      <c r="M1570" s="2">
        <v>19079</v>
      </c>
      <c r="N1570" s="2">
        <v>0.12987746766507829</v>
      </c>
    </row>
    <row r="1571" spans="1:14">
      <c r="A1571">
        <v>238.36000061035156</v>
      </c>
      <c r="B1571">
        <v>7.9166855812072754</v>
      </c>
      <c r="C1571">
        <v>0.79166855812072756</v>
      </c>
      <c r="D1571">
        <v>482.20879105434869</v>
      </c>
      <c r="E1571">
        <v>195.66274379999999</v>
      </c>
      <c r="F1571">
        <v>0.1192</v>
      </c>
      <c r="G1571">
        <f>SUM($F$2:F1571)</f>
        <v>26.846000000000046</v>
      </c>
      <c r="I1571">
        <f t="shared" si="72"/>
        <v>0.28099952852428101</v>
      </c>
      <c r="J1571">
        <f t="shared" si="73"/>
        <v>0.10200506871644455</v>
      </c>
      <c r="K1571">
        <v>0</v>
      </c>
      <c r="L1571" s="1">
        <f t="shared" si="74"/>
        <v>0</v>
      </c>
      <c r="M1571" s="2">
        <v>19079</v>
      </c>
      <c r="N1571" s="2">
        <v>0.12987746766507829</v>
      </c>
    </row>
    <row r="1572" spans="1:14">
      <c r="A1572">
        <v>238.48994445800781</v>
      </c>
      <c r="B1572">
        <v>7.9210190773010254</v>
      </c>
      <c r="C1572">
        <v>0.79210190773010258</v>
      </c>
      <c r="D1572">
        <v>482.52997821307332</v>
      </c>
      <c r="E1572">
        <v>195.67328230000001</v>
      </c>
      <c r="F1572">
        <v>0.1192</v>
      </c>
      <c r="G1572">
        <f>SUM($F$2:F1572)</f>
        <v>26.965200000000046</v>
      </c>
      <c r="I1572">
        <f t="shared" si="72"/>
        <v>0.28099952852428101</v>
      </c>
      <c r="J1572">
        <f t="shared" si="73"/>
        <v>0.10245798550818261</v>
      </c>
      <c r="K1572">
        <v>3</v>
      </c>
      <c r="L1572" s="1">
        <f t="shared" si="74"/>
        <v>1.0497218237167151E-4</v>
      </c>
      <c r="M1572" s="2">
        <v>19082</v>
      </c>
      <c r="N1572" s="2">
        <v>0.12989788972089858</v>
      </c>
    </row>
    <row r="1573" spans="1:14">
      <c r="A1573">
        <v>238.61994934082031</v>
      </c>
      <c r="B1573">
        <v>7.9253525733947754</v>
      </c>
      <c r="C1573">
        <v>0.79253525733947749</v>
      </c>
      <c r="D1573">
        <v>482.85277937762078</v>
      </c>
      <c r="E1573">
        <v>195.68263999999999</v>
      </c>
      <c r="F1573">
        <v>0.1192</v>
      </c>
      <c r="G1573">
        <f>SUM($F$2:F1573)</f>
        <v>27.084400000000045</v>
      </c>
      <c r="I1573">
        <f t="shared" si="72"/>
        <v>0.28099952852428101</v>
      </c>
      <c r="J1573">
        <f t="shared" si="73"/>
        <v>0.10291090229992067</v>
      </c>
      <c r="K1573">
        <v>2</v>
      </c>
      <c r="L1573" s="1">
        <f t="shared" si="74"/>
        <v>6.9981454914447671E-5</v>
      </c>
      <c r="M1573" s="2">
        <v>19084</v>
      </c>
      <c r="N1573" s="2">
        <v>0.12991150442477875</v>
      </c>
    </row>
    <row r="1574" spans="1:14">
      <c r="A1574">
        <v>238.73994445800781</v>
      </c>
      <c r="B1574">
        <v>7.9293198585510254</v>
      </c>
      <c r="C1574">
        <v>0.79293198585510249</v>
      </c>
      <c r="D1574">
        <v>483.17098683328805</v>
      </c>
      <c r="E1574">
        <v>195.68971780000001</v>
      </c>
      <c r="F1574">
        <v>0.1192</v>
      </c>
      <c r="G1574">
        <f>SUM($F$2:F1574)</f>
        <v>27.203600000000044</v>
      </c>
      <c r="I1574">
        <f t="shared" si="72"/>
        <v>0.28099952852428101</v>
      </c>
      <c r="J1574">
        <f t="shared" si="73"/>
        <v>0.10336381909165873</v>
      </c>
      <c r="K1574">
        <v>2</v>
      </c>
      <c r="L1574" s="1">
        <f t="shared" si="74"/>
        <v>6.9981454914447671E-5</v>
      </c>
      <c r="M1574" s="2">
        <v>19086</v>
      </c>
      <c r="N1574" s="2">
        <v>0.12992511912865895</v>
      </c>
    </row>
    <row r="1575" spans="1:14">
      <c r="A1575">
        <v>238.86994934082031</v>
      </c>
      <c r="B1575">
        <v>7.9336533546447754</v>
      </c>
      <c r="C1575">
        <v>0.79336533546447752</v>
      </c>
      <c r="D1575">
        <v>483.49627108371664</v>
      </c>
      <c r="E1575">
        <v>195.7039082</v>
      </c>
      <c r="F1575">
        <v>0.1192</v>
      </c>
      <c r="G1575">
        <f>SUM($F$2:F1575)</f>
        <v>27.322800000000043</v>
      </c>
      <c r="I1575">
        <f t="shared" si="72"/>
        <v>0.28099952852428101</v>
      </c>
      <c r="J1575">
        <f t="shared" si="73"/>
        <v>0.10381673588339681</v>
      </c>
      <c r="K1575">
        <v>3</v>
      </c>
      <c r="L1575" s="1">
        <f t="shared" si="74"/>
        <v>1.0497218237167151E-4</v>
      </c>
      <c r="M1575" s="2">
        <v>19089</v>
      </c>
      <c r="N1575" s="2">
        <v>0.12994554118447924</v>
      </c>
    </row>
    <row r="1576" spans="1:14">
      <c r="A1576">
        <v>238.99995422363281</v>
      </c>
      <c r="B1576">
        <v>7.9379868507385254</v>
      </c>
      <c r="C1576">
        <v>0.79379868507385254</v>
      </c>
      <c r="D1576">
        <v>483.83359830066865</v>
      </c>
      <c r="E1576">
        <v>195.7175312</v>
      </c>
      <c r="F1576">
        <v>0.1192</v>
      </c>
      <c r="G1576">
        <f>SUM($F$2:F1576)</f>
        <v>27.442000000000043</v>
      </c>
      <c r="I1576">
        <f t="shared" si="72"/>
        <v>0.28099952852428101</v>
      </c>
      <c r="J1576">
        <f t="shared" si="73"/>
        <v>0.10426965267513487</v>
      </c>
      <c r="K1576">
        <v>1</v>
      </c>
      <c r="L1576" s="1">
        <f t="shared" si="74"/>
        <v>3.4990727457223835E-5</v>
      </c>
      <c r="M1576" s="2">
        <v>19090</v>
      </c>
      <c r="N1576" s="2">
        <v>0.12995234853641932</v>
      </c>
    </row>
    <row r="1577" spans="1:14">
      <c r="A1577">
        <v>239.13996887207031</v>
      </c>
      <c r="B1577">
        <v>7.9426865577697754</v>
      </c>
      <c r="C1577">
        <v>0.79426865577697758</v>
      </c>
      <c r="D1577">
        <v>484.17651246085325</v>
      </c>
      <c r="E1577">
        <v>195.72573449999999</v>
      </c>
      <c r="F1577">
        <v>0.1192</v>
      </c>
      <c r="G1577">
        <f>SUM($F$2:F1577)</f>
        <v>27.561200000000042</v>
      </c>
      <c r="I1577">
        <f t="shared" si="72"/>
        <v>0.28099952852428101</v>
      </c>
      <c r="J1577">
        <f t="shared" si="73"/>
        <v>0.10472256946687293</v>
      </c>
      <c r="K1577">
        <v>6</v>
      </c>
      <c r="L1577" s="1">
        <f t="shared" si="74"/>
        <v>2.0994436474334303E-4</v>
      </c>
      <c r="M1577" s="2">
        <v>19096</v>
      </c>
      <c r="N1577" s="2">
        <v>0.12999319264805989</v>
      </c>
    </row>
    <row r="1578" spans="1:14">
      <c r="A1578">
        <v>239.25996398925781</v>
      </c>
      <c r="B1578">
        <v>7.9466538429260254</v>
      </c>
      <c r="C1578">
        <v>0.79466538429260258</v>
      </c>
      <c r="D1578">
        <v>484.50477641433918</v>
      </c>
      <c r="E1578">
        <v>195.73115100000001</v>
      </c>
      <c r="F1578">
        <v>0.1192</v>
      </c>
      <c r="G1578">
        <f>SUM($F$2:F1578)</f>
        <v>27.680400000000041</v>
      </c>
      <c r="I1578">
        <f t="shared" si="72"/>
        <v>0.28099952852428101</v>
      </c>
      <c r="J1578">
        <f t="shared" si="73"/>
        <v>0.10517548625861099</v>
      </c>
      <c r="K1578">
        <v>0</v>
      </c>
      <c r="L1578" s="1">
        <f t="shared" si="74"/>
        <v>0</v>
      </c>
      <c r="M1578" s="2">
        <v>19096</v>
      </c>
      <c r="N1578" s="2">
        <v>0.12999319264805989</v>
      </c>
    </row>
    <row r="1579" spans="1:14">
      <c r="A1579">
        <v>239.38996887207031</v>
      </c>
      <c r="B1579">
        <v>7.9509873390197754</v>
      </c>
      <c r="C1579">
        <v>0.79509873390197749</v>
      </c>
      <c r="D1579">
        <v>484.83962054541007</v>
      </c>
      <c r="E1579">
        <v>195.7360497</v>
      </c>
      <c r="F1579">
        <v>0.1192</v>
      </c>
      <c r="G1579">
        <f>SUM($F$2:F1579)</f>
        <v>27.799600000000041</v>
      </c>
      <c r="I1579">
        <f t="shared" si="72"/>
        <v>0.28099952852428101</v>
      </c>
      <c r="J1579">
        <f t="shared" si="73"/>
        <v>0.10562840305034907</v>
      </c>
      <c r="K1579">
        <v>0</v>
      </c>
      <c r="L1579" s="1">
        <f t="shared" si="74"/>
        <v>0</v>
      </c>
      <c r="M1579" s="2">
        <v>19096</v>
      </c>
      <c r="N1579" s="2">
        <v>0.12999319264805989</v>
      </c>
    </row>
    <row r="1580" spans="1:14">
      <c r="A1580">
        <v>239.67994689941406</v>
      </c>
      <c r="B1580">
        <v>7.9606919288635254</v>
      </c>
      <c r="C1580">
        <v>0.79606919288635258</v>
      </c>
      <c r="D1580">
        <v>485.16841215464575</v>
      </c>
      <c r="E1580">
        <v>195.7414287</v>
      </c>
      <c r="F1580">
        <v>0.1192</v>
      </c>
      <c r="G1580">
        <f>SUM($F$2:F1580)</f>
        <v>27.91880000000004</v>
      </c>
      <c r="I1580">
        <f t="shared" si="72"/>
        <v>0.28099952852428101</v>
      </c>
      <c r="J1580">
        <f t="shared" si="73"/>
        <v>0.10608131984208713</v>
      </c>
      <c r="K1580">
        <v>1</v>
      </c>
      <c r="L1580" s="1">
        <f t="shared" si="74"/>
        <v>3.4990727457223835E-5</v>
      </c>
      <c r="M1580" s="2">
        <v>19097</v>
      </c>
      <c r="N1580" s="2">
        <v>0.13</v>
      </c>
    </row>
    <row r="1581" spans="1:14">
      <c r="A1581">
        <v>239.83998107910156</v>
      </c>
      <c r="B1581">
        <v>7.9660019874572754</v>
      </c>
      <c r="C1581">
        <v>0.79660019874572752</v>
      </c>
      <c r="D1581">
        <v>485.50325628571665</v>
      </c>
      <c r="E1581">
        <v>195.74606800000001</v>
      </c>
      <c r="F1581">
        <v>0.11940000000000001</v>
      </c>
      <c r="G1581">
        <f>SUM($F$2:F1581)</f>
        <v>28.038200000000039</v>
      </c>
      <c r="I1581">
        <f t="shared" si="72"/>
        <v>0.28147100424328148</v>
      </c>
      <c r="J1581">
        <f t="shared" si="73"/>
        <v>0.1065349965613281</v>
      </c>
      <c r="K1581">
        <v>0</v>
      </c>
      <c r="L1581" s="1">
        <f t="shared" si="74"/>
        <v>0</v>
      </c>
      <c r="M1581" s="2">
        <v>19097</v>
      </c>
      <c r="N1581" s="2">
        <v>0.13</v>
      </c>
    </row>
    <row r="1582" spans="1:14">
      <c r="A1582">
        <v>239.97999572753906</v>
      </c>
      <c r="B1582">
        <v>7.9706406593322754</v>
      </c>
      <c r="C1582">
        <v>0.79706406593322754</v>
      </c>
      <c r="D1582">
        <v>485.83412747937774</v>
      </c>
      <c r="E1582">
        <v>195.75619499999999</v>
      </c>
      <c r="F1582">
        <v>0.11940000000000001</v>
      </c>
      <c r="G1582">
        <f>SUM($F$2:F1582)</f>
        <v>28.157600000000038</v>
      </c>
      <c r="I1582">
        <f t="shared" si="72"/>
        <v>0.28147100424328148</v>
      </c>
      <c r="J1582">
        <f t="shared" si="73"/>
        <v>0.10698867328056909</v>
      </c>
      <c r="K1582">
        <v>1</v>
      </c>
      <c r="L1582" s="1">
        <f t="shared" si="74"/>
        <v>3.4990727457223835E-5</v>
      </c>
      <c r="M1582" s="2">
        <v>19098</v>
      </c>
      <c r="N1582" s="2">
        <v>0.13000680735194009</v>
      </c>
    </row>
    <row r="1583" spans="1:14">
      <c r="A1583">
        <v>240.11000061035156</v>
      </c>
      <c r="B1583">
        <v>7.9749741554260254</v>
      </c>
      <c r="C1583">
        <v>0.79749741554260256</v>
      </c>
      <c r="D1583">
        <v>486.16698514174374</v>
      </c>
      <c r="E1583">
        <v>195.76434470000001</v>
      </c>
      <c r="F1583">
        <v>0.11940000000000001</v>
      </c>
      <c r="G1583">
        <f>SUM($F$2:F1583)</f>
        <v>28.277000000000037</v>
      </c>
      <c r="I1583">
        <f t="shared" si="72"/>
        <v>0.28147100424328148</v>
      </c>
      <c r="J1583">
        <f t="shared" si="73"/>
        <v>0.10744234999981006</v>
      </c>
      <c r="K1583">
        <v>2</v>
      </c>
      <c r="L1583" s="1">
        <f t="shared" si="74"/>
        <v>6.9981454914447671E-5</v>
      </c>
      <c r="M1583" s="2">
        <v>19100</v>
      </c>
      <c r="N1583" s="2">
        <v>0.13002042205582029</v>
      </c>
    </row>
    <row r="1584" spans="1:14">
      <c r="A1584">
        <v>240.23994445800781</v>
      </c>
      <c r="B1584">
        <v>7.9793686866760254</v>
      </c>
      <c r="C1584">
        <v>0.79793686866760249</v>
      </c>
      <c r="D1584">
        <v>486.49673894675834</v>
      </c>
      <c r="E1584">
        <v>195.76921630000001</v>
      </c>
      <c r="F1584">
        <v>0.11940000000000001</v>
      </c>
      <c r="G1584">
        <f>SUM($F$2:F1584)</f>
        <v>28.396400000000035</v>
      </c>
      <c r="I1584">
        <f t="shared" si="72"/>
        <v>0.28147100424328148</v>
      </c>
      <c r="J1584">
        <f t="shared" si="73"/>
        <v>0.10789602671905105</v>
      </c>
      <c r="K1584">
        <v>1</v>
      </c>
      <c r="L1584" s="1">
        <f t="shared" si="74"/>
        <v>3.4990727457223835E-5</v>
      </c>
      <c r="M1584" s="2">
        <v>19101</v>
      </c>
      <c r="N1584" s="2">
        <v>0.13002722940776038</v>
      </c>
    </row>
    <row r="1585" spans="1:14">
      <c r="A1585">
        <v>240.36994934082031</v>
      </c>
      <c r="B1585">
        <v>7.9836411476135254</v>
      </c>
      <c r="C1585">
        <v>0.79836411476135249</v>
      </c>
      <c r="D1585">
        <v>486.83865987259048</v>
      </c>
      <c r="E1585">
        <v>195.77558579999999</v>
      </c>
      <c r="F1585">
        <v>0.11940000000000001</v>
      </c>
      <c r="G1585">
        <f>SUM($F$2:F1585)</f>
        <v>28.515800000000034</v>
      </c>
      <c r="I1585">
        <f t="shared" si="72"/>
        <v>0.28147100424328148</v>
      </c>
      <c r="J1585">
        <f t="shared" si="73"/>
        <v>0.10834970343829203</v>
      </c>
      <c r="K1585">
        <v>3</v>
      </c>
      <c r="L1585" s="1">
        <f t="shared" si="74"/>
        <v>1.0497218237167151E-4</v>
      </c>
      <c r="M1585" s="2">
        <v>19104</v>
      </c>
      <c r="N1585" s="2">
        <v>0.13004765146358066</v>
      </c>
    </row>
    <row r="1586" spans="1:14">
      <c r="A1586">
        <v>240.48994445800781</v>
      </c>
      <c r="B1586">
        <v>7.9876694679260254</v>
      </c>
      <c r="C1586">
        <v>0.79876694679260252</v>
      </c>
      <c r="D1586">
        <v>487.16940691195754</v>
      </c>
      <c r="E1586">
        <v>195.780821</v>
      </c>
      <c r="F1586">
        <v>0.11940000000000001</v>
      </c>
      <c r="G1586">
        <f>SUM($F$2:F1586)</f>
        <v>28.635200000000033</v>
      </c>
      <c r="I1586">
        <f t="shared" si="72"/>
        <v>0.28147100424328148</v>
      </c>
      <c r="J1586">
        <f t="shared" si="73"/>
        <v>0.10880338015753301</v>
      </c>
      <c r="K1586">
        <v>27</v>
      </c>
      <c r="L1586" s="1">
        <f t="shared" si="74"/>
        <v>9.4474964134504352E-4</v>
      </c>
      <c r="M1586" s="2">
        <v>19131</v>
      </c>
      <c r="N1586" s="2">
        <v>0.13023144996596325</v>
      </c>
    </row>
    <row r="1587" spans="1:14">
      <c r="A1587">
        <v>240.61994934082031</v>
      </c>
      <c r="B1587">
        <v>7.9920029640197754</v>
      </c>
      <c r="C1587">
        <v>0.79920029640197754</v>
      </c>
      <c r="D1587">
        <v>487.49568439673851</v>
      </c>
      <c r="E1587">
        <v>195.7918837</v>
      </c>
      <c r="F1587">
        <v>0.1196</v>
      </c>
      <c r="G1587">
        <f>SUM($F$2:F1587)</f>
        <v>28.754800000000031</v>
      </c>
      <c r="I1587">
        <f t="shared" si="72"/>
        <v>0.28194247996228194</v>
      </c>
      <c r="J1587">
        <f t="shared" si="73"/>
        <v>0.1092578168042769</v>
      </c>
      <c r="K1587">
        <v>9</v>
      </c>
      <c r="L1587" s="1">
        <f t="shared" si="74"/>
        <v>3.1491654711501453E-4</v>
      </c>
      <c r="M1587" s="2">
        <v>19140</v>
      </c>
      <c r="N1587" s="2">
        <v>0.13029271613342411</v>
      </c>
    </row>
    <row r="1588" spans="1:14">
      <c r="A1588">
        <v>240.73994445800781</v>
      </c>
      <c r="B1588">
        <v>7.9959702491760254</v>
      </c>
      <c r="C1588">
        <v>0.79959702491760254</v>
      </c>
      <c r="D1588">
        <v>487.82655559039961</v>
      </c>
      <c r="E1588">
        <v>195.805453</v>
      </c>
      <c r="F1588">
        <v>0.1196</v>
      </c>
      <c r="G1588">
        <f>SUM($F$2:F1588)</f>
        <v>28.87440000000003</v>
      </c>
      <c r="I1588">
        <f t="shared" si="72"/>
        <v>0.28194247996228194</v>
      </c>
      <c r="J1588">
        <f t="shared" si="73"/>
        <v>0.1097122534510208</v>
      </c>
      <c r="K1588">
        <v>0</v>
      </c>
      <c r="L1588" s="1">
        <f t="shared" si="74"/>
        <v>0</v>
      </c>
      <c r="M1588" s="2">
        <v>19140</v>
      </c>
      <c r="N1588" s="2">
        <v>0.13029271613342411</v>
      </c>
    </row>
    <row r="1589" spans="1:14">
      <c r="A1589">
        <v>240.86000061035156</v>
      </c>
      <c r="B1589">
        <v>7.9999985694885254</v>
      </c>
      <c r="C1589">
        <v>0.79999985694885256</v>
      </c>
      <c r="D1589">
        <v>488.14525966324317</v>
      </c>
      <c r="E1589">
        <v>195.8131807</v>
      </c>
      <c r="F1589">
        <v>0.1196</v>
      </c>
      <c r="G1589">
        <f>SUM($F$2:F1589)</f>
        <v>28.994000000000028</v>
      </c>
      <c r="I1589">
        <f t="shared" si="72"/>
        <v>0.28194247996228194</v>
      </c>
      <c r="J1589">
        <f t="shared" si="73"/>
        <v>0.11016669009776468</v>
      </c>
      <c r="K1589">
        <v>0</v>
      </c>
      <c r="L1589" s="1">
        <f t="shared" si="74"/>
        <v>0</v>
      </c>
      <c r="M1589" s="2">
        <v>19140</v>
      </c>
      <c r="N1589" s="2">
        <v>0.13029271613342411</v>
      </c>
    </row>
    <row r="1590" spans="1:14">
      <c r="A1590">
        <v>240.97999572753906</v>
      </c>
      <c r="B1590">
        <v>8.0039663314819336</v>
      </c>
      <c r="C1590">
        <v>0.80039663314819331</v>
      </c>
      <c r="D1590">
        <v>488.48159364584279</v>
      </c>
      <c r="E1590">
        <v>195.8202632</v>
      </c>
      <c r="F1590">
        <v>0.1196</v>
      </c>
      <c r="G1590">
        <f>SUM($F$2:F1590)</f>
        <v>29.113600000000027</v>
      </c>
      <c r="I1590">
        <f t="shared" si="72"/>
        <v>0.28194247996228194</v>
      </c>
      <c r="J1590">
        <f t="shared" si="73"/>
        <v>0.11062112674450858</v>
      </c>
      <c r="K1590">
        <v>6</v>
      </c>
      <c r="L1590" s="1">
        <f t="shared" si="74"/>
        <v>2.0994436474334303E-4</v>
      </c>
      <c r="M1590" s="2">
        <v>19146</v>
      </c>
      <c r="N1590" s="2">
        <v>0.13033356024506468</v>
      </c>
    </row>
    <row r="1591" spans="1:14">
      <c r="A1591">
        <v>241.09999084472656</v>
      </c>
      <c r="B1591">
        <v>8.0079946517944336</v>
      </c>
      <c r="C1591">
        <v>0.80079946517944334</v>
      </c>
      <c r="D1591">
        <v>488.80141510733284</v>
      </c>
      <c r="E1591">
        <v>195.83050650000001</v>
      </c>
      <c r="F1591">
        <v>0.1196</v>
      </c>
      <c r="G1591">
        <f>SUM($F$2:F1591)</f>
        <v>29.233200000000025</v>
      </c>
      <c r="I1591">
        <f t="shared" si="72"/>
        <v>0.28194247996228194</v>
      </c>
      <c r="J1591">
        <f t="shared" si="73"/>
        <v>0.11107556339125248</v>
      </c>
      <c r="K1591">
        <v>1</v>
      </c>
      <c r="L1591" s="1">
        <f t="shared" si="74"/>
        <v>3.4990727457223835E-5</v>
      </c>
      <c r="M1591" s="2">
        <v>19147</v>
      </c>
      <c r="N1591" s="2">
        <v>0.13034036759700476</v>
      </c>
    </row>
    <row r="1592" spans="1:14">
      <c r="A1592">
        <v>241.21998596191406</v>
      </c>
      <c r="B1592">
        <v>8.0120229721069336</v>
      </c>
      <c r="C1592">
        <v>0.80120229721069336</v>
      </c>
      <c r="D1592">
        <v>489.12160903170502</v>
      </c>
      <c r="E1592">
        <v>195.84818580000001</v>
      </c>
      <c r="F1592">
        <v>0.1196</v>
      </c>
      <c r="G1592">
        <f>SUM($F$2:F1592)</f>
        <v>29.352800000000023</v>
      </c>
      <c r="I1592">
        <f t="shared" si="72"/>
        <v>0.28194247996228194</v>
      </c>
      <c r="J1592">
        <f t="shared" si="73"/>
        <v>0.11153000003799637</v>
      </c>
      <c r="K1592">
        <v>1</v>
      </c>
      <c r="L1592" s="1">
        <f t="shared" si="74"/>
        <v>3.4990727457223835E-5</v>
      </c>
      <c r="M1592" s="2">
        <v>19148</v>
      </c>
      <c r="N1592" s="2">
        <v>0.13034717494894485</v>
      </c>
    </row>
    <row r="1593" spans="1:14">
      <c r="A1593">
        <v>241.34999084472656</v>
      </c>
      <c r="B1593">
        <v>8.0162954330444336</v>
      </c>
      <c r="C1593">
        <v>0.80162954330444336</v>
      </c>
      <c r="D1593">
        <v>489.45595654559975</v>
      </c>
      <c r="E1593">
        <v>195.857966</v>
      </c>
      <c r="F1593">
        <v>0.1196</v>
      </c>
      <c r="G1593">
        <f>SUM($F$2:F1593)</f>
        <v>29.472400000000022</v>
      </c>
      <c r="I1593">
        <f t="shared" si="72"/>
        <v>0.28194247996228194</v>
      </c>
      <c r="J1593">
        <f t="shared" si="73"/>
        <v>0.11198443668474027</v>
      </c>
      <c r="K1593">
        <v>5</v>
      </c>
      <c r="L1593" s="1">
        <f t="shared" si="74"/>
        <v>1.7495363728611918E-4</v>
      </c>
      <c r="M1593" s="2">
        <v>19153</v>
      </c>
      <c r="N1593" s="2">
        <v>0.13038121170864533</v>
      </c>
    </row>
    <row r="1594" spans="1:14">
      <c r="A1594">
        <v>241.46998596191406</v>
      </c>
      <c r="B1594">
        <v>8.0203237533569336</v>
      </c>
      <c r="C1594">
        <v>0.80203237533569338</v>
      </c>
      <c r="D1594">
        <v>489.78124079602827</v>
      </c>
      <c r="E1594">
        <v>195.86761250000001</v>
      </c>
      <c r="F1594">
        <v>0.11940000000000001</v>
      </c>
      <c r="G1594">
        <f>SUM($F$2:F1594)</f>
        <v>29.591800000000021</v>
      </c>
      <c r="I1594">
        <f t="shared" si="72"/>
        <v>0.28147100424328148</v>
      </c>
      <c r="J1594">
        <f t="shared" si="73"/>
        <v>0.11243811340398124</v>
      </c>
      <c r="K1594">
        <v>2</v>
      </c>
      <c r="L1594" s="1">
        <f t="shared" si="74"/>
        <v>6.9981454914447671E-5</v>
      </c>
      <c r="M1594" s="2">
        <v>19155</v>
      </c>
      <c r="N1594" s="2">
        <v>0.13039482641252553</v>
      </c>
    </row>
    <row r="1595" spans="1:14">
      <c r="A1595">
        <v>241.58998107910156</v>
      </c>
      <c r="B1595">
        <v>8.0243520736694336</v>
      </c>
      <c r="C1595">
        <v>0.8024352073669434</v>
      </c>
      <c r="D1595">
        <v>490.10304872622322</v>
      </c>
      <c r="E1595">
        <v>195.883275</v>
      </c>
      <c r="F1595">
        <v>0.11940000000000001</v>
      </c>
      <c r="G1595">
        <f>SUM($F$2:F1595)</f>
        <v>29.711200000000019</v>
      </c>
      <c r="I1595">
        <f t="shared" si="72"/>
        <v>0.28147100424328148</v>
      </c>
      <c r="J1595">
        <f t="shared" si="73"/>
        <v>0.11289179012322223</v>
      </c>
      <c r="K1595">
        <v>6</v>
      </c>
      <c r="L1595" s="1">
        <f t="shared" si="74"/>
        <v>2.0994436474334303E-4</v>
      </c>
      <c r="M1595" s="2">
        <v>19161</v>
      </c>
      <c r="N1595" s="2">
        <v>0.1304356705241661</v>
      </c>
    </row>
    <row r="1596" spans="1:14">
      <c r="A1596">
        <v>241.71998596191406</v>
      </c>
      <c r="B1596">
        <v>8.0286855697631836</v>
      </c>
      <c r="C1596">
        <v>0.80286855697631831</v>
      </c>
      <c r="D1596">
        <v>490.4383894744704</v>
      </c>
      <c r="E1596">
        <v>195.8932892</v>
      </c>
      <c r="F1596">
        <v>0.11940000000000001</v>
      </c>
      <c r="G1596">
        <f>SUM($F$2:F1596)</f>
        <v>29.830600000000018</v>
      </c>
      <c r="I1596">
        <f t="shared" si="72"/>
        <v>0.28147100424328148</v>
      </c>
      <c r="J1596">
        <f t="shared" si="73"/>
        <v>0.1133454668424632</v>
      </c>
      <c r="K1596">
        <v>0</v>
      </c>
      <c r="L1596" s="1">
        <f t="shared" si="74"/>
        <v>0</v>
      </c>
      <c r="M1596" s="2">
        <v>19161</v>
      </c>
      <c r="N1596" s="2">
        <v>0.1304356705241661</v>
      </c>
    </row>
    <row r="1597" spans="1:14">
      <c r="A1597">
        <v>241.83998107910156</v>
      </c>
      <c r="B1597">
        <v>8.0327138900756836</v>
      </c>
      <c r="C1597">
        <v>0.80327138900756834</v>
      </c>
      <c r="D1597">
        <v>490.78117948036095</v>
      </c>
      <c r="E1597">
        <v>195.89836149999999</v>
      </c>
      <c r="F1597">
        <v>0.11940000000000001</v>
      </c>
      <c r="G1597">
        <f>SUM($F$2:F1597)</f>
        <v>29.950000000000017</v>
      </c>
      <c r="I1597">
        <f t="shared" si="72"/>
        <v>0.28147100424328148</v>
      </c>
      <c r="J1597">
        <f t="shared" si="73"/>
        <v>0.11379914356170419</v>
      </c>
      <c r="K1597">
        <v>1</v>
      </c>
      <c r="L1597" s="1">
        <f t="shared" si="74"/>
        <v>3.4990727457223835E-5</v>
      </c>
      <c r="M1597" s="2">
        <v>19162</v>
      </c>
      <c r="N1597" s="2">
        <v>0.13044247787610619</v>
      </c>
    </row>
    <row r="1598" spans="1:14">
      <c r="A1598">
        <v>241.96998596191406</v>
      </c>
      <c r="B1598">
        <v>8.0369863510131836</v>
      </c>
      <c r="C1598">
        <v>0.80369863510131834</v>
      </c>
      <c r="D1598">
        <v>491.11652022860807</v>
      </c>
      <c r="E1598">
        <v>195.90471350000001</v>
      </c>
      <c r="F1598">
        <v>0.11940000000000001</v>
      </c>
      <c r="G1598">
        <f>SUM($F$2:F1598)</f>
        <v>30.069400000000016</v>
      </c>
      <c r="I1598">
        <f t="shared" si="72"/>
        <v>0.28147100424328148</v>
      </c>
      <c r="J1598">
        <f t="shared" si="73"/>
        <v>0.11425282028094516</v>
      </c>
      <c r="K1598">
        <v>2</v>
      </c>
      <c r="L1598" s="1">
        <f t="shared" si="74"/>
        <v>6.9981454914447671E-5</v>
      </c>
      <c r="M1598" s="2">
        <v>19164</v>
      </c>
      <c r="N1598" s="2">
        <v>0.13045609257998639</v>
      </c>
    </row>
    <row r="1599" spans="1:14">
      <c r="A1599">
        <v>242.11000061035156</v>
      </c>
      <c r="B1599">
        <v>8.0416860580444336</v>
      </c>
      <c r="C1599">
        <v>0.80416860580444338</v>
      </c>
      <c r="D1599">
        <v>491.44490833638804</v>
      </c>
      <c r="E1599">
        <v>195.9144642</v>
      </c>
      <c r="F1599">
        <v>0.11940000000000001</v>
      </c>
      <c r="G1599">
        <f>SUM($F$2:F1599)</f>
        <v>30.188800000000015</v>
      </c>
      <c r="I1599">
        <f t="shared" si="72"/>
        <v>0.28147100424328148</v>
      </c>
      <c r="J1599">
        <f t="shared" si="73"/>
        <v>0.11470649700018615</v>
      </c>
      <c r="K1599">
        <v>0</v>
      </c>
      <c r="L1599" s="1">
        <f t="shared" si="74"/>
        <v>0</v>
      </c>
      <c r="M1599" s="2">
        <v>19164</v>
      </c>
      <c r="N1599" s="2">
        <v>0.13045609257998639</v>
      </c>
    </row>
    <row r="1600" spans="1:14">
      <c r="A1600">
        <v>242.28999328613281</v>
      </c>
      <c r="B1600">
        <v>8.0476675033569336</v>
      </c>
      <c r="C1600">
        <v>0.80476675033569334</v>
      </c>
      <c r="D1600">
        <v>491.77416552422636</v>
      </c>
      <c r="E1600">
        <v>195.941284</v>
      </c>
      <c r="F1600">
        <v>0.1192</v>
      </c>
      <c r="G1600">
        <f>SUM($F$2:F1600)</f>
        <v>30.308000000000014</v>
      </c>
      <c r="I1600">
        <f t="shared" si="72"/>
        <v>0.28099952852428101</v>
      </c>
      <c r="J1600">
        <f t="shared" si="73"/>
        <v>0.11515941379192421</v>
      </c>
      <c r="K1600">
        <v>1</v>
      </c>
      <c r="L1600" s="1">
        <f t="shared" si="74"/>
        <v>3.4990727457223835E-5</v>
      </c>
      <c r="M1600" s="2">
        <v>19165</v>
      </c>
      <c r="N1600" s="2">
        <v>0.13046289993192647</v>
      </c>
    </row>
    <row r="1601" spans="1:14">
      <c r="A1601">
        <v>242.41999816894531</v>
      </c>
      <c r="B1601">
        <v>8.0520009994506836</v>
      </c>
      <c r="C1601">
        <v>0.80520009994506836</v>
      </c>
      <c r="D1601">
        <v>492.10292609488852</v>
      </c>
      <c r="E1601">
        <v>195.9466707</v>
      </c>
      <c r="F1601">
        <v>0.1192</v>
      </c>
      <c r="G1601">
        <f>SUM($F$2:F1601)</f>
        <v>30.427200000000013</v>
      </c>
      <c r="I1601">
        <f t="shared" si="72"/>
        <v>0.28099952852428101</v>
      </c>
      <c r="J1601">
        <f t="shared" si="73"/>
        <v>0.11561233058366227</v>
      </c>
      <c r="K1601">
        <v>7</v>
      </c>
      <c r="L1601" s="1">
        <f t="shared" si="74"/>
        <v>2.4493509220056684E-4</v>
      </c>
      <c r="M1601" s="2">
        <v>19172</v>
      </c>
      <c r="N1601" s="2">
        <v>0.13051055139550716</v>
      </c>
    </row>
    <row r="1602" spans="1:14">
      <c r="A1602">
        <v>242.53999328613281</v>
      </c>
      <c r="B1602">
        <v>8.0560293197631836</v>
      </c>
      <c r="C1602">
        <v>0.80560293197631838</v>
      </c>
      <c r="D1602">
        <v>492.42274755637857</v>
      </c>
      <c r="E1602">
        <v>195.952663</v>
      </c>
      <c r="F1602">
        <v>0.1192</v>
      </c>
      <c r="G1602">
        <f>SUM($F$2:F1602)</f>
        <v>30.546400000000013</v>
      </c>
      <c r="I1602">
        <f t="shared" si="72"/>
        <v>0.28099952852428101</v>
      </c>
      <c r="J1602">
        <f t="shared" si="73"/>
        <v>0.11606524737540033</v>
      </c>
      <c r="K1602">
        <v>7</v>
      </c>
      <c r="L1602" s="1">
        <f t="shared" si="74"/>
        <v>2.4493509220056684E-4</v>
      </c>
      <c r="M1602" s="2">
        <v>19179</v>
      </c>
      <c r="N1602" s="2">
        <v>0.13055820285908781</v>
      </c>
    </row>
    <row r="1603" spans="1:14">
      <c r="A1603">
        <v>242.66999816894531</v>
      </c>
      <c r="B1603">
        <v>8.0603628158569336</v>
      </c>
      <c r="C1603">
        <v>0.8060362815856934</v>
      </c>
      <c r="D1603">
        <v>492.74654195527842</v>
      </c>
      <c r="E1603">
        <v>195.9580972</v>
      </c>
      <c r="F1603">
        <v>0.11940000000000001</v>
      </c>
      <c r="G1603">
        <f>SUM($F$2:F1603)</f>
        <v>30.665800000000011</v>
      </c>
      <c r="I1603">
        <f t="shared" ref="I1603:I1666" si="75">F1603/$H$1</f>
        <v>0.28147100424328148</v>
      </c>
      <c r="J1603">
        <f t="shared" ref="J1603:J1666" si="76">G1603/$H$2</f>
        <v>0.11651892409464132</v>
      </c>
      <c r="K1603">
        <v>56</v>
      </c>
      <c r="L1603" s="1">
        <f t="shared" ref="L1603:L1666" si="77">K1603/$O$3</f>
        <v>1.9594807376045347E-3</v>
      </c>
      <c r="M1603" s="2">
        <v>19235</v>
      </c>
      <c r="N1603" s="2">
        <v>0.13093941456773314</v>
      </c>
    </row>
    <row r="1604" spans="1:14">
      <c r="A1604">
        <v>242.78999328613281</v>
      </c>
      <c r="B1604">
        <v>8.0643301010131836</v>
      </c>
      <c r="C1604">
        <v>0.8064330101013184</v>
      </c>
      <c r="D1604">
        <v>493.06623926247443</v>
      </c>
      <c r="E1604">
        <v>195.9650882</v>
      </c>
      <c r="F1604">
        <v>0.11940000000000001</v>
      </c>
      <c r="G1604">
        <f>SUM($F$2:F1604)</f>
        <v>30.78520000000001</v>
      </c>
      <c r="I1604">
        <f t="shared" si="75"/>
        <v>0.28147100424328148</v>
      </c>
      <c r="J1604">
        <f t="shared" si="76"/>
        <v>0.11697260081388229</v>
      </c>
      <c r="K1604">
        <v>0</v>
      </c>
      <c r="L1604" s="1">
        <f t="shared" si="77"/>
        <v>0</v>
      </c>
      <c r="M1604" s="2">
        <v>19235</v>
      </c>
      <c r="N1604" s="2">
        <v>0.13093941456773314</v>
      </c>
    </row>
    <row r="1605" spans="1:14">
      <c r="A1605">
        <v>242.90998840332031</v>
      </c>
      <c r="B1605">
        <v>8.0683584213256836</v>
      </c>
      <c r="C1605">
        <v>0.80683584213256831</v>
      </c>
      <c r="D1605">
        <v>493.3885438098456</v>
      </c>
      <c r="E1605">
        <v>195.96990750000001</v>
      </c>
      <c r="F1605">
        <v>0.11940000000000001</v>
      </c>
      <c r="G1605">
        <f>SUM($F$2:F1605)</f>
        <v>30.904600000000009</v>
      </c>
      <c r="I1605">
        <f t="shared" si="75"/>
        <v>0.28147100424328148</v>
      </c>
      <c r="J1605">
        <f t="shared" si="76"/>
        <v>0.11742627753312328</v>
      </c>
      <c r="K1605">
        <v>0</v>
      </c>
      <c r="L1605" s="1">
        <f t="shared" si="77"/>
        <v>0</v>
      </c>
      <c r="M1605" s="2">
        <v>19235</v>
      </c>
      <c r="N1605" s="2">
        <v>0.13093941456773314</v>
      </c>
    </row>
    <row r="1606" spans="1:14">
      <c r="A1606">
        <v>243.03999328613281</v>
      </c>
      <c r="B1606">
        <v>8.0726308822631836</v>
      </c>
      <c r="C1606">
        <v>0.80726308822631831</v>
      </c>
      <c r="D1606">
        <v>493.73493429026382</v>
      </c>
      <c r="E1606">
        <v>195.97890649999999</v>
      </c>
      <c r="F1606">
        <v>0.11940000000000001</v>
      </c>
      <c r="G1606">
        <f>SUM($F$2:F1606)</f>
        <v>31.024000000000008</v>
      </c>
      <c r="I1606">
        <f t="shared" si="75"/>
        <v>0.28147100424328148</v>
      </c>
      <c r="J1606">
        <f t="shared" si="76"/>
        <v>0.11787995425236425</v>
      </c>
      <c r="K1606">
        <v>0</v>
      </c>
      <c r="L1606" s="1">
        <f t="shared" si="77"/>
        <v>0</v>
      </c>
      <c r="M1606" s="2">
        <v>19235</v>
      </c>
      <c r="N1606" s="2">
        <v>0.13093941456773314</v>
      </c>
    </row>
    <row r="1607" spans="1:14">
      <c r="A1607">
        <v>243.16999816894531</v>
      </c>
      <c r="B1607">
        <v>8.0769643783569336</v>
      </c>
      <c r="C1607">
        <v>0.80769643783569334</v>
      </c>
      <c r="D1607">
        <v>494.06021854069235</v>
      </c>
      <c r="E1607">
        <v>195.9904487</v>
      </c>
      <c r="F1607">
        <v>0.1168</v>
      </c>
      <c r="G1607">
        <f>SUM($F$2:F1607)</f>
        <v>31.140800000000009</v>
      </c>
      <c r="I1607">
        <f t="shared" si="75"/>
        <v>0.27534181989627532</v>
      </c>
      <c r="J1607">
        <f t="shared" si="76"/>
        <v>0.11832375191406734</v>
      </c>
      <c r="K1607">
        <v>108</v>
      </c>
      <c r="L1607" s="1">
        <f t="shared" si="77"/>
        <v>3.7789985653801741E-3</v>
      </c>
      <c r="M1607" s="2">
        <v>19343</v>
      </c>
      <c r="N1607" s="2">
        <v>0.13167460857726346</v>
      </c>
    </row>
    <row r="1608" spans="1:14">
      <c r="A1608">
        <v>243.28999328613281</v>
      </c>
      <c r="B1608">
        <v>8.0810537338256836</v>
      </c>
      <c r="C1608">
        <v>0.80810537338256838</v>
      </c>
      <c r="D1608">
        <v>494.39655252329197</v>
      </c>
      <c r="E1608">
        <v>195.9957837</v>
      </c>
      <c r="F1608">
        <v>0.1168</v>
      </c>
      <c r="G1608">
        <f>SUM($F$2:F1608)</f>
        <v>31.257600000000011</v>
      </c>
      <c r="I1608">
        <f t="shared" si="75"/>
        <v>0.27534181989627532</v>
      </c>
      <c r="J1608">
        <f t="shared" si="76"/>
        <v>0.11876754957577042</v>
      </c>
      <c r="K1608">
        <v>1</v>
      </c>
      <c r="L1608" s="1">
        <f t="shared" si="77"/>
        <v>3.4990727457223835E-5</v>
      </c>
      <c r="M1608" s="2">
        <v>19344</v>
      </c>
      <c r="N1608" s="2">
        <v>0.13168141592920354</v>
      </c>
    </row>
    <row r="1609" spans="1:14">
      <c r="A1609">
        <v>243.40998840332031</v>
      </c>
      <c r="B1609">
        <v>8.0850210189819336</v>
      </c>
      <c r="C1609">
        <v>0.80850210189819338</v>
      </c>
      <c r="D1609">
        <v>494.71724306484037</v>
      </c>
      <c r="E1609">
        <v>196.00048200000001</v>
      </c>
      <c r="F1609">
        <v>0.11700000000000001</v>
      </c>
      <c r="G1609">
        <f>SUM($F$2:F1609)</f>
        <v>31.374600000000012</v>
      </c>
      <c r="I1609">
        <f t="shared" si="75"/>
        <v>0.27581329561527579</v>
      </c>
      <c r="J1609">
        <f t="shared" si="76"/>
        <v>0.11921210716497641</v>
      </c>
      <c r="K1609">
        <v>6</v>
      </c>
      <c r="L1609" s="1">
        <f t="shared" si="77"/>
        <v>2.0994436474334303E-4</v>
      </c>
      <c r="M1609" s="2">
        <v>19350</v>
      </c>
      <c r="N1609" s="2">
        <v>0.13172226004084411</v>
      </c>
    </row>
    <row r="1610" spans="1:14">
      <c r="A1610">
        <v>243.52998352050781</v>
      </c>
      <c r="B1610">
        <v>8.0889883041381836</v>
      </c>
      <c r="C1610">
        <v>0.80889883041381838</v>
      </c>
      <c r="D1610">
        <v>495.0365679091542</v>
      </c>
      <c r="E1610">
        <v>196.00646420000001</v>
      </c>
      <c r="F1610">
        <v>0.11700000000000001</v>
      </c>
      <c r="G1610">
        <f>SUM($F$2:F1610)</f>
        <v>31.491600000000012</v>
      </c>
      <c r="I1610">
        <f t="shared" si="75"/>
        <v>0.27581329561527579</v>
      </c>
      <c r="J1610">
        <f t="shared" si="76"/>
        <v>0.11965666475418239</v>
      </c>
      <c r="K1610">
        <v>35</v>
      </c>
      <c r="L1610" s="1">
        <f t="shared" si="77"/>
        <v>1.2246754610028342E-3</v>
      </c>
      <c r="M1610" s="2">
        <v>19385</v>
      </c>
      <c r="N1610" s="2">
        <v>0.13196051735874745</v>
      </c>
    </row>
    <row r="1611" spans="1:14">
      <c r="A1611">
        <v>243.65998840332031</v>
      </c>
      <c r="B1611">
        <v>8.0933218002319336</v>
      </c>
      <c r="C1611">
        <v>0.8093321800231934</v>
      </c>
      <c r="D1611">
        <v>495.36185215958278</v>
      </c>
      <c r="E1611">
        <v>196.01433420000001</v>
      </c>
      <c r="F1611">
        <v>0.1298</v>
      </c>
      <c r="G1611">
        <f>SUM($F$2:F1611)</f>
        <v>31.621400000000012</v>
      </c>
      <c r="I1611">
        <f t="shared" si="75"/>
        <v>0.30598774163130599</v>
      </c>
      <c r="J1611">
        <f t="shared" si="76"/>
        <v>0.12014985770357503</v>
      </c>
      <c r="K1611">
        <v>9</v>
      </c>
      <c r="L1611" s="1">
        <f t="shared" si="77"/>
        <v>3.1491654711501453E-4</v>
      </c>
      <c r="M1611" s="2">
        <v>19394</v>
      </c>
      <c r="N1611" s="2">
        <v>0.1320217835262083</v>
      </c>
    </row>
    <row r="1612" spans="1:14">
      <c r="A1612">
        <v>243.78999328613281</v>
      </c>
      <c r="B1612">
        <v>8.0976552963256836</v>
      </c>
      <c r="C1612">
        <v>0.80976552963256831</v>
      </c>
      <c r="D1612">
        <v>495.6891228787162</v>
      </c>
      <c r="E1612">
        <v>196.0209912</v>
      </c>
      <c r="F1612">
        <v>0.1298</v>
      </c>
      <c r="G1612">
        <f>SUM($F$2:F1612)</f>
        <v>31.751200000000011</v>
      </c>
      <c r="I1612">
        <f t="shared" si="75"/>
        <v>0.30598774163130599</v>
      </c>
      <c r="J1612">
        <f t="shared" si="76"/>
        <v>0.12064305065296765</v>
      </c>
      <c r="K1612">
        <v>1</v>
      </c>
      <c r="L1612" s="1">
        <f t="shared" si="77"/>
        <v>3.4990727457223835E-5</v>
      </c>
      <c r="M1612" s="2">
        <v>19395</v>
      </c>
      <c r="N1612" s="2">
        <v>0.13202859087814839</v>
      </c>
    </row>
    <row r="1613" spans="1:14">
      <c r="A1613">
        <v>243.90998840332031</v>
      </c>
      <c r="B1613">
        <v>8.1016836166381836</v>
      </c>
      <c r="C1613">
        <v>0.81016836166381834</v>
      </c>
      <c r="D1613">
        <v>496.01291727761611</v>
      </c>
      <c r="E1613">
        <v>196.02595500000001</v>
      </c>
      <c r="F1613">
        <v>0.1298</v>
      </c>
      <c r="G1613">
        <f>SUM($F$2:F1613)</f>
        <v>31.881000000000011</v>
      </c>
      <c r="I1613">
        <f t="shared" si="75"/>
        <v>0.30598774163130599</v>
      </c>
      <c r="J1613">
        <f t="shared" si="76"/>
        <v>0.12113624360236028</v>
      </c>
      <c r="K1613">
        <v>3</v>
      </c>
      <c r="L1613" s="1">
        <f t="shared" si="77"/>
        <v>1.0497218237167151E-4</v>
      </c>
      <c r="M1613" s="2">
        <v>19398</v>
      </c>
      <c r="N1613" s="2">
        <v>0.13204901293396867</v>
      </c>
    </row>
    <row r="1614" spans="1:14">
      <c r="A1614">
        <v>244.05995178222656</v>
      </c>
      <c r="B1614">
        <v>8.1066884994506836</v>
      </c>
      <c r="C1614">
        <v>0.81066884994506838</v>
      </c>
      <c r="D1614">
        <v>496.33416651348779</v>
      </c>
      <c r="E1614">
        <v>196.03326749999999</v>
      </c>
      <c r="F1614">
        <v>0.12959999999999999</v>
      </c>
      <c r="G1614">
        <f>SUM($F$2:F1614)</f>
        <v>32.010600000000011</v>
      </c>
      <c r="I1614">
        <f t="shared" si="75"/>
        <v>0.30551626591230546</v>
      </c>
      <c r="J1614">
        <f t="shared" si="76"/>
        <v>0.12162867662424999</v>
      </c>
      <c r="K1614">
        <v>6</v>
      </c>
      <c r="L1614" s="1">
        <f t="shared" si="77"/>
        <v>2.0994436474334303E-4</v>
      </c>
      <c r="M1614" s="2">
        <v>19404</v>
      </c>
      <c r="N1614" s="2">
        <v>0.13208985704560927</v>
      </c>
    </row>
    <row r="1615" spans="1:14">
      <c r="A1615">
        <v>244.19996643066406</v>
      </c>
      <c r="B1615">
        <v>8.1113271713256836</v>
      </c>
      <c r="C1615">
        <v>0.8111327171325684</v>
      </c>
      <c r="D1615">
        <v>496.66491355285484</v>
      </c>
      <c r="E1615">
        <v>196.0432595</v>
      </c>
      <c r="F1615">
        <v>0.1168</v>
      </c>
      <c r="G1615">
        <f>SUM($F$2:F1615)</f>
        <v>32.127400000000009</v>
      </c>
      <c r="I1615">
        <f t="shared" si="75"/>
        <v>0.27534181989627532</v>
      </c>
      <c r="J1615">
        <f t="shared" si="76"/>
        <v>0.12207247428595305</v>
      </c>
      <c r="K1615">
        <v>4</v>
      </c>
      <c r="L1615" s="1">
        <f t="shared" si="77"/>
        <v>1.3996290982889534E-4</v>
      </c>
      <c r="M1615" s="2">
        <v>19408</v>
      </c>
      <c r="N1615" s="2">
        <v>0.13211708645336964</v>
      </c>
    </row>
    <row r="1616" spans="1:14">
      <c r="A1616">
        <v>244.34999084472656</v>
      </c>
      <c r="B1616">
        <v>8.1163320541381836</v>
      </c>
      <c r="C1616">
        <v>0.81163320541381834</v>
      </c>
      <c r="D1616">
        <v>497.00230284695391</v>
      </c>
      <c r="E1616">
        <v>196.04931830000001</v>
      </c>
      <c r="F1616">
        <v>0.1168</v>
      </c>
      <c r="G1616">
        <f>SUM($F$2:F1616)</f>
        <v>32.244200000000006</v>
      </c>
      <c r="I1616">
        <f t="shared" si="75"/>
        <v>0.27534181989627532</v>
      </c>
      <c r="J1616">
        <f t="shared" si="76"/>
        <v>0.12251627194765612</v>
      </c>
      <c r="K1616">
        <v>24</v>
      </c>
      <c r="L1616" s="1">
        <f t="shared" si="77"/>
        <v>8.3977745897337211E-4</v>
      </c>
      <c r="M1616" s="2">
        <v>19432</v>
      </c>
      <c r="N1616" s="2">
        <v>0.13228046289993192</v>
      </c>
    </row>
    <row r="1617" spans="1:14">
      <c r="A1617">
        <v>244.46998596191406</v>
      </c>
      <c r="B1617">
        <v>8.1202993392944336</v>
      </c>
      <c r="C1617">
        <v>0.81202993392944334</v>
      </c>
      <c r="D1617">
        <v>497.32858033173494</v>
      </c>
      <c r="E1617">
        <v>196.05502250000001</v>
      </c>
      <c r="F1617">
        <v>0.1168</v>
      </c>
      <c r="G1617">
        <f>SUM($F$2:F1617)</f>
        <v>32.361000000000004</v>
      </c>
      <c r="I1617">
        <f t="shared" si="75"/>
        <v>0.27534181989627532</v>
      </c>
      <c r="J1617">
        <f t="shared" si="76"/>
        <v>0.12296006960935918</v>
      </c>
      <c r="K1617">
        <v>1</v>
      </c>
      <c r="L1617" s="1">
        <f t="shared" si="77"/>
        <v>3.4990727457223835E-5</v>
      </c>
      <c r="M1617" s="2">
        <v>19433</v>
      </c>
      <c r="N1617" s="2">
        <v>0.13228727025187204</v>
      </c>
    </row>
    <row r="1618" spans="1:14">
      <c r="A1618">
        <v>244.59999084472656</v>
      </c>
      <c r="B1618">
        <v>8.1246938705444336</v>
      </c>
      <c r="C1618">
        <v>0.81246938705444338</v>
      </c>
      <c r="D1618">
        <v>497.64728440457844</v>
      </c>
      <c r="E1618">
        <v>196.06100000000001</v>
      </c>
      <c r="F1618">
        <v>0.1168</v>
      </c>
      <c r="G1618">
        <f>SUM($F$2:F1618)</f>
        <v>32.477800000000002</v>
      </c>
      <c r="I1618">
        <f t="shared" si="75"/>
        <v>0.27534181989627532</v>
      </c>
      <c r="J1618">
        <f t="shared" si="76"/>
        <v>0.12340386727106224</v>
      </c>
      <c r="K1618">
        <v>2</v>
      </c>
      <c r="L1618" s="1">
        <f t="shared" si="77"/>
        <v>6.9981454914447671E-5</v>
      </c>
      <c r="M1618" s="2">
        <v>19435</v>
      </c>
      <c r="N1618" s="2">
        <v>0.13230088495575221</v>
      </c>
    </row>
    <row r="1619" spans="1:14">
      <c r="A1619">
        <v>244.78999328613281</v>
      </c>
      <c r="B1619">
        <v>8.1309804916381836</v>
      </c>
      <c r="C1619">
        <v>0.81309804916381834</v>
      </c>
      <c r="D1619">
        <v>497.98017310551796</v>
      </c>
      <c r="E1619">
        <v>196.06877950000001</v>
      </c>
      <c r="F1619">
        <v>9.9400000000000002E-2</v>
      </c>
      <c r="G1619">
        <f>SUM($F$2:F1619)</f>
        <v>32.577200000000005</v>
      </c>
      <c r="I1619">
        <f t="shared" si="75"/>
        <v>0.23432343234323433</v>
      </c>
      <c r="J1619">
        <f t="shared" si="76"/>
        <v>0.12378155124001161</v>
      </c>
      <c r="K1619">
        <v>4</v>
      </c>
      <c r="L1619" s="1">
        <f t="shared" si="77"/>
        <v>1.3996290982889534E-4</v>
      </c>
      <c r="M1619" s="2">
        <v>19439</v>
      </c>
      <c r="N1619" s="2">
        <v>0.13232811436351261</v>
      </c>
    </row>
    <row r="1620" spans="1:14">
      <c r="A1620">
        <v>244.93000793457031</v>
      </c>
      <c r="B1620">
        <v>8.1356801986694336</v>
      </c>
      <c r="C1620">
        <v>0.81356801986694338</v>
      </c>
      <c r="D1620">
        <v>498.29987041271397</v>
      </c>
      <c r="E1620">
        <v>196.0741002</v>
      </c>
      <c r="F1620">
        <v>9.9400000000000002E-2</v>
      </c>
      <c r="G1620">
        <f>SUM($F$2:F1620)</f>
        <v>32.676600000000008</v>
      </c>
      <c r="I1620">
        <f t="shared" si="75"/>
        <v>0.23432343234323433</v>
      </c>
      <c r="J1620">
        <f t="shared" si="76"/>
        <v>0.12415923520896099</v>
      </c>
      <c r="K1620">
        <v>26</v>
      </c>
      <c r="L1620" s="1">
        <f t="shared" si="77"/>
        <v>9.0975891388781968E-4</v>
      </c>
      <c r="M1620" s="2">
        <v>19465</v>
      </c>
      <c r="N1620" s="2">
        <v>0.13250510551395508</v>
      </c>
    </row>
    <row r="1621" spans="1:14">
      <c r="A1621">
        <v>245.05995178222656</v>
      </c>
      <c r="B1621">
        <v>8.1400136947631836</v>
      </c>
      <c r="C1621">
        <v>0.8140013694763184</v>
      </c>
      <c r="D1621">
        <v>498.62217496008515</v>
      </c>
      <c r="E1621">
        <v>196.0814742</v>
      </c>
      <c r="F1621">
        <v>9.5399999999999999E-2</v>
      </c>
      <c r="G1621">
        <f>SUM($F$2:F1621)</f>
        <v>32.772000000000006</v>
      </c>
      <c r="I1621">
        <f t="shared" si="75"/>
        <v>0.22489391796322489</v>
      </c>
      <c r="J1621">
        <f t="shared" si="76"/>
        <v>0.12452172062785202</v>
      </c>
      <c r="K1621">
        <v>14</v>
      </c>
      <c r="L1621" s="1">
        <f t="shared" si="77"/>
        <v>4.8987018440113368E-4</v>
      </c>
      <c r="M1621" s="2">
        <v>19479</v>
      </c>
      <c r="N1621" s="2">
        <v>0.1326004084411164</v>
      </c>
    </row>
    <row r="1622" spans="1:14">
      <c r="A1622">
        <v>245.19996643066406</v>
      </c>
      <c r="B1622">
        <v>8.1446523666381836</v>
      </c>
      <c r="C1622">
        <v>0.81446523666381831</v>
      </c>
      <c r="D1622">
        <v>498.95602585680365</v>
      </c>
      <c r="E1622">
        <v>196.08699849999999</v>
      </c>
      <c r="F1622">
        <v>9.5399999999999999E-2</v>
      </c>
      <c r="G1622">
        <f>SUM($F$2:F1622)</f>
        <v>32.867400000000004</v>
      </c>
      <c r="I1622">
        <f t="shared" si="75"/>
        <v>0.22489391796322489</v>
      </c>
      <c r="J1622">
        <f t="shared" si="76"/>
        <v>0.12488420604674305</v>
      </c>
      <c r="K1622">
        <v>0</v>
      </c>
      <c r="L1622" s="1">
        <f t="shared" si="77"/>
        <v>0</v>
      </c>
      <c r="M1622" s="2">
        <v>19479</v>
      </c>
      <c r="N1622" s="2">
        <v>0.1326004084411164</v>
      </c>
    </row>
    <row r="1623" spans="1:14">
      <c r="A1623">
        <v>245.32997131347656</v>
      </c>
      <c r="B1623">
        <v>8.1490468978881836</v>
      </c>
      <c r="C1623">
        <v>0.81490468978881836</v>
      </c>
      <c r="D1623">
        <v>499.28478642746575</v>
      </c>
      <c r="E1623">
        <v>196.0923142</v>
      </c>
      <c r="F1623">
        <v>9.5399999999999999E-2</v>
      </c>
      <c r="G1623">
        <f>SUM($F$2:F1623)</f>
        <v>32.962800000000001</v>
      </c>
      <c r="I1623">
        <f t="shared" si="75"/>
        <v>0.22489391796322489</v>
      </c>
      <c r="J1623">
        <f t="shared" si="76"/>
        <v>0.12524669146563408</v>
      </c>
      <c r="K1623">
        <v>11</v>
      </c>
      <c r="L1623" s="1">
        <f t="shared" si="77"/>
        <v>3.8489800202946221E-4</v>
      </c>
      <c r="M1623" s="2">
        <v>19490</v>
      </c>
      <c r="N1623" s="2">
        <v>0.13267528931245745</v>
      </c>
    </row>
    <row r="1624" spans="1:14">
      <c r="A1624">
        <v>245.45997619628906</v>
      </c>
      <c r="B1624">
        <v>8.1533193588256836</v>
      </c>
      <c r="C1624">
        <v>0.81533193588256836</v>
      </c>
      <c r="D1624">
        <v>499.60609774048447</v>
      </c>
      <c r="E1624">
        <v>196.09831600000001</v>
      </c>
      <c r="F1624">
        <v>9.5399999999999999E-2</v>
      </c>
      <c r="G1624">
        <f>SUM($F$2:F1624)</f>
        <v>33.058199999999999</v>
      </c>
      <c r="I1624">
        <f t="shared" si="75"/>
        <v>0.22489391796322489</v>
      </c>
      <c r="J1624">
        <f t="shared" si="76"/>
        <v>0.12560917688452511</v>
      </c>
      <c r="K1624">
        <v>2</v>
      </c>
      <c r="L1624" s="1">
        <f t="shared" si="77"/>
        <v>6.9981454914447671E-5</v>
      </c>
      <c r="M1624" s="2">
        <v>19492</v>
      </c>
      <c r="N1624" s="2">
        <v>0.13268890401633765</v>
      </c>
    </row>
    <row r="1625" spans="1:14">
      <c r="A1625">
        <v>245.58998107910156</v>
      </c>
      <c r="B1625">
        <v>8.1576528549194336</v>
      </c>
      <c r="C1625">
        <v>0.81576528549194338</v>
      </c>
      <c r="D1625">
        <v>499.93945202002675</v>
      </c>
      <c r="E1625">
        <v>196.10336670000001</v>
      </c>
      <c r="F1625">
        <v>9.5200000000000007E-2</v>
      </c>
      <c r="G1625">
        <f>SUM($F$2:F1625)</f>
        <v>33.153399999999998</v>
      </c>
      <c r="I1625">
        <f t="shared" si="75"/>
        <v>0.22442244224422442</v>
      </c>
      <c r="J1625">
        <f t="shared" si="76"/>
        <v>0.12597090237591321</v>
      </c>
      <c r="K1625">
        <v>1</v>
      </c>
      <c r="L1625" s="1">
        <f t="shared" si="77"/>
        <v>3.4990727457223835E-5</v>
      </c>
      <c r="M1625" s="2">
        <v>19493</v>
      </c>
      <c r="N1625" s="2">
        <v>0.13269571136827774</v>
      </c>
    </row>
    <row r="1626" spans="1:14">
      <c r="A1626">
        <v>245.71998596191406</v>
      </c>
      <c r="B1626">
        <v>8.1619863510131836</v>
      </c>
      <c r="C1626">
        <v>0.8161986351013184</v>
      </c>
      <c r="D1626">
        <v>500.27926232285989</v>
      </c>
      <c r="E1626">
        <v>196.11360550000001</v>
      </c>
      <c r="F1626">
        <v>9.5200000000000007E-2</v>
      </c>
      <c r="G1626">
        <f>SUM($F$2:F1626)</f>
        <v>33.248599999999996</v>
      </c>
      <c r="I1626">
        <f t="shared" si="75"/>
        <v>0.22442244224422442</v>
      </c>
      <c r="J1626">
        <f t="shared" si="76"/>
        <v>0.12633262786730134</v>
      </c>
      <c r="K1626">
        <v>12</v>
      </c>
      <c r="L1626" s="1">
        <f t="shared" si="77"/>
        <v>4.1988872948668605E-4</v>
      </c>
      <c r="M1626" s="2">
        <v>19505</v>
      </c>
      <c r="N1626" s="2">
        <v>0.13277739959155888</v>
      </c>
    </row>
    <row r="1627" spans="1:14">
      <c r="A1627">
        <v>245.84999084472656</v>
      </c>
      <c r="B1627">
        <v>8.1663198471069336</v>
      </c>
      <c r="C1627">
        <v>0.81663198471069331</v>
      </c>
      <c r="D1627">
        <v>500.59846301287968</v>
      </c>
      <c r="E1627">
        <v>196.11849599999999</v>
      </c>
      <c r="F1627">
        <v>9.5200000000000007E-2</v>
      </c>
      <c r="G1627">
        <f>SUM($F$2:F1627)</f>
        <v>33.343799999999995</v>
      </c>
      <c r="I1627">
        <f t="shared" si="75"/>
        <v>0.22442244224422442</v>
      </c>
      <c r="J1627">
        <f t="shared" si="76"/>
        <v>0.12669435335868945</v>
      </c>
      <c r="K1627">
        <v>1</v>
      </c>
      <c r="L1627" s="1">
        <f t="shared" si="77"/>
        <v>3.4990727457223835E-5</v>
      </c>
      <c r="M1627" s="2">
        <v>19506</v>
      </c>
      <c r="N1627" s="2">
        <v>0.13278420694349899</v>
      </c>
    </row>
    <row r="1628" spans="1:14">
      <c r="A1628">
        <v>245.97999572753906</v>
      </c>
      <c r="B1628">
        <v>8.1707143783569336</v>
      </c>
      <c r="C1628">
        <v>0.81707143783569336</v>
      </c>
      <c r="D1628">
        <v>500.929830823717</v>
      </c>
      <c r="E1628">
        <v>196.12317530000001</v>
      </c>
      <c r="F1628">
        <v>9.5200000000000007E-2</v>
      </c>
      <c r="G1628">
        <f>SUM($F$2:F1628)</f>
        <v>33.438999999999993</v>
      </c>
      <c r="I1628">
        <f t="shared" si="75"/>
        <v>0.22442244224422442</v>
      </c>
      <c r="J1628">
        <f t="shared" si="76"/>
        <v>0.12705607885007758</v>
      </c>
      <c r="K1628">
        <v>1</v>
      </c>
      <c r="L1628" s="1">
        <f t="shared" si="77"/>
        <v>3.4990727457223835E-5</v>
      </c>
      <c r="M1628" s="2">
        <v>19507</v>
      </c>
      <c r="N1628" s="2">
        <v>0.13279101429543907</v>
      </c>
    </row>
    <row r="1629" spans="1:14">
      <c r="A1629">
        <v>246.11000061035156</v>
      </c>
      <c r="B1629">
        <v>8.1749868392944336</v>
      </c>
      <c r="C1629">
        <v>0.81749868392944336</v>
      </c>
      <c r="D1629">
        <v>501.24853489656056</v>
      </c>
      <c r="E1629">
        <v>196.1291617</v>
      </c>
      <c r="F1629">
        <v>9.5200000000000007E-2</v>
      </c>
      <c r="G1629">
        <f>SUM($F$2:F1629)</f>
        <v>33.534199999999991</v>
      </c>
      <c r="I1629">
        <f t="shared" si="75"/>
        <v>0.22442244224422442</v>
      </c>
      <c r="J1629">
        <f t="shared" si="76"/>
        <v>0.12741780434146568</v>
      </c>
      <c r="K1629">
        <v>3</v>
      </c>
      <c r="L1629" s="1">
        <f t="shared" si="77"/>
        <v>1.0497218237167151E-4</v>
      </c>
      <c r="M1629" s="2">
        <v>19510</v>
      </c>
      <c r="N1629" s="2">
        <v>0.13281143635125936</v>
      </c>
    </row>
    <row r="1630" spans="1:14">
      <c r="A1630">
        <v>246.24995422363281</v>
      </c>
      <c r="B1630">
        <v>8.1796865463256836</v>
      </c>
      <c r="C1630">
        <v>0.8179686546325684</v>
      </c>
      <c r="D1630">
        <v>501.5904558223927</v>
      </c>
      <c r="E1630">
        <v>196.134601</v>
      </c>
      <c r="F1630">
        <v>9.5200000000000007E-2</v>
      </c>
      <c r="G1630">
        <f>SUM($F$2:F1630)</f>
        <v>33.62939999999999</v>
      </c>
      <c r="I1630">
        <f t="shared" si="75"/>
        <v>0.22442244224422442</v>
      </c>
      <c r="J1630">
        <f t="shared" si="76"/>
        <v>0.12777952983285379</v>
      </c>
      <c r="K1630">
        <v>8</v>
      </c>
      <c r="L1630" s="1">
        <f t="shared" si="77"/>
        <v>2.7992581965779068E-4</v>
      </c>
      <c r="M1630" s="2">
        <v>19518</v>
      </c>
      <c r="N1630" s="2">
        <v>0.13286589516678013</v>
      </c>
    </row>
    <row r="1631" spans="1:14">
      <c r="A1631">
        <v>246.37995910644531</v>
      </c>
      <c r="B1631">
        <v>8.1840200424194336</v>
      </c>
      <c r="C1631">
        <v>0.81840200424194331</v>
      </c>
      <c r="D1631">
        <v>501.92927289087339</v>
      </c>
      <c r="E1631">
        <v>196.13936169999999</v>
      </c>
      <c r="F1631">
        <v>9.5200000000000007E-2</v>
      </c>
      <c r="G1631">
        <f>SUM($F$2:F1631)</f>
        <v>33.724599999999988</v>
      </c>
      <c r="I1631">
        <f t="shared" si="75"/>
        <v>0.22442244224422442</v>
      </c>
      <c r="J1631">
        <f t="shared" si="76"/>
        <v>0.12814125532424192</v>
      </c>
      <c r="K1631">
        <v>3</v>
      </c>
      <c r="L1631" s="1">
        <f t="shared" si="77"/>
        <v>1.0497218237167151E-4</v>
      </c>
      <c r="M1631" s="2">
        <v>19521</v>
      </c>
      <c r="N1631" s="2">
        <v>0.13288631722260041</v>
      </c>
    </row>
    <row r="1632" spans="1:14">
      <c r="A1632">
        <v>246.50996398925781</v>
      </c>
      <c r="B1632">
        <v>8.1883535385131836</v>
      </c>
      <c r="C1632">
        <v>0.81883535385131834</v>
      </c>
      <c r="D1632">
        <v>502.2570402271831</v>
      </c>
      <c r="E1632">
        <v>196.14765449999999</v>
      </c>
      <c r="F1632">
        <v>9.5200000000000007E-2</v>
      </c>
      <c r="G1632">
        <f>SUM($F$2:F1632)</f>
        <v>33.819799999999987</v>
      </c>
      <c r="I1632">
        <f t="shared" si="75"/>
        <v>0.22442244224422442</v>
      </c>
      <c r="J1632">
        <f t="shared" si="76"/>
        <v>0.12850298081563002</v>
      </c>
      <c r="K1632">
        <v>4</v>
      </c>
      <c r="L1632" s="1">
        <f t="shared" si="77"/>
        <v>1.3996290982889534E-4</v>
      </c>
      <c r="M1632" s="2">
        <v>19525</v>
      </c>
      <c r="N1632" s="2">
        <v>0.13291354663036078</v>
      </c>
    </row>
    <row r="1633" spans="1:14">
      <c r="A1633">
        <v>246.62998962402344</v>
      </c>
      <c r="B1633">
        <v>8.1923208236694336</v>
      </c>
      <c r="C1633">
        <v>0.81923208236694334</v>
      </c>
      <c r="D1633">
        <v>502.57589949289422</v>
      </c>
      <c r="E1633">
        <v>196.15692799999999</v>
      </c>
      <c r="F1633">
        <v>9.5200000000000007E-2</v>
      </c>
      <c r="G1633">
        <f>SUM($F$2:F1633)</f>
        <v>33.914999999999985</v>
      </c>
      <c r="I1633">
        <f t="shared" si="75"/>
        <v>0.22442244224422442</v>
      </c>
      <c r="J1633">
        <f t="shared" si="76"/>
        <v>0.12886470630701816</v>
      </c>
      <c r="K1633">
        <v>3</v>
      </c>
      <c r="L1633" s="1">
        <f t="shared" si="77"/>
        <v>1.0497218237167151E-4</v>
      </c>
      <c r="M1633" s="2">
        <v>19528</v>
      </c>
      <c r="N1633" s="2">
        <v>0.13293396868618107</v>
      </c>
    </row>
    <row r="1634" spans="1:14">
      <c r="A1634">
        <v>246.75993347167969</v>
      </c>
      <c r="B1634">
        <v>8.1966543197631836</v>
      </c>
      <c r="C1634">
        <v>0.81966543197631836</v>
      </c>
      <c r="D1634">
        <v>502.90168036049897</v>
      </c>
      <c r="E1634">
        <v>196.16529850000001</v>
      </c>
      <c r="F1634">
        <v>9.5200000000000007E-2</v>
      </c>
      <c r="G1634">
        <f>SUM($F$2:F1634)</f>
        <v>34.010199999999983</v>
      </c>
      <c r="I1634">
        <f t="shared" si="75"/>
        <v>0.22442244224422442</v>
      </c>
      <c r="J1634">
        <f t="shared" si="76"/>
        <v>0.12922643179840626</v>
      </c>
      <c r="K1634">
        <v>0</v>
      </c>
      <c r="L1634" s="1">
        <f t="shared" si="77"/>
        <v>0</v>
      </c>
      <c r="M1634" s="2">
        <v>19528</v>
      </c>
      <c r="N1634" s="2">
        <v>0.13293396868618107</v>
      </c>
    </row>
    <row r="1635" spans="1:14">
      <c r="A1635">
        <v>246.89994812011719</v>
      </c>
      <c r="B1635">
        <v>8.2013540267944336</v>
      </c>
      <c r="C1635">
        <v>0.8201354026794434</v>
      </c>
      <c r="D1635">
        <v>503.23143416551358</v>
      </c>
      <c r="E1635">
        <v>196.16994550000001</v>
      </c>
      <c r="F1635">
        <v>9.5200000000000007E-2</v>
      </c>
      <c r="G1635">
        <f>SUM($F$2:F1635)</f>
        <v>34.105399999999982</v>
      </c>
      <c r="I1635">
        <f t="shared" si="75"/>
        <v>0.22442244224422442</v>
      </c>
      <c r="J1635">
        <f t="shared" si="76"/>
        <v>0.12958815728979436</v>
      </c>
      <c r="K1635">
        <v>0</v>
      </c>
      <c r="L1635" s="1">
        <f t="shared" si="77"/>
        <v>0</v>
      </c>
      <c r="M1635" s="2">
        <v>19528</v>
      </c>
      <c r="N1635" s="2">
        <v>0.13293396868618107</v>
      </c>
    </row>
    <row r="1636" spans="1:14">
      <c r="A1636">
        <v>247.02995300292969</v>
      </c>
      <c r="B1636">
        <v>8.2056264877319336</v>
      </c>
      <c r="C1636">
        <v>0.8205626487731934</v>
      </c>
      <c r="D1636">
        <v>503.55572518158965</v>
      </c>
      <c r="E1636">
        <v>196.1774417</v>
      </c>
      <c r="F1636">
        <v>9.5200000000000007E-2</v>
      </c>
      <c r="G1636">
        <f>SUM($F$2:F1636)</f>
        <v>34.20059999999998</v>
      </c>
      <c r="I1636">
        <f t="shared" si="75"/>
        <v>0.22442244224422442</v>
      </c>
      <c r="J1636">
        <f t="shared" si="76"/>
        <v>0.1299498827811825</v>
      </c>
      <c r="K1636">
        <v>3</v>
      </c>
      <c r="L1636" s="1">
        <f t="shared" si="77"/>
        <v>1.0497218237167151E-4</v>
      </c>
      <c r="M1636" s="2">
        <v>19531</v>
      </c>
      <c r="N1636" s="2">
        <v>0.13295439074200135</v>
      </c>
    </row>
    <row r="1637" spans="1:14">
      <c r="A1637">
        <v>247.15995788574219</v>
      </c>
      <c r="B1637">
        <v>8.2100210189819336</v>
      </c>
      <c r="C1637">
        <v>0.82100210189819334</v>
      </c>
      <c r="D1637">
        <v>503.89156254701305</v>
      </c>
      <c r="E1637">
        <v>196.18371730000001</v>
      </c>
      <c r="F1637">
        <v>9.5200000000000007E-2</v>
      </c>
      <c r="G1637">
        <f>SUM($F$2:F1637)</f>
        <v>34.295799999999979</v>
      </c>
      <c r="I1637">
        <f t="shared" si="75"/>
        <v>0.22442244224422442</v>
      </c>
      <c r="J1637">
        <f t="shared" si="76"/>
        <v>0.1303116082725706</v>
      </c>
      <c r="K1637">
        <v>6</v>
      </c>
      <c r="L1637" s="1">
        <f t="shared" si="77"/>
        <v>2.0994436474334303E-4</v>
      </c>
      <c r="M1637" s="2">
        <v>19537</v>
      </c>
      <c r="N1637" s="2">
        <v>0.13299523485364192</v>
      </c>
    </row>
    <row r="1638" spans="1:14">
      <c r="A1638">
        <v>247.28996276855469</v>
      </c>
      <c r="B1638">
        <v>8.2143545150756836</v>
      </c>
      <c r="C1638">
        <v>0.82143545150756836</v>
      </c>
      <c r="D1638">
        <v>504.2193298833227</v>
      </c>
      <c r="E1638">
        <v>196.18881350000001</v>
      </c>
      <c r="F1638">
        <v>9.5200000000000007E-2</v>
      </c>
      <c r="G1638">
        <f>SUM($F$2:F1638)</f>
        <v>34.390999999999977</v>
      </c>
      <c r="I1638">
        <f t="shared" si="75"/>
        <v>0.22442244224422442</v>
      </c>
      <c r="J1638">
        <f t="shared" si="76"/>
        <v>0.13067333376395873</v>
      </c>
      <c r="K1638">
        <v>2</v>
      </c>
      <c r="L1638" s="1">
        <f t="shared" si="77"/>
        <v>6.9981454914447671E-5</v>
      </c>
      <c r="M1638" s="2">
        <v>19539</v>
      </c>
      <c r="N1638" s="2">
        <v>0.13300884955752212</v>
      </c>
    </row>
    <row r="1639" spans="1:14">
      <c r="A1639">
        <v>247.41996765136719</v>
      </c>
      <c r="B1639">
        <v>8.2186880111694336</v>
      </c>
      <c r="C1639">
        <v>0.82186880111694338</v>
      </c>
      <c r="D1639">
        <v>504.54511075092751</v>
      </c>
      <c r="E1639">
        <v>196.19634930000001</v>
      </c>
      <c r="F1639">
        <v>9.5200000000000007E-2</v>
      </c>
      <c r="G1639">
        <f>SUM($F$2:F1639)</f>
        <v>34.486199999999975</v>
      </c>
      <c r="I1639">
        <f t="shared" si="75"/>
        <v>0.22442244224422442</v>
      </c>
      <c r="J1639">
        <f t="shared" si="76"/>
        <v>0.13103505925534684</v>
      </c>
      <c r="K1639">
        <v>0</v>
      </c>
      <c r="L1639" s="1">
        <f t="shared" si="77"/>
        <v>0</v>
      </c>
      <c r="M1639" s="2">
        <v>19539</v>
      </c>
      <c r="N1639" s="2">
        <v>0.13300884955752212</v>
      </c>
    </row>
    <row r="1640" spans="1:14">
      <c r="A1640">
        <v>247.54997253417969</v>
      </c>
      <c r="B1640">
        <v>8.2230215072631836</v>
      </c>
      <c r="C1640">
        <v>0.8223021507263184</v>
      </c>
      <c r="D1640">
        <v>504.8738713215896</v>
      </c>
      <c r="E1640">
        <v>196.2058217</v>
      </c>
      <c r="F1640">
        <v>9.5200000000000007E-2</v>
      </c>
      <c r="G1640">
        <f>SUM($F$2:F1640)</f>
        <v>34.581399999999974</v>
      </c>
      <c r="I1640">
        <f t="shared" si="75"/>
        <v>0.22442244224422442</v>
      </c>
      <c r="J1640">
        <f t="shared" si="76"/>
        <v>0.13139678474673494</v>
      </c>
      <c r="K1640">
        <v>3</v>
      </c>
      <c r="L1640" s="1">
        <f t="shared" si="77"/>
        <v>1.0497218237167151E-4</v>
      </c>
      <c r="M1640" s="2">
        <v>19542</v>
      </c>
      <c r="N1640" s="2">
        <v>0.13302927161334241</v>
      </c>
    </row>
    <row r="1641" spans="1:14">
      <c r="A1641">
        <v>247.67997741699219</v>
      </c>
      <c r="B1641">
        <v>8.2272939682006836</v>
      </c>
      <c r="C1641">
        <v>0.8227293968200684</v>
      </c>
      <c r="D1641">
        <v>505.2147990130693</v>
      </c>
      <c r="E1641">
        <v>196.2126245</v>
      </c>
      <c r="F1641">
        <v>9.5200000000000007E-2</v>
      </c>
      <c r="G1641">
        <f>SUM($F$2:F1641)</f>
        <v>34.676599999999972</v>
      </c>
      <c r="I1641">
        <f t="shared" si="75"/>
        <v>0.22442244224422442</v>
      </c>
      <c r="J1641">
        <f t="shared" si="76"/>
        <v>0.13175851023812307</v>
      </c>
      <c r="K1641">
        <v>12</v>
      </c>
      <c r="L1641" s="1">
        <f t="shared" si="77"/>
        <v>4.1988872948668605E-4</v>
      </c>
      <c r="M1641" s="2">
        <v>19554</v>
      </c>
      <c r="N1641" s="2">
        <v>0.13311095983662355</v>
      </c>
    </row>
    <row r="1642" spans="1:14">
      <c r="A1642">
        <v>247.73997497558594</v>
      </c>
      <c r="B1642">
        <v>8.2293081283569336</v>
      </c>
      <c r="C1642">
        <v>0.82293081283569336</v>
      </c>
      <c r="D1642">
        <v>504.85099589290968</v>
      </c>
      <c r="E1642">
        <v>196.22330600000001</v>
      </c>
      <c r="F1642">
        <v>9.5399999999999999E-2</v>
      </c>
      <c r="G1642">
        <f>SUM($F$2:F1642)</f>
        <v>34.77199999999997</v>
      </c>
      <c r="I1642">
        <f t="shared" si="75"/>
        <v>0.22489391796322489</v>
      </c>
      <c r="J1642">
        <f t="shared" si="76"/>
        <v>0.1321209956570141</v>
      </c>
      <c r="K1642">
        <v>1</v>
      </c>
      <c r="L1642" s="1">
        <f t="shared" si="77"/>
        <v>3.4990727457223835E-5</v>
      </c>
      <c r="M1642" s="2">
        <v>19555</v>
      </c>
      <c r="N1642" s="2">
        <v>0.13311776718856363</v>
      </c>
    </row>
    <row r="1643" spans="1:14">
      <c r="A1643">
        <v>247.74998474121094</v>
      </c>
      <c r="B1643">
        <v>8.2296743392944336</v>
      </c>
      <c r="C1643">
        <v>0.82296743392944338</v>
      </c>
      <c r="D1643">
        <v>502.73739319088844</v>
      </c>
      <c r="E1643">
        <v>196.23168630000001</v>
      </c>
      <c r="F1643">
        <v>9.5399999999999999E-2</v>
      </c>
      <c r="G1643">
        <f>SUM($F$2:F1643)</f>
        <v>34.867399999999968</v>
      </c>
      <c r="I1643">
        <f t="shared" si="75"/>
        <v>0.22489391796322489</v>
      </c>
      <c r="J1643">
        <f t="shared" si="76"/>
        <v>0.13248348107590513</v>
      </c>
      <c r="K1643">
        <v>9</v>
      </c>
      <c r="L1643" s="1">
        <f t="shared" si="77"/>
        <v>3.1491654711501453E-4</v>
      </c>
      <c r="M1643" s="2">
        <v>19564</v>
      </c>
      <c r="N1643" s="2">
        <v>0.13317903335602452</v>
      </c>
    </row>
    <row r="1644" spans="1:14">
      <c r="A1644">
        <v>247.75993347167969</v>
      </c>
      <c r="B1644">
        <v>8.2299795150756836</v>
      </c>
      <c r="C1644">
        <v>0.82299795150756838</v>
      </c>
      <c r="D1644">
        <v>500.56022349031019</v>
      </c>
      <c r="E1644">
        <v>196.2369525</v>
      </c>
      <c r="F1644">
        <v>9.5399999999999999E-2</v>
      </c>
      <c r="G1644">
        <f>SUM($F$2:F1644)</f>
        <v>34.962799999999966</v>
      </c>
      <c r="I1644">
        <f t="shared" si="75"/>
        <v>0.22489391796322489</v>
      </c>
      <c r="J1644">
        <f t="shared" si="76"/>
        <v>0.13284596649479616</v>
      </c>
      <c r="K1644">
        <v>0</v>
      </c>
      <c r="L1644" s="1">
        <f t="shared" si="77"/>
        <v>0</v>
      </c>
      <c r="M1644" s="2">
        <v>19564</v>
      </c>
      <c r="N1644" s="2">
        <v>0.13317903335602452</v>
      </c>
    </row>
    <row r="1645" spans="1:14">
      <c r="A1645">
        <v>247.76994323730469</v>
      </c>
      <c r="B1645">
        <v>8.2303457260131836</v>
      </c>
      <c r="C1645">
        <v>0.8230345726013184</v>
      </c>
      <c r="D1645">
        <v>498.33537854081419</v>
      </c>
      <c r="E1645">
        <v>196.24682749999999</v>
      </c>
      <c r="F1645">
        <v>9.5399999999999999E-2</v>
      </c>
      <c r="G1645">
        <f>SUM($F$2:F1645)</f>
        <v>35.058199999999964</v>
      </c>
      <c r="I1645">
        <f t="shared" si="75"/>
        <v>0.22489391796322489</v>
      </c>
      <c r="J1645">
        <f t="shared" si="76"/>
        <v>0.13320845191368719</v>
      </c>
      <c r="K1645">
        <v>1</v>
      </c>
      <c r="L1645" s="1">
        <f t="shared" si="77"/>
        <v>3.4990727457223835E-5</v>
      </c>
      <c r="M1645" s="2">
        <v>19565</v>
      </c>
      <c r="N1645" s="2">
        <v>0.1331858407079646</v>
      </c>
    </row>
    <row r="1646" spans="1:14">
      <c r="A1646">
        <v>247.77995300292969</v>
      </c>
      <c r="B1646">
        <v>8.2306509017944336</v>
      </c>
      <c r="C1646">
        <v>0.8230650901794434</v>
      </c>
      <c r="D1646">
        <v>496.06285834240038</v>
      </c>
      <c r="E1646">
        <v>196.25448979999999</v>
      </c>
      <c r="F1646">
        <v>9.5200000000000007E-2</v>
      </c>
      <c r="G1646">
        <f>SUM($F$2:F1646)</f>
        <v>35.153399999999962</v>
      </c>
      <c r="I1646">
        <f t="shared" si="75"/>
        <v>0.22442244224422442</v>
      </c>
      <c r="J1646">
        <f t="shared" si="76"/>
        <v>0.13357017740507529</v>
      </c>
      <c r="K1646">
        <v>0</v>
      </c>
      <c r="L1646" s="1">
        <f t="shared" si="77"/>
        <v>0</v>
      </c>
      <c r="M1646" s="2">
        <v>19565</v>
      </c>
      <c r="N1646" s="2">
        <v>0.1331858407079646</v>
      </c>
    </row>
    <row r="1647" spans="1:14">
      <c r="A1647">
        <v>247.78996276855469</v>
      </c>
      <c r="B1647">
        <v>8.2310171127319336</v>
      </c>
      <c r="C1647">
        <v>0.82310171127319331</v>
      </c>
      <c r="D1647">
        <v>493.79033814398662</v>
      </c>
      <c r="E1647">
        <v>196.25995180000001</v>
      </c>
      <c r="F1647">
        <v>9.5200000000000007E-2</v>
      </c>
      <c r="G1647">
        <f>SUM($F$2:F1647)</f>
        <v>35.248599999999961</v>
      </c>
      <c r="I1647">
        <f t="shared" si="75"/>
        <v>0.22442244224422442</v>
      </c>
      <c r="J1647">
        <f t="shared" si="76"/>
        <v>0.13393190289646342</v>
      </c>
      <c r="K1647">
        <v>0</v>
      </c>
      <c r="L1647" s="1">
        <f t="shared" si="77"/>
        <v>0</v>
      </c>
      <c r="M1647" s="2">
        <v>19565</v>
      </c>
      <c r="N1647" s="2">
        <v>0.1331858407079646</v>
      </c>
    </row>
    <row r="1648" spans="1:14">
      <c r="A1648">
        <v>247.79997253417969</v>
      </c>
      <c r="B1648">
        <v>8.2313222885131836</v>
      </c>
      <c r="C1648">
        <v>0.82313222885131831</v>
      </c>
      <c r="D1648">
        <v>491.50192619593355</v>
      </c>
      <c r="E1648">
        <v>196.27868549999999</v>
      </c>
      <c r="F1648">
        <v>9.5200000000000007E-2</v>
      </c>
      <c r="G1648">
        <f>SUM($F$2:F1648)</f>
        <v>35.343799999999959</v>
      </c>
      <c r="I1648">
        <f t="shared" si="75"/>
        <v>0.22442244224422442</v>
      </c>
      <c r="J1648">
        <f t="shared" si="76"/>
        <v>0.13429362838785153</v>
      </c>
      <c r="K1648">
        <v>1</v>
      </c>
      <c r="L1648" s="1">
        <f t="shared" si="77"/>
        <v>3.4990727457223835E-5</v>
      </c>
      <c r="M1648" s="2">
        <v>19566</v>
      </c>
      <c r="N1648" s="2">
        <v>0.13319264805990469</v>
      </c>
    </row>
    <row r="1649" spans="1:14">
      <c r="A1649">
        <v>247.80998229980469</v>
      </c>
      <c r="B1649">
        <v>8.2316884994506836</v>
      </c>
      <c r="C1649">
        <v>0.82316884994506834</v>
      </c>
      <c r="D1649">
        <v>489.21351424788054</v>
      </c>
      <c r="E1649">
        <v>196.29601600000001</v>
      </c>
      <c r="F1649">
        <v>9.5200000000000007E-2</v>
      </c>
      <c r="G1649">
        <f>SUM($F$2:F1649)</f>
        <v>35.438999999999957</v>
      </c>
      <c r="I1649">
        <f t="shared" si="75"/>
        <v>0.22442244224422442</v>
      </c>
      <c r="J1649">
        <f t="shared" si="76"/>
        <v>0.13465535387923966</v>
      </c>
      <c r="K1649">
        <v>8</v>
      </c>
      <c r="L1649" s="1">
        <f t="shared" si="77"/>
        <v>2.7992581965779068E-4</v>
      </c>
      <c r="M1649" s="2">
        <v>19574</v>
      </c>
      <c r="N1649" s="2">
        <v>0.13324710687542546</v>
      </c>
    </row>
    <row r="1650" spans="1:14">
      <c r="A1650">
        <v>247.81993103027344</v>
      </c>
      <c r="B1650">
        <v>8.2319936752319336</v>
      </c>
      <c r="C1650">
        <v>0.82319936752319334</v>
      </c>
      <c r="D1650">
        <v>486.92510229982747</v>
      </c>
      <c r="E1650">
        <v>196.306996</v>
      </c>
      <c r="F1650">
        <v>9.5200000000000007E-2</v>
      </c>
      <c r="G1650">
        <f>SUM($F$2:F1650)</f>
        <v>35.534199999999956</v>
      </c>
      <c r="I1650">
        <f t="shared" si="75"/>
        <v>0.22442244224422442</v>
      </c>
      <c r="J1650">
        <f t="shared" si="76"/>
        <v>0.13501707937062776</v>
      </c>
      <c r="K1650">
        <v>0</v>
      </c>
      <c r="L1650" s="1">
        <f t="shared" si="77"/>
        <v>0</v>
      </c>
      <c r="M1650" s="2">
        <v>19574</v>
      </c>
      <c r="N1650" s="2">
        <v>0.13324710687542546</v>
      </c>
    </row>
    <row r="1651" spans="1:14">
      <c r="A1651">
        <v>247.82994079589844</v>
      </c>
      <c r="B1651">
        <v>8.2323598861694336</v>
      </c>
      <c r="C1651">
        <v>0.82323598861694336</v>
      </c>
      <c r="D1651">
        <v>484.65258210141366</v>
      </c>
      <c r="E1651">
        <v>196.31190670000001</v>
      </c>
      <c r="F1651">
        <v>9.5200000000000007E-2</v>
      </c>
      <c r="G1651">
        <f>SUM($F$2:F1651)</f>
        <v>35.629399999999954</v>
      </c>
      <c r="I1651">
        <f t="shared" si="75"/>
        <v>0.22442244224422442</v>
      </c>
      <c r="J1651">
        <f t="shared" si="76"/>
        <v>0.13537880486201587</v>
      </c>
      <c r="K1651">
        <v>5</v>
      </c>
      <c r="L1651" s="1">
        <f t="shared" si="77"/>
        <v>1.7495363728611918E-4</v>
      </c>
      <c r="M1651" s="2">
        <v>19579</v>
      </c>
      <c r="N1651" s="2">
        <v>0.13328114363512594</v>
      </c>
    </row>
    <row r="1652" spans="1:14">
      <c r="A1652">
        <v>247.83995056152344</v>
      </c>
      <c r="B1652">
        <v>8.2326650619506836</v>
      </c>
      <c r="C1652">
        <v>0.82326650619506836</v>
      </c>
      <c r="D1652">
        <v>482.82503089289906</v>
      </c>
      <c r="E1652">
        <v>196.3181175</v>
      </c>
      <c r="F1652">
        <v>9.5200000000000007E-2</v>
      </c>
      <c r="G1652">
        <f>SUM($F$2:F1652)</f>
        <v>35.724599999999953</v>
      </c>
      <c r="I1652">
        <f t="shared" si="75"/>
        <v>0.22442244224422442</v>
      </c>
      <c r="J1652">
        <f t="shared" si="76"/>
        <v>0.135740530353404</v>
      </c>
      <c r="K1652">
        <v>1</v>
      </c>
      <c r="L1652" s="1">
        <f t="shared" si="77"/>
        <v>3.4990727457223835E-5</v>
      </c>
      <c r="M1652" s="2">
        <v>19580</v>
      </c>
      <c r="N1652" s="2">
        <v>0.13328795098706603</v>
      </c>
    </row>
    <row r="1653" spans="1:14">
      <c r="A1653">
        <v>247.86997985839844</v>
      </c>
      <c r="B1653">
        <v>8.2336416244506836</v>
      </c>
      <c r="C1653">
        <v>0.82336416244506838</v>
      </c>
      <c r="D1653">
        <v>482.49651863082505</v>
      </c>
      <c r="E1653">
        <v>196.3252445</v>
      </c>
      <c r="F1653">
        <v>9.5200000000000007E-2</v>
      </c>
      <c r="G1653">
        <f>SUM($F$2:F1653)</f>
        <v>35.819799999999951</v>
      </c>
      <c r="I1653">
        <f t="shared" si="75"/>
        <v>0.22442244224422442</v>
      </c>
      <c r="J1653">
        <f t="shared" si="76"/>
        <v>0.1361022558447921</v>
      </c>
      <c r="K1653">
        <v>4</v>
      </c>
      <c r="L1653" s="1">
        <f t="shared" si="77"/>
        <v>1.3996290982889534E-4</v>
      </c>
      <c r="M1653" s="2">
        <v>19584</v>
      </c>
      <c r="N1653" s="2">
        <v>0.1333151803948264</v>
      </c>
    </row>
    <row r="1654" spans="1:14">
      <c r="A1654">
        <v>247.98997497558594</v>
      </c>
      <c r="B1654">
        <v>8.2376699447631836</v>
      </c>
      <c r="C1654">
        <v>0.8237669944763184</v>
      </c>
      <c r="D1654">
        <v>482.16459212566451</v>
      </c>
      <c r="E1654">
        <v>196.33109880000001</v>
      </c>
      <c r="F1654">
        <v>9.5200000000000007E-2</v>
      </c>
      <c r="G1654">
        <f>SUM($F$2:F1654)</f>
        <v>35.914999999999949</v>
      </c>
      <c r="I1654">
        <f t="shared" si="75"/>
        <v>0.22442244224422442</v>
      </c>
      <c r="J1654">
        <f t="shared" si="76"/>
        <v>0.13646398133618023</v>
      </c>
      <c r="K1654">
        <v>1</v>
      </c>
      <c r="L1654" s="1">
        <f t="shared" si="77"/>
        <v>3.4990727457223835E-5</v>
      </c>
      <c r="M1654" s="2">
        <v>19585</v>
      </c>
      <c r="N1654" s="2">
        <v>0.13332198774676651</v>
      </c>
    </row>
    <row r="1655" spans="1:14">
      <c r="A1655">
        <v>248.02995300292969</v>
      </c>
      <c r="B1655">
        <v>8.2390127182006836</v>
      </c>
      <c r="C1655">
        <v>0.82390127182006834</v>
      </c>
      <c r="D1655">
        <v>481.74991678351512</v>
      </c>
      <c r="E1655">
        <v>196.34594150000001</v>
      </c>
      <c r="F1655">
        <v>9.5200000000000007E-2</v>
      </c>
      <c r="G1655">
        <f>SUM($F$2:F1655)</f>
        <v>36.010199999999948</v>
      </c>
      <c r="I1655">
        <f t="shared" si="75"/>
        <v>0.22442244224422442</v>
      </c>
      <c r="J1655">
        <f t="shared" si="76"/>
        <v>0.13682570682756834</v>
      </c>
      <c r="K1655">
        <v>0</v>
      </c>
      <c r="L1655" s="1">
        <f t="shared" si="77"/>
        <v>0</v>
      </c>
      <c r="M1655" s="2">
        <v>19585</v>
      </c>
      <c r="N1655" s="2">
        <v>0.13332198774676651</v>
      </c>
    </row>
    <row r="1656" spans="1:14">
      <c r="A1656">
        <v>248.34996032714844</v>
      </c>
      <c r="B1656">
        <v>8.2496328353881836</v>
      </c>
      <c r="C1656">
        <v>0.82496328353881831</v>
      </c>
      <c r="D1656">
        <v>482.08212263583732</v>
      </c>
      <c r="E1656">
        <v>196.35183000000001</v>
      </c>
      <c r="F1656">
        <v>9.5200000000000007E-2</v>
      </c>
      <c r="G1656">
        <f>SUM($F$2:F1656)</f>
        <v>36.105399999999946</v>
      </c>
      <c r="I1656">
        <f t="shared" si="75"/>
        <v>0.22442244224422442</v>
      </c>
      <c r="J1656">
        <f t="shared" si="76"/>
        <v>0.13718743231895644</v>
      </c>
      <c r="K1656">
        <v>36</v>
      </c>
      <c r="L1656" s="1">
        <f t="shared" si="77"/>
        <v>1.2596661884600581E-3</v>
      </c>
      <c r="M1656" s="2">
        <v>19621</v>
      </c>
      <c r="N1656" s="2">
        <v>0.13356705241660993</v>
      </c>
    </row>
    <row r="1657" spans="1:14">
      <c r="A1657">
        <v>248.54997253417969</v>
      </c>
      <c r="B1657">
        <v>8.2563467025756836</v>
      </c>
      <c r="C1657">
        <v>0.82563467025756831</v>
      </c>
      <c r="D1657">
        <v>481.70376242469956</v>
      </c>
      <c r="E1657">
        <v>196.3652712</v>
      </c>
      <c r="F1657">
        <v>9.5200000000000007E-2</v>
      </c>
      <c r="G1657">
        <f>SUM($F$2:F1657)</f>
        <v>36.200599999999945</v>
      </c>
      <c r="I1657">
        <f t="shared" si="75"/>
        <v>0.22442244224422442</v>
      </c>
      <c r="J1657">
        <f t="shared" si="76"/>
        <v>0.13754915781034457</v>
      </c>
      <c r="K1657">
        <v>3</v>
      </c>
      <c r="L1657" s="1">
        <f t="shared" si="77"/>
        <v>1.0497218237167151E-4</v>
      </c>
      <c r="M1657" s="2">
        <v>19624</v>
      </c>
      <c r="N1657" s="2">
        <v>0.13358747447243022</v>
      </c>
    </row>
    <row r="1658" spans="1:14">
      <c r="A1658">
        <v>248.57994079589844</v>
      </c>
      <c r="B1658">
        <v>8.2573232650756836</v>
      </c>
      <c r="C1658">
        <v>0.82573232650756834</v>
      </c>
      <c r="D1658">
        <v>481.21608435764483</v>
      </c>
      <c r="E1658">
        <v>196.3716555</v>
      </c>
      <c r="F1658">
        <v>9.5200000000000007E-2</v>
      </c>
      <c r="G1658">
        <f>SUM($F$2:F1658)</f>
        <v>36.295799999999943</v>
      </c>
      <c r="I1658">
        <f t="shared" si="75"/>
        <v>0.22442244224422442</v>
      </c>
      <c r="J1658">
        <f t="shared" si="76"/>
        <v>0.13791088330173268</v>
      </c>
      <c r="K1658">
        <v>35</v>
      </c>
      <c r="L1658" s="1">
        <f t="shared" si="77"/>
        <v>1.2246754610028342E-3</v>
      </c>
      <c r="M1658" s="2">
        <v>19659</v>
      </c>
      <c r="N1658" s="2">
        <v>0.13382573179033355</v>
      </c>
    </row>
    <row r="1659" spans="1:14">
      <c r="A1659">
        <v>248.59996032714844</v>
      </c>
      <c r="B1659">
        <v>8.2579946517944336</v>
      </c>
      <c r="C1659">
        <v>0.82579946517944336</v>
      </c>
      <c r="D1659">
        <v>480.84560794417962</v>
      </c>
      <c r="E1659">
        <v>196.3839605</v>
      </c>
      <c r="F1659">
        <v>9.5200000000000007E-2</v>
      </c>
      <c r="G1659">
        <f>SUM($F$2:F1659)</f>
        <v>36.390999999999941</v>
      </c>
      <c r="I1659">
        <f t="shared" si="75"/>
        <v>0.22442244224422442</v>
      </c>
      <c r="J1659">
        <f t="shared" si="76"/>
        <v>0.13827260879312081</v>
      </c>
      <c r="K1659">
        <v>1</v>
      </c>
      <c r="L1659" s="1">
        <f t="shared" si="77"/>
        <v>3.4990727457223835E-5</v>
      </c>
      <c r="M1659" s="2">
        <v>19660</v>
      </c>
      <c r="N1659" s="2">
        <v>0.13383253914227367</v>
      </c>
    </row>
    <row r="1660" spans="1:14">
      <c r="A1660">
        <v>248.61997985839844</v>
      </c>
      <c r="B1660">
        <v>8.2586660385131836</v>
      </c>
      <c r="C1660">
        <v>0.82586660385131838</v>
      </c>
      <c r="D1660">
        <v>480.45923978107521</v>
      </c>
      <c r="E1660">
        <v>196.3937952</v>
      </c>
      <c r="F1660">
        <v>9.5200000000000007E-2</v>
      </c>
      <c r="G1660">
        <f>SUM($F$2:F1660)</f>
        <v>36.48619999999994</v>
      </c>
      <c r="I1660">
        <f t="shared" si="75"/>
        <v>0.22442244224422442</v>
      </c>
      <c r="J1660">
        <f t="shared" si="76"/>
        <v>0.13863433428450891</v>
      </c>
      <c r="K1660">
        <v>5</v>
      </c>
      <c r="L1660" s="1">
        <f t="shared" si="77"/>
        <v>1.7495363728611918E-4</v>
      </c>
      <c r="M1660" s="2">
        <v>19665</v>
      </c>
      <c r="N1660" s="2">
        <v>0.13386657590197412</v>
      </c>
    </row>
    <row r="1661" spans="1:14">
      <c r="A1661">
        <v>248.66996765136719</v>
      </c>
      <c r="B1661">
        <v>8.2603139877319336</v>
      </c>
      <c r="C1661">
        <v>0.82603139877319331</v>
      </c>
      <c r="D1661">
        <v>480.12253333559346</v>
      </c>
      <c r="E1661">
        <v>196.40286499999999</v>
      </c>
      <c r="F1661">
        <v>9.5200000000000007E-2</v>
      </c>
      <c r="G1661">
        <f>SUM($F$2:F1661)</f>
        <v>36.581399999999938</v>
      </c>
      <c r="I1661">
        <f t="shared" si="75"/>
        <v>0.22442244224422442</v>
      </c>
      <c r="J1661">
        <f t="shared" si="76"/>
        <v>0.13899605977589702</v>
      </c>
      <c r="K1661">
        <v>1</v>
      </c>
      <c r="L1661" s="1">
        <f t="shared" si="77"/>
        <v>3.4990727457223835E-5</v>
      </c>
      <c r="M1661" s="2">
        <v>19666</v>
      </c>
      <c r="N1661" s="2">
        <v>0.13387338325391424</v>
      </c>
    </row>
    <row r="1662" spans="1:14">
      <c r="A1662">
        <v>249.02995300292969</v>
      </c>
      <c r="B1662">
        <v>8.2723379135131836</v>
      </c>
      <c r="C1662">
        <v>0.82723379135131836</v>
      </c>
      <c r="D1662">
        <v>480.47028951324626</v>
      </c>
      <c r="E1662">
        <v>196.40804900000001</v>
      </c>
      <c r="F1662">
        <v>9.5200000000000007E-2</v>
      </c>
      <c r="G1662">
        <f>SUM($F$2:F1662)</f>
        <v>36.676599999999937</v>
      </c>
      <c r="I1662">
        <f t="shared" si="75"/>
        <v>0.22442244224422442</v>
      </c>
      <c r="J1662">
        <f t="shared" si="76"/>
        <v>0.13935778526728515</v>
      </c>
      <c r="K1662">
        <v>1</v>
      </c>
      <c r="L1662" s="1">
        <f t="shared" si="77"/>
        <v>3.4990727457223835E-5</v>
      </c>
      <c r="M1662" s="2">
        <v>19667</v>
      </c>
      <c r="N1662" s="2">
        <v>0.13388019060585432</v>
      </c>
    </row>
    <row r="1663" spans="1:14">
      <c r="A1663">
        <v>249.11997985839844</v>
      </c>
      <c r="B1663">
        <v>8.2753286361694336</v>
      </c>
      <c r="C1663">
        <v>0.82753286361694334</v>
      </c>
      <c r="D1663">
        <v>480.78886943179572</v>
      </c>
      <c r="E1663">
        <v>196.41403120000001</v>
      </c>
      <c r="F1663">
        <v>9.5200000000000007E-2</v>
      </c>
      <c r="G1663">
        <f>SUM($F$2:F1663)</f>
        <v>36.771799999999935</v>
      </c>
      <c r="I1663">
        <f t="shared" si="75"/>
        <v>0.22442244224422442</v>
      </c>
      <c r="J1663">
        <f t="shared" si="76"/>
        <v>0.13971951075867325</v>
      </c>
      <c r="K1663">
        <v>32</v>
      </c>
      <c r="L1663" s="1">
        <f t="shared" si="77"/>
        <v>1.1197032786311627E-3</v>
      </c>
      <c r="M1663" s="2">
        <v>19699</v>
      </c>
      <c r="N1663" s="2">
        <v>0.13409802586793737</v>
      </c>
    </row>
    <row r="1664" spans="1:14">
      <c r="A1664">
        <v>249.21995544433594</v>
      </c>
      <c r="B1664">
        <v>8.2786855697631836</v>
      </c>
      <c r="C1664">
        <v>0.82786855697631834</v>
      </c>
      <c r="D1664">
        <v>481.11030489910854</v>
      </c>
      <c r="E1664">
        <v>196.4190797</v>
      </c>
      <c r="F1664">
        <v>9.5399999999999999E-2</v>
      </c>
      <c r="G1664">
        <f>SUM($F$2:F1664)</f>
        <v>36.867199999999933</v>
      </c>
      <c r="I1664">
        <f t="shared" si="75"/>
        <v>0.22489391796322489</v>
      </c>
      <c r="J1664">
        <f t="shared" si="76"/>
        <v>0.14008199617756428</v>
      </c>
      <c r="K1664">
        <v>3</v>
      </c>
      <c r="L1664" s="1">
        <f t="shared" si="77"/>
        <v>1.0497218237167151E-4</v>
      </c>
      <c r="M1664" s="2">
        <v>19702</v>
      </c>
      <c r="N1664" s="2">
        <v>0.13411844792375766</v>
      </c>
    </row>
    <row r="1665" spans="1:14">
      <c r="A1665">
        <v>249.66996765136719</v>
      </c>
      <c r="B1665">
        <v>8.2936391830444336</v>
      </c>
      <c r="C1665">
        <v>0.82936391830444334</v>
      </c>
      <c r="D1665">
        <v>481.45160505347036</v>
      </c>
      <c r="E1665">
        <v>196.42928130000001</v>
      </c>
      <c r="F1665">
        <v>9.5399999999999999E-2</v>
      </c>
      <c r="G1665">
        <f>SUM($F$2:F1665)</f>
        <v>36.962599999999931</v>
      </c>
      <c r="I1665">
        <f t="shared" si="75"/>
        <v>0.22489391796322489</v>
      </c>
      <c r="J1665">
        <f t="shared" si="76"/>
        <v>0.14044448159645531</v>
      </c>
      <c r="K1665">
        <v>0</v>
      </c>
      <c r="L1665" s="1">
        <f t="shared" si="77"/>
        <v>0</v>
      </c>
      <c r="M1665" s="2">
        <v>19702</v>
      </c>
      <c r="N1665" s="2">
        <v>0.13411844792375766</v>
      </c>
    </row>
    <row r="1666" spans="1:14">
      <c r="A1666">
        <v>249.77995300292969</v>
      </c>
      <c r="B1666">
        <v>8.2973012924194336</v>
      </c>
      <c r="C1666">
        <v>0.82973012924194334</v>
      </c>
      <c r="D1666">
        <v>481.77440621801782</v>
      </c>
      <c r="E1666">
        <v>196.4349407</v>
      </c>
      <c r="F1666">
        <v>9.5399999999999999E-2</v>
      </c>
      <c r="G1666">
        <f>SUM($F$2:F1666)</f>
        <v>37.057999999999929</v>
      </c>
      <c r="I1666">
        <f t="shared" si="75"/>
        <v>0.22489391796322489</v>
      </c>
      <c r="J1666">
        <f t="shared" si="76"/>
        <v>0.14080696701534634</v>
      </c>
      <c r="K1666">
        <v>13</v>
      </c>
      <c r="L1666" s="1">
        <f t="shared" si="77"/>
        <v>4.5487945694390984E-4</v>
      </c>
      <c r="M1666" s="2">
        <v>19715</v>
      </c>
      <c r="N1666" s="2">
        <v>0.13420694349897891</v>
      </c>
    </row>
    <row r="1667" spans="1:14">
      <c r="A1667">
        <v>249.96995544433594</v>
      </c>
      <c r="B1667">
        <v>8.3036489486694336</v>
      </c>
      <c r="C1667">
        <v>0.83036489486694331</v>
      </c>
      <c r="D1667">
        <v>482.09711426684464</v>
      </c>
      <c r="E1667">
        <v>196.44085630000001</v>
      </c>
      <c r="F1667">
        <v>9.5399999999999999E-2</v>
      </c>
      <c r="G1667">
        <f>SUM($F$2:F1667)</f>
        <v>37.153399999999927</v>
      </c>
      <c r="I1667">
        <f t="shared" ref="I1667:I1730" si="78">F1667/$H$1</f>
        <v>0.22489391796322489</v>
      </c>
      <c r="J1667">
        <f t="shared" ref="J1667:J1730" si="79">G1667/$H$2</f>
        <v>0.14116945243423737</v>
      </c>
      <c r="K1667">
        <v>13</v>
      </c>
      <c r="L1667" s="1">
        <f t="shared" ref="L1667:L1730" si="80">K1667/$O$3</f>
        <v>4.5487945694390984E-4</v>
      </c>
      <c r="M1667" s="2">
        <v>19728</v>
      </c>
      <c r="N1667" s="2">
        <v>0.13429543907420013</v>
      </c>
    </row>
    <row r="1668" spans="1:14">
      <c r="A1668">
        <v>250.07994079589844</v>
      </c>
      <c r="B1668">
        <v>8.3073720932006836</v>
      </c>
      <c r="C1668">
        <v>0.83073720932006834</v>
      </c>
      <c r="D1668">
        <v>482.43382071232645</v>
      </c>
      <c r="E1668">
        <v>196.446</v>
      </c>
      <c r="F1668">
        <v>9.5399999999999999E-2</v>
      </c>
      <c r="G1668">
        <f>SUM($F$2:F1668)</f>
        <v>37.248799999999925</v>
      </c>
      <c r="I1668">
        <f t="shared" si="78"/>
        <v>0.22489391796322489</v>
      </c>
      <c r="J1668">
        <f t="shared" si="79"/>
        <v>0.1415319378531284</v>
      </c>
      <c r="K1668">
        <v>0</v>
      </c>
      <c r="L1668" s="1">
        <f t="shared" si="80"/>
        <v>0</v>
      </c>
      <c r="M1668" s="2">
        <v>19728</v>
      </c>
      <c r="N1668" s="2">
        <v>0.13429543907420013</v>
      </c>
    </row>
    <row r="1669" spans="1:14">
      <c r="A1669">
        <v>250.17997741699219</v>
      </c>
      <c r="B1669">
        <v>8.3106679916381836</v>
      </c>
      <c r="C1669">
        <v>0.83106679916381831</v>
      </c>
      <c r="D1669">
        <v>482.77723148968727</v>
      </c>
      <c r="E1669">
        <v>196.45132280000001</v>
      </c>
      <c r="F1669">
        <v>9.5399999999999999E-2</v>
      </c>
      <c r="G1669">
        <f>SUM($F$2:F1669)</f>
        <v>37.344199999999923</v>
      </c>
      <c r="I1669">
        <f t="shared" si="78"/>
        <v>0.22489391796322489</v>
      </c>
      <c r="J1669">
        <f t="shared" si="79"/>
        <v>0.14189442327201943</v>
      </c>
      <c r="K1669">
        <v>2</v>
      </c>
      <c r="L1669" s="1">
        <f t="shared" si="80"/>
        <v>6.9981454914447671E-5</v>
      </c>
      <c r="M1669" s="2">
        <v>19730</v>
      </c>
      <c r="N1669" s="2">
        <v>0.13430905377808033</v>
      </c>
    </row>
    <row r="1670" spans="1:14">
      <c r="A1670">
        <v>250.28996276855469</v>
      </c>
      <c r="B1670">
        <v>8.3143301010131836</v>
      </c>
      <c r="C1670">
        <v>0.83143301010131831</v>
      </c>
      <c r="D1670">
        <v>483.1222562728708</v>
      </c>
      <c r="E1670">
        <v>196.45612819999999</v>
      </c>
      <c r="F1670">
        <v>9.5399999999999999E-2</v>
      </c>
      <c r="G1670">
        <f>SUM($F$2:F1670)</f>
        <v>37.43959999999992</v>
      </c>
      <c r="I1670">
        <f t="shared" si="78"/>
        <v>0.22489391796322489</v>
      </c>
      <c r="J1670">
        <f t="shared" si="79"/>
        <v>0.14225690869091046</v>
      </c>
      <c r="K1670">
        <v>3</v>
      </c>
      <c r="L1670" s="1">
        <f t="shared" si="80"/>
        <v>1.0497218237167151E-4</v>
      </c>
      <c r="M1670" s="2">
        <v>19733</v>
      </c>
      <c r="N1670" s="2">
        <v>0.13432947583390062</v>
      </c>
    </row>
    <row r="1671" spans="1:14">
      <c r="A1671">
        <v>250.38993835449219</v>
      </c>
      <c r="B1671">
        <v>8.3176870346069336</v>
      </c>
      <c r="C1671">
        <v>0.83176870346069331</v>
      </c>
      <c r="D1671">
        <v>483.46417719870294</v>
      </c>
      <c r="E1671">
        <v>196.4624292</v>
      </c>
      <c r="F1671">
        <v>9.5399999999999999E-2</v>
      </c>
      <c r="G1671">
        <f>SUM($F$2:F1671)</f>
        <v>37.534999999999918</v>
      </c>
      <c r="I1671">
        <f t="shared" si="78"/>
        <v>0.22489391796322489</v>
      </c>
      <c r="J1671">
        <f t="shared" si="79"/>
        <v>0.14261939410980148</v>
      </c>
      <c r="K1671">
        <v>1</v>
      </c>
      <c r="L1671" s="1">
        <f t="shared" si="80"/>
        <v>3.4990727457223835E-5</v>
      </c>
      <c r="M1671" s="2">
        <v>19734</v>
      </c>
      <c r="N1671" s="2">
        <v>0.1343362831858407</v>
      </c>
    </row>
    <row r="1672" spans="1:14">
      <c r="A1672">
        <v>250.48997497558594</v>
      </c>
      <c r="B1672">
        <v>8.3209829330444336</v>
      </c>
      <c r="C1672">
        <v>0.8320982933044434</v>
      </c>
      <c r="D1672">
        <v>483.81143675917957</v>
      </c>
      <c r="E1672">
        <v>196.47557399999999</v>
      </c>
      <c r="F1672">
        <v>9.5399999999999999E-2</v>
      </c>
      <c r="G1672">
        <f>SUM($F$2:F1672)</f>
        <v>37.630399999999916</v>
      </c>
      <c r="I1672">
        <f t="shared" si="78"/>
        <v>0.22489391796322489</v>
      </c>
      <c r="J1672">
        <f t="shared" si="79"/>
        <v>0.14298187952869251</v>
      </c>
      <c r="K1672">
        <v>8</v>
      </c>
      <c r="L1672" s="1">
        <f t="shared" si="80"/>
        <v>2.7992581965779068E-4</v>
      </c>
      <c r="M1672" s="2">
        <v>19742</v>
      </c>
      <c r="N1672" s="2">
        <v>0.13439074200136147</v>
      </c>
    </row>
    <row r="1673" spans="1:14">
      <c r="A1673">
        <v>250.58995056152344</v>
      </c>
      <c r="B1673">
        <v>8.3243398666381836</v>
      </c>
      <c r="C1673">
        <v>0.8324339866638184</v>
      </c>
      <c r="D1673">
        <v>484.15273691354139</v>
      </c>
      <c r="E1673">
        <v>196.48395149999999</v>
      </c>
      <c r="F1673">
        <v>9.5399999999999999E-2</v>
      </c>
      <c r="G1673">
        <f>SUM($F$2:F1673)</f>
        <v>37.725799999999914</v>
      </c>
      <c r="I1673">
        <f t="shared" si="78"/>
        <v>0.22489391796322489</v>
      </c>
      <c r="J1673">
        <f t="shared" si="79"/>
        <v>0.14334436494758354</v>
      </c>
      <c r="K1673">
        <v>4</v>
      </c>
      <c r="L1673" s="1">
        <f t="shared" si="80"/>
        <v>1.3996290982889534E-4</v>
      </c>
      <c r="M1673" s="2">
        <v>19746</v>
      </c>
      <c r="N1673" s="2">
        <v>0.13441797140912184</v>
      </c>
    </row>
    <row r="1674" spans="1:14">
      <c r="A1674">
        <v>250.67997741699219</v>
      </c>
      <c r="B1674">
        <v>8.3273305892944336</v>
      </c>
      <c r="C1674">
        <v>0.83273305892944338</v>
      </c>
      <c r="D1674">
        <v>484.48373226149658</v>
      </c>
      <c r="E1674">
        <v>196.49273220000001</v>
      </c>
      <c r="F1674">
        <v>9.5399999999999999E-2</v>
      </c>
      <c r="G1674">
        <f>SUM($F$2:F1674)</f>
        <v>37.821199999999912</v>
      </c>
      <c r="I1674">
        <f t="shared" si="78"/>
        <v>0.22489391796322489</v>
      </c>
      <c r="J1674">
        <f t="shared" si="79"/>
        <v>0.1437068503664746</v>
      </c>
      <c r="K1674">
        <v>5</v>
      </c>
      <c r="L1674" s="1">
        <f t="shared" si="80"/>
        <v>1.7495363728611918E-4</v>
      </c>
      <c r="M1674" s="2">
        <v>19751</v>
      </c>
      <c r="N1674" s="2">
        <v>0.13445200816882233</v>
      </c>
    </row>
    <row r="1675" spans="1:14">
      <c r="A1675">
        <v>250.76994323730469</v>
      </c>
      <c r="B1675">
        <v>8.3303213119506836</v>
      </c>
      <c r="C1675">
        <v>0.83303213119506836</v>
      </c>
      <c r="D1675">
        <v>484.81994208980211</v>
      </c>
      <c r="E1675">
        <v>196.497952</v>
      </c>
      <c r="F1675">
        <v>9.4799999999999995E-2</v>
      </c>
      <c r="G1675">
        <f>SUM($F$2:F1675)</f>
        <v>37.915999999999912</v>
      </c>
      <c r="I1675">
        <f t="shared" si="78"/>
        <v>0.22347949080622345</v>
      </c>
      <c r="J1675">
        <f t="shared" si="79"/>
        <v>0.14406705600285688</v>
      </c>
      <c r="K1675">
        <v>0</v>
      </c>
      <c r="L1675" s="1">
        <f t="shared" si="80"/>
        <v>0</v>
      </c>
      <c r="M1675" s="2">
        <v>19751</v>
      </c>
      <c r="N1675" s="2">
        <v>0.13445200816882233</v>
      </c>
    </row>
    <row r="1676" spans="1:14">
      <c r="A1676">
        <v>250.86997985839844</v>
      </c>
      <c r="B1676">
        <v>8.3336782455444336</v>
      </c>
      <c r="C1676">
        <v>0.83336782455444336</v>
      </c>
      <c r="D1676">
        <v>485.13814954546945</v>
      </c>
      <c r="E1676">
        <v>196.50805220000001</v>
      </c>
      <c r="F1676">
        <v>7.4999999999999997E-2</v>
      </c>
      <c r="G1676">
        <f>SUM($F$2:F1676)</f>
        <v>37.990999999999914</v>
      </c>
      <c r="I1676">
        <f t="shared" si="78"/>
        <v>0.17680339462517677</v>
      </c>
      <c r="J1676">
        <f t="shared" si="79"/>
        <v>0.14435202881645046</v>
      </c>
      <c r="K1676">
        <v>23</v>
      </c>
      <c r="L1676" s="1">
        <f t="shared" si="80"/>
        <v>8.0478673151614826E-4</v>
      </c>
      <c r="M1676" s="2">
        <v>19774</v>
      </c>
      <c r="N1676" s="2">
        <v>0.13460857726344452</v>
      </c>
    </row>
    <row r="1677" spans="1:14">
      <c r="A1677">
        <v>250.97996520996094</v>
      </c>
      <c r="B1677">
        <v>8.3373403549194336</v>
      </c>
      <c r="C1677">
        <v>0.83373403549194336</v>
      </c>
      <c r="D1677">
        <v>485.46157148148711</v>
      </c>
      <c r="E1677">
        <v>196.51386199999999</v>
      </c>
      <c r="F1677">
        <v>7.4999999999999997E-2</v>
      </c>
      <c r="G1677">
        <f>SUM($F$2:F1677)</f>
        <v>38.065999999999917</v>
      </c>
      <c r="I1677">
        <f t="shared" si="78"/>
        <v>0.17680339462517677</v>
      </c>
      <c r="J1677">
        <f t="shared" si="79"/>
        <v>0.14463700163004406</v>
      </c>
      <c r="K1677">
        <v>1</v>
      </c>
      <c r="L1677" s="1">
        <f t="shared" si="80"/>
        <v>3.4990727457223835E-5</v>
      </c>
      <c r="M1677" s="2">
        <v>19775</v>
      </c>
      <c r="N1677" s="2">
        <v>0.13461538461538461</v>
      </c>
    </row>
    <row r="1678" spans="1:14">
      <c r="A1678">
        <v>251.10997009277344</v>
      </c>
      <c r="B1678">
        <v>8.3416738510131836</v>
      </c>
      <c r="C1678">
        <v>0.83416738510131838</v>
      </c>
      <c r="D1678">
        <v>485.79691222973423</v>
      </c>
      <c r="E1678">
        <v>196.52174350000001</v>
      </c>
      <c r="F1678">
        <v>7.4800000000000005E-2</v>
      </c>
      <c r="G1678">
        <f>SUM($F$2:F1678)</f>
        <v>38.140799999999921</v>
      </c>
      <c r="I1678">
        <f t="shared" si="78"/>
        <v>0.17633191890617633</v>
      </c>
      <c r="J1678">
        <f t="shared" si="79"/>
        <v>0.14492121451613474</v>
      </c>
      <c r="K1678">
        <v>1</v>
      </c>
      <c r="L1678" s="1">
        <f t="shared" si="80"/>
        <v>3.4990727457223835E-5</v>
      </c>
      <c r="M1678" s="2">
        <v>19776</v>
      </c>
      <c r="N1678" s="2">
        <v>0.13462219196732472</v>
      </c>
    </row>
    <row r="1679" spans="1:14">
      <c r="A1679">
        <v>251.15995788574219</v>
      </c>
      <c r="B1679">
        <v>8.3433218002319336</v>
      </c>
      <c r="C1679">
        <v>0.83433218002319331</v>
      </c>
      <c r="D1679">
        <v>485.04708237077881</v>
      </c>
      <c r="E1679">
        <v>196.5290215</v>
      </c>
      <c r="F1679">
        <v>7.4800000000000005E-2</v>
      </c>
      <c r="G1679">
        <f>SUM($F$2:F1679)</f>
        <v>38.215599999999924</v>
      </c>
      <c r="I1679">
        <f t="shared" si="78"/>
        <v>0.17633191890617633</v>
      </c>
      <c r="J1679">
        <f t="shared" si="79"/>
        <v>0.14520542740222542</v>
      </c>
      <c r="K1679">
        <v>2</v>
      </c>
      <c r="L1679" s="1">
        <f t="shared" si="80"/>
        <v>6.9981454914447671E-5</v>
      </c>
      <c r="M1679" s="2">
        <v>19778</v>
      </c>
      <c r="N1679" s="2">
        <v>0.13463580667120489</v>
      </c>
    </row>
    <row r="1680" spans="1:14">
      <c r="A1680">
        <v>251.16996765136719</v>
      </c>
      <c r="B1680">
        <v>8.3436269760131836</v>
      </c>
      <c r="C1680">
        <v>0.83436269760131831</v>
      </c>
      <c r="D1680">
        <v>483.82341764855602</v>
      </c>
      <c r="E1680">
        <v>196.534085</v>
      </c>
      <c r="F1680">
        <v>7.4800000000000005E-2</v>
      </c>
      <c r="G1680">
        <f>SUM($F$2:F1680)</f>
        <v>38.290399999999927</v>
      </c>
      <c r="I1680">
        <f t="shared" si="78"/>
        <v>0.17633191890617633</v>
      </c>
      <c r="J1680">
        <f t="shared" si="79"/>
        <v>0.1454896402883161</v>
      </c>
      <c r="K1680">
        <v>0</v>
      </c>
      <c r="L1680" s="1">
        <f t="shared" si="80"/>
        <v>0</v>
      </c>
      <c r="M1680" s="2">
        <v>19778</v>
      </c>
      <c r="N1680" s="2">
        <v>0.13463580667120489</v>
      </c>
    </row>
    <row r="1681" spans="1:14">
      <c r="A1681">
        <v>251.17997741699219</v>
      </c>
      <c r="B1681">
        <v>8.3439931869506836</v>
      </c>
      <c r="C1681">
        <v>0.83439931869506834</v>
      </c>
      <c r="D1681">
        <v>478.70627426471515</v>
      </c>
      <c r="E1681">
        <v>196.53985900000001</v>
      </c>
      <c r="F1681">
        <v>7.4800000000000005E-2</v>
      </c>
      <c r="G1681">
        <f>SUM($F$2:F1681)</f>
        <v>38.36519999999993</v>
      </c>
      <c r="I1681">
        <f t="shared" si="78"/>
        <v>0.17633191890617633</v>
      </c>
      <c r="J1681">
        <f t="shared" si="79"/>
        <v>0.14577385317440678</v>
      </c>
      <c r="K1681">
        <v>17</v>
      </c>
      <c r="L1681" s="1">
        <f t="shared" si="80"/>
        <v>5.9484236677280521E-4</v>
      </c>
      <c r="M1681" s="2">
        <v>19795</v>
      </c>
      <c r="N1681" s="2">
        <v>0.13475153165418652</v>
      </c>
    </row>
    <row r="1682" spans="1:14">
      <c r="A1682">
        <v>251.18998718261719</v>
      </c>
      <c r="B1682">
        <v>8.3443593978881836</v>
      </c>
      <c r="C1682">
        <v>0.83443593978881836</v>
      </c>
      <c r="D1682">
        <v>473.11237839169661</v>
      </c>
      <c r="E1682">
        <v>196.5458917</v>
      </c>
      <c r="F1682">
        <v>7.4800000000000005E-2</v>
      </c>
      <c r="G1682">
        <f>SUM($F$2:F1682)</f>
        <v>38.439999999999934</v>
      </c>
      <c r="I1682">
        <f t="shared" si="78"/>
        <v>0.17633191890617633</v>
      </c>
      <c r="J1682">
        <f t="shared" si="79"/>
        <v>0.14605806606049745</v>
      </c>
      <c r="K1682">
        <v>4</v>
      </c>
      <c r="L1682" s="1">
        <f t="shared" si="80"/>
        <v>1.3996290982889534E-4</v>
      </c>
      <c r="M1682" s="2">
        <v>19799</v>
      </c>
      <c r="N1682" s="2">
        <v>0.13477876106194689</v>
      </c>
    </row>
    <row r="1683" spans="1:14">
      <c r="A1683">
        <v>251.19993591308594</v>
      </c>
      <c r="B1683">
        <v>8.3446645736694336</v>
      </c>
      <c r="C1683">
        <v>0.83446645736694336</v>
      </c>
      <c r="D1683">
        <v>467.48669901939951</v>
      </c>
      <c r="E1683">
        <v>196.55284030000001</v>
      </c>
      <c r="F1683">
        <v>7.4800000000000005E-2</v>
      </c>
      <c r="G1683">
        <f>SUM($F$2:F1683)</f>
        <v>38.514799999999937</v>
      </c>
      <c r="I1683">
        <f t="shared" si="78"/>
        <v>0.17633191890617633</v>
      </c>
      <c r="J1683">
        <f t="shared" si="79"/>
        <v>0.14634227894658813</v>
      </c>
      <c r="K1683">
        <v>2</v>
      </c>
      <c r="L1683" s="1">
        <f t="shared" si="80"/>
        <v>6.9981454914447671E-5</v>
      </c>
      <c r="M1683" s="2">
        <v>19801</v>
      </c>
      <c r="N1683" s="2">
        <v>0.13479237576582709</v>
      </c>
    </row>
    <row r="1684" spans="1:14">
      <c r="A1684">
        <v>251.20994567871094</v>
      </c>
      <c r="B1684">
        <v>8.3449697494506836</v>
      </c>
      <c r="C1684">
        <v>0.83449697494506836</v>
      </c>
      <c r="D1684">
        <v>461.82923614782396</v>
      </c>
      <c r="E1684">
        <v>196.55800149999999</v>
      </c>
      <c r="F1684">
        <v>7.4800000000000005E-2</v>
      </c>
      <c r="G1684">
        <f>SUM($F$2:F1684)</f>
        <v>38.58959999999994</v>
      </c>
      <c r="I1684">
        <f t="shared" si="78"/>
        <v>0.17633191890617633</v>
      </c>
      <c r="J1684">
        <f t="shared" si="79"/>
        <v>0.14662649183267881</v>
      </c>
      <c r="K1684">
        <v>11</v>
      </c>
      <c r="L1684" s="1">
        <f t="shared" si="80"/>
        <v>3.8489800202946221E-4</v>
      </c>
      <c r="M1684" s="2">
        <v>19812</v>
      </c>
      <c r="N1684" s="2">
        <v>0.13486725663716814</v>
      </c>
    </row>
    <row r="1685" spans="1:14">
      <c r="A1685">
        <v>251.21995544433594</v>
      </c>
      <c r="B1685">
        <v>8.3453359603881836</v>
      </c>
      <c r="C1685">
        <v>0.83453359603881838</v>
      </c>
      <c r="D1685">
        <v>456.13998977696986</v>
      </c>
      <c r="E1685">
        <v>196.56312299999999</v>
      </c>
      <c r="F1685">
        <v>7.5200000000000003E-2</v>
      </c>
      <c r="G1685">
        <f>SUM($F$2:F1685)</f>
        <v>38.664799999999943</v>
      </c>
      <c r="I1685">
        <f t="shared" si="78"/>
        <v>0.17727487034417727</v>
      </c>
      <c r="J1685">
        <f t="shared" si="79"/>
        <v>0.14691222457377531</v>
      </c>
      <c r="K1685">
        <v>14</v>
      </c>
      <c r="L1685" s="1">
        <f t="shared" si="80"/>
        <v>4.8987018440113368E-4</v>
      </c>
      <c r="M1685" s="2">
        <v>19826</v>
      </c>
      <c r="N1685" s="2">
        <v>0.13496255956432948</v>
      </c>
    </row>
    <row r="1686" spans="1:14">
      <c r="A1686">
        <v>251.22996520996094</v>
      </c>
      <c r="B1686">
        <v>8.3457021713256836</v>
      </c>
      <c r="C1686">
        <v>0.8345702171325684</v>
      </c>
      <c r="D1686">
        <v>450.45074340611575</v>
      </c>
      <c r="E1686">
        <v>196.5688452</v>
      </c>
      <c r="F1686">
        <v>7.5200000000000003E-2</v>
      </c>
      <c r="G1686">
        <f>SUM($F$2:F1686)</f>
        <v>38.739999999999945</v>
      </c>
      <c r="I1686">
        <f t="shared" si="78"/>
        <v>0.17727487034417727</v>
      </c>
      <c r="J1686">
        <f t="shared" si="79"/>
        <v>0.14719795731487184</v>
      </c>
      <c r="K1686">
        <v>6</v>
      </c>
      <c r="L1686" s="1">
        <f t="shared" si="80"/>
        <v>2.0994436474334303E-4</v>
      </c>
      <c r="M1686" s="2">
        <v>19832</v>
      </c>
      <c r="N1686" s="2">
        <v>0.13500340367597005</v>
      </c>
    </row>
    <row r="1687" spans="1:14">
      <c r="A1687">
        <v>251.23997497558594</v>
      </c>
      <c r="B1687">
        <v>8.3460073471069336</v>
      </c>
      <c r="C1687">
        <v>0.8346007347106934</v>
      </c>
      <c r="D1687">
        <v>444.76149703526164</v>
      </c>
      <c r="E1687">
        <v>196.575928</v>
      </c>
      <c r="F1687">
        <v>1.54E-2</v>
      </c>
      <c r="G1687">
        <f>SUM($F$2:F1687)</f>
        <v>38.755399999999945</v>
      </c>
      <c r="I1687">
        <f t="shared" si="78"/>
        <v>3.6303630363036306E-2</v>
      </c>
      <c r="J1687">
        <f t="shared" si="79"/>
        <v>0.14725647173259637</v>
      </c>
      <c r="K1687">
        <v>2</v>
      </c>
      <c r="L1687" s="1">
        <f t="shared" si="80"/>
        <v>6.9981454914447671E-5</v>
      </c>
      <c r="M1687" s="2">
        <v>19834</v>
      </c>
      <c r="N1687" s="2">
        <v>0.13501701837985025</v>
      </c>
    </row>
    <row r="1688" spans="1:14">
      <c r="A1688">
        <v>251.24998474121094</v>
      </c>
      <c r="B1688">
        <v>8.3463125228881836</v>
      </c>
      <c r="C1688">
        <v>0.8346312522888184</v>
      </c>
      <c r="D1688">
        <v>439.07225066440753</v>
      </c>
      <c r="E1688">
        <v>196.58087950000001</v>
      </c>
      <c r="F1688">
        <v>1.54E-2</v>
      </c>
      <c r="G1688">
        <f>SUM($F$2:F1688)</f>
        <v>38.770799999999944</v>
      </c>
      <c r="I1688">
        <f t="shared" si="78"/>
        <v>3.6303630363036306E-2</v>
      </c>
      <c r="J1688">
        <f t="shared" si="79"/>
        <v>0.14731498615032093</v>
      </c>
      <c r="K1688">
        <v>0</v>
      </c>
      <c r="L1688" s="1">
        <f t="shared" si="80"/>
        <v>0</v>
      </c>
      <c r="M1688" s="2">
        <v>19834</v>
      </c>
      <c r="N1688" s="2">
        <v>0.13501701837985025</v>
      </c>
    </row>
    <row r="1689" spans="1:14">
      <c r="A1689">
        <v>251.25993347167969</v>
      </c>
      <c r="B1689">
        <v>8.3466787338256836</v>
      </c>
      <c r="C1689">
        <v>0.83466787338256831</v>
      </c>
      <c r="D1689">
        <v>434.24115877407331</v>
      </c>
      <c r="E1689">
        <v>196.58605320000001</v>
      </c>
      <c r="F1689">
        <v>1.52E-2</v>
      </c>
      <c r="G1689">
        <f>SUM($F$2:F1689)</f>
        <v>38.785999999999945</v>
      </c>
      <c r="I1689">
        <f t="shared" si="78"/>
        <v>3.583215464403583E-2</v>
      </c>
      <c r="J1689">
        <f t="shared" si="79"/>
        <v>0.14737274064054257</v>
      </c>
      <c r="K1689">
        <v>5</v>
      </c>
      <c r="L1689" s="1">
        <f t="shared" si="80"/>
        <v>1.7495363728611918E-4</v>
      </c>
      <c r="M1689" s="2">
        <v>19839</v>
      </c>
      <c r="N1689" s="2">
        <v>0.13505105513955071</v>
      </c>
    </row>
    <row r="1690" spans="1:14">
      <c r="A1690">
        <v>251.26994323730469</v>
      </c>
      <c r="B1690">
        <v>8.3469839096069336</v>
      </c>
      <c r="C1690">
        <v>0.83469839096069331</v>
      </c>
      <c r="D1690">
        <v>429.75968537580275</v>
      </c>
      <c r="E1690">
        <v>196.5921495</v>
      </c>
      <c r="F1690">
        <v>1.52E-2</v>
      </c>
      <c r="G1690">
        <f>SUM($F$2:F1690)</f>
        <v>38.801199999999945</v>
      </c>
      <c r="I1690">
        <f t="shared" si="78"/>
        <v>3.583215464403583E-2</v>
      </c>
      <c r="J1690">
        <f t="shared" si="79"/>
        <v>0.1474304951307642</v>
      </c>
      <c r="K1690">
        <v>1</v>
      </c>
      <c r="L1690" s="1">
        <f t="shared" si="80"/>
        <v>3.4990727457223835E-5</v>
      </c>
      <c r="M1690" s="2">
        <v>19840</v>
      </c>
      <c r="N1690" s="2">
        <v>0.13505786249149082</v>
      </c>
    </row>
    <row r="1691" spans="1:14">
      <c r="A1691">
        <v>251.27995300292969</v>
      </c>
      <c r="B1691">
        <v>8.3473501205444336</v>
      </c>
      <c r="C1691">
        <v>0.83473501205444334</v>
      </c>
      <c r="D1691">
        <v>429.1597718269208</v>
      </c>
      <c r="E1691">
        <v>196.59689299999999</v>
      </c>
      <c r="F1691">
        <v>1.54E-2</v>
      </c>
      <c r="G1691">
        <f>SUM($F$2:F1691)</f>
        <v>38.816599999999944</v>
      </c>
      <c r="I1691">
        <f t="shared" si="78"/>
        <v>3.6303630363036306E-2</v>
      </c>
      <c r="J1691">
        <f t="shared" si="79"/>
        <v>0.14748900954848873</v>
      </c>
      <c r="K1691">
        <v>0</v>
      </c>
      <c r="L1691" s="1">
        <f t="shared" si="80"/>
        <v>0</v>
      </c>
      <c r="M1691" s="2">
        <v>19840</v>
      </c>
      <c r="N1691" s="2">
        <v>0.13505786249149082</v>
      </c>
    </row>
    <row r="1692" spans="1:14">
      <c r="A1692">
        <v>251.29997253417969</v>
      </c>
      <c r="B1692">
        <v>8.3480215072631836</v>
      </c>
      <c r="C1692">
        <v>0.83480215072631836</v>
      </c>
      <c r="D1692">
        <v>428.99092198700367</v>
      </c>
      <c r="E1692">
        <v>196.6029307</v>
      </c>
      <c r="F1692">
        <v>1.54E-2</v>
      </c>
      <c r="G1692">
        <f>SUM($F$2:F1692)</f>
        <v>38.831999999999944</v>
      </c>
      <c r="I1692">
        <f t="shared" si="78"/>
        <v>3.6303630363036306E-2</v>
      </c>
      <c r="J1692">
        <f t="shared" si="79"/>
        <v>0.14754752396621329</v>
      </c>
      <c r="K1692">
        <v>2</v>
      </c>
      <c r="L1692" s="1">
        <f t="shared" si="80"/>
        <v>6.9981454914447671E-5</v>
      </c>
      <c r="M1692" s="2">
        <v>19842</v>
      </c>
      <c r="N1692" s="2">
        <v>0.13507147719537099</v>
      </c>
    </row>
    <row r="1693" spans="1:14">
      <c r="A1693">
        <v>251.33995056152344</v>
      </c>
      <c r="B1693">
        <v>8.3493032455444336</v>
      </c>
      <c r="C1693">
        <v>0.83493032455444338</v>
      </c>
      <c r="D1693">
        <v>428.86055997824417</v>
      </c>
      <c r="E1693">
        <v>196.6102952</v>
      </c>
      <c r="F1693">
        <v>1.52E-2</v>
      </c>
      <c r="G1693">
        <f>SUM($F$2:F1693)</f>
        <v>38.847199999999944</v>
      </c>
      <c r="I1693">
        <f t="shared" si="78"/>
        <v>3.583215464403583E-2</v>
      </c>
      <c r="J1693">
        <f t="shared" si="79"/>
        <v>0.14760527845643492</v>
      </c>
      <c r="K1693">
        <v>75</v>
      </c>
      <c r="L1693" s="1">
        <f t="shared" si="80"/>
        <v>2.6243045592917878E-3</v>
      </c>
      <c r="M1693" s="2">
        <v>19917</v>
      </c>
      <c r="N1693" s="2">
        <v>0.13558202859087815</v>
      </c>
    </row>
    <row r="1694" spans="1:14">
      <c r="A1694">
        <v>251.34996032714844</v>
      </c>
      <c r="B1694">
        <v>8.3496694564819336</v>
      </c>
      <c r="C1694">
        <v>0.8349669456481934</v>
      </c>
      <c r="D1694">
        <v>428.84802039454439</v>
      </c>
      <c r="E1694">
        <v>196.6170395</v>
      </c>
      <c r="F1694">
        <v>1.6799999999999999E-2</v>
      </c>
      <c r="G1694">
        <f>SUM($F$2:F1694)</f>
        <v>38.863999999999947</v>
      </c>
      <c r="I1694">
        <f t="shared" si="78"/>
        <v>3.9603960396039598E-2</v>
      </c>
      <c r="J1694">
        <f t="shared" si="79"/>
        <v>0.1476691123666799</v>
      </c>
      <c r="K1694">
        <v>2</v>
      </c>
      <c r="L1694" s="1">
        <f t="shared" si="80"/>
        <v>6.9981454914447671E-5</v>
      </c>
      <c r="M1694" s="2">
        <v>19919</v>
      </c>
      <c r="N1694" s="2">
        <v>0.13559564329475834</v>
      </c>
    </row>
    <row r="1695" spans="1:14">
      <c r="A1695">
        <v>251.35997009277344</v>
      </c>
      <c r="B1695">
        <v>8.3499746322631836</v>
      </c>
      <c r="C1695">
        <v>0.8349974632263184</v>
      </c>
      <c r="D1695">
        <v>428.84547523151628</v>
      </c>
      <c r="E1695">
        <v>196.62377480000001</v>
      </c>
      <c r="F1695">
        <v>1.6799999999999999E-2</v>
      </c>
      <c r="G1695">
        <f>SUM($F$2:F1695)</f>
        <v>38.880799999999951</v>
      </c>
      <c r="I1695">
        <f t="shared" si="78"/>
        <v>3.9603960396039598E-2</v>
      </c>
      <c r="J1695">
        <f t="shared" si="79"/>
        <v>0.14773294627692488</v>
      </c>
      <c r="K1695">
        <v>3</v>
      </c>
      <c r="L1695" s="1">
        <f t="shared" si="80"/>
        <v>1.0497218237167151E-4</v>
      </c>
      <c r="M1695" s="2">
        <v>19922</v>
      </c>
      <c r="N1695" s="2">
        <v>0.13561606535057863</v>
      </c>
    </row>
    <row r="1696" spans="1:14">
      <c r="A1696">
        <v>251.49998474121094</v>
      </c>
      <c r="B1696">
        <v>8.3546743392944336</v>
      </c>
      <c r="C1696">
        <v>0.83546743392944334</v>
      </c>
      <c r="D1696">
        <v>428.34637496940832</v>
      </c>
      <c r="E1696">
        <v>196.62949649999999</v>
      </c>
      <c r="F1696">
        <v>1.6799999999999999E-2</v>
      </c>
      <c r="G1696">
        <f>SUM($F$2:F1696)</f>
        <v>38.897599999999954</v>
      </c>
      <c r="I1696">
        <f t="shared" si="78"/>
        <v>3.9603960396039598E-2</v>
      </c>
      <c r="J1696">
        <f t="shared" si="79"/>
        <v>0.14779678018716985</v>
      </c>
      <c r="K1696">
        <v>3</v>
      </c>
      <c r="L1696" s="1">
        <f t="shared" si="80"/>
        <v>1.0497218237167151E-4</v>
      </c>
      <c r="M1696" s="2">
        <v>19925</v>
      </c>
      <c r="N1696" s="2">
        <v>0.13563648740639891</v>
      </c>
    </row>
    <row r="1697" spans="1:14">
      <c r="A1697">
        <v>251.50993347167969</v>
      </c>
      <c r="B1697">
        <v>8.3550405502319336</v>
      </c>
      <c r="C1697">
        <v>0.83550405502319336</v>
      </c>
      <c r="D1697">
        <v>428.02059410180357</v>
      </c>
      <c r="E1697">
        <v>196.63529879999999</v>
      </c>
      <c r="F1697">
        <v>1.66E-2</v>
      </c>
      <c r="G1697">
        <f>SUM($F$2:F1697)</f>
        <v>38.914199999999951</v>
      </c>
      <c r="I1697">
        <f t="shared" si="78"/>
        <v>3.9132484677039128E-2</v>
      </c>
      <c r="J1697">
        <f t="shared" si="79"/>
        <v>0.14785985416991188</v>
      </c>
      <c r="K1697">
        <v>23</v>
      </c>
      <c r="L1697" s="1">
        <f t="shared" si="80"/>
        <v>8.0478673151614826E-4</v>
      </c>
      <c r="M1697" s="2">
        <v>19948</v>
      </c>
      <c r="N1697" s="2">
        <v>0.13579305650102111</v>
      </c>
    </row>
    <row r="1698" spans="1:14">
      <c r="A1698">
        <v>251.51994323730469</v>
      </c>
      <c r="B1698">
        <v>8.3553457260131836</v>
      </c>
      <c r="C1698">
        <v>0.83553457260131836</v>
      </c>
      <c r="D1698">
        <v>427.69679970290372</v>
      </c>
      <c r="E1698">
        <v>196.64217249999999</v>
      </c>
      <c r="F1698">
        <v>1.66E-2</v>
      </c>
      <c r="G1698">
        <f>SUM($F$2:F1698)</f>
        <v>38.930799999999948</v>
      </c>
      <c r="I1698">
        <f t="shared" si="78"/>
        <v>3.9132484677039128E-2</v>
      </c>
      <c r="J1698">
        <f t="shared" si="79"/>
        <v>0.14792292815265393</v>
      </c>
      <c r="K1698">
        <v>0</v>
      </c>
      <c r="L1698" s="1">
        <f t="shared" si="80"/>
        <v>0</v>
      </c>
      <c r="M1698" s="2">
        <v>19948</v>
      </c>
      <c r="N1698" s="2">
        <v>0.13579305650102111</v>
      </c>
    </row>
    <row r="1699" spans="1:14">
      <c r="A1699">
        <v>251.52995300292969</v>
      </c>
      <c r="B1699">
        <v>8.3556509017944336</v>
      </c>
      <c r="C1699">
        <v>0.83556509017944336</v>
      </c>
      <c r="D1699">
        <v>427.37499177270871</v>
      </c>
      <c r="E1699">
        <v>196.6475465</v>
      </c>
      <c r="F1699">
        <v>0.05</v>
      </c>
      <c r="G1699">
        <f>SUM($F$2:F1699)</f>
        <v>38.980799999999945</v>
      </c>
      <c r="I1699">
        <f t="shared" si="78"/>
        <v>0.11786892975011787</v>
      </c>
      <c r="J1699">
        <f t="shared" si="79"/>
        <v>0.14811291002838295</v>
      </c>
      <c r="K1699">
        <v>0</v>
      </c>
      <c r="L1699" s="1">
        <f t="shared" si="80"/>
        <v>0</v>
      </c>
      <c r="M1699" s="2">
        <v>19948</v>
      </c>
      <c r="N1699" s="2">
        <v>0.13579305650102111</v>
      </c>
    </row>
    <row r="1700" spans="1:14">
      <c r="A1700">
        <v>251.53996276855469</v>
      </c>
      <c r="B1700">
        <v>8.3560171127319336</v>
      </c>
      <c r="C1700">
        <v>0.83560171127319338</v>
      </c>
      <c r="D1700">
        <v>427.05119737380886</v>
      </c>
      <c r="E1700">
        <v>196.6524775</v>
      </c>
      <c r="F1700">
        <v>0.05</v>
      </c>
      <c r="G1700">
        <f>SUM($F$2:F1700)</f>
        <v>39.030799999999942</v>
      </c>
      <c r="I1700">
        <f t="shared" si="78"/>
        <v>0.11786892975011787</v>
      </c>
      <c r="J1700">
        <f t="shared" si="79"/>
        <v>0.148302891904112</v>
      </c>
      <c r="K1700">
        <v>5</v>
      </c>
      <c r="L1700" s="1">
        <f t="shared" si="80"/>
        <v>1.7495363728611918E-4</v>
      </c>
      <c r="M1700" s="2">
        <v>19953</v>
      </c>
      <c r="N1700" s="2">
        <v>0.13582709326072159</v>
      </c>
    </row>
    <row r="1701" spans="1:14">
      <c r="A1701">
        <v>251.54997253417969</v>
      </c>
      <c r="B1701">
        <v>8.3563222885131836</v>
      </c>
      <c r="C1701">
        <v>0.83563222885131838</v>
      </c>
      <c r="D1701">
        <v>426.72740297490901</v>
      </c>
      <c r="E1701">
        <v>196.65892099999999</v>
      </c>
      <c r="F1701">
        <v>0.05</v>
      </c>
      <c r="G1701">
        <f>SUM($F$2:F1701)</f>
        <v>39.08079999999994</v>
      </c>
      <c r="I1701">
        <f t="shared" si="78"/>
        <v>0.11786892975011787</v>
      </c>
      <c r="J1701">
        <f t="shared" si="79"/>
        <v>0.14849287377984105</v>
      </c>
      <c r="K1701">
        <v>0</v>
      </c>
      <c r="L1701" s="1">
        <f t="shared" si="80"/>
        <v>0</v>
      </c>
      <c r="M1701" s="2">
        <v>19953</v>
      </c>
      <c r="N1701" s="2">
        <v>0.13582709326072159</v>
      </c>
    </row>
    <row r="1702" spans="1:14">
      <c r="A1702">
        <v>251.55998229980469</v>
      </c>
      <c r="B1702">
        <v>8.3566884994506836</v>
      </c>
      <c r="C1702">
        <v>0.8356688499450684</v>
      </c>
      <c r="D1702">
        <v>426.40360857600911</v>
      </c>
      <c r="E1702">
        <v>196.66424050000001</v>
      </c>
      <c r="F1702">
        <v>4.9799999999999997E-2</v>
      </c>
      <c r="G1702">
        <f>SUM($F$2:F1702)</f>
        <v>39.130599999999937</v>
      </c>
      <c r="I1702">
        <f t="shared" si="78"/>
        <v>0.11739745403111738</v>
      </c>
      <c r="J1702">
        <f t="shared" si="79"/>
        <v>0.14868209572806718</v>
      </c>
      <c r="K1702">
        <v>0</v>
      </c>
      <c r="L1702" s="1">
        <f t="shared" si="80"/>
        <v>0</v>
      </c>
      <c r="M1702" s="2">
        <v>19953</v>
      </c>
      <c r="N1702" s="2">
        <v>0.13582709326072159</v>
      </c>
    </row>
    <row r="1703" spans="1:14">
      <c r="A1703">
        <v>251.56993103027344</v>
      </c>
      <c r="B1703">
        <v>8.3570547103881836</v>
      </c>
      <c r="C1703">
        <v>0.83570547103881831</v>
      </c>
      <c r="D1703">
        <v>426.06392242747</v>
      </c>
      <c r="E1703">
        <v>196.67183850000001</v>
      </c>
      <c r="F1703">
        <v>4.9799999999999997E-2</v>
      </c>
      <c r="G1703">
        <f>SUM($F$2:F1703)</f>
        <v>39.180399999999935</v>
      </c>
      <c r="I1703">
        <f t="shared" si="78"/>
        <v>0.11739745403111738</v>
      </c>
      <c r="J1703">
        <f t="shared" si="79"/>
        <v>0.1488713176762933</v>
      </c>
      <c r="K1703">
        <v>3</v>
      </c>
      <c r="L1703" s="1">
        <f t="shared" si="80"/>
        <v>1.0497218237167151E-4</v>
      </c>
      <c r="M1703" s="2">
        <v>19956</v>
      </c>
      <c r="N1703" s="2">
        <v>0.13584751531654188</v>
      </c>
    </row>
    <row r="1704" spans="1:14">
      <c r="A1704">
        <v>251.57994079589844</v>
      </c>
      <c r="B1704">
        <v>8.3573598861694336</v>
      </c>
      <c r="C1704">
        <v>0.83573598861694331</v>
      </c>
      <c r="D1704">
        <v>425.71033099799655</v>
      </c>
      <c r="E1704">
        <v>196.67759749999999</v>
      </c>
      <c r="F1704">
        <v>4.9799999999999997E-2</v>
      </c>
      <c r="G1704">
        <f>SUM($F$2:F1704)</f>
        <v>39.230199999999932</v>
      </c>
      <c r="I1704">
        <f t="shared" si="78"/>
        <v>0.11739745403111738</v>
      </c>
      <c r="J1704">
        <f t="shared" si="79"/>
        <v>0.14906053962451943</v>
      </c>
      <c r="K1704">
        <v>10</v>
      </c>
      <c r="L1704" s="1">
        <f t="shared" si="80"/>
        <v>3.4990727457223837E-4</v>
      </c>
      <c r="M1704" s="2">
        <v>19966</v>
      </c>
      <c r="N1704" s="2">
        <v>0.13591558883594282</v>
      </c>
    </row>
    <row r="1705" spans="1:14">
      <c r="A1705">
        <v>251.61997985839844</v>
      </c>
      <c r="B1705">
        <v>8.3587026596069336</v>
      </c>
      <c r="C1705">
        <v>0.83587026596069336</v>
      </c>
      <c r="D1705">
        <v>425.37300378104447</v>
      </c>
      <c r="E1705">
        <v>196.68281630000001</v>
      </c>
      <c r="F1705">
        <v>4.9799999999999997E-2</v>
      </c>
      <c r="G1705">
        <f>SUM($F$2:F1705)</f>
        <v>39.27999999999993</v>
      </c>
      <c r="I1705">
        <f t="shared" si="78"/>
        <v>0.11739745403111738</v>
      </c>
      <c r="J1705">
        <f t="shared" si="79"/>
        <v>0.14924976157274558</v>
      </c>
      <c r="K1705">
        <v>3</v>
      </c>
      <c r="L1705" s="1">
        <f t="shared" si="80"/>
        <v>1.0497218237167151E-4</v>
      </c>
      <c r="M1705" s="2">
        <v>19969</v>
      </c>
      <c r="N1705" s="2">
        <v>0.1359360108917631</v>
      </c>
    </row>
    <row r="1706" spans="1:14">
      <c r="A1706">
        <v>251.75999450683594</v>
      </c>
      <c r="B1706">
        <v>8.3633413314819336</v>
      </c>
      <c r="C1706">
        <v>0.83633413314819338</v>
      </c>
      <c r="D1706">
        <v>425.00861092798806</v>
      </c>
      <c r="E1706">
        <v>196.693566</v>
      </c>
      <c r="F1706">
        <v>4.9799999999999997E-2</v>
      </c>
      <c r="G1706">
        <f>SUM($F$2:F1706)</f>
        <v>39.329799999999928</v>
      </c>
      <c r="I1706">
        <f t="shared" si="78"/>
        <v>0.11739745403111738</v>
      </c>
      <c r="J1706">
        <f t="shared" si="79"/>
        <v>0.14943898352097171</v>
      </c>
      <c r="K1706">
        <v>7</v>
      </c>
      <c r="L1706" s="1">
        <f t="shared" si="80"/>
        <v>2.4493509220056684E-4</v>
      </c>
      <c r="M1706" s="2">
        <v>19976</v>
      </c>
      <c r="N1706" s="2">
        <v>0.13598366235534376</v>
      </c>
    </row>
    <row r="1707" spans="1:14">
      <c r="A1707">
        <v>251.87998962402344</v>
      </c>
      <c r="B1707">
        <v>8.3673086166381836</v>
      </c>
      <c r="C1707">
        <v>0.83673086166381838</v>
      </c>
      <c r="D1707">
        <v>424.63080941117357</v>
      </c>
      <c r="E1707">
        <v>196.69903930000001</v>
      </c>
      <c r="F1707">
        <v>4.9799999999999997E-2</v>
      </c>
      <c r="G1707">
        <f>SUM($F$2:F1707)</f>
        <v>39.379599999999925</v>
      </c>
      <c r="I1707">
        <f t="shared" si="78"/>
        <v>0.11739745403111738</v>
      </c>
      <c r="J1707">
        <f t="shared" si="79"/>
        <v>0.14962820546919783</v>
      </c>
      <c r="K1707">
        <v>0</v>
      </c>
      <c r="L1707" s="1">
        <f t="shared" si="80"/>
        <v>0</v>
      </c>
      <c r="M1707" s="2">
        <v>19976</v>
      </c>
      <c r="N1707" s="2">
        <v>0.13598366235534376</v>
      </c>
    </row>
    <row r="1708" spans="1:14">
      <c r="A1708">
        <v>251.91996765136719</v>
      </c>
      <c r="B1708">
        <v>8.3686513900756836</v>
      </c>
      <c r="C1708">
        <v>0.83686513900756831</v>
      </c>
      <c r="D1708">
        <v>424.30602177792122</v>
      </c>
      <c r="E1708">
        <v>196.7060525</v>
      </c>
      <c r="F1708">
        <v>5.2200000000000003E-2</v>
      </c>
      <c r="G1708">
        <f>SUM($F$2:F1708)</f>
        <v>39.431799999999924</v>
      </c>
      <c r="I1708">
        <f t="shared" si="78"/>
        <v>0.12305516265912306</v>
      </c>
      <c r="J1708">
        <f t="shared" si="79"/>
        <v>0.14982654654745897</v>
      </c>
      <c r="K1708">
        <v>0</v>
      </c>
      <c r="L1708" s="1">
        <f t="shared" si="80"/>
        <v>0</v>
      </c>
      <c r="M1708" s="2">
        <v>19976</v>
      </c>
      <c r="N1708" s="2">
        <v>0.13598366235534376</v>
      </c>
    </row>
    <row r="1709" spans="1:14">
      <c r="A1709">
        <v>251.95994567871094</v>
      </c>
      <c r="B1709">
        <v>8.3699941635131836</v>
      </c>
      <c r="C1709">
        <v>0.83699941635131836</v>
      </c>
      <c r="D1709">
        <v>423.9775095158472</v>
      </c>
      <c r="E1709">
        <v>196.71066149999999</v>
      </c>
      <c r="F1709">
        <v>5.2200000000000003E-2</v>
      </c>
      <c r="G1709">
        <f>SUM($F$2:F1709)</f>
        <v>39.483999999999924</v>
      </c>
      <c r="I1709">
        <f t="shared" si="78"/>
        <v>0.12305516265912306</v>
      </c>
      <c r="J1709">
        <f t="shared" si="79"/>
        <v>0.15002488762572008</v>
      </c>
      <c r="K1709">
        <v>0</v>
      </c>
      <c r="L1709" s="1">
        <f t="shared" si="80"/>
        <v>0</v>
      </c>
      <c r="M1709" s="2">
        <v>19976</v>
      </c>
      <c r="N1709" s="2">
        <v>0.13598366235534376</v>
      </c>
    </row>
    <row r="1710" spans="1:14">
      <c r="A1710">
        <v>251.97996520996094</v>
      </c>
      <c r="B1710">
        <v>8.3706655502319336</v>
      </c>
      <c r="C1710">
        <v>0.83706655502319338</v>
      </c>
      <c r="D1710">
        <v>423.42427798153057</v>
      </c>
      <c r="E1710">
        <v>196.71665870000001</v>
      </c>
      <c r="F1710">
        <v>5.1999999999999998E-2</v>
      </c>
      <c r="G1710">
        <f>SUM($F$2:F1710)</f>
        <v>39.535999999999923</v>
      </c>
      <c r="I1710">
        <f t="shared" si="78"/>
        <v>0.12258368694012257</v>
      </c>
      <c r="J1710">
        <f t="shared" si="79"/>
        <v>0.1502224687764783</v>
      </c>
      <c r="K1710">
        <v>84</v>
      </c>
      <c r="L1710" s="1">
        <f t="shared" si="80"/>
        <v>2.9392211064068023E-3</v>
      </c>
      <c r="M1710" s="2">
        <v>20060</v>
      </c>
      <c r="N1710" s="2">
        <v>0.13655547991831177</v>
      </c>
    </row>
    <row r="1711" spans="1:14">
      <c r="A1711">
        <v>251.98997497558594</v>
      </c>
      <c r="B1711">
        <v>8.3709707260131836</v>
      </c>
      <c r="C1711">
        <v>0.83709707260131838</v>
      </c>
      <c r="D1711">
        <v>423.0130789596148</v>
      </c>
      <c r="E1711">
        <v>196.7232817</v>
      </c>
      <c r="F1711">
        <v>5.2600000000000001E-2</v>
      </c>
      <c r="G1711">
        <f>SUM($F$2:F1711)</f>
        <v>39.588599999999921</v>
      </c>
      <c r="I1711">
        <f t="shared" si="78"/>
        <v>0.123998114097124</v>
      </c>
      <c r="J1711">
        <f t="shared" si="79"/>
        <v>0.15042232970974526</v>
      </c>
      <c r="K1711">
        <v>7</v>
      </c>
      <c r="L1711" s="1">
        <f t="shared" si="80"/>
        <v>2.4493509220056684E-4</v>
      </c>
      <c r="M1711" s="2">
        <v>20067</v>
      </c>
      <c r="N1711" s="2">
        <v>0.13660313138189245</v>
      </c>
    </row>
    <row r="1712" spans="1:14">
      <c r="A1712">
        <v>251.99998474121094</v>
      </c>
      <c r="B1712">
        <v>8.3713369369506836</v>
      </c>
      <c r="C1712">
        <v>0.8371336936950684</v>
      </c>
      <c r="D1712">
        <v>422.60187993769898</v>
      </c>
      <c r="E1712">
        <v>196.7290385</v>
      </c>
      <c r="F1712">
        <v>5.2600000000000001E-2</v>
      </c>
      <c r="G1712">
        <f>SUM($F$2:F1712)</f>
        <v>39.64119999999992</v>
      </c>
      <c r="I1712">
        <f t="shared" si="78"/>
        <v>0.123998114097124</v>
      </c>
      <c r="J1712">
        <f t="shared" si="79"/>
        <v>0.15062219064301222</v>
      </c>
      <c r="K1712">
        <v>0</v>
      </c>
      <c r="L1712" s="1">
        <f t="shared" si="80"/>
        <v>0</v>
      </c>
      <c r="M1712" s="2">
        <v>20067</v>
      </c>
      <c r="N1712" s="2">
        <v>0.13660313138189245</v>
      </c>
    </row>
    <row r="1713" spans="1:14">
      <c r="A1713">
        <v>252.00999450683594</v>
      </c>
      <c r="B1713">
        <v>8.3716421127319336</v>
      </c>
      <c r="C1713">
        <v>0.8371642112731934</v>
      </c>
      <c r="D1713">
        <v>422.19664032189792</v>
      </c>
      <c r="E1713">
        <v>196.73601500000001</v>
      </c>
      <c r="F1713">
        <v>5.2400000000000002E-2</v>
      </c>
      <c r="G1713">
        <f>SUM($F$2:F1713)</f>
        <v>39.693599999999918</v>
      </c>
      <c r="I1713">
        <f t="shared" si="78"/>
        <v>0.12352663837812353</v>
      </c>
      <c r="J1713">
        <f t="shared" si="79"/>
        <v>0.15082129164877628</v>
      </c>
      <c r="K1713">
        <v>2</v>
      </c>
      <c r="L1713" s="1">
        <f t="shared" si="80"/>
        <v>6.9981454914447671E-5</v>
      </c>
      <c r="M1713" s="2">
        <v>20069</v>
      </c>
      <c r="N1713" s="2">
        <v>0.13661674608577262</v>
      </c>
    </row>
    <row r="1714" spans="1:14">
      <c r="A1714">
        <v>252.01994323730469</v>
      </c>
      <c r="B1714">
        <v>8.3720083236694336</v>
      </c>
      <c r="C1714">
        <v>0.83720083236694331</v>
      </c>
      <c r="D1714">
        <v>421.8033195183263</v>
      </c>
      <c r="E1714">
        <v>196.74212349999999</v>
      </c>
      <c r="F1714">
        <v>5.2400000000000002E-2</v>
      </c>
      <c r="G1714">
        <f>SUM($F$2:F1714)</f>
        <v>39.745999999999917</v>
      </c>
      <c r="I1714">
        <f t="shared" si="78"/>
        <v>0.12352663837812353</v>
      </c>
      <c r="J1714">
        <f t="shared" si="79"/>
        <v>0.15102039265454031</v>
      </c>
      <c r="K1714">
        <v>1</v>
      </c>
      <c r="L1714" s="1">
        <f t="shared" si="80"/>
        <v>3.4990727457223835E-5</v>
      </c>
      <c r="M1714" s="2">
        <v>20070</v>
      </c>
      <c r="N1714" s="2">
        <v>0.13662355343771274</v>
      </c>
    </row>
    <row r="1715" spans="1:14">
      <c r="A1715">
        <v>252.02995300292969</v>
      </c>
      <c r="B1715">
        <v>8.3723134994506836</v>
      </c>
      <c r="C1715">
        <v>0.83723134994506831</v>
      </c>
      <c r="D1715">
        <v>421.42191752698415</v>
      </c>
      <c r="E1715">
        <v>196.74824580000001</v>
      </c>
      <c r="F1715">
        <v>5.2400000000000002E-2</v>
      </c>
      <c r="G1715">
        <f>SUM($F$2:F1715)</f>
        <v>39.798399999999916</v>
      </c>
      <c r="I1715">
        <f t="shared" si="78"/>
        <v>0.12352663837812353</v>
      </c>
      <c r="J1715">
        <f t="shared" si="79"/>
        <v>0.15121949366030435</v>
      </c>
      <c r="K1715">
        <v>2</v>
      </c>
      <c r="L1715" s="1">
        <f t="shared" si="80"/>
        <v>6.9981454914447671E-5</v>
      </c>
      <c r="M1715" s="2">
        <v>20072</v>
      </c>
      <c r="N1715" s="2">
        <v>0.13663716814159291</v>
      </c>
    </row>
    <row r="1716" spans="1:14">
      <c r="A1716">
        <v>252.03996276855469</v>
      </c>
      <c r="B1716">
        <v>8.3726797103881836</v>
      </c>
      <c r="C1716">
        <v>0.83726797103881834</v>
      </c>
      <c r="D1716">
        <v>421.03058319211743</v>
      </c>
      <c r="E1716">
        <v>196.75640100000001</v>
      </c>
      <c r="F1716">
        <v>5.2400000000000002E-2</v>
      </c>
      <c r="G1716">
        <f>SUM($F$2:F1716)</f>
        <v>39.850799999999914</v>
      </c>
      <c r="I1716">
        <f t="shared" si="78"/>
        <v>0.12352663837812353</v>
      </c>
      <c r="J1716">
        <f t="shared" si="79"/>
        <v>0.15141859466606841</v>
      </c>
      <c r="K1716">
        <v>2</v>
      </c>
      <c r="L1716" s="1">
        <f t="shared" si="80"/>
        <v>6.9981454914447671E-5</v>
      </c>
      <c r="M1716" s="2">
        <v>20074</v>
      </c>
      <c r="N1716" s="2">
        <v>0.13665078284547311</v>
      </c>
    </row>
    <row r="1717" spans="1:14">
      <c r="A1717">
        <v>252.04997253417969</v>
      </c>
      <c r="B1717">
        <v>8.3729848861694336</v>
      </c>
      <c r="C1717">
        <v>0.83729848861694334</v>
      </c>
      <c r="D1717">
        <v>420.62137063890657</v>
      </c>
      <c r="E1717">
        <v>196.76461800000001</v>
      </c>
      <c r="F1717">
        <v>5.2600000000000001E-2</v>
      </c>
      <c r="G1717">
        <f>SUM($F$2:F1717)</f>
        <v>39.903399999999912</v>
      </c>
      <c r="I1717">
        <f t="shared" si="78"/>
        <v>0.123998114097124</v>
      </c>
      <c r="J1717">
        <f t="shared" si="79"/>
        <v>0.15161845559933537</v>
      </c>
      <c r="K1717">
        <v>3</v>
      </c>
      <c r="L1717" s="1">
        <f t="shared" si="80"/>
        <v>1.0497218237167151E-4</v>
      </c>
      <c r="M1717" s="2">
        <v>20077</v>
      </c>
      <c r="N1717" s="2">
        <v>0.13667120490129339</v>
      </c>
    </row>
    <row r="1718" spans="1:14">
      <c r="A1718">
        <v>252.05998229980469</v>
      </c>
      <c r="B1718">
        <v>8.3732900619506836</v>
      </c>
      <c r="C1718">
        <v>0.83732900619506834</v>
      </c>
      <c r="D1718">
        <v>420.2181174918104</v>
      </c>
      <c r="E1718">
        <v>196.77094170000001</v>
      </c>
      <c r="F1718">
        <v>5.2600000000000001E-2</v>
      </c>
      <c r="G1718">
        <f>SUM($F$2:F1718)</f>
        <v>39.955999999999911</v>
      </c>
      <c r="I1718">
        <f t="shared" si="78"/>
        <v>0.123998114097124</v>
      </c>
      <c r="J1718">
        <f t="shared" si="79"/>
        <v>0.15181831653260233</v>
      </c>
      <c r="K1718">
        <v>4</v>
      </c>
      <c r="L1718" s="1">
        <f t="shared" si="80"/>
        <v>1.3996290982889534E-4</v>
      </c>
      <c r="M1718" s="2">
        <v>20081</v>
      </c>
      <c r="N1718" s="2">
        <v>0.13669843430905379</v>
      </c>
    </row>
    <row r="1719" spans="1:14">
      <c r="A1719">
        <v>252.32994079589844</v>
      </c>
      <c r="B1719">
        <v>8.3823232650756836</v>
      </c>
      <c r="C1719">
        <v>0.8382323265075684</v>
      </c>
      <c r="D1719">
        <v>420.5464124838698</v>
      </c>
      <c r="E1719">
        <v>196.776577</v>
      </c>
      <c r="F1719">
        <v>5.2600000000000001E-2</v>
      </c>
      <c r="G1719">
        <f>SUM($F$2:F1719)</f>
        <v>40.008599999999909</v>
      </c>
      <c r="I1719">
        <f t="shared" si="78"/>
        <v>0.123998114097124</v>
      </c>
      <c r="J1719">
        <f t="shared" si="79"/>
        <v>0.15201817746586929</v>
      </c>
      <c r="K1719">
        <v>5</v>
      </c>
      <c r="L1719" s="1">
        <f t="shared" si="80"/>
        <v>1.7495363728611918E-4</v>
      </c>
      <c r="M1719" s="2">
        <v>20086</v>
      </c>
      <c r="N1719" s="2">
        <v>0.13673247106875425</v>
      </c>
    </row>
    <row r="1720" spans="1:14">
      <c r="A1720">
        <v>252.46995544433594</v>
      </c>
      <c r="B1720">
        <v>8.3869619369506836</v>
      </c>
      <c r="C1720">
        <v>0.83869619369506831</v>
      </c>
      <c r="D1720">
        <v>420.875297208826</v>
      </c>
      <c r="E1720">
        <v>196.782444</v>
      </c>
      <c r="F1720">
        <v>5.2600000000000001E-2</v>
      </c>
      <c r="G1720">
        <f>SUM($F$2:F1720)</f>
        <v>40.061199999999907</v>
      </c>
      <c r="I1720">
        <f t="shared" si="78"/>
        <v>0.123998114097124</v>
      </c>
      <c r="J1720">
        <f t="shared" si="79"/>
        <v>0.15221803839913625</v>
      </c>
      <c r="K1720">
        <v>5</v>
      </c>
      <c r="L1720" s="1">
        <f t="shared" si="80"/>
        <v>1.7495363728611918E-4</v>
      </c>
      <c r="M1720" s="2">
        <v>20091</v>
      </c>
      <c r="N1720" s="2">
        <v>0.13676650782845473</v>
      </c>
    </row>
    <row r="1721" spans="1:14">
      <c r="A1721">
        <v>252.64994812011719</v>
      </c>
      <c r="B1721">
        <v>8.3930044174194336</v>
      </c>
      <c r="C1721">
        <v>0.8393004417419434</v>
      </c>
      <c r="D1721">
        <v>421.20455439666438</v>
      </c>
      <c r="E1721">
        <v>196.78807900000001</v>
      </c>
      <c r="F1721">
        <v>5.2600000000000001E-2</v>
      </c>
      <c r="G1721">
        <f>SUM($F$2:F1721)</f>
        <v>40.113799999999905</v>
      </c>
      <c r="I1721">
        <f t="shared" si="78"/>
        <v>0.123998114097124</v>
      </c>
      <c r="J1721">
        <f t="shared" si="79"/>
        <v>0.15241789933240321</v>
      </c>
      <c r="K1721">
        <v>1</v>
      </c>
      <c r="L1721" s="1">
        <f t="shared" si="80"/>
        <v>3.4990727457223835E-5</v>
      </c>
      <c r="M1721" s="2">
        <v>20092</v>
      </c>
      <c r="N1721" s="2">
        <v>0.13677331518039482</v>
      </c>
    </row>
    <row r="1722" spans="1:14">
      <c r="A1722">
        <v>252.76994323730469</v>
      </c>
      <c r="B1722">
        <v>8.3969717025756836</v>
      </c>
      <c r="C1722">
        <v>0.8396971702575684</v>
      </c>
      <c r="D1722">
        <v>421.53542559032547</v>
      </c>
      <c r="E1722">
        <v>196.79499329999999</v>
      </c>
      <c r="F1722">
        <v>5.2600000000000001E-2</v>
      </c>
      <c r="G1722">
        <f>SUM($F$2:F1722)</f>
        <v>40.166399999999904</v>
      </c>
      <c r="I1722">
        <f t="shared" si="78"/>
        <v>0.123998114097124</v>
      </c>
      <c r="J1722">
        <f t="shared" si="79"/>
        <v>0.15261776026567017</v>
      </c>
      <c r="K1722">
        <v>7</v>
      </c>
      <c r="L1722" s="1">
        <f t="shared" si="80"/>
        <v>2.4493509220056684E-4</v>
      </c>
      <c r="M1722" s="2">
        <v>20099</v>
      </c>
      <c r="N1722" s="2">
        <v>0.1368209666439755</v>
      </c>
    </row>
    <row r="1723" spans="1:14">
      <c r="A1723">
        <v>252.88999938964844</v>
      </c>
      <c r="B1723">
        <v>8.4010000228881836</v>
      </c>
      <c r="C1723">
        <v>0.84010000228881831</v>
      </c>
      <c r="D1723">
        <v>421.87374604163</v>
      </c>
      <c r="E1723">
        <v>196.80326700000001</v>
      </c>
      <c r="F1723">
        <v>5.28E-2</v>
      </c>
      <c r="G1723">
        <f>SUM($F$2:F1723)</f>
        <v>40.219199999999901</v>
      </c>
      <c r="I1723">
        <f t="shared" si="78"/>
        <v>0.12446958981612447</v>
      </c>
      <c r="J1723">
        <f t="shared" si="79"/>
        <v>0.15281838112644003</v>
      </c>
      <c r="K1723">
        <v>0</v>
      </c>
      <c r="L1723" s="1">
        <f t="shared" si="80"/>
        <v>0</v>
      </c>
      <c r="M1723" s="2">
        <v>20099</v>
      </c>
      <c r="N1723" s="2">
        <v>0.1368209666439755</v>
      </c>
    </row>
    <row r="1724" spans="1:14">
      <c r="A1724">
        <v>253.04997253417969</v>
      </c>
      <c r="B1724">
        <v>8.4063100814819336</v>
      </c>
      <c r="C1724">
        <v>0.84063100814819336</v>
      </c>
      <c r="D1724">
        <v>422.20055118216072</v>
      </c>
      <c r="E1724">
        <v>196.80972030000001</v>
      </c>
      <c r="F1724">
        <v>5.28E-2</v>
      </c>
      <c r="G1724">
        <f>SUM($F$2:F1724)</f>
        <v>40.271999999999899</v>
      </c>
      <c r="I1724">
        <f t="shared" si="78"/>
        <v>0.12446958981612447</v>
      </c>
      <c r="J1724">
        <f t="shared" si="79"/>
        <v>0.15301900198720991</v>
      </c>
      <c r="K1724">
        <v>2</v>
      </c>
      <c r="L1724" s="1">
        <f t="shared" si="80"/>
        <v>6.9981454914447671E-5</v>
      </c>
      <c r="M1724" s="2">
        <v>20101</v>
      </c>
      <c r="N1724" s="2">
        <v>0.13683458134785567</v>
      </c>
    </row>
    <row r="1725" spans="1:14">
      <c r="A1725">
        <v>253.37998962402344</v>
      </c>
      <c r="B1725">
        <v>8.4173574447631836</v>
      </c>
      <c r="C1725">
        <v>0.84173574447631838</v>
      </c>
      <c r="D1725">
        <v>420.82163151522002</v>
      </c>
      <c r="E1725">
        <v>196.8151325</v>
      </c>
      <c r="F1725">
        <v>5.2600000000000001E-2</v>
      </c>
      <c r="G1725">
        <f>SUM($F$2:F1725)</f>
        <v>40.324599999999897</v>
      </c>
      <c r="I1725">
        <f t="shared" si="78"/>
        <v>0.123998114097124</v>
      </c>
      <c r="J1725">
        <f t="shared" si="79"/>
        <v>0.15321886292047687</v>
      </c>
      <c r="K1725">
        <v>2</v>
      </c>
      <c r="L1725" s="1">
        <f t="shared" si="80"/>
        <v>6.9981454914447671E-5</v>
      </c>
      <c r="M1725" s="2">
        <v>20103</v>
      </c>
      <c r="N1725" s="2">
        <v>0.13684819605173587</v>
      </c>
    </row>
    <row r="1726" spans="1:14">
      <c r="A1726">
        <v>253.38999938964844</v>
      </c>
      <c r="B1726">
        <v>8.4176626205444336</v>
      </c>
      <c r="C1726">
        <v>0.84176626205444338</v>
      </c>
      <c r="D1726">
        <v>419.53439979444016</v>
      </c>
      <c r="E1726">
        <v>196.81978530000001</v>
      </c>
      <c r="F1726">
        <v>5.4800000000000001E-2</v>
      </c>
      <c r="G1726">
        <f>SUM($F$2:F1726)</f>
        <v>40.379399999999897</v>
      </c>
      <c r="I1726">
        <f t="shared" si="78"/>
        <v>0.12918434700612919</v>
      </c>
      <c r="J1726">
        <f t="shared" si="79"/>
        <v>0.15342708305627592</v>
      </c>
      <c r="K1726">
        <v>568</v>
      </c>
      <c r="L1726" s="1">
        <f t="shared" si="80"/>
        <v>1.987473319570314E-2</v>
      </c>
      <c r="M1726" s="2">
        <v>20671</v>
      </c>
      <c r="N1726" s="2">
        <v>0.14071477195371002</v>
      </c>
    </row>
    <row r="1727" spans="1:14">
      <c r="A1727">
        <v>253.39994812011719</v>
      </c>
      <c r="B1727">
        <v>8.4179677963256836</v>
      </c>
      <c r="C1727">
        <v>0.84179677963256838</v>
      </c>
      <c r="D1727">
        <v>418.23127632402105</v>
      </c>
      <c r="E1727">
        <v>196.82930020000001</v>
      </c>
      <c r="F1727">
        <v>0.11459999999999999</v>
      </c>
      <c r="G1727">
        <f>SUM($F$2:F1727)</f>
        <v>40.4939999999999</v>
      </c>
      <c r="I1727">
        <f t="shared" si="78"/>
        <v>0.2701555869872701</v>
      </c>
      <c r="J1727">
        <f t="shared" si="79"/>
        <v>0.15386252151544691</v>
      </c>
      <c r="K1727">
        <v>2193</v>
      </c>
      <c r="L1727" s="1">
        <f t="shared" si="80"/>
        <v>7.6734665313691872E-2</v>
      </c>
      <c r="M1727" s="2">
        <v>22864</v>
      </c>
      <c r="N1727" s="2">
        <v>0.15564329475833902</v>
      </c>
    </row>
    <row r="1728" spans="1:14">
      <c r="A1728">
        <v>253.40995788574219</v>
      </c>
      <c r="B1728">
        <v>8.4183340072631836</v>
      </c>
      <c r="C1728">
        <v>0.8418334007263184</v>
      </c>
      <c r="D1728">
        <v>416.92020697878235</v>
      </c>
      <c r="E1728">
        <v>196.84145100000001</v>
      </c>
      <c r="F1728">
        <v>0.1226</v>
      </c>
      <c r="G1728">
        <f>SUM($F$2:F1728)</f>
        <v>40.616599999999899</v>
      </c>
      <c r="I1728">
        <f t="shared" si="78"/>
        <v>0.28901461574728898</v>
      </c>
      <c r="J1728">
        <f t="shared" si="79"/>
        <v>0.15432835707473455</v>
      </c>
      <c r="K1728">
        <v>3</v>
      </c>
      <c r="L1728" s="1">
        <f t="shared" si="80"/>
        <v>1.0497218237167151E-4</v>
      </c>
      <c r="M1728" s="2">
        <v>22867</v>
      </c>
      <c r="N1728" s="2">
        <v>0.1556637168141593</v>
      </c>
    </row>
    <row r="1729" spans="1:14">
      <c r="A1729">
        <v>253.41996765136719</v>
      </c>
      <c r="B1729">
        <v>8.4186391830444336</v>
      </c>
      <c r="C1729">
        <v>0.8418639183044434</v>
      </c>
      <c r="D1729">
        <v>415.60119175872399</v>
      </c>
      <c r="E1729">
        <v>196.84685529999999</v>
      </c>
      <c r="F1729">
        <v>0.1226</v>
      </c>
      <c r="G1729">
        <f>SUM($F$2:F1729)</f>
        <v>40.739199999999897</v>
      </c>
      <c r="I1729">
        <f t="shared" si="78"/>
        <v>0.28901461574728898</v>
      </c>
      <c r="J1729">
        <f t="shared" si="79"/>
        <v>0.15479419263402219</v>
      </c>
      <c r="K1729">
        <v>3</v>
      </c>
      <c r="L1729" s="1">
        <f t="shared" si="80"/>
        <v>1.0497218237167151E-4</v>
      </c>
      <c r="M1729" s="2">
        <v>22870</v>
      </c>
      <c r="N1729" s="2">
        <v>0.15568413886997959</v>
      </c>
    </row>
    <row r="1730" spans="1:14">
      <c r="A1730">
        <v>253.42997741699219</v>
      </c>
      <c r="B1730">
        <v>8.4190053939819336</v>
      </c>
      <c r="C1730">
        <v>0.84190053939819331</v>
      </c>
      <c r="D1730">
        <v>414.28217653866562</v>
      </c>
      <c r="E1730">
        <v>196.85255000000001</v>
      </c>
      <c r="F1730">
        <v>0.1226</v>
      </c>
      <c r="G1730">
        <f>SUM($F$2:F1730)</f>
        <v>40.861799999999896</v>
      </c>
      <c r="I1730">
        <f t="shared" si="78"/>
        <v>0.28901461574728898</v>
      </c>
      <c r="J1730">
        <f t="shared" si="79"/>
        <v>0.15526002819330983</v>
      </c>
      <c r="K1730">
        <v>2</v>
      </c>
      <c r="L1730" s="1">
        <f t="shared" si="80"/>
        <v>6.9981454914447671E-5</v>
      </c>
      <c r="M1730" s="2">
        <v>22872</v>
      </c>
      <c r="N1730" s="2">
        <v>0.15569775357385976</v>
      </c>
    </row>
    <row r="1731" spans="1:14">
      <c r="A1731">
        <v>253.43998718261719</v>
      </c>
      <c r="B1731">
        <v>8.4193105697631836</v>
      </c>
      <c r="C1731">
        <v>0.84193105697631831</v>
      </c>
      <c r="D1731">
        <v>412.96316131860726</v>
      </c>
      <c r="E1731">
        <v>196.85796120000001</v>
      </c>
      <c r="F1731">
        <v>0.1226</v>
      </c>
      <c r="G1731">
        <f>SUM($F$2:F1731)</f>
        <v>40.984399999999894</v>
      </c>
      <c r="I1731">
        <f t="shared" ref="I1731:I1794" si="81">F1731/$H$1</f>
        <v>0.28901461574728898</v>
      </c>
      <c r="J1731">
        <f t="shared" ref="J1731:J1794" si="82">G1731/$H$2</f>
        <v>0.15572586375259748</v>
      </c>
      <c r="K1731">
        <v>7</v>
      </c>
      <c r="L1731" s="1">
        <f t="shared" ref="L1731:L1794" si="83">K1731/$O$3</f>
        <v>2.4493509220056684E-4</v>
      </c>
      <c r="M1731" s="2">
        <v>22879</v>
      </c>
      <c r="N1731" s="2">
        <v>0.15574540503744044</v>
      </c>
    </row>
    <row r="1732" spans="1:14">
      <c r="A1732">
        <v>253.44999694824219</v>
      </c>
      <c r="B1732">
        <v>8.4196767807006836</v>
      </c>
      <c r="C1732">
        <v>0.84196767807006834</v>
      </c>
      <c r="D1732">
        <v>411.62825434890965</v>
      </c>
      <c r="E1732">
        <v>196.86363979999999</v>
      </c>
      <c r="F1732">
        <v>0.1226</v>
      </c>
      <c r="G1732">
        <f>SUM($F$2:F1732)</f>
        <v>41.106999999999893</v>
      </c>
      <c r="I1732">
        <f t="shared" si="81"/>
        <v>0.28901461574728898</v>
      </c>
      <c r="J1732">
        <f t="shared" si="82"/>
        <v>0.15619169931188512</v>
      </c>
      <c r="K1732">
        <v>211</v>
      </c>
      <c r="L1732" s="1">
        <f t="shared" si="83"/>
        <v>7.3830434934742291E-3</v>
      </c>
      <c r="M1732" s="2">
        <v>23090</v>
      </c>
      <c r="N1732" s="2">
        <v>0.15718175629680053</v>
      </c>
    </row>
    <row r="1733" spans="1:14">
      <c r="A1733">
        <v>253.45994567871094</v>
      </c>
      <c r="B1733">
        <v>8.4199819564819336</v>
      </c>
      <c r="C1733">
        <v>0.84199819564819334</v>
      </c>
      <c r="D1733">
        <v>407.57585819089905</v>
      </c>
      <c r="E1733">
        <v>196.87118749999999</v>
      </c>
      <c r="F1733">
        <v>0.1232</v>
      </c>
      <c r="G1733">
        <f>SUM($F$2:F1733)</f>
        <v>41.23019999999989</v>
      </c>
      <c r="I1733">
        <f t="shared" si="81"/>
        <v>0.29042904290429045</v>
      </c>
      <c r="J1733">
        <f t="shared" si="82"/>
        <v>0.15665981465368148</v>
      </c>
      <c r="K1733">
        <v>1</v>
      </c>
      <c r="L1733" s="1">
        <f t="shared" si="83"/>
        <v>3.4990727457223835E-5</v>
      </c>
      <c r="M1733" s="2">
        <v>23091</v>
      </c>
      <c r="N1733" s="2">
        <v>0.15718856364874065</v>
      </c>
    </row>
    <row r="1734" spans="1:14">
      <c r="A1734">
        <v>253.46995544433594</v>
      </c>
      <c r="B1734">
        <v>8.4203481674194336</v>
      </c>
      <c r="C1734">
        <v>0.84203481674194336</v>
      </c>
      <c r="D1734">
        <v>401.6005603265383</v>
      </c>
      <c r="E1734">
        <v>196.87646530000001</v>
      </c>
      <c r="F1734">
        <v>0.1232</v>
      </c>
      <c r="G1734">
        <f>SUM($F$2:F1734)</f>
        <v>41.353399999999887</v>
      </c>
      <c r="I1734">
        <f t="shared" si="81"/>
        <v>0.29042904290429045</v>
      </c>
      <c r="J1734">
        <f t="shared" si="82"/>
        <v>0.15712792999547787</v>
      </c>
      <c r="K1734">
        <v>1</v>
      </c>
      <c r="L1734" s="1">
        <f t="shared" si="83"/>
        <v>3.4990727457223835E-5</v>
      </c>
      <c r="M1734" s="2">
        <v>23092</v>
      </c>
      <c r="N1734" s="2">
        <v>0.15719537100068073</v>
      </c>
    </row>
    <row r="1735" spans="1:14">
      <c r="A1735">
        <v>253.47996520996094</v>
      </c>
      <c r="B1735">
        <v>8.4206533432006836</v>
      </c>
      <c r="C1735">
        <v>0.84206533432006836</v>
      </c>
      <c r="D1735">
        <v>396.48341694269749</v>
      </c>
      <c r="E1735">
        <v>196.88117320000001</v>
      </c>
      <c r="F1735">
        <v>0.1234</v>
      </c>
      <c r="G1735">
        <f>SUM($F$2:F1735)</f>
        <v>41.476799999999884</v>
      </c>
      <c r="I1735">
        <f t="shared" si="81"/>
        <v>0.29090051862329086</v>
      </c>
      <c r="J1735">
        <f t="shared" si="82"/>
        <v>0.15759680526477718</v>
      </c>
      <c r="K1735">
        <v>1</v>
      </c>
      <c r="L1735" s="1">
        <f t="shared" si="83"/>
        <v>3.4990727457223835E-5</v>
      </c>
      <c r="M1735" s="2">
        <v>23093</v>
      </c>
      <c r="N1735" s="2">
        <v>0.15720217835262082</v>
      </c>
    </row>
    <row r="1736" spans="1:14">
      <c r="A1736">
        <v>253.48997497558594</v>
      </c>
      <c r="B1736">
        <v>8.4210195541381836</v>
      </c>
      <c r="C1736">
        <v>0.84210195541381838</v>
      </c>
      <c r="D1736">
        <v>391.36627355885662</v>
      </c>
      <c r="E1736">
        <v>196.88597429999999</v>
      </c>
      <c r="F1736">
        <v>0.1234</v>
      </c>
      <c r="G1736">
        <f>SUM($F$2:F1736)</f>
        <v>41.60019999999988</v>
      </c>
      <c r="I1736">
        <f t="shared" si="81"/>
        <v>0.29090051862329086</v>
      </c>
      <c r="J1736">
        <f t="shared" si="82"/>
        <v>0.15806568053407646</v>
      </c>
      <c r="K1736">
        <v>4</v>
      </c>
      <c r="L1736" s="1">
        <f t="shared" si="83"/>
        <v>1.3996290982889534E-4</v>
      </c>
      <c r="M1736" s="2">
        <v>23097</v>
      </c>
      <c r="N1736" s="2">
        <v>0.15722940776038122</v>
      </c>
    </row>
    <row r="1737" spans="1:14">
      <c r="A1737">
        <v>253.49998474121094</v>
      </c>
      <c r="B1737">
        <v>8.4213247299194336</v>
      </c>
      <c r="C1737">
        <v>0.84213247299194338</v>
      </c>
      <c r="D1737">
        <v>386.24913017501581</v>
      </c>
      <c r="E1737">
        <v>196.89115849999999</v>
      </c>
      <c r="F1737">
        <v>0.1234</v>
      </c>
      <c r="G1737">
        <f>SUM($F$2:F1737)</f>
        <v>41.723599999999877</v>
      </c>
      <c r="I1737">
        <f t="shared" si="81"/>
        <v>0.29090051862329086</v>
      </c>
      <c r="J1737">
        <f t="shared" si="82"/>
        <v>0.15853455580337575</v>
      </c>
      <c r="K1737">
        <v>7</v>
      </c>
      <c r="L1737" s="1">
        <f t="shared" si="83"/>
        <v>2.4493509220056684E-4</v>
      </c>
      <c r="M1737" s="2">
        <v>23104</v>
      </c>
      <c r="N1737" s="2">
        <v>0.15727705922396187</v>
      </c>
    </row>
    <row r="1738" spans="1:14">
      <c r="A1738">
        <v>253.50999450683594</v>
      </c>
      <c r="B1738">
        <v>8.4216909408569336</v>
      </c>
      <c r="C1738">
        <v>0.8421690940856934</v>
      </c>
      <c r="D1738">
        <v>381.10020329189643</v>
      </c>
      <c r="E1738">
        <v>196.8976122</v>
      </c>
      <c r="F1738">
        <v>0.1234</v>
      </c>
      <c r="G1738">
        <f>SUM($F$2:F1738)</f>
        <v>41.846999999999873</v>
      </c>
      <c r="I1738">
        <f t="shared" si="81"/>
        <v>0.29090051862329086</v>
      </c>
      <c r="J1738">
        <f t="shared" si="82"/>
        <v>0.15900343107267506</v>
      </c>
      <c r="K1738">
        <v>7</v>
      </c>
      <c r="L1738" s="1">
        <f t="shared" si="83"/>
        <v>2.4493509220056684E-4</v>
      </c>
      <c r="M1738" s="2">
        <v>23111</v>
      </c>
      <c r="N1738" s="2">
        <v>0.15732471068754256</v>
      </c>
    </row>
    <row r="1739" spans="1:14">
      <c r="A1739">
        <v>253.51994323730469</v>
      </c>
      <c r="B1739">
        <v>8.4219961166381836</v>
      </c>
      <c r="C1739">
        <v>0.8421996116638184</v>
      </c>
      <c r="D1739">
        <v>375.95127640877706</v>
      </c>
      <c r="E1739">
        <v>196.907307</v>
      </c>
      <c r="F1739">
        <v>0.1234</v>
      </c>
      <c r="G1739">
        <f>SUM($F$2:F1739)</f>
        <v>41.97039999999987</v>
      </c>
      <c r="I1739">
        <f t="shared" si="81"/>
        <v>0.29090051862329086</v>
      </c>
      <c r="J1739">
        <f t="shared" si="82"/>
        <v>0.15947230634197435</v>
      </c>
      <c r="K1739">
        <v>0</v>
      </c>
      <c r="L1739" s="1">
        <f t="shared" si="83"/>
        <v>0</v>
      </c>
      <c r="M1739" s="2">
        <v>23111</v>
      </c>
      <c r="N1739" s="2">
        <v>0.15732471068754256</v>
      </c>
    </row>
    <row r="1740" spans="1:14">
      <c r="A1740">
        <v>253.52995300292969</v>
      </c>
      <c r="B1740">
        <v>8.4223623275756836</v>
      </c>
      <c r="C1740">
        <v>0.84223623275756831</v>
      </c>
      <c r="D1740">
        <v>370.80234952565769</v>
      </c>
      <c r="E1740">
        <v>196.91240350000001</v>
      </c>
      <c r="F1740">
        <v>0.1234</v>
      </c>
      <c r="G1740">
        <f>SUM($F$2:F1740)</f>
        <v>42.093799999999867</v>
      </c>
      <c r="I1740">
        <f t="shared" si="81"/>
        <v>0.29090051862329086</v>
      </c>
      <c r="J1740">
        <f t="shared" si="82"/>
        <v>0.15994118161127363</v>
      </c>
      <c r="K1740">
        <v>2</v>
      </c>
      <c r="L1740" s="1">
        <f t="shared" si="83"/>
        <v>6.9981454914447671E-5</v>
      </c>
      <c r="M1740" s="2">
        <v>23113</v>
      </c>
      <c r="N1740" s="2">
        <v>0.15733832539142273</v>
      </c>
    </row>
    <row r="1741" spans="1:14">
      <c r="A1741">
        <v>253.53996276855469</v>
      </c>
      <c r="B1741">
        <v>8.4226675033569336</v>
      </c>
      <c r="C1741">
        <v>0.84226675033569331</v>
      </c>
      <c r="D1741">
        <v>365.65342264253837</v>
      </c>
      <c r="E1741">
        <v>196.9185195</v>
      </c>
      <c r="F1741">
        <v>0.1234</v>
      </c>
      <c r="G1741">
        <f>SUM($F$2:F1741)</f>
        <v>42.217199999999863</v>
      </c>
      <c r="I1741">
        <f t="shared" si="81"/>
        <v>0.29090051862329086</v>
      </c>
      <c r="J1741">
        <f t="shared" si="82"/>
        <v>0.16041005688057294</v>
      </c>
      <c r="K1741">
        <v>1</v>
      </c>
      <c r="L1741" s="1">
        <f t="shared" si="83"/>
        <v>3.4990727457223835E-5</v>
      </c>
      <c r="M1741" s="2">
        <v>23114</v>
      </c>
      <c r="N1741" s="2">
        <v>0.15734513274336284</v>
      </c>
    </row>
    <row r="1742" spans="1:14">
      <c r="A1742">
        <v>253.54997253417969</v>
      </c>
      <c r="B1742">
        <v>8.4230337142944336</v>
      </c>
      <c r="C1742">
        <v>0.84230337142944334</v>
      </c>
      <c r="D1742">
        <v>360.4727122601405</v>
      </c>
      <c r="E1742">
        <v>196.92466099999999</v>
      </c>
      <c r="F1742">
        <v>0.1234</v>
      </c>
      <c r="G1742">
        <f>SUM($F$2:F1742)</f>
        <v>42.34059999999986</v>
      </c>
      <c r="I1742">
        <f t="shared" si="81"/>
        <v>0.29090051862329086</v>
      </c>
      <c r="J1742">
        <f t="shared" si="82"/>
        <v>0.16087893214987223</v>
      </c>
      <c r="K1742">
        <v>4</v>
      </c>
      <c r="L1742" s="1">
        <f t="shared" si="83"/>
        <v>1.3996290982889534E-4</v>
      </c>
      <c r="M1742" s="2">
        <v>23118</v>
      </c>
      <c r="N1742" s="2">
        <v>0.15737236215112321</v>
      </c>
    </row>
    <row r="1743" spans="1:14">
      <c r="A1743">
        <v>253.55998229980469</v>
      </c>
      <c r="B1743">
        <v>8.4233388900756836</v>
      </c>
      <c r="C1743">
        <v>0.84233388900756834</v>
      </c>
      <c r="D1743">
        <v>358.05716631497336</v>
      </c>
      <c r="E1743">
        <v>196.93345249999999</v>
      </c>
      <c r="F1743">
        <v>0.1234</v>
      </c>
      <c r="G1743">
        <f>SUM($F$2:F1743)</f>
        <v>42.463999999999857</v>
      </c>
      <c r="I1743">
        <f t="shared" si="81"/>
        <v>0.29090051862329086</v>
      </c>
      <c r="J1743">
        <f t="shared" si="82"/>
        <v>0.16134780741917154</v>
      </c>
      <c r="K1743">
        <v>4</v>
      </c>
      <c r="L1743" s="1">
        <f t="shared" si="83"/>
        <v>1.3996290982889534E-4</v>
      </c>
      <c r="M1743" s="2">
        <v>23122</v>
      </c>
      <c r="N1743" s="2">
        <v>0.15739959155888358</v>
      </c>
    </row>
    <row r="1744" spans="1:14">
      <c r="A1744">
        <v>253.58995056152344</v>
      </c>
      <c r="B1744">
        <v>8.4243154525756836</v>
      </c>
      <c r="C1744">
        <v>0.84243154525756836</v>
      </c>
      <c r="D1744">
        <v>357.71350722902446</v>
      </c>
      <c r="E1744">
        <v>196.9388237</v>
      </c>
      <c r="F1744">
        <v>0.1234</v>
      </c>
      <c r="G1744">
        <f>SUM($F$2:F1744)</f>
        <v>42.587399999999853</v>
      </c>
      <c r="I1744">
        <f t="shared" si="81"/>
        <v>0.29090051862329086</v>
      </c>
      <c r="J1744">
        <f t="shared" si="82"/>
        <v>0.16181668268847083</v>
      </c>
      <c r="K1744">
        <v>4</v>
      </c>
      <c r="L1744" s="1">
        <f t="shared" si="83"/>
        <v>1.3996290982889534E-4</v>
      </c>
      <c r="M1744" s="2">
        <v>23126</v>
      </c>
      <c r="N1744" s="2">
        <v>0.15742682096664398</v>
      </c>
    </row>
    <row r="1745" spans="1:14">
      <c r="A1745">
        <v>253.59996032714844</v>
      </c>
      <c r="B1745">
        <v>8.4246816635131836</v>
      </c>
      <c r="C1745">
        <v>0.84246816635131838</v>
      </c>
      <c r="D1745">
        <v>357.62808907471344</v>
      </c>
      <c r="E1745">
        <v>196.9440462</v>
      </c>
      <c r="F1745">
        <v>0.1234</v>
      </c>
      <c r="G1745">
        <f>SUM($F$2:F1745)</f>
        <v>42.71079999999985</v>
      </c>
      <c r="I1745">
        <f t="shared" si="81"/>
        <v>0.29090051862329086</v>
      </c>
      <c r="J1745">
        <f t="shared" si="82"/>
        <v>0.16228555795777011</v>
      </c>
      <c r="K1745">
        <v>3</v>
      </c>
      <c r="L1745" s="1">
        <f t="shared" si="83"/>
        <v>1.0497218237167151E-4</v>
      </c>
      <c r="M1745" s="2">
        <v>23129</v>
      </c>
      <c r="N1745" s="2">
        <v>0.15744724302246427</v>
      </c>
    </row>
    <row r="1746" spans="1:14">
      <c r="A1746">
        <v>253.60997009277344</v>
      </c>
      <c r="B1746">
        <v>8.4249868392944336</v>
      </c>
      <c r="C1746">
        <v>0.84249868392944338</v>
      </c>
      <c r="D1746">
        <v>357.59183602084886</v>
      </c>
      <c r="E1746">
        <v>196.949624</v>
      </c>
      <c r="F1746">
        <v>0.1236</v>
      </c>
      <c r="G1746">
        <f>SUM($F$2:F1746)</f>
        <v>42.834399999999853</v>
      </c>
      <c r="I1746">
        <f t="shared" si="81"/>
        <v>0.29137199434229138</v>
      </c>
      <c r="J1746">
        <f t="shared" si="82"/>
        <v>0.16275519315457235</v>
      </c>
      <c r="K1746">
        <v>16</v>
      </c>
      <c r="L1746" s="1">
        <f t="shared" si="83"/>
        <v>5.5985163931558137E-4</v>
      </c>
      <c r="M1746" s="2">
        <v>23145</v>
      </c>
      <c r="N1746" s="2">
        <v>0.15755616065350578</v>
      </c>
    </row>
    <row r="1747" spans="1:14">
      <c r="A1747">
        <v>253.61997985839844</v>
      </c>
      <c r="B1747">
        <v>8.4253530502319336</v>
      </c>
      <c r="C1747">
        <v>0.8425353050231934</v>
      </c>
      <c r="D1747">
        <v>357.5292622566443</v>
      </c>
      <c r="E1747">
        <v>196.95519400000001</v>
      </c>
      <c r="F1747">
        <v>0.1236</v>
      </c>
      <c r="G1747">
        <f>SUM($F$2:F1747)</f>
        <v>42.957999999999856</v>
      </c>
      <c r="I1747">
        <f t="shared" si="81"/>
        <v>0.29137199434229138</v>
      </c>
      <c r="J1747">
        <f t="shared" si="82"/>
        <v>0.16322482835137458</v>
      </c>
      <c r="K1747">
        <v>61</v>
      </c>
      <c r="L1747" s="1">
        <f t="shared" si="83"/>
        <v>2.1344343748906538E-3</v>
      </c>
      <c r="M1747" s="2">
        <v>23206</v>
      </c>
      <c r="N1747" s="2">
        <v>0.15797140912185159</v>
      </c>
    </row>
    <row r="1748" spans="1:14">
      <c r="A1748">
        <v>253.62998962402344</v>
      </c>
      <c r="B1748">
        <v>8.4256582260131836</v>
      </c>
      <c r="C1748">
        <v>0.8425658226013184</v>
      </c>
      <c r="D1748">
        <v>357.49574059724898</v>
      </c>
      <c r="E1748">
        <v>196.96161900000001</v>
      </c>
      <c r="F1748">
        <v>0.12379999999999999</v>
      </c>
      <c r="G1748">
        <f>SUM($F$2:F1748)</f>
        <v>43.081799999999859</v>
      </c>
      <c r="I1748">
        <f t="shared" si="81"/>
        <v>0.2918434700612918</v>
      </c>
      <c r="J1748">
        <f t="shared" si="82"/>
        <v>0.16369522347567975</v>
      </c>
      <c r="K1748">
        <v>5</v>
      </c>
      <c r="L1748" s="1">
        <f t="shared" si="83"/>
        <v>1.7495363728611918E-4</v>
      </c>
      <c r="M1748" s="2">
        <v>23211</v>
      </c>
      <c r="N1748" s="2">
        <v>0.15800544588155208</v>
      </c>
    </row>
    <row r="1749" spans="1:14">
      <c r="A1749">
        <v>253.63999938964844</v>
      </c>
      <c r="B1749">
        <v>8.4260244369506836</v>
      </c>
      <c r="C1749">
        <v>0.84260244369506831</v>
      </c>
      <c r="D1749">
        <v>357.44434071950951</v>
      </c>
      <c r="E1749">
        <v>196.96836250000001</v>
      </c>
      <c r="F1749">
        <v>0.12379999999999999</v>
      </c>
      <c r="G1749">
        <f>SUM($F$2:F1749)</f>
        <v>43.205599999999862</v>
      </c>
      <c r="I1749">
        <f t="shared" si="81"/>
        <v>0.2918434700612918</v>
      </c>
      <c r="J1749">
        <f t="shared" si="82"/>
        <v>0.16416561859998491</v>
      </c>
      <c r="K1749">
        <v>60</v>
      </c>
      <c r="L1749" s="1">
        <f t="shared" si="83"/>
        <v>2.0994436474334301E-3</v>
      </c>
      <c r="M1749" s="2">
        <v>23271</v>
      </c>
      <c r="N1749" s="2">
        <v>0.1584138869979578</v>
      </c>
    </row>
    <row r="1750" spans="1:14">
      <c r="A1750">
        <v>253.64994812011719</v>
      </c>
      <c r="B1750">
        <v>8.4263296127319336</v>
      </c>
      <c r="C1750">
        <v>0.84263296127319331</v>
      </c>
      <c r="D1750">
        <v>357.41268137452505</v>
      </c>
      <c r="E1750">
        <v>196.97583</v>
      </c>
      <c r="F1750">
        <v>0.124</v>
      </c>
      <c r="G1750">
        <f>SUM($F$2:F1750)</f>
        <v>43.329599999999864</v>
      </c>
      <c r="I1750">
        <f t="shared" si="81"/>
        <v>0.29231494578029232</v>
      </c>
      <c r="J1750">
        <f t="shared" si="82"/>
        <v>0.16463677365179297</v>
      </c>
      <c r="K1750">
        <v>27</v>
      </c>
      <c r="L1750" s="1">
        <f t="shared" si="83"/>
        <v>9.4474964134504352E-4</v>
      </c>
      <c r="M1750" s="2">
        <v>23298</v>
      </c>
      <c r="N1750" s="2">
        <v>0.15859768550034037</v>
      </c>
    </row>
    <row r="1751" spans="1:14">
      <c r="A1751">
        <v>253.68998718261719</v>
      </c>
      <c r="B1751">
        <v>8.4276723861694336</v>
      </c>
      <c r="C1751">
        <v>0.84276723861694336</v>
      </c>
      <c r="D1751">
        <v>357.27797396547356</v>
      </c>
      <c r="E1751">
        <v>196.9827535</v>
      </c>
      <c r="F1751">
        <v>0.124</v>
      </c>
      <c r="G1751">
        <f>SUM($F$2:F1751)</f>
        <v>43.453599999999867</v>
      </c>
      <c r="I1751">
        <f t="shared" si="81"/>
        <v>0.29231494578029232</v>
      </c>
      <c r="J1751">
        <f t="shared" si="82"/>
        <v>0.16510792870360103</v>
      </c>
      <c r="K1751">
        <v>5</v>
      </c>
      <c r="L1751" s="1">
        <f t="shared" si="83"/>
        <v>1.7495363728611918E-4</v>
      </c>
      <c r="M1751" s="2">
        <v>23303</v>
      </c>
      <c r="N1751" s="2">
        <v>0.15863172226004085</v>
      </c>
    </row>
    <row r="1752" spans="1:14">
      <c r="A1752">
        <v>253.69999694824219</v>
      </c>
      <c r="B1752">
        <v>8.4279775619506836</v>
      </c>
      <c r="C1752">
        <v>0.84279775619506836</v>
      </c>
      <c r="D1752">
        <v>357.25984743854127</v>
      </c>
      <c r="E1752">
        <v>196.98799120000001</v>
      </c>
      <c r="F1752">
        <v>0.124</v>
      </c>
      <c r="G1752">
        <f>SUM($F$2:F1752)</f>
        <v>43.577599999999869</v>
      </c>
      <c r="I1752">
        <f t="shared" si="81"/>
        <v>0.29231494578029232</v>
      </c>
      <c r="J1752">
        <f t="shared" si="82"/>
        <v>0.16557908375540908</v>
      </c>
      <c r="K1752">
        <v>3</v>
      </c>
      <c r="L1752" s="1">
        <f t="shared" si="83"/>
        <v>1.0497218237167151E-4</v>
      </c>
      <c r="M1752" s="2">
        <v>23306</v>
      </c>
      <c r="N1752" s="2">
        <v>0.15865214431586114</v>
      </c>
    </row>
    <row r="1753" spans="1:14">
      <c r="A1753">
        <v>253.70994567871094</v>
      </c>
      <c r="B1753">
        <v>8.4283437728881836</v>
      </c>
      <c r="C1753">
        <v>0.84283437728881838</v>
      </c>
      <c r="D1753">
        <v>357.24575592616583</v>
      </c>
      <c r="E1753">
        <v>196.9932427</v>
      </c>
      <c r="F1753">
        <v>0.124</v>
      </c>
      <c r="G1753">
        <f>SUM($F$2:F1753)</f>
        <v>43.701599999999871</v>
      </c>
      <c r="I1753">
        <f t="shared" si="81"/>
        <v>0.29231494578029232</v>
      </c>
      <c r="J1753">
        <f t="shared" si="82"/>
        <v>0.16605023880721717</v>
      </c>
      <c r="K1753">
        <v>4</v>
      </c>
      <c r="L1753" s="1">
        <f t="shared" si="83"/>
        <v>1.3996290982889534E-4</v>
      </c>
      <c r="M1753" s="2">
        <v>23310</v>
      </c>
      <c r="N1753" s="2">
        <v>0.15867937372362151</v>
      </c>
    </row>
    <row r="1754" spans="1:14">
      <c r="A1754">
        <v>253.71995544433594</v>
      </c>
      <c r="B1754">
        <v>8.4286489486694336</v>
      </c>
      <c r="C1754">
        <v>0.84286489486694338</v>
      </c>
      <c r="D1754">
        <v>357.23569942834723</v>
      </c>
      <c r="E1754">
        <v>196.99854450000001</v>
      </c>
      <c r="F1754">
        <v>0.124</v>
      </c>
      <c r="G1754">
        <f>SUM($F$2:F1754)</f>
        <v>43.825599999999874</v>
      </c>
      <c r="I1754">
        <f t="shared" si="81"/>
        <v>0.29231494578029232</v>
      </c>
      <c r="J1754">
        <f t="shared" si="82"/>
        <v>0.16652139385902523</v>
      </c>
      <c r="K1754">
        <v>9</v>
      </c>
      <c r="L1754" s="1">
        <f t="shared" si="83"/>
        <v>3.1491654711501453E-4</v>
      </c>
      <c r="M1754" s="2">
        <v>23319</v>
      </c>
      <c r="N1754" s="2">
        <v>0.15874063989108236</v>
      </c>
    </row>
    <row r="1755" spans="1:14">
      <c r="A1755">
        <v>253.72996520996094</v>
      </c>
      <c r="B1755">
        <v>8.4290151596069336</v>
      </c>
      <c r="C1755">
        <v>0.8429015159606934</v>
      </c>
      <c r="D1755">
        <v>357.22011806444311</v>
      </c>
      <c r="E1755">
        <v>197.00487670000001</v>
      </c>
      <c r="F1755">
        <v>0.124</v>
      </c>
      <c r="G1755">
        <f>SUM($F$2:F1755)</f>
        <v>43.949599999999876</v>
      </c>
      <c r="I1755">
        <f t="shared" si="81"/>
        <v>0.29231494578029232</v>
      </c>
      <c r="J1755">
        <f t="shared" si="82"/>
        <v>0.16699254891083329</v>
      </c>
      <c r="K1755">
        <v>0</v>
      </c>
      <c r="L1755" s="1">
        <f t="shared" si="83"/>
        <v>0</v>
      </c>
      <c r="M1755" s="2">
        <v>23319</v>
      </c>
      <c r="N1755" s="2">
        <v>0.15874063989108236</v>
      </c>
    </row>
    <row r="1756" spans="1:14">
      <c r="A1756">
        <v>253.76994323730469</v>
      </c>
      <c r="B1756">
        <v>8.4302968978881836</v>
      </c>
      <c r="C1756">
        <v>0.84302968978881831</v>
      </c>
      <c r="D1756">
        <v>356.81366794427498</v>
      </c>
      <c r="E1756">
        <v>197.01682930000001</v>
      </c>
      <c r="F1756">
        <v>0.124</v>
      </c>
      <c r="G1756">
        <f>SUM($F$2:F1756)</f>
        <v>44.073599999999878</v>
      </c>
      <c r="I1756">
        <f t="shared" si="81"/>
        <v>0.29231494578029232</v>
      </c>
      <c r="J1756">
        <f t="shared" si="82"/>
        <v>0.16746370396264137</v>
      </c>
      <c r="K1756">
        <v>2</v>
      </c>
      <c r="L1756" s="1">
        <f t="shared" si="83"/>
        <v>6.9981454914447671E-5</v>
      </c>
      <c r="M1756" s="2">
        <v>23321</v>
      </c>
      <c r="N1756" s="2">
        <v>0.15875425459496256</v>
      </c>
    </row>
    <row r="1757" spans="1:14">
      <c r="A1757">
        <v>253.77995300292969</v>
      </c>
      <c r="B1757">
        <v>8.4306631088256836</v>
      </c>
      <c r="C1757">
        <v>0.84306631088256834</v>
      </c>
      <c r="D1757">
        <v>356.47199532703098</v>
      </c>
      <c r="E1757">
        <v>197.0219615</v>
      </c>
      <c r="F1757">
        <v>0.124</v>
      </c>
      <c r="G1757">
        <f>SUM($F$2:F1757)</f>
        <v>44.197599999999881</v>
      </c>
      <c r="I1757">
        <f t="shared" si="81"/>
        <v>0.29231494578029232</v>
      </c>
      <c r="J1757">
        <f t="shared" si="82"/>
        <v>0.16793485901444943</v>
      </c>
      <c r="K1757">
        <v>1</v>
      </c>
      <c r="L1757" s="1">
        <f t="shared" si="83"/>
        <v>3.4990727457223835E-5</v>
      </c>
      <c r="M1757" s="2">
        <v>23322</v>
      </c>
      <c r="N1757" s="2">
        <v>0.15876106194690265</v>
      </c>
    </row>
    <row r="1758" spans="1:14">
      <c r="A1758">
        <v>253.78996276855469</v>
      </c>
      <c r="B1758">
        <v>8.4309682846069336</v>
      </c>
      <c r="C1758">
        <v>0.84309682846069334</v>
      </c>
      <c r="D1758">
        <v>356.12634977237713</v>
      </c>
      <c r="E1758">
        <v>197.029372</v>
      </c>
      <c r="F1758">
        <v>0.124</v>
      </c>
      <c r="G1758">
        <f>SUM($F$2:F1758)</f>
        <v>44.321599999999883</v>
      </c>
      <c r="I1758">
        <f t="shared" si="81"/>
        <v>0.29231494578029232</v>
      </c>
      <c r="J1758">
        <f t="shared" si="82"/>
        <v>0.16840601406625749</v>
      </c>
      <c r="K1758">
        <v>8</v>
      </c>
      <c r="L1758" s="1">
        <f t="shared" si="83"/>
        <v>2.7992581965779068E-4</v>
      </c>
      <c r="M1758" s="2">
        <v>23330</v>
      </c>
      <c r="N1758" s="2">
        <v>0.15881552076242342</v>
      </c>
    </row>
    <row r="1759" spans="1:14">
      <c r="A1759">
        <v>253.79997253417969</v>
      </c>
      <c r="B1759">
        <v>8.4313344955444336</v>
      </c>
      <c r="C1759">
        <v>0.84313344955444336</v>
      </c>
      <c r="D1759">
        <v>354.21933981566627</v>
      </c>
      <c r="E1759">
        <v>197.03730049999999</v>
      </c>
      <c r="F1759">
        <v>0.124</v>
      </c>
      <c r="G1759">
        <f>SUM($F$2:F1759)</f>
        <v>44.445599999999885</v>
      </c>
      <c r="I1759">
        <f t="shared" si="81"/>
        <v>0.29231494578029232</v>
      </c>
      <c r="J1759">
        <f t="shared" si="82"/>
        <v>0.16887716911806555</v>
      </c>
      <c r="K1759">
        <v>4</v>
      </c>
      <c r="L1759" s="1">
        <f t="shared" si="83"/>
        <v>1.3996290982889534E-4</v>
      </c>
      <c r="M1759" s="2">
        <v>23334</v>
      </c>
      <c r="N1759" s="2">
        <v>0.15884275017018379</v>
      </c>
    </row>
    <row r="1760" spans="1:14">
      <c r="A1760">
        <v>253.80998229980469</v>
      </c>
      <c r="B1760">
        <v>8.4316396713256836</v>
      </c>
      <c r="C1760">
        <v>0.84316396713256836</v>
      </c>
      <c r="D1760">
        <v>349.92856741306679</v>
      </c>
      <c r="E1760">
        <v>197.0442185</v>
      </c>
      <c r="F1760">
        <v>0.124</v>
      </c>
      <c r="G1760">
        <f>SUM($F$2:F1760)</f>
        <v>44.569599999999888</v>
      </c>
      <c r="I1760">
        <f t="shared" si="81"/>
        <v>0.29231494578029232</v>
      </c>
      <c r="J1760">
        <f t="shared" si="82"/>
        <v>0.16934832416987364</v>
      </c>
      <c r="K1760">
        <v>1</v>
      </c>
      <c r="L1760" s="1">
        <f t="shared" si="83"/>
        <v>3.4990727457223835E-5</v>
      </c>
      <c r="M1760" s="2">
        <v>23335</v>
      </c>
      <c r="N1760" s="2">
        <v>0.1588495575221239</v>
      </c>
    </row>
    <row r="1761" spans="1:14">
      <c r="A1761">
        <v>253.81999206542969</v>
      </c>
      <c r="B1761">
        <v>8.4320058822631836</v>
      </c>
      <c r="C1761">
        <v>0.84320058822631838</v>
      </c>
      <c r="D1761">
        <v>345.66957850974586</v>
      </c>
      <c r="E1761">
        <v>197.055283</v>
      </c>
      <c r="F1761">
        <v>0.124</v>
      </c>
      <c r="G1761">
        <f>SUM($F$2:F1761)</f>
        <v>44.69359999999989</v>
      </c>
      <c r="I1761">
        <f t="shared" si="81"/>
        <v>0.29231494578029232</v>
      </c>
      <c r="J1761">
        <f t="shared" si="82"/>
        <v>0.1698194792216817</v>
      </c>
      <c r="K1761">
        <v>0</v>
      </c>
      <c r="L1761" s="1">
        <f t="shared" si="83"/>
        <v>0</v>
      </c>
      <c r="M1761" s="2">
        <v>23335</v>
      </c>
      <c r="N1761" s="2">
        <v>0.1588495575221239</v>
      </c>
    </row>
    <row r="1762" spans="1:14">
      <c r="A1762">
        <v>253.82994079589844</v>
      </c>
      <c r="B1762">
        <v>8.4323110580444336</v>
      </c>
      <c r="C1762">
        <v>0.84323110580444338</v>
      </c>
      <c r="D1762">
        <v>341.34702260786787</v>
      </c>
      <c r="E1762">
        <v>197.06157529999999</v>
      </c>
      <c r="F1762">
        <v>0.1236</v>
      </c>
      <c r="G1762">
        <f>SUM($F$2:F1762)</f>
        <v>44.817199999999893</v>
      </c>
      <c r="I1762">
        <f t="shared" si="81"/>
        <v>0.29137199434229138</v>
      </c>
      <c r="J1762">
        <f t="shared" si="82"/>
        <v>0.17028911441848393</v>
      </c>
      <c r="K1762">
        <v>0</v>
      </c>
      <c r="L1762" s="1">
        <f t="shared" si="83"/>
        <v>0</v>
      </c>
      <c r="M1762" s="2">
        <v>23335</v>
      </c>
      <c r="N1762" s="2">
        <v>0.1588495575221239</v>
      </c>
    </row>
    <row r="1763" spans="1:14">
      <c r="A1763">
        <v>253.83995056152344</v>
      </c>
      <c r="B1763">
        <v>8.4326772689819336</v>
      </c>
      <c r="C1763">
        <v>0.8432677268981934</v>
      </c>
      <c r="D1763">
        <v>337.05625020526838</v>
      </c>
      <c r="E1763">
        <v>197.06881530000001</v>
      </c>
      <c r="F1763">
        <v>0.1236</v>
      </c>
      <c r="G1763">
        <f>SUM($F$2:F1763)</f>
        <v>44.940799999999896</v>
      </c>
      <c r="I1763">
        <f t="shared" si="81"/>
        <v>0.29137199434229138</v>
      </c>
      <c r="J1763">
        <f t="shared" si="82"/>
        <v>0.17075874961528617</v>
      </c>
      <c r="K1763">
        <v>0</v>
      </c>
      <c r="L1763" s="1">
        <f t="shared" si="83"/>
        <v>0</v>
      </c>
      <c r="M1763" s="2">
        <v>23335</v>
      </c>
      <c r="N1763" s="2">
        <v>0.1588495575221239</v>
      </c>
    </row>
    <row r="1764" spans="1:14">
      <c r="A1764">
        <v>253.84996032714844</v>
      </c>
      <c r="B1764">
        <v>8.4329824447631836</v>
      </c>
      <c r="C1764">
        <v>0.8432982444763184</v>
      </c>
      <c r="D1764">
        <v>332.73369430339039</v>
      </c>
      <c r="E1764">
        <v>197.0742525</v>
      </c>
      <c r="F1764">
        <v>0.1236</v>
      </c>
      <c r="G1764">
        <f>SUM($F$2:F1764)</f>
        <v>45.0643999999999</v>
      </c>
      <c r="I1764">
        <f t="shared" si="81"/>
        <v>0.29137199434229138</v>
      </c>
      <c r="J1764">
        <f t="shared" si="82"/>
        <v>0.17122838481208841</v>
      </c>
      <c r="K1764">
        <v>1</v>
      </c>
      <c r="L1764" s="1">
        <f t="shared" si="83"/>
        <v>3.4990727457223835E-5</v>
      </c>
      <c r="M1764" s="2">
        <v>23336</v>
      </c>
      <c r="N1764" s="2">
        <v>0.15885636487406399</v>
      </c>
    </row>
    <row r="1765" spans="1:14">
      <c r="A1765">
        <v>253.85997009277344</v>
      </c>
      <c r="B1765">
        <v>8.4333486557006836</v>
      </c>
      <c r="C1765">
        <v>0.84333486557006831</v>
      </c>
      <c r="D1765">
        <v>328.44292190079096</v>
      </c>
      <c r="E1765">
        <v>197.0807715</v>
      </c>
      <c r="F1765">
        <v>0.1236</v>
      </c>
      <c r="G1765">
        <f>SUM($F$2:F1765)</f>
        <v>45.187999999999903</v>
      </c>
      <c r="I1765">
        <f t="shared" si="81"/>
        <v>0.29137199434229138</v>
      </c>
      <c r="J1765">
        <f t="shared" si="82"/>
        <v>0.17169802000889064</v>
      </c>
      <c r="K1765">
        <v>11</v>
      </c>
      <c r="L1765" s="1">
        <f t="shared" si="83"/>
        <v>3.8489800202946221E-4</v>
      </c>
      <c r="M1765" s="2">
        <v>23347</v>
      </c>
      <c r="N1765" s="2">
        <v>0.15893124574540504</v>
      </c>
    </row>
    <row r="1766" spans="1:14">
      <c r="A1766">
        <v>253.86997985839844</v>
      </c>
      <c r="B1766">
        <v>8.4336538314819336</v>
      </c>
      <c r="C1766">
        <v>0.84336538314819331</v>
      </c>
      <c r="D1766">
        <v>324.08858249963447</v>
      </c>
      <c r="E1766">
        <v>197.08987070000001</v>
      </c>
      <c r="F1766">
        <v>0.1236</v>
      </c>
      <c r="G1766">
        <f>SUM($F$2:F1766)</f>
        <v>45.311599999999906</v>
      </c>
      <c r="I1766">
        <f t="shared" si="81"/>
        <v>0.29137199434229138</v>
      </c>
      <c r="J1766">
        <f t="shared" si="82"/>
        <v>0.17216765520569288</v>
      </c>
      <c r="K1766">
        <v>1</v>
      </c>
      <c r="L1766" s="1">
        <f t="shared" si="83"/>
        <v>3.4990727457223835E-5</v>
      </c>
      <c r="M1766" s="2">
        <v>23348</v>
      </c>
      <c r="N1766" s="2">
        <v>0.15893805309734513</v>
      </c>
    </row>
    <row r="1767" spans="1:14">
      <c r="A1767">
        <v>253.87998962402344</v>
      </c>
      <c r="B1767">
        <v>8.4340200424194336</v>
      </c>
      <c r="C1767">
        <v>0.84340200424194334</v>
      </c>
      <c r="D1767">
        <v>319.16214011146468</v>
      </c>
      <c r="E1767">
        <v>197.10858999999999</v>
      </c>
      <c r="F1767">
        <v>0.1232</v>
      </c>
      <c r="G1767">
        <f>SUM($F$2:F1767)</f>
        <v>45.434799999999903</v>
      </c>
      <c r="I1767">
        <f t="shared" si="81"/>
        <v>0.29042904290429045</v>
      </c>
      <c r="J1767">
        <f t="shared" si="82"/>
        <v>0.17263577054748927</v>
      </c>
      <c r="K1767">
        <v>1</v>
      </c>
      <c r="L1767" s="1">
        <f t="shared" si="83"/>
        <v>3.4990727457223835E-5</v>
      </c>
      <c r="M1767" s="2">
        <v>23349</v>
      </c>
      <c r="N1767" s="2">
        <v>0.15894486044928524</v>
      </c>
    </row>
    <row r="1768" spans="1:14">
      <c r="A1768">
        <v>253.88999938964844</v>
      </c>
      <c r="B1768">
        <v>8.4343252182006836</v>
      </c>
      <c r="C1768">
        <v>0.84343252182006834</v>
      </c>
      <c r="D1768">
        <v>314.20391422401644</v>
      </c>
      <c r="E1768">
        <v>197.11354800000001</v>
      </c>
      <c r="F1768">
        <v>0.1232</v>
      </c>
      <c r="G1768">
        <f>SUM($F$2:F1768)</f>
        <v>45.5579999999999</v>
      </c>
      <c r="I1768">
        <f t="shared" si="81"/>
        <v>0.29042904290429045</v>
      </c>
      <c r="J1768">
        <f t="shared" si="82"/>
        <v>0.17310388588928563</v>
      </c>
      <c r="K1768">
        <v>0</v>
      </c>
      <c r="L1768" s="1">
        <f t="shared" si="83"/>
        <v>0</v>
      </c>
      <c r="M1768" s="2">
        <v>23349</v>
      </c>
      <c r="N1768" s="2">
        <v>0.15894486044928524</v>
      </c>
    </row>
    <row r="1769" spans="1:14">
      <c r="A1769">
        <v>253.89994812011719</v>
      </c>
      <c r="B1769">
        <v>8.4346303939819336</v>
      </c>
      <c r="C1769">
        <v>0.84346303939819334</v>
      </c>
      <c r="D1769">
        <v>310.8189715508546</v>
      </c>
      <c r="E1769">
        <v>197.11842250000001</v>
      </c>
      <c r="F1769">
        <v>0.1232</v>
      </c>
      <c r="G1769">
        <f>SUM($F$2:F1769)</f>
        <v>45.681199999999897</v>
      </c>
      <c r="I1769">
        <f t="shared" si="81"/>
        <v>0.29042904290429045</v>
      </c>
      <c r="J1769">
        <f t="shared" si="82"/>
        <v>0.17357200123108202</v>
      </c>
      <c r="K1769">
        <v>4</v>
      </c>
      <c r="L1769" s="1">
        <f t="shared" si="83"/>
        <v>1.3996290982889534E-4</v>
      </c>
      <c r="M1769" s="2">
        <v>23353</v>
      </c>
      <c r="N1769" s="2">
        <v>0.15897208985704561</v>
      </c>
    </row>
    <row r="1770" spans="1:14">
      <c r="A1770">
        <v>253.90995788574219</v>
      </c>
      <c r="B1770">
        <v>8.4349966049194336</v>
      </c>
      <c r="C1770">
        <v>0.84349966049194336</v>
      </c>
      <c r="D1770">
        <v>309.80189957394214</v>
      </c>
      <c r="E1770">
        <v>197.12476950000001</v>
      </c>
      <c r="F1770">
        <v>0.1232</v>
      </c>
      <c r="G1770">
        <f>SUM($F$2:F1770)</f>
        <v>45.804399999999895</v>
      </c>
      <c r="I1770">
        <f t="shared" si="81"/>
        <v>0.29042904290429045</v>
      </c>
      <c r="J1770">
        <f t="shared" si="82"/>
        <v>0.17404011657287841</v>
      </c>
      <c r="K1770">
        <v>3</v>
      </c>
      <c r="L1770" s="1">
        <f t="shared" si="83"/>
        <v>1.0497218237167151E-4</v>
      </c>
      <c r="M1770" s="2">
        <v>23356</v>
      </c>
      <c r="N1770" s="2">
        <v>0.1589925119128659</v>
      </c>
    </row>
    <row r="1771" spans="1:14">
      <c r="A1771">
        <v>253.91996765136719</v>
      </c>
      <c r="B1771">
        <v>8.4353017807006836</v>
      </c>
      <c r="C1771">
        <v>0.84353017807006836</v>
      </c>
      <c r="D1771">
        <v>308.77688172221008</v>
      </c>
      <c r="E1771">
        <v>197.13138799999999</v>
      </c>
      <c r="F1771">
        <v>0.1232</v>
      </c>
      <c r="G1771">
        <f>SUM($F$2:F1771)</f>
        <v>45.927599999999892</v>
      </c>
      <c r="I1771">
        <f t="shared" si="81"/>
        <v>0.29042904290429045</v>
      </c>
      <c r="J1771">
        <f t="shared" si="82"/>
        <v>0.17450823191467479</v>
      </c>
      <c r="K1771">
        <v>23</v>
      </c>
      <c r="L1771" s="1">
        <f t="shared" si="83"/>
        <v>8.0478673151614826E-4</v>
      </c>
      <c r="M1771" s="2">
        <v>23379</v>
      </c>
      <c r="N1771" s="2">
        <v>0.15914908100748809</v>
      </c>
    </row>
    <row r="1772" spans="1:14">
      <c r="A1772">
        <v>253.92997741699219</v>
      </c>
      <c r="B1772">
        <v>8.4356679916381836</v>
      </c>
      <c r="C1772">
        <v>0.84356679916381838</v>
      </c>
      <c r="D1772">
        <v>307.77172855752701</v>
      </c>
      <c r="E1772">
        <v>197.13739770000001</v>
      </c>
      <c r="F1772">
        <v>0.1232</v>
      </c>
      <c r="G1772">
        <f>SUM($F$2:F1772)</f>
        <v>46.050799999999889</v>
      </c>
      <c r="I1772">
        <f t="shared" si="81"/>
        <v>0.29042904290429045</v>
      </c>
      <c r="J1772">
        <f t="shared" si="82"/>
        <v>0.17497634725647115</v>
      </c>
      <c r="K1772">
        <v>1</v>
      </c>
      <c r="L1772" s="1">
        <f t="shared" si="83"/>
        <v>3.4990727457223835E-5</v>
      </c>
      <c r="M1772" s="2">
        <v>23380</v>
      </c>
      <c r="N1772" s="2">
        <v>0.15915588835942818</v>
      </c>
    </row>
    <row r="1773" spans="1:14">
      <c r="A1773">
        <v>253.93998718261719</v>
      </c>
      <c r="B1773">
        <v>8.4359731674194336</v>
      </c>
      <c r="C1773">
        <v>0.84359731674194338</v>
      </c>
      <c r="D1773">
        <v>306.7705483302538</v>
      </c>
      <c r="E1773">
        <v>197.14563999999999</v>
      </c>
      <c r="F1773">
        <v>0.114</v>
      </c>
      <c r="G1773">
        <f>SUM($F$2:F1773)</f>
        <v>46.164799999999886</v>
      </c>
      <c r="I1773">
        <f t="shared" si="81"/>
        <v>0.26874115983026875</v>
      </c>
      <c r="J1773">
        <f t="shared" si="82"/>
        <v>0.1754095059331334</v>
      </c>
      <c r="K1773">
        <v>0</v>
      </c>
      <c r="L1773" s="1">
        <f t="shared" si="83"/>
        <v>0</v>
      </c>
      <c r="M1773" s="2">
        <v>23380</v>
      </c>
      <c r="N1773" s="2">
        <v>0.15915588835942818</v>
      </c>
    </row>
    <row r="1774" spans="1:14">
      <c r="A1774">
        <v>253.94999694824219</v>
      </c>
      <c r="B1774">
        <v>8.4363393783569336</v>
      </c>
      <c r="C1774">
        <v>0.8436339378356934</v>
      </c>
      <c r="D1774">
        <v>305.77334104039045</v>
      </c>
      <c r="E1774">
        <v>197.15149719999999</v>
      </c>
      <c r="F1774">
        <v>0.114</v>
      </c>
      <c r="G1774">
        <f>SUM($F$2:F1774)</f>
        <v>46.278799999999883</v>
      </c>
      <c r="I1774">
        <f t="shared" si="81"/>
        <v>0.26874115983026875</v>
      </c>
      <c r="J1774">
        <f t="shared" si="82"/>
        <v>0.17584266460979564</v>
      </c>
      <c r="K1774">
        <v>0</v>
      </c>
      <c r="L1774" s="1">
        <f t="shared" si="83"/>
        <v>0</v>
      </c>
      <c r="M1774" s="2">
        <v>23380</v>
      </c>
      <c r="N1774" s="2">
        <v>0.15915588835942818</v>
      </c>
    </row>
    <row r="1775" spans="1:14">
      <c r="A1775">
        <v>253.95994567871094</v>
      </c>
      <c r="B1775">
        <v>8.4366445541381836</v>
      </c>
      <c r="C1775">
        <v>0.8436644554138184</v>
      </c>
      <c r="D1775">
        <v>304.80791724980554</v>
      </c>
      <c r="E1775">
        <v>197.1662925</v>
      </c>
      <c r="F1775">
        <v>0.114</v>
      </c>
      <c r="G1775">
        <f>SUM($F$2:F1775)</f>
        <v>46.39279999999988</v>
      </c>
      <c r="I1775">
        <f t="shared" si="81"/>
        <v>0.26874115983026875</v>
      </c>
      <c r="J1775">
        <f t="shared" si="82"/>
        <v>0.17627582328645788</v>
      </c>
      <c r="K1775">
        <v>5</v>
      </c>
      <c r="L1775" s="1">
        <f t="shared" si="83"/>
        <v>1.7495363728611918E-4</v>
      </c>
      <c r="M1775" s="2">
        <v>23385</v>
      </c>
      <c r="N1775" s="2">
        <v>0.15918992511912866</v>
      </c>
    </row>
    <row r="1776" spans="1:14">
      <c r="A1776">
        <v>253.96995544433594</v>
      </c>
      <c r="B1776">
        <v>8.4370107650756836</v>
      </c>
      <c r="C1776">
        <v>0.84370107650756831</v>
      </c>
      <c r="D1776">
        <v>304.20005782610394</v>
      </c>
      <c r="E1776">
        <v>197.1715902</v>
      </c>
      <c r="F1776">
        <v>0.114</v>
      </c>
      <c r="G1776">
        <f>SUM($F$2:F1776)</f>
        <v>46.506799999999878</v>
      </c>
      <c r="I1776">
        <f t="shared" si="81"/>
        <v>0.26874115983026875</v>
      </c>
      <c r="J1776">
        <f t="shared" si="82"/>
        <v>0.1767089819631201</v>
      </c>
      <c r="K1776">
        <v>7</v>
      </c>
      <c r="L1776" s="1">
        <f t="shared" si="83"/>
        <v>2.4493509220056684E-4</v>
      </c>
      <c r="M1776" s="2">
        <v>23392</v>
      </c>
      <c r="N1776" s="2">
        <v>0.15923757658270932</v>
      </c>
    </row>
    <row r="1777" spans="1:14">
      <c r="A1777">
        <v>254.05998229980469</v>
      </c>
      <c r="B1777">
        <v>8.4400014877319336</v>
      </c>
      <c r="C1777">
        <v>0.8440001487731934</v>
      </c>
      <c r="D1777">
        <v>303.87700835296846</v>
      </c>
      <c r="E1777">
        <v>197.178257</v>
      </c>
      <c r="F1777">
        <v>0.114</v>
      </c>
      <c r="G1777">
        <f>SUM($F$2:F1777)</f>
        <v>46.620799999999875</v>
      </c>
      <c r="I1777">
        <f t="shared" si="81"/>
        <v>0.26874115983026875</v>
      </c>
      <c r="J1777">
        <f t="shared" si="82"/>
        <v>0.17714214063978234</v>
      </c>
      <c r="K1777">
        <v>1</v>
      </c>
      <c r="L1777" s="1">
        <f t="shared" si="83"/>
        <v>3.4990727457223835E-5</v>
      </c>
      <c r="M1777" s="2">
        <v>23393</v>
      </c>
      <c r="N1777" s="2">
        <v>0.15924438393464943</v>
      </c>
    </row>
    <row r="1778" spans="1:14">
      <c r="A1778">
        <v>254.14994812011719</v>
      </c>
      <c r="B1778">
        <v>8.4429922103881836</v>
      </c>
      <c r="C1778">
        <v>0.84429922103881838</v>
      </c>
      <c r="D1778">
        <v>303.55011009671716</v>
      </c>
      <c r="E1778">
        <v>197.18617520000001</v>
      </c>
      <c r="F1778">
        <v>0.114</v>
      </c>
      <c r="G1778">
        <f>SUM($F$2:F1778)</f>
        <v>46.734799999999872</v>
      </c>
      <c r="I1778">
        <f t="shared" si="81"/>
        <v>0.26874115983026875</v>
      </c>
      <c r="J1778">
        <f t="shared" si="82"/>
        <v>0.17757529931644458</v>
      </c>
      <c r="K1778">
        <v>2</v>
      </c>
      <c r="L1778" s="1">
        <f t="shared" si="83"/>
        <v>6.9981454914447671E-5</v>
      </c>
      <c r="M1778" s="2">
        <v>23395</v>
      </c>
      <c r="N1778" s="2">
        <v>0.1592579986385296</v>
      </c>
    </row>
    <row r="1779" spans="1:14">
      <c r="A1779">
        <v>254.32994079589844</v>
      </c>
      <c r="B1779">
        <v>8.4490346908569336</v>
      </c>
      <c r="C1779">
        <v>0.84490346908569336</v>
      </c>
      <c r="D1779">
        <v>303.21476934846999</v>
      </c>
      <c r="E1779">
        <v>197.19094699999999</v>
      </c>
      <c r="F1779">
        <v>0.114</v>
      </c>
      <c r="G1779">
        <f>SUM($F$2:F1779)</f>
        <v>46.848799999999869</v>
      </c>
      <c r="I1779">
        <f t="shared" si="81"/>
        <v>0.26874115983026875</v>
      </c>
      <c r="J1779">
        <f t="shared" si="82"/>
        <v>0.1780084579931068</v>
      </c>
      <c r="K1779">
        <v>7</v>
      </c>
      <c r="L1779" s="1">
        <f t="shared" si="83"/>
        <v>2.4493509220056684E-4</v>
      </c>
      <c r="M1779" s="2">
        <v>23402</v>
      </c>
      <c r="N1779" s="2">
        <v>0.15930565010211029</v>
      </c>
    </row>
    <row r="1780" spans="1:14">
      <c r="A1780">
        <v>254.82994079589844</v>
      </c>
      <c r="B1780">
        <v>8.4656362533569336</v>
      </c>
      <c r="C1780">
        <v>0.8465636253356934</v>
      </c>
      <c r="D1780">
        <v>302.95174847651089</v>
      </c>
      <c r="E1780">
        <v>197.20358049999999</v>
      </c>
      <c r="F1780">
        <v>0.1128</v>
      </c>
      <c r="G1780">
        <f>SUM($F$2:F1780)</f>
        <v>46.961599999999869</v>
      </c>
      <c r="I1780">
        <f t="shared" si="81"/>
        <v>0.26591230551626588</v>
      </c>
      <c r="J1780">
        <f t="shared" si="82"/>
        <v>0.17843705710475155</v>
      </c>
      <c r="K1780">
        <v>1</v>
      </c>
      <c r="L1780" s="1">
        <f t="shared" si="83"/>
        <v>3.4990727457223835E-5</v>
      </c>
      <c r="M1780" s="2">
        <v>23403</v>
      </c>
      <c r="N1780" s="2">
        <v>0.15931245745405037</v>
      </c>
    </row>
    <row r="1781" spans="1:14">
      <c r="A1781">
        <v>255.04997253417969</v>
      </c>
      <c r="B1781">
        <v>8.4730215072631836</v>
      </c>
      <c r="C1781">
        <v>0.84730215072631831</v>
      </c>
      <c r="D1781">
        <v>300.35434752912425</v>
      </c>
      <c r="E1781">
        <v>197.20864080000001</v>
      </c>
      <c r="F1781">
        <v>0.1128</v>
      </c>
      <c r="G1781">
        <f>SUM($F$2:F1781)</f>
        <v>47.074399999999869</v>
      </c>
      <c r="I1781">
        <f t="shared" si="81"/>
        <v>0.26591230551626588</v>
      </c>
      <c r="J1781">
        <f t="shared" si="82"/>
        <v>0.1788656562163963</v>
      </c>
      <c r="K1781">
        <v>2</v>
      </c>
      <c r="L1781" s="1">
        <f t="shared" si="83"/>
        <v>6.9981454914447671E-5</v>
      </c>
      <c r="M1781" s="2">
        <v>23405</v>
      </c>
      <c r="N1781" s="2">
        <v>0.15932607215793057</v>
      </c>
    </row>
    <row r="1782" spans="1:14">
      <c r="A1782">
        <v>255.05998229980469</v>
      </c>
      <c r="B1782">
        <v>8.4733266830444336</v>
      </c>
      <c r="C1782">
        <v>0.84733266830444331</v>
      </c>
      <c r="D1782">
        <v>296.88994610776615</v>
      </c>
      <c r="E1782">
        <v>197.2215205</v>
      </c>
      <c r="F1782">
        <v>0.11260000000000001</v>
      </c>
      <c r="G1782">
        <f>SUM($F$2:F1782)</f>
        <v>47.18699999999987</v>
      </c>
      <c r="I1782">
        <f t="shared" si="81"/>
        <v>0.26544082979726547</v>
      </c>
      <c r="J1782">
        <f t="shared" si="82"/>
        <v>0.17929349540053816</v>
      </c>
      <c r="K1782">
        <v>4</v>
      </c>
      <c r="L1782" s="1">
        <f t="shared" si="83"/>
        <v>1.3996290982889534E-4</v>
      </c>
      <c r="M1782" s="2">
        <v>23409</v>
      </c>
      <c r="N1782" s="2">
        <v>0.15935330156569094</v>
      </c>
    </row>
    <row r="1783" spans="1:14">
      <c r="A1783">
        <v>255.06999206542969</v>
      </c>
      <c r="B1783">
        <v>8.4736928939819336</v>
      </c>
      <c r="C1783">
        <v>0.84736928939819334</v>
      </c>
      <c r="D1783">
        <v>293.45732818568661</v>
      </c>
      <c r="E1783">
        <v>197.22680170000001</v>
      </c>
      <c r="F1783">
        <v>0.11260000000000001</v>
      </c>
      <c r="G1783">
        <f>SUM($F$2:F1783)</f>
        <v>47.29959999999987</v>
      </c>
      <c r="I1783">
        <f t="shared" si="81"/>
        <v>0.26544082979726547</v>
      </c>
      <c r="J1783">
        <f t="shared" si="82"/>
        <v>0.17972133458467998</v>
      </c>
      <c r="K1783">
        <v>3</v>
      </c>
      <c r="L1783" s="1">
        <f t="shared" si="83"/>
        <v>1.0497218237167151E-4</v>
      </c>
      <c r="M1783" s="2">
        <v>23412</v>
      </c>
      <c r="N1783" s="2">
        <v>0.15937372362151123</v>
      </c>
    </row>
    <row r="1784" spans="1:14">
      <c r="A1784">
        <v>255.07994079589844</v>
      </c>
      <c r="B1784">
        <v>8.4739980697631836</v>
      </c>
      <c r="C1784">
        <v>0.84739980697631834</v>
      </c>
      <c r="D1784">
        <v>290.00881851396775</v>
      </c>
      <c r="E1784">
        <v>197.23239599999999</v>
      </c>
      <c r="F1784">
        <v>0.11260000000000001</v>
      </c>
      <c r="G1784">
        <f>SUM($F$2:F1784)</f>
        <v>47.412199999999871</v>
      </c>
      <c r="I1784">
        <f t="shared" si="81"/>
        <v>0.26544082979726547</v>
      </c>
      <c r="J1784">
        <f t="shared" si="82"/>
        <v>0.18014917376882181</v>
      </c>
      <c r="K1784">
        <v>0</v>
      </c>
      <c r="L1784" s="1">
        <f t="shared" si="83"/>
        <v>0</v>
      </c>
      <c r="M1784" s="2">
        <v>23412</v>
      </c>
      <c r="N1784" s="2">
        <v>0.15937372362151123</v>
      </c>
    </row>
    <row r="1785" spans="1:14">
      <c r="A1785">
        <v>255.08995056152344</v>
      </c>
      <c r="B1785">
        <v>8.4743642807006836</v>
      </c>
      <c r="C1785">
        <v>0.84743642807006836</v>
      </c>
      <c r="D1785">
        <v>286.5603088422489</v>
      </c>
      <c r="E1785">
        <v>197.23766499999999</v>
      </c>
      <c r="F1785">
        <v>0.11260000000000001</v>
      </c>
      <c r="G1785">
        <f>SUM($F$2:F1785)</f>
        <v>47.524799999999871</v>
      </c>
      <c r="I1785">
        <f t="shared" si="81"/>
        <v>0.26544082979726547</v>
      </c>
      <c r="J1785">
        <f t="shared" si="82"/>
        <v>0.18057701295296363</v>
      </c>
      <c r="K1785">
        <v>9</v>
      </c>
      <c r="L1785" s="1">
        <f t="shared" si="83"/>
        <v>3.1491654711501453E-4</v>
      </c>
      <c r="M1785" s="2">
        <v>23421</v>
      </c>
      <c r="N1785" s="2">
        <v>0.15943498978897208</v>
      </c>
    </row>
    <row r="1786" spans="1:14">
      <c r="A1786">
        <v>255.09996032714844</v>
      </c>
      <c r="B1786">
        <v>8.4746694564819336</v>
      </c>
      <c r="C1786">
        <v>0.84746694564819336</v>
      </c>
      <c r="D1786">
        <v>283.09590742089085</v>
      </c>
      <c r="E1786">
        <v>197.24488170000001</v>
      </c>
      <c r="F1786">
        <v>0.11260000000000001</v>
      </c>
      <c r="G1786">
        <f>SUM($F$2:F1786)</f>
        <v>47.637399999999872</v>
      </c>
      <c r="I1786">
        <f t="shared" si="81"/>
        <v>0.26544082979726547</v>
      </c>
      <c r="J1786">
        <f t="shared" si="82"/>
        <v>0.18100485213710549</v>
      </c>
      <c r="K1786">
        <v>10</v>
      </c>
      <c r="L1786" s="1">
        <f t="shared" si="83"/>
        <v>3.4990727457223837E-4</v>
      </c>
      <c r="M1786" s="2">
        <v>23431</v>
      </c>
      <c r="N1786" s="2">
        <v>0.15950306330837305</v>
      </c>
    </row>
    <row r="1787" spans="1:14">
      <c r="A1787">
        <v>255.10997009277344</v>
      </c>
      <c r="B1787">
        <v>8.4750356674194336</v>
      </c>
      <c r="C1787">
        <v>0.84750356674194338</v>
      </c>
      <c r="D1787">
        <v>279.63150599953275</v>
      </c>
      <c r="E1787">
        <v>197.25002599999999</v>
      </c>
      <c r="F1787">
        <v>0.11260000000000001</v>
      </c>
      <c r="G1787">
        <f>SUM($F$2:F1787)</f>
        <v>47.749999999999872</v>
      </c>
      <c r="I1787">
        <f t="shared" si="81"/>
        <v>0.26544082979726547</v>
      </c>
      <c r="J1787">
        <f t="shared" si="82"/>
        <v>0.18143269132124731</v>
      </c>
      <c r="K1787">
        <v>3</v>
      </c>
      <c r="L1787" s="1">
        <f t="shared" si="83"/>
        <v>1.0497218237167151E-4</v>
      </c>
      <c r="M1787" s="2">
        <v>23434</v>
      </c>
      <c r="N1787" s="2">
        <v>0.15952348536419333</v>
      </c>
    </row>
    <row r="1788" spans="1:14">
      <c r="A1788">
        <v>255.11997985839844</v>
      </c>
      <c r="B1788">
        <v>8.4753408432006836</v>
      </c>
      <c r="C1788">
        <v>0.84753408432006838</v>
      </c>
      <c r="D1788">
        <v>276.16710457817464</v>
      </c>
      <c r="E1788">
        <v>197.257867</v>
      </c>
      <c r="F1788">
        <v>0.11260000000000001</v>
      </c>
      <c r="G1788">
        <f>SUM($F$2:F1788)</f>
        <v>47.862599999999873</v>
      </c>
      <c r="I1788">
        <f t="shared" si="81"/>
        <v>0.26544082979726547</v>
      </c>
      <c r="J1788">
        <f t="shared" si="82"/>
        <v>0.18186053050538914</v>
      </c>
      <c r="K1788">
        <v>0</v>
      </c>
      <c r="L1788" s="1">
        <f t="shared" si="83"/>
        <v>0</v>
      </c>
      <c r="M1788" s="2">
        <v>23434</v>
      </c>
      <c r="N1788" s="2">
        <v>0.15952348536419333</v>
      </c>
    </row>
    <row r="1789" spans="1:14">
      <c r="A1789">
        <v>255.12998962402344</v>
      </c>
      <c r="B1789">
        <v>8.4756460189819336</v>
      </c>
      <c r="C1789">
        <v>0.84756460189819338</v>
      </c>
      <c r="D1789">
        <v>272.71859490645585</v>
      </c>
      <c r="E1789">
        <v>197.26251500000001</v>
      </c>
      <c r="F1789">
        <v>0.11260000000000001</v>
      </c>
      <c r="G1789">
        <f>SUM($F$2:F1789)</f>
        <v>47.975199999999873</v>
      </c>
      <c r="I1789">
        <f t="shared" si="81"/>
        <v>0.26544082979726547</v>
      </c>
      <c r="J1789">
        <f t="shared" si="82"/>
        <v>0.18228836968953099</v>
      </c>
      <c r="K1789">
        <v>0</v>
      </c>
      <c r="L1789" s="1">
        <f t="shared" si="83"/>
        <v>0</v>
      </c>
      <c r="M1789" s="2">
        <v>23434</v>
      </c>
      <c r="N1789" s="2">
        <v>0.15952348536419333</v>
      </c>
    </row>
    <row r="1790" spans="1:14">
      <c r="A1790">
        <v>255.13999938964844</v>
      </c>
      <c r="B1790">
        <v>8.4760122299194336</v>
      </c>
      <c r="C1790">
        <v>0.8476012229919434</v>
      </c>
      <c r="D1790">
        <v>269.270085234737</v>
      </c>
      <c r="E1790">
        <v>197.2686765</v>
      </c>
      <c r="F1790">
        <v>0.11260000000000001</v>
      </c>
      <c r="G1790">
        <f>SUM($F$2:F1790)</f>
        <v>48.087799999999874</v>
      </c>
      <c r="I1790">
        <f t="shared" si="81"/>
        <v>0.26544082979726547</v>
      </c>
      <c r="J1790">
        <f t="shared" si="82"/>
        <v>0.18271620887367282</v>
      </c>
      <c r="K1790">
        <v>3</v>
      </c>
      <c r="L1790" s="1">
        <f t="shared" si="83"/>
        <v>1.0497218237167151E-4</v>
      </c>
      <c r="M1790" s="2">
        <v>23437</v>
      </c>
      <c r="N1790" s="2">
        <v>0.15954390742001362</v>
      </c>
    </row>
    <row r="1791" spans="1:14">
      <c r="A1791">
        <v>255.14994812011719</v>
      </c>
      <c r="B1791">
        <v>8.4763174057006836</v>
      </c>
      <c r="C1791">
        <v>0.8476317405700684</v>
      </c>
      <c r="D1791">
        <v>268.46755187795452</v>
      </c>
      <c r="E1791">
        <v>197.27345980000001</v>
      </c>
      <c r="F1791">
        <v>0.11260000000000001</v>
      </c>
      <c r="G1791">
        <f>SUM($F$2:F1791)</f>
        <v>48.200399999999874</v>
      </c>
      <c r="I1791">
        <f t="shared" si="81"/>
        <v>0.26544082979726547</v>
      </c>
      <c r="J1791">
        <f t="shared" si="82"/>
        <v>0.18314404805781465</v>
      </c>
      <c r="K1791">
        <v>1</v>
      </c>
      <c r="L1791" s="1">
        <f t="shared" si="83"/>
        <v>3.4990727457223835E-5</v>
      </c>
      <c r="M1791" s="2">
        <v>23438</v>
      </c>
      <c r="N1791" s="2">
        <v>0.15955071477195371</v>
      </c>
    </row>
    <row r="1792" spans="1:14">
      <c r="A1792">
        <v>255.15995788574219</v>
      </c>
      <c r="B1792">
        <v>8.4766836166381836</v>
      </c>
      <c r="C1792">
        <v>0.84766836166381831</v>
      </c>
      <c r="D1792">
        <v>268.06429873085835</v>
      </c>
      <c r="E1792">
        <v>197.2959165</v>
      </c>
      <c r="F1792">
        <v>0.11260000000000001</v>
      </c>
      <c r="G1792">
        <f>SUM($F$2:F1792)</f>
        <v>48.312999999999874</v>
      </c>
      <c r="I1792">
        <f t="shared" si="81"/>
        <v>0.26544082979726547</v>
      </c>
      <c r="J1792">
        <f t="shared" si="82"/>
        <v>0.1835718872419565</v>
      </c>
      <c r="K1792">
        <v>4</v>
      </c>
      <c r="L1792" s="1">
        <f t="shared" si="83"/>
        <v>1.3996290982889534E-4</v>
      </c>
      <c r="M1792" s="2">
        <v>23442</v>
      </c>
      <c r="N1792" s="2">
        <v>0.1595779441797141</v>
      </c>
    </row>
    <row r="1793" spans="1:14">
      <c r="A1793">
        <v>255.16996765136719</v>
      </c>
      <c r="B1793">
        <v>8.4769887924194336</v>
      </c>
      <c r="C1793">
        <v>0.84769887924194331</v>
      </c>
      <c r="D1793">
        <v>267.52000630571382</v>
      </c>
      <c r="E1793">
        <v>197.30695650000001</v>
      </c>
      <c r="F1793">
        <v>0.11260000000000001</v>
      </c>
      <c r="G1793">
        <f>SUM($F$2:F1793)</f>
        <v>48.425599999999875</v>
      </c>
      <c r="I1793">
        <f t="shared" si="81"/>
        <v>0.26544082979726547</v>
      </c>
      <c r="J1793">
        <f t="shared" si="82"/>
        <v>0.18399972642609833</v>
      </c>
      <c r="K1793">
        <v>0</v>
      </c>
      <c r="L1793" s="1">
        <f t="shared" si="83"/>
        <v>0</v>
      </c>
      <c r="M1793" s="2">
        <v>23442</v>
      </c>
      <c r="N1793" s="2">
        <v>0.1595779441797141</v>
      </c>
    </row>
    <row r="1794" spans="1:14">
      <c r="A1794">
        <v>255.17997741699219</v>
      </c>
      <c r="B1794">
        <v>8.4773550033569336</v>
      </c>
      <c r="C1794">
        <v>0.84773550033569334</v>
      </c>
      <c r="D1794">
        <v>266.93995744388093</v>
      </c>
      <c r="E1794">
        <v>197.3225142</v>
      </c>
      <c r="F1794">
        <v>0.1116</v>
      </c>
      <c r="G1794">
        <f>SUM($F$2:F1794)</f>
        <v>48.537199999999878</v>
      </c>
      <c r="I1794">
        <f t="shared" si="81"/>
        <v>0.26308345120226306</v>
      </c>
      <c r="J1794">
        <f t="shared" si="82"/>
        <v>0.18442376597272558</v>
      </c>
      <c r="K1794">
        <v>5</v>
      </c>
      <c r="L1794" s="1">
        <f t="shared" si="83"/>
        <v>1.7495363728611918E-4</v>
      </c>
      <c r="M1794" s="2">
        <v>23447</v>
      </c>
      <c r="N1794" s="2">
        <v>0.15961198093941456</v>
      </c>
    </row>
    <row r="1795" spans="1:14">
      <c r="A1795">
        <v>255.18998718261719</v>
      </c>
      <c r="B1795">
        <v>8.4776601791381836</v>
      </c>
      <c r="C1795">
        <v>0.84776601791381834</v>
      </c>
      <c r="D1795">
        <v>266.35593564463818</v>
      </c>
      <c r="E1795">
        <v>197.3298145</v>
      </c>
      <c r="F1795">
        <v>4.8000000000000001E-2</v>
      </c>
      <c r="G1795">
        <f>SUM($F$2:F1795)</f>
        <v>48.58519999999988</v>
      </c>
      <c r="I1795">
        <f t="shared" ref="I1795:I1858" si="84">F1795/$H$1</f>
        <v>0.11315417256011315</v>
      </c>
      <c r="J1795">
        <f t="shared" ref="J1795:J1858" si="85">G1795/$H$2</f>
        <v>0.18460614857342547</v>
      </c>
      <c r="K1795">
        <v>5</v>
      </c>
      <c r="L1795" s="1">
        <f t="shared" ref="L1795:L1858" si="86">K1795/$O$3</f>
        <v>1.7495363728611918E-4</v>
      </c>
      <c r="M1795" s="2">
        <v>23452</v>
      </c>
      <c r="N1795" s="2">
        <v>0.15964601769911504</v>
      </c>
    </row>
    <row r="1796" spans="1:14">
      <c r="A1796">
        <v>255.19999694824219</v>
      </c>
      <c r="B1796">
        <v>8.4779653549194336</v>
      </c>
      <c r="C1796">
        <v>0.84779653549194334</v>
      </c>
      <c r="D1796">
        <v>265.77191384539549</v>
      </c>
      <c r="E1796">
        <v>197.33657880000001</v>
      </c>
      <c r="F1796">
        <v>0.02</v>
      </c>
      <c r="G1796">
        <f>SUM($F$2:F1796)</f>
        <v>48.605199999999883</v>
      </c>
      <c r="I1796">
        <f t="shared" si="84"/>
        <v>4.7147571900047147E-2</v>
      </c>
      <c r="J1796">
        <f t="shared" si="85"/>
        <v>0.18468214132371713</v>
      </c>
      <c r="K1796">
        <v>0</v>
      </c>
      <c r="L1796" s="1">
        <f t="shared" si="86"/>
        <v>0</v>
      </c>
      <c r="M1796" s="2">
        <v>23452</v>
      </c>
      <c r="N1796" s="2">
        <v>0.15964601769911504</v>
      </c>
    </row>
    <row r="1797" spans="1:14">
      <c r="A1797">
        <v>255.20994567871094</v>
      </c>
      <c r="B1797">
        <v>8.4783315658569336</v>
      </c>
      <c r="C1797">
        <v>0.84783315658569336</v>
      </c>
      <c r="D1797">
        <v>265.1918649835626</v>
      </c>
      <c r="E1797">
        <v>197.34432380000001</v>
      </c>
      <c r="F1797">
        <v>0.02</v>
      </c>
      <c r="G1797">
        <f>SUM($F$2:F1797)</f>
        <v>48.625199999999886</v>
      </c>
      <c r="I1797">
        <f t="shared" si="84"/>
        <v>4.7147571900047147E-2</v>
      </c>
      <c r="J1797">
        <f t="shared" si="85"/>
        <v>0.18475813407400876</v>
      </c>
      <c r="K1797">
        <v>0</v>
      </c>
      <c r="L1797" s="1">
        <f t="shared" si="86"/>
        <v>0</v>
      </c>
      <c r="M1797" s="2">
        <v>23452</v>
      </c>
      <c r="N1797" s="2">
        <v>0.15964601769911504</v>
      </c>
    </row>
    <row r="1798" spans="1:14">
      <c r="A1798">
        <v>255.21995544433594</v>
      </c>
      <c r="B1798">
        <v>8.4786367416381836</v>
      </c>
      <c r="C1798">
        <v>0.84786367416381836</v>
      </c>
      <c r="D1798">
        <v>264.6157890591395</v>
      </c>
      <c r="E1798">
        <v>197.34903550000001</v>
      </c>
      <c r="F1798">
        <v>0.02</v>
      </c>
      <c r="G1798">
        <f>SUM($F$2:F1798)</f>
        <v>48.645199999999889</v>
      </c>
      <c r="I1798">
        <f t="shared" si="84"/>
        <v>4.7147571900047147E-2</v>
      </c>
      <c r="J1798">
        <f t="shared" si="85"/>
        <v>0.18483412682430039</v>
      </c>
      <c r="K1798">
        <v>22</v>
      </c>
      <c r="L1798" s="1">
        <f t="shared" si="86"/>
        <v>7.6979600405892442E-4</v>
      </c>
      <c r="M1798" s="2">
        <v>23474</v>
      </c>
      <c r="N1798" s="2">
        <v>0.15979577944179715</v>
      </c>
    </row>
    <row r="1799" spans="1:14">
      <c r="A1799">
        <v>255.22996520996094</v>
      </c>
      <c r="B1799">
        <v>8.4790029525756836</v>
      </c>
      <c r="C1799">
        <v>0.84790029525756838</v>
      </c>
      <c r="D1799">
        <v>264.03574019730661</v>
      </c>
      <c r="E1799">
        <v>197.35665549999999</v>
      </c>
      <c r="F1799">
        <v>4.7600000000000003E-2</v>
      </c>
      <c r="G1799">
        <f>SUM($F$2:F1799)</f>
        <v>48.692799999999892</v>
      </c>
      <c r="I1799">
        <f t="shared" si="84"/>
        <v>0.11221122112211221</v>
      </c>
      <c r="J1799">
        <f t="shared" si="85"/>
        <v>0.18501498956999446</v>
      </c>
      <c r="K1799">
        <v>12</v>
      </c>
      <c r="L1799" s="1">
        <f t="shared" si="86"/>
        <v>4.1988872948668605E-4</v>
      </c>
      <c r="M1799" s="2">
        <v>23486</v>
      </c>
      <c r="N1799" s="2">
        <v>0.15987746766507829</v>
      </c>
    </row>
    <row r="1800" spans="1:14">
      <c r="A1800">
        <v>255.23997497558594</v>
      </c>
      <c r="B1800">
        <v>8.4793081283569336</v>
      </c>
      <c r="C1800">
        <v>0.84793081283569338</v>
      </c>
      <c r="D1800">
        <v>263.45569133547377</v>
      </c>
      <c r="E1800">
        <v>197.3616715</v>
      </c>
      <c r="F1800">
        <v>4.7600000000000003E-2</v>
      </c>
      <c r="G1800">
        <f>SUM($F$2:F1800)</f>
        <v>48.740399999999894</v>
      </c>
      <c r="I1800">
        <f t="shared" si="84"/>
        <v>0.11221122112211221</v>
      </c>
      <c r="J1800">
        <f t="shared" si="85"/>
        <v>0.18519585231568853</v>
      </c>
      <c r="K1800">
        <v>4</v>
      </c>
      <c r="L1800" s="1">
        <f t="shared" si="86"/>
        <v>1.3996290982889534E-4</v>
      </c>
      <c r="M1800" s="2">
        <v>23490</v>
      </c>
      <c r="N1800" s="2">
        <v>0.15990469707283866</v>
      </c>
    </row>
    <row r="1801" spans="1:14">
      <c r="A1801">
        <v>255.24998474121094</v>
      </c>
      <c r="B1801">
        <v>8.4796743392944336</v>
      </c>
      <c r="C1801">
        <v>0.8479674339294434</v>
      </c>
      <c r="D1801">
        <v>262.87564247364088</v>
      </c>
      <c r="E1801">
        <v>197.36989299999999</v>
      </c>
      <c r="F1801">
        <v>4.5999999999999999E-2</v>
      </c>
      <c r="G1801">
        <f>SUM($F$2:F1801)</f>
        <v>48.786399999999894</v>
      </c>
      <c r="I1801">
        <f t="shared" si="84"/>
        <v>0.10843941537010843</v>
      </c>
      <c r="J1801">
        <f t="shared" si="85"/>
        <v>0.18537063564135925</v>
      </c>
      <c r="K1801">
        <v>5</v>
      </c>
      <c r="L1801" s="1">
        <f t="shared" si="86"/>
        <v>1.7495363728611918E-4</v>
      </c>
      <c r="M1801" s="2">
        <v>23495</v>
      </c>
      <c r="N1801" s="2">
        <v>0.15993873383253915</v>
      </c>
    </row>
    <row r="1802" spans="1:14">
      <c r="A1802">
        <v>255.25999450683594</v>
      </c>
      <c r="B1802">
        <v>8.4799795150756836</v>
      </c>
      <c r="C1802">
        <v>0.8479979515075684</v>
      </c>
      <c r="D1802">
        <v>262.47636226395451</v>
      </c>
      <c r="E1802">
        <v>197.37503770000001</v>
      </c>
      <c r="F1802">
        <v>4.5999999999999999E-2</v>
      </c>
      <c r="G1802">
        <f>SUM($F$2:F1802)</f>
        <v>48.832399999999893</v>
      </c>
      <c r="I1802">
        <f t="shared" si="84"/>
        <v>0.10843941537010843</v>
      </c>
      <c r="J1802">
        <f t="shared" si="85"/>
        <v>0.18554541896702997</v>
      </c>
      <c r="K1802">
        <v>0</v>
      </c>
      <c r="L1802" s="1">
        <f t="shared" si="86"/>
        <v>0</v>
      </c>
      <c r="M1802" s="2">
        <v>23495</v>
      </c>
      <c r="N1802" s="2">
        <v>0.15993873383253915</v>
      </c>
    </row>
    <row r="1803" spans="1:14">
      <c r="A1803">
        <v>255.26994323730469</v>
      </c>
      <c r="B1803">
        <v>8.4803457260131836</v>
      </c>
      <c r="C1803">
        <v>0.84803457260131831</v>
      </c>
      <c r="D1803">
        <v>261.91220515176087</v>
      </c>
      <c r="E1803">
        <v>197.37967570000001</v>
      </c>
      <c r="F1803">
        <v>4.58E-2</v>
      </c>
      <c r="G1803">
        <f>SUM($F$2:F1803)</f>
        <v>48.878199999999893</v>
      </c>
      <c r="I1803">
        <f t="shared" si="84"/>
        <v>0.10796793965110796</v>
      </c>
      <c r="J1803">
        <f t="shared" si="85"/>
        <v>0.1857194423651978</v>
      </c>
      <c r="K1803">
        <v>5</v>
      </c>
      <c r="L1803" s="1">
        <f t="shared" si="86"/>
        <v>1.7495363728611918E-4</v>
      </c>
      <c r="M1803" s="2">
        <v>23500</v>
      </c>
      <c r="N1803" s="2">
        <v>0.15997277059223963</v>
      </c>
    </row>
    <row r="1804" spans="1:14">
      <c r="A1804">
        <v>255.27995300292969</v>
      </c>
      <c r="B1804">
        <v>8.4806509017944336</v>
      </c>
      <c r="C1804">
        <v>0.84806509017944331</v>
      </c>
      <c r="D1804">
        <v>261.32421041510838</v>
      </c>
      <c r="E1804">
        <v>197.38706930000001</v>
      </c>
      <c r="F1804">
        <v>4.5600000000000002E-2</v>
      </c>
      <c r="G1804">
        <f>SUM($F$2:F1804)</f>
        <v>48.923799999999893</v>
      </c>
      <c r="I1804">
        <f t="shared" si="84"/>
        <v>0.10749646393210749</v>
      </c>
      <c r="J1804">
        <f t="shared" si="85"/>
        <v>0.1858927058358627</v>
      </c>
      <c r="K1804">
        <v>0</v>
      </c>
      <c r="L1804" s="1">
        <f t="shared" si="86"/>
        <v>0</v>
      </c>
      <c r="M1804" s="2">
        <v>23500</v>
      </c>
      <c r="N1804" s="2">
        <v>0.15997277059223963</v>
      </c>
    </row>
    <row r="1805" spans="1:14">
      <c r="A1805">
        <v>255.28996276855469</v>
      </c>
      <c r="B1805">
        <v>8.4810171127319336</v>
      </c>
      <c r="C1805">
        <v>0.84810171127319334</v>
      </c>
      <c r="D1805">
        <v>260.74018861586563</v>
      </c>
      <c r="E1805">
        <v>197.39478600000001</v>
      </c>
      <c r="F1805">
        <v>4.5600000000000002E-2</v>
      </c>
      <c r="G1805">
        <f>SUM($F$2:F1805)</f>
        <v>48.969399999999894</v>
      </c>
      <c r="I1805">
        <f t="shared" si="84"/>
        <v>0.10749646393210749</v>
      </c>
      <c r="J1805">
        <f t="shared" si="85"/>
        <v>0.18606596930652761</v>
      </c>
      <c r="K1805">
        <v>0</v>
      </c>
      <c r="L1805" s="1">
        <f t="shared" si="86"/>
        <v>0</v>
      </c>
      <c r="M1805" s="2">
        <v>23500</v>
      </c>
      <c r="N1805" s="2">
        <v>0.15997277059223963</v>
      </c>
    </row>
    <row r="1806" spans="1:14">
      <c r="A1806">
        <v>255.29997253417969</v>
      </c>
      <c r="B1806">
        <v>8.4813222885131836</v>
      </c>
      <c r="C1806">
        <v>0.84813222885131834</v>
      </c>
      <c r="D1806">
        <v>260.1680856288524</v>
      </c>
      <c r="E1806">
        <v>197.40079030000001</v>
      </c>
      <c r="F1806">
        <v>4.5600000000000002E-2</v>
      </c>
      <c r="G1806">
        <f>SUM($F$2:F1806)</f>
        <v>49.014999999999894</v>
      </c>
      <c r="I1806">
        <f t="shared" si="84"/>
        <v>0.10749646393210749</v>
      </c>
      <c r="J1806">
        <f t="shared" si="85"/>
        <v>0.18623923277719251</v>
      </c>
      <c r="K1806">
        <v>10</v>
      </c>
      <c r="L1806" s="1">
        <f t="shared" si="86"/>
        <v>3.4990727457223837E-4</v>
      </c>
      <c r="M1806" s="2">
        <v>23510</v>
      </c>
      <c r="N1806" s="2">
        <v>0.16004084411164057</v>
      </c>
    </row>
    <row r="1807" spans="1:14">
      <c r="A1807">
        <v>255.30998229980469</v>
      </c>
      <c r="B1807">
        <v>8.4816274642944336</v>
      </c>
      <c r="C1807">
        <v>0.84816274642944334</v>
      </c>
      <c r="D1807">
        <v>259.5920097044293</v>
      </c>
      <c r="E1807">
        <v>197.40882550000001</v>
      </c>
      <c r="F1807">
        <v>4.5600000000000002E-2</v>
      </c>
      <c r="G1807">
        <f>SUM($F$2:F1807)</f>
        <v>49.060599999999894</v>
      </c>
      <c r="I1807">
        <f t="shared" si="84"/>
        <v>0.10749646393210749</v>
      </c>
      <c r="J1807">
        <f t="shared" si="85"/>
        <v>0.18641249624785738</v>
      </c>
      <c r="K1807">
        <v>0</v>
      </c>
      <c r="L1807" s="1">
        <f t="shared" si="86"/>
        <v>0</v>
      </c>
      <c r="M1807" s="2">
        <v>23510</v>
      </c>
      <c r="N1807" s="2">
        <v>0.16004084411164057</v>
      </c>
    </row>
    <row r="1808" spans="1:14">
      <c r="A1808">
        <v>255.31999206542969</v>
      </c>
      <c r="B1808">
        <v>8.4819936752319336</v>
      </c>
      <c r="C1808">
        <v>0.84819936752319336</v>
      </c>
      <c r="D1808">
        <v>259.01593378000626</v>
      </c>
      <c r="E1808">
        <v>197.4164255</v>
      </c>
      <c r="F1808">
        <v>4.5600000000000002E-2</v>
      </c>
      <c r="G1808">
        <f>SUM($F$2:F1808)</f>
        <v>49.106199999999895</v>
      </c>
      <c r="I1808">
        <f t="shared" si="84"/>
        <v>0.10749646393210749</v>
      </c>
      <c r="J1808">
        <f t="shared" si="85"/>
        <v>0.18658575971852229</v>
      </c>
      <c r="K1808">
        <v>2</v>
      </c>
      <c r="L1808" s="1">
        <f t="shared" si="86"/>
        <v>6.9981454914447671E-5</v>
      </c>
      <c r="M1808" s="2">
        <v>23512</v>
      </c>
      <c r="N1808" s="2">
        <v>0.16005445881552077</v>
      </c>
    </row>
    <row r="1809" spans="1:14">
      <c r="A1809">
        <v>255.32994079589844</v>
      </c>
      <c r="B1809">
        <v>8.4823598861694336</v>
      </c>
      <c r="C1809">
        <v>0.84823598861694338</v>
      </c>
      <c r="D1809">
        <v>258.44383079299297</v>
      </c>
      <c r="E1809">
        <v>197.42265080000001</v>
      </c>
      <c r="F1809">
        <v>4.5600000000000002E-2</v>
      </c>
      <c r="G1809">
        <f>SUM($F$2:F1809)</f>
        <v>49.151799999999895</v>
      </c>
      <c r="I1809">
        <f t="shared" si="84"/>
        <v>0.10749646393210749</v>
      </c>
      <c r="J1809">
        <f t="shared" si="85"/>
        <v>0.18675902318918719</v>
      </c>
      <c r="K1809">
        <v>0</v>
      </c>
      <c r="L1809" s="1">
        <f t="shared" si="86"/>
        <v>0</v>
      </c>
      <c r="M1809" s="2">
        <v>23512</v>
      </c>
      <c r="N1809" s="2">
        <v>0.16005445881552077</v>
      </c>
    </row>
    <row r="1810" spans="1:14">
      <c r="A1810">
        <v>255.33995056152344</v>
      </c>
      <c r="B1810">
        <v>8.4826650619506836</v>
      </c>
      <c r="C1810">
        <v>0.84826650619506838</v>
      </c>
      <c r="D1810">
        <v>257.87172780597973</v>
      </c>
      <c r="E1810">
        <v>197.42841250000001</v>
      </c>
      <c r="F1810">
        <v>4.5400000000000003E-2</v>
      </c>
      <c r="G1810">
        <f>SUM($F$2:F1810)</f>
        <v>49.197199999999896</v>
      </c>
      <c r="I1810">
        <f t="shared" si="84"/>
        <v>0.10702498821310702</v>
      </c>
      <c r="J1810">
        <f t="shared" si="85"/>
        <v>0.18693152673234917</v>
      </c>
      <c r="K1810">
        <v>1</v>
      </c>
      <c r="L1810" s="1">
        <f t="shared" si="86"/>
        <v>3.4990727457223835E-5</v>
      </c>
      <c r="M1810" s="2">
        <v>23513</v>
      </c>
      <c r="N1810" s="2">
        <v>0.16006126616746086</v>
      </c>
    </row>
    <row r="1811" spans="1:14">
      <c r="E1811">
        <v>197.43345450000001</v>
      </c>
      <c r="F1811">
        <v>4.5400000000000003E-2</v>
      </c>
      <c r="G1811">
        <f>SUM($F$2:F1811)</f>
        <v>49.242599999999896</v>
      </c>
      <c r="I1811">
        <f t="shared" si="84"/>
        <v>0.10702498821310702</v>
      </c>
      <c r="J1811">
        <f t="shared" si="85"/>
        <v>0.18710403027551117</v>
      </c>
      <c r="K1811">
        <v>2</v>
      </c>
      <c r="L1811" s="1">
        <f t="shared" si="86"/>
        <v>6.9981454914447671E-5</v>
      </c>
      <c r="M1811" s="2">
        <v>23515</v>
      </c>
      <c r="N1811" s="2">
        <v>0.16007488087134106</v>
      </c>
    </row>
    <row r="1812" spans="1:14">
      <c r="E1812">
        <v>197.44066599999999</v>
      </c>
      <c r="F1812">
        <v>4.5400000000000003E-2</v>
      </c>
      <c r="G1812">
        <f>SUM($F$2:F1812)</f>
        <v>49.287999999999897</v>
      </c>
      <c r="I1812">
        <f t="shared" si="84"/>
        <v>0.10702498821310702</v>
      </c>
      <c r="J1812">
        <f t="shared" si="85"/>
        <v>0.18727653381867315</v>
      </c>
      <c r="K1812">
        <v>41</v>
      </c>
      <c r="L1812" s="1">
        <f t="shared" si="86"/>
        <v>1.4346198257461772E-3</v>
      </c>
      <c r="M1812" s="2">
        <v>23556</v>
      </c>
      <c r="N1812" s="2">
        <v>0.16035398230088496</v>
      </c>
    </row>
    <row r="1813" spans="1:14">
      <c r="E1813">
        <v>197.44615350000001</v>
      </c>
      <c r="F1813">
        <v>4.5400000000000003E-2</v>
      </c>
      <c r="G1813">
        <f>SUM($F$2:F1813)</f>
        <v>49.333399999999898</v>
      </c>
      <c r="I1813">
        <f t="shared" si="84"/>
        <v>0.10702498821310702</v>
      </c>
      <c r="J1813">
        <f t="shared" si="85"/>
        <v>0.18744903736183513</v>
      </c>
      <c r="K1813">
        <v>4</v>
      </c>
      <c r="L1813" s="1">
        <f t="shared" si="86"/>
        <v>1.3996290982889534E-4</v>
      </c>
      <c r="M1813" s="2">
        <v>23560</v>
      </c>
      <c r="N1813" s="2">
        <v>0.16038121170864533</v>
      </c>
    </row>
    <row r="1814" spans="1:14">
      <c r="E1814">
        <v>197.45279980000001</v>
      </c>
      <c r="F1814">
        <v>4.5400000000000003E-2</v>
      </c>
      <c r="G1814">
        <f>SUM($F$2:F1814)</f>
        <v>49.378799999999899</v>
      </c>
      <c r="I1814">
        <f t="shared" si="84"/>
        <v>0.10702498821310702</v>
      </c>
      <c r="J1814">
        <f t="shared" si="85"/>
        <v>0.18762154090499711</v>
      </c>
      <c r="K1814">
        <v>0</v>
      </c>
      <c r="L1814" s="1">
        <f t="shared" si="86"/>
        <v>0</v>
      </c>
      <c r="M1814" s="2">
        <v>23560</v>
      </c>
      <c r="N1814" s="2">
        <v>0.16038121170864533</v>
      </c>
    </row>
    <row r="1815" spans="1:14">
      <c r="E1815">
        <v>197.4580325</v>
      </c>
      <c r="F1815">
        <v>4.48E-2</v>
      </c>
      <c r="G1815">
        <f>SUM($F$2:F1815)</f>
        <v>49.423599999999901</v>
      </c>
      <c r="I1815">
        <f t="shared" si="84"/>
        <v>0.1056105610561056</v>
      </c>
      <c r="J1815">
        <f t="shared" si="85"/>
        <v>0.18779176466565037</v>
      </c>
      <c r="K1815">
        <v>29</v>
      </c>
      <c r="L1815" s="1">
        <f t="shared" si="86"/>
        <v>1.0147310962594913E-3</v>
      </c>
      <c r="M1815" s="2">
        <v>23589</v>
      </c>
      <c r="N1815" s="2">
        <v>0.1605786249149081</v>
      </c>
    </row>
    <row r="1816" spans="1:14">
      <c r="E1816">
        <v>197.46364850000001</v>
      </c>
      <c r="F1816">
        <v>4.5199999999999997E-2</v>
      </c>
      <c r="G1816">
        <f>SUM($F$2:F1816)</f>
        <v>49.468799999999902</v>
      </c>
      <c r="I1816">
        <f t="shared" si="84"/>
        <v>0.10655351249410654</v>
      </c>
      <c r="J1816">
        <f t="shared" si="85"/>
        <v>0.18796350828130942</v>
      </c>
      <c r="K1816">
        <v>85</v>
      </c>
      <c r="L1816" s="1">
        <f t="shared" si="86"/>
        <v>2.974211833864026E-3</v>
      </c>
      <c r="M1816" s="2">
        <v>23674</v>
      </c>
      <c r="N1816" s="2">
        <v>0.16115724982981619</v>
      </c>
    </row>
    <row r="1817" spans="1:14">
      <c r="E1817">
        <v>197.4716075</v>
      </c>
      <c r="F1817">
        <v>4.5199999999999997E-2</v>
      </c>
      <c r="G1817">
        <f>SUM($F$2:F1817)</f>
        <v>49.513999999999903</v>
      </c>
      <c r="I1817">
        <f t="shared" si="84"/>
        <v>0.10655351249410654</v>
      </c>
      <c r="J1817">
        <f t="shared" si="85"/>
        <v>0.1881352518969685</v>
      </c>
      <c r="K1817">
        <v>288</v>
      </c>
      <c r="L1817" s="1">
        <f t="shared" si="86"/>
        <v>1.0077329507680465E-2</v>
      </c>
      <c r="M1817" s="2">
        <v>23962</v>
      </c>
      <c r="N1817" s="2">
        <v>0.16311776718856366</v>
      </c>
    </row>
    <row r="1818" spans="1:14">
      <c r="E1818">
        <v>197.47932349999999</v>
      </c>
      <c r="F1818">
        <v>4.9200000000000001E-2</v>
      </c>
      <c r="G1818">
        <f>SUM($F$2:F1818)</f>
        <v>49.563199999999902</v>
      </c>
      <c r="I1818">
        <f t="shared" si="84"/>
        <v>0.11598302687411598</v>
      </c>
      <c r="J1818">
        <f t="shared" si="85"/>
        <v>0.18832219406268588</v>
      </c>
      <c r="K1818">
        <v>3</v>
      </c>
      <c r="L1818" s="1">
        <f t="shared" si="86"/>
        <v>1.0497218237167151E-4</v>
      </c>
      <c r="M1818" s="2">
        <v>23965</v>
      </c>
      <c r="N1818" s="2">
        <v>0.16313818924438395</v>
      </c>
    </row>
    <row r="1819" spans="1:14">
      <c r="E1819">
        <v>197.4862497</v>
      </c>
      <c r="F1819">
        <v>4.9200000000000001E-2</v>
      </c>
      <c r="G1819">
        <f>SUM($F$2:F1819)</f>
        <v>49.612399999999901</v>
      </c>
      <c r="I1819">
        <f t="shared" si="84"/>
        <v>0.11598302687411598</v>
      </c>
      <c r="J1819">
        <f t="shared" si="85"/>
        <v>0.18850913622840329</v>
      </c>
      <c r="K1819">
        <v>2</v>
      </c>
      <c r="L1819" s="1">
        <f t="shared" si="86"/>
        <v>6.9981454914447671E-5</v>
      </c>
      <c r="M1819" s="2">
        <v>23967</v>
      </c>
      <c r="N1819" s="2">
        <v>0.16315180394826412</v>
      </c>
    </row>
    <row r="1820" spans="1:14">
      <c r="E1820">
        <v>197.4959685</v>
      </c>
      <c r="F1820">
        <v>4.9200000000000001E-2</v>
      </c>
      <c r="G1820">
        <f>SUM($F$2:F1820)</f>
        <v>49.6615999999999</v>
      </c>
      <c r="I1820">
        <f t="shared" si="84"/>
        <v>0.11598302687411598</v>
      </c>
      <c r="J1820">
        <f t="shared" si="85"/>
        <v>0.18869607839412067</v>
      </c>
      <c r="K1820">
        <v>0</v>
      </c>
      <c r="L1820" s="1">
        <f t="shared" si="86"/>
        <v>0</v>
      </c>
      <c r="M1820" s="2">
        <v>23967</v>
      </c>
      <c r="N1820" s="2">
        <v>0.16315180394826412</v>
      </c>
    </row>
    <row r="1821" spans="1:14">
      <c r="E1821">
        <v>197.5036935</v>
      </c>
      <c r="F1821">
        <v>4.9200000000000001E-2</v>
      </c>
      <c r="G1821">
        <f>SUM($F$2:F1821)</f>
        <v>49.7107999999999</v>
      </c>
      <c r="I1821">
        <f t="shared" si="84"/>
        <v>0.11598302687411598</v>
      </c>
      <c r="J1821">
        <f t="shared" si="85"/>
        <v>0.18888302055983805</v>
      </c>
      <c r="K1821">
        <v>5</v>
      </c>
      <c r="L1821" s="1">
        <f t="shared" si="86"/>
        <v>1.7495363728611918E-4</v>
      </c>
      <c r="M1821" s="2">
        <v>23972</v>
      </c>
      <c r="N1821" s="2">
        <v>0.1631858407079646</v>
      </c>
    </row>
    <row r="1822" spans="1:14">
      <c r="E1822">
        <v>197.50963150000001</v>
      </c>
      <c r="F1822">
        <v>4.9200000000000001E-2</v>
      </c>
      <c r="G1822">
        <f>SUM($F$2:F1822)</f>
        <v>49.759999999999899</v>
      </c>
      <c r="I1822">
        <f t="shared" si="84"/>
        <v>0.11598302687411598</v>
      </c>
      <c r="J1822">
        <f t="shared" si="85"/>
        <v>0.18906996272555543</v>
      </c>
      <c r="K1822">
        <v>3</v>
      </c>
      <c r="L1822" s="1">
        <f t="shared" si="86"/>
        <v>1.0497218237167151E-4</v>
      </c>
      <c r="M1822" s="2">
        <v>23975</v>
      </c>
      <c r="N1822" s="2">
        <v>0.16320626276378489</v>
      </c>
    </row>
    <row r="1823" spans="1:14">
      <c r="E1823">
        <v>197.51836850000001</v>
      </c>
      <c r="F1823">
        <v>4.9200000000000001E-2</v>
      </c>
      <c r="G1823">
        <f>SUM($F$2:F1823)</f>
        <v>49.809199999999898</v>
      </c>
      <c r="I1823">
        <f t="shared" si="84"/>
        <v>0.11598302687411598</v>
      </c>
      <c r="J1823">
        <f t="shared" si="85"/>
        <v>0.18925690489127284</v>
      </c>
      <c r="K1823">
        <v>2</v>
      </c>
      <c r="L1823" s="1">
        <f t="shared" si="86"/>
        <v>6.9981454914447671E-5</v>
      </c>
      <c r="M1823" s="2">
        <v>23977</v>
      </c>
      <c r="N1823" s="2">
        <v>0.16321987746766509</v>
      </c>
    </row>
    <row r="1824" spans="1:14">
      <c r="E1824">
        <v>197.52733330000001</v>
      </c>
      <c r="F1824">
        <v>4.9200000000000001E-2</v>
      </c>
      <c r="G1824">
        <f>SUM($F$2:F1824)</f>
        <v>49.858399999999897</v>
      </c>
      <c r="I1824">
        <f t="shared" si="84"/>
        <v>0.11598302687411598</v>
      </c>
      <c r="J1824">
        <f t="shared" si="85"/>
        <v>0.18944384705699022</v>
      </c>
      <c r="K1824">
        <v>11</v>
      </c>
      <c r="L1824" s="1">
        <f t="shared" si="86"/>
        <v>3.8489800202946221E-4</v>
      </c>
      <c r="M1824" s="2">
        <v>23988</v>
      </c>
      <c r="N1824" s="2">
        <v>0.16329475833900611</v>
      </c>
    </row>
    <row r="1825" spans="5:14">
      <c r="E1825">
        <v>197.5333732</v>
      </c>
      <c r="F1825">
        <v>4.9200000000000001E-2</v>
      </c>
      <c r="G1825">
        <f>SUM($F$2:F1825)</f>
        <v>49.907599999999896</v>
      </c>
      <c r="I1825">
        <f t="shared" si="84"/>
        <v>0.11598302687411598</v>
      </c>
      <c r="J1825">
        <f t="shared" si="85"/>
        <v>0.1896307892227076</v>
      </c>
      <c r="K1825">
        <v>0</v>
      </c>
      <c r="L1825" s="1">
        <f t="shared" si="86"/>
        <v>0</v>
      </c>
      <c r="M1825" s="2">
        <v>23988</v>
      </c>
      <c r="N1825" s="2">
        <v>0.16329475833900611</v>
      </c>
    </row>
    <row r="1826" spans="5:14">
      <c r="E1826">
        <v>197.54057570000001</v>
      </c>
      <c r="F1826">
        <v>4.9200000000000001E-2</v>
      </c>
      <c r="G1826">
        <f>SUM($F$2:F1826)</f>
        <v>49.956799999999895</v>
      </c>
      <c r="I1826">
        <f t="shared" si="84"/>
        <v>0.11598302687411598</v>
      </c>
      <c r="J1826">
        <f t="shared" si="85"/>
        <v>0.18981773138842498</v>
      </c>
      <c r="K1826">
        <v>0</v>
      </c>
      <c r="L1826" s="1">
        <f t="shared" si="86"/>
        <v>0</v>
      </c>
      <c r="M1826" s="2">
        <v>23988</v>
      </c>
      <c r="N1826" s="2">
        <v>0.16329475833900611</v>
      </c>
    </row>
    <row r="1827" spans="5:14">
      <c r="E1827">
        <v>197.54542230000001</v>
      </c>
      <c r="F1827">
        <v>4.9200000000000001E-2</v>
      </c>
      <c r="G1827">
        <f>SUM($F$2:F1827)</f>
        <v>50.005999999999894</v>
      </c>
      <c r="I1827">
        <f t="shared" si="84"/>
        <v>0.11598302687411598</v>
      </c>
      <c r="J1827">
        <f t="shared" si="85"/>
        <v>0.19000467355414238</v>
      </c>
      <c r="K1827">
        <v>22</v>
      </c>
      <c r="L1827" s="1">
        <f t="shared" si="86"/>
        <v>7.6979600405892442E-4</v>
      </c>
      <c r="M1827" s="2">
        <v>24010</v>
      </c>
      <c r="N1827" s="2">
        <v>0.16344452008168822</v>
      </c>
    </row>
    <row r="1828" spans="5:14">
      <c r="E1828">
        <v>197.5504105</v>
      </c>
      <c r="F1828">
        <v>4.9200000000000001E-2</v>
      </c>
      <c r="G1828">
        <f>SUM($F$2:F1828)</f>
        <v>50.055199999999893</v>
      </c>
      <c r="I1828">
        <f t="shared" si="84"/>
        <v>0.11598302687411598</v>
      </c>
      <c r="J1828">
        <f t="shared" si="85"/>
        <v>0.19019161571985976</v>
      </c>
      <c r="K1828">
        <v>6</v>
      </c>
      <c r="L1828" s="1">
        <f t="shared" si="86"/>
        <v>2.0994436474334303E-4</v>
      </c>
      <c r="M1828" s="2">
        <v>24016</v>
      </c>
      <c r="N1828" s="2">
        <v>0.16348536419332879</v>
      </c>
    </row>
    <row r="1829" spans="5:14">
      <c r="E1829">
        <v>197.5557062</v>
      </c>
      <c r="F1829">
        <v>4.9200000000000001E-2</v>
      </c>
      <c r="G1829">
        <f>SUM($F$2:F1829)</f>
        <v>50.104399999999892</v>
      </c>
      <c r="I1829">
        <f t="shared" si="84"/>
        <v>0.11598302687411598</v>
      </c>
      <c r="J1829">
        <f t="shared" si="85"/>
        <v>0.19037855788557714</v>
      </c>
      <c r="K1829">
        <v>0</v>
      </c>
      <c r="L1829" s="1">
        <f t="shared" si="86"/>
        <v>0</v>
      </c>
      <c r="M1829" s="2">
        <v>24016</v>
      </c>
      <c r="N1829" s="2">
        <v>0.16348536419332879</v>
      </c>
    </row>
    <row r="1830" spans="5:14">
      <c r="E1830">
        <v>197.56451680000001</v>
      </c>
      <c r="F1830">
        <v>4.9200000000000001E-2</v>
      </c>
      <c r="G1830">
        <f>SUM($F$2:F1830)</f>
        <v>50.153599999999891</v>
      </c>
      <c r="I1830">
        <f t="shared" si="84"/>
        <v>0.11598302687411598</v>
      </c>
      <c r="J1830">
        <f t="shared" si="85"/>
        <v>0.19056550005129452</v>
      </c>
      <c r="K1830">
        <v>14</v>
      </c>
      <c r="L1830" s="1">
        <f t="shared" si="86"/>
        <v>4.8987018440113368E-4</v>
      </c>
      <c r="M1830" s="2">
        <v>24030</v>
      </c>
      <c r="N1830" s="2">
        <v>0.16358066712049013</v>
      </c>
    </row>
    <row r="1831" spans="5:14">
      <c r="E1831">
        <v>197.5722835</v>
      </c>
      <c r="F1831">
        <v>4.9200000000000001E-2</v>
      </c>
      <c r="G1831">
        <f>SUM($F$2:F1831)</f>
        <v>50.20279999999989</v>
      </c>
      <c r="I1831">
        <f t="shared" si="84"/>
        <v>0.11598302687411598</v>
      </c>
      <c r="J1831">
        <f t="shared" si="85"/>
        <v>0.19075244221701193</v>
      </c>
      <c r="K1831">
        <v>10</v>
      </c>
      <c r="L1831" s="1">
        <f t="shared" si="86"/>
        <v>3.4990727457223837E-4</v>
      </c>
      <c r="M1831" s="2">
        <v>24040</v>
      </c>
      <c r="N1831" s="2">
        <v>0.16364874063989107</v>
      </c>
    </row>
    <row r="1832" spans="5:14">
      <c r="E1832">
        <v>197.58079520000001</v>
      </c>
      <c r="F1832">
        <v>4.9200000000000001E-2</v>
      </c>
      <c r="G1832">
        <f>SUM($F$2:F1832)</f>
        <v>50.251999999999889</v>
      </c>
      <c r="I1832">
        <f t="shared" si="84"/>
        <v>0.11598302687411598</v>
      </c>
      <c r="J1832">
        <f t="shared" si="85"/>
        <v>0.19093938438272931</v>
      </c>
      <c r="K1832">
        <v>537</v>
      </c>
      <c r="L1832" s="1">
        <f t="shared" si="86"/>
        <v>1.8790020644529198E-2</v>
      </c>
      <c r="M1832" s="2">
        <v>24577</v>
      </c>
      <c r="N1832" s="2">
        <v>0.16730428863172225</v>
      </c>
    </row>
    <row r="1833" spans="5:14">
      <c r="E1833">
        <v>197.59247569999999</v>
      </c>
      <c r="F1833">
        <v>6.8599999999999994E-2</v>
      </c>
      <c r="G1833">
        <f>SUM($F$2:F1833)</f>
        <v>50.320599999999885</v>
      </c>
      <c r="I1833">
        <f t="shared" si="84"/>
        <v>0.1617161716171617</v>
      </c>
      <c r="J1833">
        <f t="shared" si="85"/>
        <v>0.19120003951622955</v>
      </c>
      <c r="K1833">
        <v>3</v>
      </c>
      <c r="L1833" s="1">
        <f t="shared" si="86"/>
        <v>1.0497218237167151E-4</v>
      </c>
      <c r="M1833" s="2">
        <v>24580</v>
      </c>
      <c r="N1833" s="2">
        <v>0.16732471068754254</v>
      </c>
    </row>
    <row r="1834" spans="5:14">
      <c r="E1834">
        <v>197.60426200000001</v>
      </c>
      <c r="F1834">
        <v>6.8599999999999994E-2</v>
      </c>
      <c r="G1834">
        <f>SUM($F$2:F1834)</f>
        <v>50.389199999999889</v>
      </c>
      <c r="I1834">
        <f t="shared" si="84"/>
        <v>0.1617161716171617</v>
      </c>
      <c r="J1834">
        <f t="shared" si="85"/>
        <v>0.19146069464972984</v>
      </c>
      <c r="K1834">
        <v>10</v>
      </c>
      <c r="L1834" s="1">
        <f t="shared" si="86"/>
        <v>3.4990727457223837E-4</v>
      </c>
      <c r="M1834" s="2">
        <v>24590</v>
      </c>
      <c r="N1834" s="2">
        <v>0.16739278420694351</v>
      </c>
    </row>
    <row r="1835" spans="5:14">
      <c r="E1835">
        <v>197.6161587</v>
      </c>
      <c r="F1835">
        <v>6.8599999999999994E-2</v>
      </c>
      <c r="G1835">
        <f>SUM($F$2:F1835)</f>
        <v>50.457799999999892</v>
      </c>
      <c r="I1835">
        <f t="shared" si="84"/>
        <v>0.1617161716171617</v>
      </c>
      <c r="J1835">
        <f t="shared" si="85"/>
        <v>0.19172134978323011</v>
      </c>
      <c r="K1835">
        <v>8</v>
      </c>
      <c r="L1835" s="1">
        <f t="shared" si="86"/>
        <v>2.7992581965779068E-4</v>
      </c>
      <c r="M1835" s="2">
        <v>24598</v>
      </c>
      <c r="N1835" s="2">
        <v>0.16744724302246425</v>
      </c>
    </row>
    <row r="1836" spans="5:14">
      <c r="E1836">
        <v>197.62419080000001</v>
      </c>
      <c r="F1836">
        <v>6.8599999999999994E-2</v>
      </c>
      <c r="G1836">
        <f>SUM($F$2:F1836)</f>
        <v>50.526399999999896</v>
      </c>
      <c r="I1836">
        <f t="shared" si="84"/>
        <v>0.1617161716171617</v>
      </c>
      <c r="J1836">
        <f t="shared" si="85"/>
        <v>0.1919820049167304</v>
      </c>
      <c r="K1836">
        <v>4</v>
      </c>
      <c r="L1836" s="1">
        <f t="shared" si="86"/>
        <v>1.3996290982889534E-4</v>
      </c>
      <c r="M1836" s="2">
        <v>24602</v>
      </c>
      <c r="N1836" s="2">
        <v>0.16747447243022465</v>
      </c>
    </row>
    <row r="1837" spans="5:14">
      <c r="E1837">
        <v>197.63078200000001</v>
      </c>
      <c r="F1837">
        <v>6.8599999999999994E-2</v>
      </c>
      <c r="G1837">
        <f>SUM($F$2:F1837)</f>
        <v>50.594999999999899</v>
      </c>
      <c r="I1837">
        <f t="shared" si="84"/>
        <v>0.1617161716171617</v>
      </c>
      <c r="J1837">
        <f t="shared" si="85"/>
        <v>0.19224266005023066</v>
      </c>
      <c r="K1837">
        <v>1</v>
      </c>
      <c r="L1837" s="1">
        <f t="shared" si="86"/>
        <v>3.4990727457223835E-5</v>
      </c>
      <c r="M1837" s="2">
        <v>24603</v>
      </c>
      <c r="N1837" s="2">
        <v>0.16748127978216473</v>
      </c>
    </row>
    <row r="1838" spans="5:14">
      <c r="E1838">
        <v>197.63596670000001</v>
      </c>
      <c r="F1838">
        <v>6.8400000000000002E-2</v>
      </c>
      <c r="G1838">
        <f>SUM($F$2:F1838)</f>
        <v>50.663399999999896</v>
      </c>
      <c r="I1838">
        <f t="shared" si="84"/>
        <v>0.16124469589816123</v>
      </c>
      <c r="J1838">
        <f t="shared" si="85"/>
        <v>0.192502555256228</v>
      </c>
      <c r="K1838">
        <v>2</v>
      </c>
      <c r="L1838" s="1">
        <f t="shared" si="86"/>
        <v>6.9981454914447671E-5</v>
      </c>
      <c r="M1838" s="2">
        <v>24605</v>
      </c>
      <c r="N1838" s="2">
        <v>0.16749489448604493</v>
      </c>
    </row>
    <row r="1839" spans="5:14">
      <c r="E1839">
        <v>197.64226500000001</v>
      </c>
      <c r="F1839">
        <v>6.8400000000000002E-2</v>
      </c>
      <c r="G1839">
        <f>SUM($F$2:F1839)</f>
        <v>50.731799999999893</v>
      </c>
      <c r="I1839">
        <f t="shared" si="84"/>
        <v>0.16124469589816123</v>
      </c>
      <c r="J1839">
        <f t="shared" si="85"/>
        <v>0.19276245046222534</v>
      </c>
      <c r="K1839">
        <v>11</v>
      </c>
      <c r="L1839" s="1">
        <f t="shared" si="86"/>
        <v>3.8489800202946221E-4</v>
      </c>
      <c r="M1839" s="2">
        <v>24616</v>
      </c>
      <c r="N1839" s="2">
        <v>0.16756977535738599</v>
      </c>
    </row>
    <row r="1840" spans="5:14">
      <c r="E1840">
        <v>197.65335200000001</v>
      </c>
      <c r="F1840">
        <v>6.8400000000000002E-2</v>
      </c>
      <c r="G1840">
        <f>SUM($F$2:F1840)</f>
        <v>50.80019999999989</v>
      </c>
      <c r="I1840">
        <f t="shared" si="84"/>
        <v>0.16124469589816123</v>
      </c>
      <c r="J1840">
        <f t="shared" si="85"/>
        <v>0.19302234566822268</v>
      </c>
      <c r="K1840">
        <v>0</v>
      </c>
      <c r="L1840" s="1">
        <f t="shared" si="86"/>
        <v>0</v>
      </c>
      <c r="M1840" s="2">
        <v>24616</v>
      </c>
      <c r="N1840" s="2">
        <v>0.16756977535738599</v>
      </c>
    </row>
    <row r="1841" spans="5:14">
      <c r="E1841">
        <v>197.6589682</v>
      </c>
      <c r="F1841">
        <v>6.8400000000000002E-2</v>
      </c>
      <c r="G1841">
        <f>SUM($F$2:F1841)</f>
        <v>50.868599999999887</v>
      </c>
      <c r="I1841">
        <f t="shared" si="84"/>
        <v>0.16124469589816123</v>
      </c>
      <c r="J1841">
        <f t="shared" si="85"/>
        <v>0.19328224087422</v>
      </c>
      <c r="K1841">
        <v>7</v>
      </c>
      <c r="L1841" s="1">
        <f t="shared" si="86"/>
        <v>2.4493509220056684E-4</v>
      </c>
      <c r="M1841" s="2">
        <v>24623</v>
      </c>
      <c r="N1841" s="2">
        <v>0.16761742682096664</v>
      </c>
    </row>
    <row r="1842" spans="5:14">
      <c r="E1842">
        <v>197.6861055</v>
      </c>
      <c r="F1842">
        <v>6.8400000000000002E-2</v>
      </c>
      <c r="G1842">
        <f>SUM($F$2:F1842)</f>
        <v>50.936999999999884</v>
      </c>
      <c r="I1842">
        <f t="shared" si="84"/>
        <v>0.16124469589816123</v>
      </c>
      <c r="J1842">
        <f t="shared" si="85"/>
        <v>0.19354213608021734</v>
      </c>
      <c r="K1842">
        <v>1</v>
      </c>
      <c r="L1842" s="1">
        <f t="shared" si="86"/>
        <v>3.4990727457223835E-5</v>
      </c>
      <c r="M1842" s="2">
        <v>24624</v>
      </c>
      <c r="N1842" s="2">
        <v>0.16762423417290673</v>
      </c>
    </row>
    <row r="1843" spans="5:14">
      <c r="E1843">
        <v>197.691914</v>
      </c>
      <c r="F1843">
        <v>6.8400000000000002E-2</v>
      </c>
      <c r="G1843">
        <f>SUM($F$2:F1843)</f>
        <v>51.005399999999881</v>
      </c>
      <c r="I1843">
        <f t="shared" si="84"/>
        <v>0.16124469589816123</v>
      </c>
      <c r="J1843">
        <f t="shared" si="85"/>
        <v>0.19380203128621468</v>
      </c>
      <c r="K1843">
        <v>2</v>
      </c>
      <c r="L1843" s="1">
        <f t="shared" si="86"/>
        <v>6.9981454914447671E-5</v>
      </c>
      <c r="M1843" s="2">
        <v>24626</v>
      </c>
      <c r="N1843" s="2">
        <v>0.16763784887678693</v>
      </c>
    </row>
    <row r="1844" spans="5:14">
      <c r="E1844">
        <v>197.69729530000001</v>
      </c>
      <c r="F1844">
        <v>6.8400000000000002E-2</v>
      </c>
      <c r="G1844">
        <f>SUM($F$2:F1844)</f>
        <v>51.073799999999878</v>
      </c>
      <c r="I1844">
        <f t="shared" si="84"/>
        <v>0.16124469589816123</v>
      </c>
      <c r="J1844">
        <f t="shared" si="85"/>
        <v>0.19406192649221202</v>
      </c>
      <c r="K1844">
        <v>1</v>
      </c>
      <c r="L1844" s="1">
        <f t="shared" si="86"/>
        <v>3.4990727457223835E-5</v>
      </c>
      <c r="M1844" s="2">
        <v>24627</v>
      </c>
      <c r="N1844" s="2">
        <v>0.16764465622872701</v>
      </c>
    </row>
    <row r="1845" spans="5:14">
      <c r="E1845">
        <v>197.7079962</v>
      </c>
      <c r="F1845">
        <v>6.8400000000000002E-2</v>
      </c>
      <c r="G1845">
        <f>SUM($F$2:F1845)</f>
        <v>51.142199999999875</v>
      </c>
      <c r="I1845">
        <f t="shared" si="84"/>
        <v>0.16124469589816123</v>
      </c>
      <c r="J1845">
        <f t="shared" si="85"/>
        <v>0.19432182169820936</v>
      </c>
      <c r="K1845">
        <v>13</v>
      </c>
      <c r="L1845" s="1">
        <f t="shared" si="86"/>
        <v>4.5487945694390984E-4</v>
      </c>
      <c r="M1845" s="2">
        <v>24640</v>
      </c>
      <c r="N1845" s="2">
        <v>0.16773315180394827</v>
      </c>
    </row>
    <row r="1846" spans="5:14">
      <c r="E1846">
        <v>197.7203997</v>
      </c>
      <c r="F1846">
        <v>6.8599999999999994E-2</v>
      </c>
      <c r="G1846">
        <f>SUM($F$2:F1846)</f>
        <v>51.210799999999878</v>
      </c>
      <c r="I1846">
        <f t="shared" si="84"/>
        <v>0.1617161716171617</v>
      </c>
      <c r="J1846">
        <f t="shared" si="85"/>
        <v>0.19458247683170962</v>
      </c>
      <c r="K1846">
        <v>2</v>
      </c>
      <c r="L1846" s="1">
        <f t="shared" si="86"/>
        <v>6.9981454914447671E-5</v>
      </c>
      <c r="M1846" s="2">
        <v>24642</v>
      </c>
      <c r="N1846" s="2">
        <v>0.16774676650782847</v>
      </c>
    </row>
    <row r="1847" spans="5:14">
      <c r="E1847">
        <v>197.72513850000001</v>
      </c>
      <c r="F1847">
        <v>6.8400000000000002E-2</v>
      </c>
      <c r="G1847">
        <f>SUM($F$2:F1847)</f>
        <v>51.279199999999875</v>
      </c>
      <c r="I1847">
        <f t="shared" si="84"/>
        <v>0.16124469589816123</v>
      </c>
      <c r="J1847">
        <f t="shared" si="85"/>
        <v>0.19484237203770696</v>
      </c>
      <c r="K1847">
        <v>0</v>
      </c>
      <c r="L1847" s="1">
        <f t="shared" si="86"/>
        <v>0</v>
      </c>
      <c r="M1847" s="2">
        <v>24642</v>
      </c>
      <c r="N1847" s="2">
        <v>0.16774676650782847</v>
      </c>
    </row>
    <row r="1848" spans="5:14">
      <c r="E1848">
        <v>197.7302957</v>
      </c>
      <c r="F1848">
        <v>6.8400000000000002E-2</v>
      </c>
      <c r="G1848">
        <f>SUM($F$2:F1848)</f>
        <v>51.347599999999872</v>
      </c>
      <c r="I1848">
        <f t="shared" si="84"/>
        <v>0.16124469589816123</v>
      </c>
      <c r="J1848">
        <f t="shared" si="85"/>
        <v>0.1951022672437043</v>
      </c>
      <c r="K1848">
        <v>0</v>
      </c>
      <c r="L1848" s="1">
        <f t="shared" si="86"/>
        <v>0</v>
      </c>
      <c r="M1848" s="2">
        <v>24642</v>
      </c>
      <c r="N1848" s="2">
        <v>0.16774676650782847</v>
      </c>
    </row>
    <row r="1849" spans="5:14">
      <c r="E1849">
        <v>197.74548899999999</v>
      </c>
      <c r="F1849">
        <v>6.8400000000000002E-2</v>
      </c>
      <c r="G1849">
        <f>SUM($F$2:F1849)</f>
        <v>51.415999999999869</v>
      </c>
      <c r="I1849">
        <f t="shared" si="84"/>
        <v>0.16124469589816123</v>
      </c>
      <c r="J1849">
        <f t="shared" si="85"/>
        <v>0.19536216244970164</v>
      </c>
      <c r="K1849">
        <v>5</v>
      </c>
      <c r="L1849" s="1">
        <f t="shared" si="86"/>
        <v>1.7495363728611918E-4</v>
      </c>
      <c r="M1849" s="2">
        <v>24647</v>
      </c>
      <c r="N1849" s="2">
        <v>0.16778080326752892</v>
      </c>
    </row>
    <row r="1850" spans="5:14">
      <c r="E1850">
        <v>197.76500949999999</v>
      </c>
      <c r="F1850">
        <v>6.8400000000000002E-2</v>
      </c>
      <c r="G1850">
        <f>SUM($F$2:F1850)</f>
        <v>51.484399999999866</v>
      </c>
      <c r="I1850">
        <f t="shared" si="84"/>
        <v>0.16124469589816123</v>
      </c>
      <c r="J1850">
        <f t="shared" si="85"/>
        <v>0.19562205765569898</v>
      </c>
      <c r="K1850">
        <v>9</v>
      </c>
      <c r="L1850" s="1">
        <f t="shared" si="86"/>
        <v>3.1491654711501453E-4</v>
      </c>
      <c r="M1850" s="2">
        <v>24656</v>
      </c>
      <c r="N1850" s="2">
        <v>0.16784206943498978</v>
      </c>
    </row>
    <row r="1851" spans="5:14">
      <c r="E1851">
        <v>197.77865750000001</v>
      </c>
      <c r="F1851">
        <v>6.8400000000000002E-2</v>
      </c>
      <c r="G1851">
        <f>SUM($F$2:F1851)</f>
        <v>51.552799999999863</v>
      </c>
      <c r="I1851">
        <f t="shared" si="84"/>
        <v>0.16124469589816123</v>
      </c>
      <c r="J1851">
        <f t="shared" si="85"/>
        <v>0.1958819528616963</v>
      </c>
      <c r="K1851">
        <v>2</v>
      </c>
      <c r="L1851" s="1">
        <f t="shared" si="86"/>
        <v>6.9981454914447671E-5</v>
      </c>
      <c r="M1851" s="2">
        <v>24658</v>
      </c>
      <c r="N1851" s="2">
        <v>0.16785568413886998</v>
      </c>
    </row>
    <row r="1852" spans="5:14">
      <c r="E1852">
        <v>197.7860982</v>
      </c>
      <c r="F1852">
        <v>6.8400000000000002E-2</v>
      </c>
      <c r="G1852">
        <f>SUM($F$2:F1852)</f>
        <v>51.62119999999986</v>
      </c>
      <c r="I1852">
        <f t="shared" si="84"/>
        <v>0.16124469589816123</v>
      </c>
      <c r="J1852">
        <f t="shared" si="85"/>
        <v>0.19614184806769364</v>
      </c>
      <c r="K1852">
        <v>8</v>
      </c>
      <c r="L1852" s="1">
        <f t="shared" si="86"/>
        <v>2.7992581965779068E-4</v>
      </c>
      <c r="M1852" s="2">
        <v>24666</v>
      </c>
      <c r="N1852" s="2">
        <v>0.16791014295439075</v>
      </c>
    </row>
    <row r="1853" spans="5:14">
      <c r="E1853">
        <v>197.80805799999999</v>
      </c>
      <c r="F1853">
        <v>6.8400000000000002E-2</v>
      </c>
      <c r="G1853">
        <f>SUM($F$2:F1853)</f>
        <v>51.689599999999857</v>
      </c>
      <c r="I1853">
        <f t="shared" si="84"/>
        <v>0.16124469589816123</v>
      </c>
      <c r="J1853">
        <f t="shared" si="85"/>
        <v>0.19640174327369098</v>
      </c>
      <c r="K1853">
        <v>0</v>
      </c>
      <c r="L1853" s="1">
        <f t="shared" si="86"/>
        <v>0</v>
      </c>
      <c r="M1853" s="2">
        <v>24666</v>
      </c>
      <c r="N1853" s="2">
        <v>0.16791014295439075</v>
      </c>
    </row>
    <row r="1854" spans="5:14">
      <c r="E1854">
        <v>197.8165157</v>
      </c>
      <c r="F1854">
        <v>6.8400000000000002E-2</v>
      </c>
      <c r="G1854">
        <f>SUM($F$2:F1854)</f>
        <v>51.757999999999853</v>
      </c>
      <c r="I1854">
        <f t="shared" si="84"/>
        <v>0.16124469589816123</v>
      </c>
      <c r="J1854">
        <f t="shared" si="85"/>
        <v>0.19666163847968832</v>
      </c>
      <c r="K1854">
        <v>0</v>
      </c>
      <c r="L1854" s="1">
        <f t="shared" si="86"/>
        <v>0</v>
      </c>
      <c r="M1854" s="2">
        <v>24666</v>
      </c>
      <c r="N1854" s="2">
        <v>0.16791014295439075</v>
      </c>
    </row>
    <row r="1855" spans="5:14">
      <c r="E1855">
        <v>197.82411970000001</v>
      </c>
      <c r="F1855">
        <v>6.8400000000000002E-2</v>
      </c>
      <c r="G1855">
        <f>SUM($F$2:F1855)</f>
        <v>51.82639999999985</v>
      </c>
      <c r="I1855">
        <f t="shared" si="84"/>
        <v>0.16124469589816123</v>
      </c>
      <c r="J1855">
        <f t="shared" si="85"/>
        <v>0.19692153368568566</v>
      </c>
      <c r="K1855">
        <v>1</v>
      </c>
      <c r="L1855" s="1">
        <f t="shared" si="86"/>
        <v>3.4990727457223835E-5</v>
      </c>
      <c r="M1855" s="2">
        <v>24667</v>
      </c>
      <c r="N1855" s="2">
        <v>0.16791695030633083</v>
      </c>
    </row>
    <row r="1856" spans="5:14">
      <c r="E1856">
        <v>197.8289667</v>
      </c>
      <c r="F1856">
        <v>6.8400000000000002E-2</v>
      </c>
      <c r="G1856">
        <f>SUM($F$2:F1856)</f>
        <v>51.894799999999847</v>
      </c>
      <c r="I1856">
        <f t="shared" si="84"/>
        <v>0.16124469589816123</v>
      </c>
      <c r="J1856">
        <f t="shared" si="85"/>
        <v>0.197181428891683</v>
      </c>
      <c r="K1856">
        <v>0</v>
      </c>
      <c r="L1856" s="1">
        <f t="shared" si="86"/>
        <v>0</v>
      </c>
      <c r="M1856" s="2">
        <v>24667</v>
      </c>
      <c r="N1856" s="2">
        <v>0.16791695030633083</v>
      </c>
    </row>
    <row r="1857" spans="5:14">
      <c r="E1857">
        <v>197.835263</v>
      </c>
      <c r="F1857">
        <v>6.8400000000000002E-2</v>
      </c>
      <c r="G1857">
        <f>SUM($F$2:F1857)</f>
        <v>51.963199999999844</v>
      </c>
      <c r="I1857">
        <f t="shared" si="84"/>
        <v>0.16124469589816123</v>
      </c>
      <c r="J1857">
        <f t="shared" si="85"/>
        <v>0.19744132409768034</v>
      </c>
      <c r="K1857">
        <v>0</v>
      </c>
      <c r="L1857" s="1">
        <f t="shared" si="86"/>
        <v>0</v>
      </c>
      <c r="M1857" s="2">
        <v>24667</v>
      </c>
      <c r="N1857" s="2">
        <v>0.16791695030633083</v>
      </c>
    </row>
    <row r="1858" spans="5:14">
      <c r="E1858">
        <v>197.853835</v>
      </c>
      <c r="F1858">
        <v>5.28E-2</v>
      </c>
      <c r="G1858">
        <f>SUM($F$2:F1858)</f>
        <v>52.015999999999842</v>
      </c>
      <c r="I1858">
        <f t="shared" si="84"/>
        <v>0.12446958981612447</v>
      </c>
      <c r="J1858">
        <f t="shared" si="85"/>
        <v>0.19764194495845019</v>
      </c>
      <c r="K1858">
        <v>6</v>
      </c>
      <c r="L1858" s="1">
        <f t="shared" si="86"/>
        <v>2.0994436474334303E-4</v>
      </c>
      <c r="M1858" s="2">
        <v>24673</v>
      </c>
      <c r="N1858" s="2">
        <v>0.1679577944179714</v>
      </c>
    </row>
    <row r="1859" spans="5:14">
      <c r="E1859">
        <v>197.861479</v>
      </c>
      <c r="F1859">
        <v>5.28E-2</v>
      </c>
      <c r="G1859">
        <f>SUM($F$2:F1859)</f>
        <v>52.06879999999984</v>
      </c>
      <c r="I1859">
        <f t="shared" ref="I1859:I1922" si="87">F1859/$H$1</f>
        <v>0.12446958981612447</v>
      </c>
      <c r="J1859">
        <f t="shared" ref="J1859:J1922" si="88">G1859/$H$2</f>
        <v>0.19784256581922008</v>
      </c>
      <c r="K1859">
        <v>3</v>
      </c>
      <c r="L1859" s="1">
        <f t="shared" ref="L1859:L1922" si="89">K1859/$O$3</f>
        <v>1.0497218237167151E-4</v>
      </c>
      <c r="M1859" s="2">
        <v>24676</v>
      </c>
      <c r="N1859" s="2">
        <v>0.16797821647379169</v>
      </c>
    </row>
    <row r="1860" spans="5:14">
      <c r="E1860">
        <v>197.87020200000001</v>
      </c>
      <c r="F1860">
        <v>5.28E-2</v>
      </c>
      <c r="G1860">
        <f>SUM($F$2:F1860)</f>
        <v>52.121599999999837</v>
      </c>
      <c r="I1860">
        <f t="shared" si="87"/>
        <v>0.12446958981612447</v>
      </c>
      <c r="J1860">
        <f t="shared" si="88"/>
        <v>0.19804318667998994</v>
      </c>
      <c r="K1860">
        <v>10</v>
      </c>
      <c r="L1860" s="1">
        <f t="shared" si="89"/>
        <v>3.4990727457223837E-4</v>
      </c>
      <c r="M1860" s="2">
        <v>24686</v>
      </c>
      <c r="N1860" s="2">
        <v>0.16804628999319265</v>
      </c>
    </row>
    <row r="1861" spans="5:14">
      <c r="E1861">
        <v>197.89224999999999</v>
      </c>
      <c r="F1861">
        <v>5.28E-2</v>
      </c>
      <c r="G1861">
        <f>SUM($F$2:F1861)</f>
        <v>52.174399999999835</v>
      </c>
      <c r="I1861">
        <f t="shared" si="87"/>
        <v>0.12446958981612447</v>
      </c>
      <c r="J1861">
        <f t="shared" si="88"/>
        <v>0.19824380754075982</v>
      </c>
      <c r="K1861">
        <v>0</v>
      </c>
      <c r="L1861" s="1">
        <f t="shared" si="89"/>
        <v>0</v>
      </c>
      <c r="M1861" s="2">
        <v>24686</v>
      </c>
      <c r="N1861" s="2">
        <v>0.16804628999319265</v>
      </c>
    </row>
    <row r="1862" spans="5:14">
      <c r="E1862">
        <v>197.9108095</v>
      </c>
      <c r="F1862">
        <v>5.28E-2</v>
      </c>
      <c r="G1862">
        <f>SUM($F$2:F1862)</f>
        <v>52.227199999999833</v>
      </c>
      <c r="I1862">
        <f t="shared" si="87"/>
        <v>0.12446958981612447</v>
      </c>
      <c r="J1862">
        <f t="shared" si="88"/>
        <v>0.1984444284015297</v>
      </c>
      <c r="K1862">
        <v>2</v>
      </c>
      <c r="L1862" s="1">
        <f t="shared" si="89"/>
        <v>6.9981454914447671E-5</v>
      </c>
      <c r="M1862" s="2">
        <v>24688</v>
      </c>
      <c r="N1862" s="2">
        <v>0.16805990469707283</v>
      </c>
    </row>
    <row r="1863" spans="5:14">
      <c r="E1863">
        <v>197.9244362</v>
      </c>
      <c r="F1863">
        <v>5.28E-2</v>
      </c>
      <c r="G1863">
        <f>SUM($F$2:F1863)</f>
        <v>52.279999999999831</v>
      </c>
      <c r="I1863">
        <f t="shared" si="87"/>
        <v>0.12446958981612447</v>
      </c>
      <c r="J1863">
        <f t="shared" si="88"/>
        <v>0.19864504926229956</v>
      </c>
      <c r="K1863">
        <v>4</v>
      </c>
      <c r="L1863" s="1">
        <f t="shared" si="89"/>
        <v>1.3996290982889534E-4</v>
      </c>
      <c r="M1863" s="2">
        <v>24692</v>
      </c>
      <c r="N1863" s="2">
        <v>0.16808713410483322</v>
      </c>
    </row>
    <row r="1864" spans="5:14">
      <c r="E1864">
        <v>197.929824</v>
      </c>
      <c r="F1864">
        <v>5.28E-2</v>
      </c>
      <c r="G1864">
        <f>SUM($F$2:F1864)</f>
        <v>52.332799999999828</v>
      </c>
      <c r="I1864">
        <f t="shared" si="87"/>
        <v>0.12446958981612447</v>
      </c>
      <c r="J1864">
        <f t="shared" si="88"/>
        <v>0.19884567012306945</v>
      </c>
      <c r="K1864">
        <v>7</v>
      </c>
      <c r="L1864" s="1">
        <f t="shared" si="89"/>
        <v>2.4493509220056684E-4</v>
      </c>
      <c r="M1864" s="2">
        <v>24699</v>
      </c>
      <c r="N1864" s="2">
        <v>0.16813478556841388</v>
      </c>
    </row>
    <row r="1865" spans="5:14">
      <c r="E1865">
        <v>197.93566580000001</v>
      </c>
      <c r="F1865">
        <v>5.28E-2</v>
      </c>
      <c r="G1865">
        <f>SUM($F$2:F1865)</f>
        <v>52.385599999999826</v>
      </c>
      <c r="I1865">
        <f t="shared" si="87"/>
        <v>0.12446958981612447</v>
      </c>
      <c r="J1865">
        <f t="shared" si="88"/>
        <v>0.1990462909838393</v>
      </c>
      <c r="K1865">
        <v>1</v>
      </c>
      <c r="L1865" s="1">
        <f t="shared" si="89"/>
        <v>3.4990727457223835E-5</v>
      </c>
      <c r="M1865" s="2">
        <v>24700</v>
      </c>
      <c r="N1865" s="2">
        <v>0.16814159292035399</v>
      </c>
    </row>
    <row r="1866" spans="5:14">
      <c r="E1866">
        <v>197.9409637</v>
      </c>
      <c r="F1866">
        <v>5.2600000000000001E-2</v>
      </c>
      <c r="G1866">
        <f>SUM($F$2:F1866)</f>
        <v>52.438199999999824</v>
      </c>
      <c r="I1866">
        <f t="shared" si="87"/>
        <v>0.123998114097124</v>
      </c>
      <c r="J1866">
        <f t="shared" si="88"/>
        <v>0.19924615191710626</v>
      </c>
      <c r="K1866">
        <v>6</v>
      </c>
      <c r="L1866" s="1">
        <f t="shared" si="89"/>
        <v>2.0994436474334303E-4</v>
      </c>
      <c r="M1866" s="2">
        <v>24706</v>
      </c>
      <c r="N1866" s="2">
        <v>0.16818243703199456</v>
      </c>
    </row>
    <row r="1867" spans="5:14">
      <c r="E1867">
        <v>197.96314050000001</v>
      </c>
      <c r="F1867">
        <v>5.1799999999999999E-2</v>
      </c>
      <c r="G1867">
        <f>SUM($F$2:F1867)</f>
        <v>52.489999999999824</v>
      </c>
      <c r="I1867">
        <f t="shared" si="87"/>
        <v>0.12211221122112211</v>
      </c>
      <c r="J1867">
        <f t="shared" si="88"/>
        <v>0.19944297314036158</v>
      </c>
      <c r="K1867">
        <v>9</v>
      </c>
      <c r="L1867" s="1">
        <f t="shared" si="89"/>
        <v>3.1491654711501453E-4</v>
      </c>
      <c r="M1867" s="2">
        <v>24715</v>
      </c>
      <c r="N1867" s="2">
        <v>0.16824370319945542</v>
      </c>
    </row>
    <row r="1868" spans="5:14">
      <c r="E1868">
        <v>197.96930800000001</v>
      </c>
      <c r="F1868">
        <v>5.1799999999999999E-2</v>
      </c>
      <c r="G1868">
        <f>SUM($F$2:F1868)</f>
        <v>52.541799999999824</v>
      </c>
      <c r="I1868">
        <f t="shared" si="87"/>
        <v>0.12211221122112211</v>
      </c>
      <c r="J1868">
        <f t="shared" si="88"/>
        <v>0.19963979436361687</v>
      </c>
      <c r="K1868">
        <v>9</v>
      </c>
      <c r="L1868" s="1">
        <f t="shared" si="89"/>
        <v>3.1491654711501453E-4</v>
      </c>
      <c r="M1868" s="2">
        <v>24724</v>
      </c>
      <c r="N1868" s="2">
        <v>0.16830496936691627</v>
      </c>
    </row>
    <row r="1869" spans="5:14">
      <c r="E1869">
        <v>197.97698930000001</v>
      </c>
      <c r="F1869">
        <v>4.8000000000000001E-2</v>
      </c>
      <c r="G1869">
        <f>SUM($F$2:F1869)</f>
        <v>52.589799999999826</v>
      </c>
      <c r="I1869">
        <f t="shared" si="87"/>
        <v>0.11315417256011315</v>
      </c>
      <c r="J1869">
        <f t="shared" si="88"/>
        <v>0.19982217696431678</v>
      </c>
      <c r="K1869">
        <v>136</v>
      </c>
      <c r="L1869" s="1">
        <f t="shared" si="89"/>
        <v>4.7587389341824417E-3</v>
      </c>
      <c r="M1869" s="2">
        <v>24860</v>
      </c>
      <c r="N1869" s="2">
        <v>0.16923076923076924</v>
      </c>
    </row>
    <row r="1870" spans="5:14">
      <c r="E1870">
        <v>197.98322350000001</v>
      </c>
      <c r="F1870">
        <v>4.9000000000000002E-2</v>
      </c>
      <c r="G1870">
        <f>SUM($F$2:F1870)</f>
        <v>52.638799999999826</v>
      </c>
      <c r="I1870">
        <f t="shared" si="87"/>
        <v>0.11551155115511551</v>
      </c>
      <c r="J1870">
        <f t="shared" si="88"/>
        <v>0.20000835920253124</v>
      </c>
      <c r="K1870">
        <v>59</v>
      </c>
      <c r="L1870" s="1">
        <f t="shared" si="89"/>
        <v>2.0644529199762064E-3</v>
      </c>
      <c r="M1870" s="2">
        <v>24919</v>
      </c>
      <c r="N1870" s="2">
        <v>0.16963240299523485</v>
      </c>
    </row>
    <row r="1871" spans="5:14">
      <c r="E1871">
        <v>197.99244479999999</v>
      </c>
      <c r="F1871">
        <v>4.9200000000000001E-2</v>
      </c>
      <c r="G1871">
        <f>SUM($F$2:F1871)</f>
        <v>52.687999999999825</v>
      </c>
      <c r="I1871">
        <f t="shared" si="87"/>
        <v>0.11598302687411598</v>
      </c>
      <c r="J1871">
        <f t="shared" si="88"/>
        <v>0.20019530136824865</v>
      </c>
      <c r="K1871">
        <v>21</v>
      </c>
      <c r="L1871" s="1">
        <f t="shared" si="89"/>
        <v>7.3480527660170058E-4</v>
      </c>
      <c r="M1871" s="2">
        <v>24940</v>
      </c>
      <c r="N1871" s="2">
        <v>0.16977535738597685</v>
      </c>
    </row>
    <row r="1872" spans="5:14">
      <c r="E1872">
        <v>197.99977849999999</v>
      </c>
      <c r="F1872">
        <v>4.9200000000000001E-2</v>
      </c>
      <c r="G1872">
        <f>SUM($F$2:F1872)</f>
        <v>52.737199999999824</v>
      </c>
      <c r="I1872">
        <f t="shared" si="87"/>
        <v>0.11598302687411598</v>
      </c>
      <c r="J1872">
        <f t="shared" si="88"/>
        <v>0.20038224353396603</v>
      </c>
      <c r="K1872">
        <v>1</v>
      </c>
      <c r="L1872" s="1">
        <f t="shared" si="89"/>
        <v>3.4990727457223835E-5</v>
      </c>
      <c r="M1872" s="2">
        <v>24941</v>
      </c>
      <c r="N1872" s="2">
        <v>0.16978216473791696</v>
      </c>
    </row>
    <row r="1873" spans="5:14">
      <c r="E1873">
        <v>198.0061145</v>
      </c>
      <c r="F1873">
        <v>4.9200000000000001E-2</v>
      </c>
      <c r="G1873">
        <f>SUM($F$2:F1873)</f>
        <v>52.786399999999823</v>
      </c>
      <c r="I1873">
        <f t="shared" si="87"/>
        <v>0.11598302687411598</v>
      </c>
      <c r="J1873">
        <f t="shared" si="88"/>
        <v>0.20056918569968341</v>
      </c>
      <c r="K1873">
        <v>4</v>
      </c>
      <c r="L1873" s="1">
        <f t="shared" si="89"/>
        <v>1.3996290982889534E-4</v>
      </c>
      <c r="M1873" s="2">
        <v>24945</v>
      </c>
      <c r="N1873" s="2">
        <v>0.16980939414567733</v>
      </c>
    </row>
    <row r="1874" spans="5:14">
      <c r="E1874">
        <v>198.01111420000001</v>
      </c>
      <c r="F1874">
        <v>5.2400000000000002E-2</v>
      </c>
      <c r="G1874">
        <f>SUM($F$2:F1874)</f>
        <v>52.838799999999821</v>
      </c>
      <c r="I1874">
        <f t="shared" si="87"/>
        <v>0.12352663837812353</v>
      </c>
      <c r="J1874">
        <f t="shared" si="88"/>
        <v>0.20076828670544744</v>
      </c>
      <c r="K1874">
        <v>0</v>
      </c>
      <c r="L1874" s="1">
        <f t="shared" si="89"/>
        <v>0</v>
      </c>
      <c r="M1874" s="2">
        <v>24945</v>
      </c>
      <c r="N1874" s="2">
        <v>0.16980939414567733</v>
      </c>
    </row>
    <row r="1875" spans="5:14">
      <c r="E1875">
        <v>198.01578520000001</v>
      </c>
      <c r="F1875">
        <v>5.2400000000000002E-2</v>
      </c>
      <c r="G1875">
        <f>SUM($F$2:F1875)</f>
        <v>52.89119999999982</v>
      </c>
      <c r="I1875">
        <f t="shared" si="87"/>
        <v>0.12352663837812353</v>
      </c>
      <c r="J1875">
        <f t="shared" si="88"/>
        <v>0.2009673877112115</v>
      </c>
      <c r="K1875">
        <v>49</v>
      </c>
      <c r="L1875" s="1">
        <f t="shared" si="89"/>
        <v>1.7145456454039679E-3</v>
      </c>
      <c r="M1875" s="2">
        <v>24994</v>
      </c>
      <c r="N1875" s="2">
        <v>0.17014295439074201</v>
      </c>
    </row>
    <row r="1876" spans="5:14">
      <c r="E1876">
        <v>198.0271587</v>
      </c>
      <c r="F1876">
        <v>5.2400000000000002E-2</v>
      </c>
      <c r="G1876">
        <f>SUM($F$2:F1876)</f>
        <v>52.943599999999819</v>
      </c>
      <c r="I1876">
        <f t="shared" si="87"/>
        <v>0.12352663837812353</v>
      </c>
      <c r="J1876">
        <f t="shared" si="88"/>
        <v>0.20116648871697554</v>
      </c>
      <c r="K1876">
        <v>0</v>
      </c>
      <c r="L1876" s="1">
        <f t="shared" si="89"/>
        <v>0</v>
      </c>
      <c r="M1876" s="2">
        <v>24994</v>
      </c>
      <c r="N1876" s="2">
        <v>0.17014295439074201</v>
      </c>
    </row>
    <row r="1877" spans="5:14">
      <c r="E1877">
        <v>198.03323180000001</v>
      </c>
      <c r="F1877">
        <v>5.2400000000000002E-2</v>
      </c>
      <c r="G1877">
        <f>SUM($F$2:F1877)</f>
        <v>52.995999999999817</v>
      </c>
      <c r="I1877">
        <f t="shared" si="87"/>
        <v>0.12352663837812353</v>
      </c>
      <c r="J1877">
        <f t="shared" si="88"/>
        <v>0.2013655897227396</v>
      </c>
      <c r="K1877">
        <v>1</v>
      </c>
      <c r="L1877" s="1">
        <f t="shared" si="89"/>
        <v>3.4990727457223835E-5</v>
      </c>
      <c r="M1877" s="2">
        <v>24995</v>
      </c>
      <c r="N1877" s="2">
        <v>0.17014976174268209</v>
      </c>
    </row>
    <row r="1878" spans="5:14">
      <c r="E1878">
        <v>198.037949</v>
      </c>
      <c r="F1878">
        <v>5.5E-2</v>
      </c>
      <c r="G1878">
        <f>SUM($F$2:F1878)</f>
        <v>53.050999999999817</v>
      </c>
      <c r="I1878">
        <f t="shared" si="87"/>
        <v>0.12965582272512965</v>
      </c>
      <c r="J1878">
        <f t="shared" si="88"/>
        <v>0.20157456978604155</v>
      </c>
      <c r="K1878">
        <v>184</v>
      </c>
      <c r="L1878" s="1">
        <f t="shared" si="89"/>
        <v>6.4382938521291861E-3</v>
      </c>
      <c r="M1878" s="2">
        <v>25179</v>
      </c>
      <c r="N1878" s="2">
        <v>0.17140231449965962</v>
      </c>
    </row>
    <row r="1879" spans="5:14">
      <c r="E1879">
        <v>198.04461380000001</v>
      </c>
      <c r="F1879">
        <v>5.5E-2</v>
      </c>
      <c r="G1879">
        <f>SUM($F$2:F1879)</f>
        <v>53.105999999999817</v>
      </c>
      <c r="I1879">
        <f t="shared" si="87"/>
        <v>0.12965582272512965</v>
      </c>
      <c r="J1879">
        <f t="shared" si="88"/>
        <v>0.20178354984934352</v>
      </c>
      <c r="K1879">
        <v>3</v>
      </c>
      <c r="L1879" s="1">
        <f t="shared" si="89"/>
        <v>1.0497218237167151E-4</v>
      </c>
      <c r="M1879" s="2">
        <v>25182</v>
      </c>
      <c r="N1879" s="2">
        <v>0.17142273655547993</v>
      </c>
    </row>
    <row r="1880" spans="5:14">
      <c r="E1880">
        <v>198.0599532</v>
      </c>
      <c r="F1880">
        <v>5.5E-2</v>
      </c>
      <c r="G1880">
        <f>SUM($F$2:F1880)</f>
        <v>53.160999999999817</v>
      </c>
      <c r="I1880">
        <f t="shared" si="87"/>
        <v>0.12965582272512965</v>
      </c>
      <c r="J1880">
        <f t="shared" si="88"/>
        <v>0.20199252991264546</v>
      </c>
      <c r="K1880">
        <v>5</v>
      </c>
      <c r="L1880" s="1">
        <f t="shared" si="89"/>
        <v>1.7495363728611918E-4</v>
      </c>
      <c r="M1880" s="2">
        <v>25187</v>
      </c>
      <c r="N1880" s="2">
        <v>0.17145677331518039</v>
      </c>
    </row>
    <row r="1881" spans="5:14">
      <c r="E1881">
        <v>198.0715912</v>
      </c>
      <c r="F1881">
        <v>5.4800000000000001E-2</v>
      </c>
      <c r="G1881">
        <f>SUM($F$2:F1881)</f>
        <v>53.215799999999817</v>
      </c>
      <c r="I1881">
        <f t="shared" si="87"/>
        <v>0.12918434700612919</v>
      </c>
      <c r="J1881">
        <f t="shared" si="88"/>
        <v>0.20220075004844451</v>
      </c>
      <c r="K1881">
        <v>4</v>
      </c>
      <c r="L1881" s="1">
        <f t="shared" si="89"/>
        <v>1.3996290982889534E-4</v>
      </c>
      <c r="M1881" s="2">
        <v>25191</v>
      </c>
      <c r="N1881" s="2">
        <v>0.17148400272294079</v>
      </c>
    </row>
    <row r="1882" spans="5:14">
      <c r="E1882">
        <v>198.081199</v>
      </c>
      <c r="F1882">
        <v>2.7400000000000001E-2</v>
      </c>
      <c r="G1882">
        <f>SUM($F$2:F1882)</f>
        <v>53.243199999999817</v>
      </c>
      <c r="I1882">
        <f t="shared" si="87"/>
        <v>6.4592173503064593E-2</v>
      </c>
      <c r="J1882">
        <f t="shared" si="88"/>
        <v>0.20230486011634405</v>
      </c>
      <c r="K1882">
        <v>3</v>
      </c>
      <c r="L1882" s="1">
        <f t="shared" si="89"/>
        <v>1.0497218237167151E-4</v>
      </c>
      <c r="M1882" s="2">
        <v>25194</v>
      </c>
      <c r="N1882" s="2">
        <v>0.17150442477876107</v>
      </c>
    </row>
    <row r="1883" spans="5:14">
      <c r="E1883">
        <v>198.09013400000001</v>
      </c>
      <c r="F1883">
        <v>2.7400000000000001E-2</v>
      </c>
      <c r="G1883">
        <f>SUM($F$2:F1883)</f>
        <v>53.270599999999817</v>
      </c>
      <c r="I1883">
        <f t="shared" si="87"/>
        <v>6.4592173503064593E-2</v>
      </c>
      <c r="J1883">
        <f t="shared" si="88"/>
        <v>0.20240897018424356</v>
      </c>
      <c r="K1883">
        <v>2</v>
      </c>
      <c r="L1883" s="1">
        <f t="shared" si="89"/>
        <v>6.9981454914447671E-5</v>
      </c>
      <c r="M1883" s="2">
        <v>25196</v>
      </c>
      <c r="N1883" s="2">
        <v>0.17151803948264124</v>
      </c>
    </row>
    <row r="1884" spans="5:14">
      <c r="E1884">
        <v>198.09563750000001</v>
      </c>
      <c r="F1884">
        <v>2.7400000000000001E-2</v>
      </c>
      <c r="G1884">
        <f>SUM($F$2:F1884)</f>
        <v>53.297999999999817</v>
      </c>
      <c r="I1884">
        <f t="shared" si="87"/>
        <v>6.4592173503064593E-2</v>
      </c>
      <c r="J1884">
        <f t="shared" si="88"/>
        <v>0.20251308025214307</v>
      </c>
      <c r="K1884">
        <v>7</v>
      </c>
      <c r="L1884" s="1">
        <f t="shared" si="89"/>
        <v>2.4493509220056684E-4</v>
      </c>
      <c r="M1884" s="2">
        <v>25203</v>
      </c>
      <c r="N1884" s="2">
        <v>0.17156569094622193</v>
      </c>
    </row>
    <row r="1885" spans="5:14">
      <c r="E1885">
        <v>198.11896580000001</v>
      </c>
      <c r="F1885">
        <v>2.7199999999999998E-2</v>
      </c>
      <c r="G1885">
        <f>SUM($F$2:F1885)</f>
        <v>53.325199999999818</v>
      </c>
      <c r="I1885">
        <f t="shared" si="87"/>
        <v>6.412069778406411E-2</v>
      </c>
      <c r="J1885">
        <f t="shared" si="88"/>
        <v>0.20261643039253968</v>
      </c>
      <c r="K1885">
        <v>0</v>
      </c>
      <c r="L1885" s="1">
        <f t="shared" si="89"/>
        <v>0</v>
      </c>
      <c r="M1885" s="2">
        <v>25203</v>
      </c>
      <c r="N1885" s="2">
        <v>0.17156569094622193</v>
      </c>
    </row>
    <row r="1886" spans="5:14">
      <c r="E1886">
        <v>198.13602650000001</v>
      </c>
      <c r="F1886">
        <v>2.7199999999999998E-2</v>
      </c>
      <c r="G1886">
        <f>SUM($F$2:F1886)</f>
        <v>53.352399999999818</v>
      </c>
      <c r="I1886">
        <f t="shared" si="87"/>
        <v>6.412069778406411E-2</v>
      </c>
      <c r="J1886">
        <f t="shared" si="88"/>
        <v>0.20271978053293629</v>
      </c>
      <c r="K1886">
        <v>3</v>
      </c>
      <c r="L1886" s="1">
        <f t="shared" si="89"/>
        <v>1.0497218237167151E-4</v>
      </c>
      <c r="M1886" s="2">
        <v>25206</v>
      </c>
      <c r="N1886" s="2">
        <v>0.17158611300204221</v>
      </c>
    </row>
    <row r="1887" spans="5:14">
      <c r="E1887">
        <v>198.149899</v>
      </c>
      <c r="F1887">
        <v>2.7199999999999998E-2</v>
      </c>
      <c r="G1887">
        <f>SUM($F$2:F1887)</f>
        <v>53.379599999999819</v>
      </c>
      <c r="I1887">
        <f t="shared" si="87"/>
        <v>6.412069778406411E-2</v>
      </c>
      <c r="J1887">
        <f t="shared" si="88"/>
        <v>0.20282313067333291</v>
      </c>
      <c r="K1887">
        <v>10</v>
      </c>
      <c r="L1887" s="1">
        <f t="shared" si="89"/>
        <v>3.4990727457223837E-4</v>
      </c>
      <c r="M1887" s="2">
        <v>25216</v>
      </c>
      <c r="N1887" s="2">
        <v>0.17165418652144315</v>
      </c>
    </row>
    <row r="1888" spans="5:14">
      <c r="E1888">
        <v>198.15548999999999</v>
      </c>
      <c r="F1888">
        <v>2.7199999999999998E-2</v>
      </c>
      <c r="G1888">
        <f>SUM($F$2:F1888)</f>
        <v>53.406799999999819</v>
      </c>
      <c r="I1888">
        <f t="shared" si="87"/>
        <v>6.412069778406411E-2</v>
      </c>
      <c r="J1888">
        <f t="shared" si="88"/>
        <v>0.20292648081372952</v>
      </c>
      <c r="K1888">
        <v>1</v>
      </c>
      <c r="L1888" s="1">
        <f t="shared" si="89"/>
        <v>3.4990727457223835E-5</v>
      </c>
      <c r="M1888" s="2">
        <v>25217</v>
      </c>
      <c r="N1888" s="2">
        <v>0.17166099387338327</v>
      </c>
    </row>
    <row r="1889" spans="5:14">
      <c r="E1889">
        <v>198.16157430000001</v>
      </c>
      <c r="F1889">
        <v>2.7199999999999998E-2</v>
      </c>
      <c r="G1889">
        <f>SUM($F$2:F1889)</f>
        <v>53.43399999999982</v>
      </c>
      <c r="I1889">
        <f t="shared" si="87"/>
        <v>6.412069778406411E-2</v>
      </c>
      <c r="J1889">
        <f t="shared" si="88"/>
        <v>0.20302983095412613</v>
      </c>
      <c r="K1889">
        <v>3</v>
      </c>
      <c r="L1889" s="1">
        <f t="shared" si="89"/>
        <v>1.0497218237167151E-4</v>
      </c>
      <c r="M1889" s="2">
        <v>25220</v>
      </c>
      <c r="N1889" s="2">
        <v>0.17168141592920355</v>
      </c>
    </row>
    <row r="1890" spans="5:14">
      <c r="E1890">
        <v>198.1737392</v>
      </c>
      <c r="F1890">
        <v>2.7199999999999998E-2</v>
      </c>
      <c r="G1890">
        <f>SUM($F$2:F1890)</f>
        <v>53.46119999999982</v>
      </c>
      <c r="I1890">
        <f t="shared" si="87"/>
        <v>6.412069778406411E-2</v>
      </c>
      <c r="J1890">
        <f t="shared" si="88"/>
        <v>0.20313318109452272</v>
      </c>
      <c r="K1890">
        <v>7</v>
      </c>
      <c r="L1890" s="1">
        <f t="shared" si="89"/>
        <v>2.4493509220056684E-4</v>
      </c>
      <c r="M1890" s="2">
        <v>25227</v>
      </c>
      <c r="N1890" s="2">
        <v>0.17172906739278421</v>
      </c>
    </row>
    <row r="1891" spans="5:14">
      <c r="E1891">
        <v>198.18105800000001</v>
      </c>
      <c r="F1891">
        <v>2.7199999999999998E-2</v>
      </c>
      <c r="G1891">
        <f>SUM($F$2:F1891)</f>
        <v>53.488399999999821</v>
      </c>
      <c r="I1891">
        <f t="shared" si="87"/>
        <v>6.412069778406411E-2</v>
      </c>
      <c r="J1891">
        <f t="shared" si="88"/>
        <v>0.20323653123491933</v>
      </c>
      <c r="K1891">
        <v>1</v>
      </c>
      <c r="L1891" s="1">
        <f t="shared" si="89"/>
        <v>3.4990727457223835E-5</v>
      </c>
      <c r="M1891" s="2">
        <v>25228</v>
      </c>
      <c r="N1891" s="2">
        <v>0.17173587474472429</v>
      </c>
    </row>
    <row r="1892" spans="5:14">
      <c r="E1892">
        <v>198.18604830000001</v>
      </c>
      <c r="F1892">
        <v>2.7199999999999998E-2</v>
      </c>
      <c r="G1892">
        <f>SUM($F$2:F1892)</f>
        <v>53.515599999999822</v>
      </c>
      <c r="I1892">
        <f t="shared" si="87"/>
        <v>6.412069778406411E-2</v>
      </c>
      <c r="J1892">
        <f t="shared" si="88"/>
        <v>0.20333988137531595</v>
      </c>
      <c r="K1892">
        <v>4</v>
      </c>
      <c r="L1892" s="1">
        <f t="shared" si="89"/>
        <v>1.3996290982889534E-4</v>
      </c>
      <c r="M1892" s="2">
        <v>25232</v>
      </c>
      <c r="N1892" s="2">
        <v>0.17176310415248469</v>
      </c>
    </row>
    <row r="1893" spans="5:14">
      <c r="E1893">
        <v>198.19185529999999</v>
      </c>
      <c r="F1893">
        <v>2.7400000000000001E-2</v>
      </c>
      <c r="G1893">
        <f>SUM($F$2:F1893)</f>
        <v>53.542999999999822</v>
      </c>
      <c r="I1893">
        <f t="shared" si="87"/>
        <v>6.4592173503064593E-2</v>
      </c>
      <c r="J1893">
        <f t="shared" si="88"/>
        <v>0.20344399144321548</v>
      </c>
      <c r="K1893">
        <v>4</v>
      </c>
      <c r="L1893" s="1">
        <f t="shared" si="89"/>
        <v>1.3996290982889534E-4</v>
      </c>
      <c r="M1893" s="2">
        <v>25236</v>
      </c>
      <c r="N1893" s="2">
        <v>0.17179033356024506</v>
      </c>
    </row>
    <row r="1894" spans="5:14">
      <c r="E1894">
        <v>198.19725099999999</v>
      </c>
      <c r="F1894">
        <v>2.7400000000000001E-2</v>
      </c>
      <c r="G1894">
        <f>SUM($F$2:F1894)</f>
        <v>53.570399999999822</v>
      </c>
      <c r="I1894">
        <f t="shared" si="87"/>
        <v>6.4592173503064593E-2</v>
      </c>
      <c r="J1894">
        <f t="shared" si="88"/>
        <v>0.20354810151111499</v>
      </c>
      <c r="K1894">
        <v>3</v>
      </c>
      <c r="L1894" s="1">
        <f t="shared" si="89"/>
        <v>1.0497218237167151E-4</v>
      </c>
      <c r="M1894" s="2">
        <v>25239</v>
      </c>
      <c r="N1894" s="2">
        <v>0.17181075561606535</v>
      </c>
    </row>
    <row r="1895" spans="5:14">
      <c r="E1895">
        <v>198.2036085</v>
      </c>
      <c r="F1895">
        <v>2.7400000000000001E-2</v>
      </c>
      <c r="G1895">
        <f>SUM($F$2:F1895)</f>
        <v>53.597799999999822</v>
      </c>
      <c r="I1895">
        <f t="shared" si="87"/>
        <v>6.4592173503064593E-2</v>
      </c>
      <c r="J1895">
        <f t="shared" si="88"/>
        <v>0.2036522115790145</v>
      </c>
      <c r="K1895">
        <v>2</v>
      </c>
      <c r="L1895" s="1">
        <f t="shared" si="89"/>
        <v>6.9981454914447671E-5</v>
      </c>
      <c r="M1895" s="2">
        <v>25241</v>
      </c>
      <c r="N1895" s="2">
        <v>0.17182437031994555</v>
      </c>
    </row>
    <row r="1896" spans="5:14">
      <c r="E1896">
        <v>198.21619820000001</v>
      </c>
      <c r="F1896">
        <v>2.7400000000000001E-2</v>
      </c>
      <c r="G1896">
        <f>SUM($F$2:F1896)</f>
        <v>53.625199999999822</v>
      </c>
      <c r="I1896">
        <f t="shared" si="87"/>
        <v>6.4592173503064593E-2</v>
      </c>
      <c r="J1896">
        <f t="shared" si="88"/>
        <v>0.20375632164691404</v>
      </c>
      <c r="K1896">
        <v>18</v>
      </c>
      <c r="L1896" s="1">
        <f t="shared" si="89"/>
        <v>6.2983309423002905E-4</v>
      </c>
      <c r="M1896" s="2">
        <v>25259</v>
      </c>
      <c r="N1896" s="2">
        <v>0.17194690265486726</v>
      </c>
    </row>
    <row r="1897" spans="5:14">
      <c r="E1897">
        <v>198.22290770000001</v>
      </c>
      <c r="F1897">
        <v>2.7400000000000001E-2</v>
      </c>
      <c r="G1897">
        <f>SUM($F$2:F1897)</f>
        <v>53.652599999999822</v>
      </c>
      <c r="I1897">
        <f t="shared" si="87"/>
        <v>6.4592173503064593E-2</v>
      </c>
      <c r="J1897">
        <f t="shared" si="88"/>
        <v>0.20386043171481355</v>
      </c>
      <c r="K1897">
        <v>11</v>
      </c>
      <c r="L1897" s="1">
        <f t="shared" si="89"/>
        <v>3.8489800202946221E-4</v>
      </c>
      <c r="M1897" s="2">
        <v>25270</v>
      </c>
      <c r="N1897" s="2">
        <v>0.17202178352620831</v>
      </c>
    </row>
    <row r="1898" spans="5:14">
      <c r="E1898">
        <v>198.24073000000001</v>
      </c>
      <c r="F1898">
        <v>2.7400000000000001E-2</v>
      </c>
      <c r="G1898">
        <f>SUM($F$2:F1898)</f>
        <v>53.679999999999822</v>
      </c>
      <c r="I1898">
        <f t="shared" si="87"/>
        <v>6.4592173503064593E-2</v>
      </c>
      <c r="J1898">
        <f t="shared" si="88"/>
        <v>0.20396454178271309</v>
      </c>
      <c r="K1898">
        <v>2</v>
      </c>
      <c r="L1898" s="1">
        <f t="shared" si="89"/>
        <v>6.9981454914447671E-5</v>
      </c>
      <c r="M1898" s="2">
        <v>25272</v>
      </c>
      <c r="N1898" s="2">
        <v>0.17203539823008848</v>
      </c>
    </row>
    <row r="1899" spans="5:14">
      <c r="E1899">
        <v>198.2457675</v>
      </c>
      <c r="F1899">
        <v>2.7400000000000001E-2</v>
      </c>
      <c r="G1899">
        <f>SUM($F$2:F1899)</f>
        <v>53.707399999999822</v>
      </c>
      <c r="I1899">
        <f t="shared" si="87"/>
        <v>6.4592173503064593E-2</v>
      </c>
      <c r="J1899">
        <f t="shared" si="88"/>
        <v>0.2040686518506126</v>
      </c>
      <c r="K1899">
        <v>0</v>
      </c>
      <c r="L1899" s="1">
        <f t="shared" si="89"/>
        <v>0</v>
      </c>
      <c r="M1899" s="2">
        <v>25272</v>
      </c>
      <c r="N1899" s="2">
        <v>0.17203539823008848</v>
      </c>
    </row>
    <row r="1900" spans="5:14">
      <c r="E1900">
        <v>198.2552895</v>
      </c>
      <c r="F1900">
        <v>2.7400000000000001E-2</v>
      </c>
      <c r="G1900">
        <f>SUM($F$2:F1900)</f>
        <v>53.734799999999822</v>
      </c>
      <c r="I1900">
        <f t="shared" si="87"/>
        <v>6.4592173503064593E-2</v>
      </c>
      <c r="J1900">
        <f t="shared" si="88"/>
        <v>0.20417276191851214</v>
      </c>
      <c r="K1900">
        <v>30</v>
      </c>
      <c r="L1900" s="1">
        <f t="shared" si="89"/>
        <v>1.0497218237167151E-3</v>
      </c>
      <c r="M1900" s="2">
        <v>25302</v>
      </c>
      <c r="N1900" s="2">
        <v>0.17223961878829136</v>
      </c>
    </row>
    <row r="1901" spans="5:14">
      <c r="E1901">
        <v>198.26572870000001</v>
      </c>
      <c r="F1901">
        <v>2.76E-2</v>
      </c>
      <c r="G1901">
        <f>SUM($F$2:F1901)</f>
        <v>53.762399999999822</v>
      </c>
      <c r="I1901">
        <f t="shared" si="87"/>
        <v>6.5063649222065062E-2</v>
      </c>
      <c r="J1901">
        <f t="shared" si="88"/>
        <v>0.20427763191391457</v>
      </c>
      <c r="K1901">
        <v>37</v>
      </c>
      <c r="L1901" s="1">
        <f t="shared" si="89"/>
        <v>1.2946569159172818E-3</v>
      </c>
      <c r="M1901" s="2">
        <v>25339</v>
      </c>
      <c r="N1901" s="2">
        <v>0.17249149081007489</v>
      </c>
    </row>
    <row r="1902" spans="5:14">
      <c r="E1902">
        <v>198.27685500000001</v>
      </c>
      <c r="F1902">
        <v>2.7799999999999998E-2</v>
      </c>
      <c r="G1902">
        <f>SUM($F$2:F1902)</f>
        <v>53.790199999999821</v>
      </c>
      <c r="I1902">
        <f t="shared" si="87"/>
        <v>6.5535124941065531E-2</v>
      </c>
      <c r="J1902">
        <f t="shared" si="88"/>
        <v>0.20438326183681993</v>
      </c>
      <c r="K1902">
        <v>14</v>
      </c>
      <c r="L1902" s="1">
        <f t="shared" si="89"/>
        <v>4.8987018440113368E-4</v>
      </c>
      <c r="M1902" s="2">
        <v>25353</v>
      </c>
      <c r="N1902" s="2">
        <v>0.1725867937372362</v>
      </c>
    </row>
    <row r="1903" spans="5:14">
      <c r="E1903">
        <v>198.28260030000001</v>
      </c>
      <c r="F1903">
        <v>2.7799999999999998E-2</v>
      </c>
      <c r="G1903">
        <f>SUM($F$2:F1903)</f>
        <v>53.81799999999982</v>
      </c>
      <c r="I1903">
        <f t="shared" si="87"/>
        <v>6.5535124941065531E-2</v>
      </c>
      <c r="J1903">
        <f t="shared" si="88"/>
        <v>0.20448889175972526</v>
      </c>
      <c r="K1903">
        <v>1</v>
      </c>
      <c r="L1903" s="1">
        <f t="shared" si="89"/>
        <v>3.4990727457223835E-5</v>
      </c>
      <c r="M1903" s="2">
        <v>25354</v>
      </c>
      <c r="N1903" s="2">
        <v>0.17259360108917632</v>
      </c>
    </row>
    <row r="1904" spans="5:14">
      <c r="E1904">
        <v>198.28966349999999</v>
      </c>
      <c r="F1904">
        <v>2.7799999999999998E-2</v>
      </c>
      <c r="G1904">
        <f>SUM($F$2:F1904)</f>
        <v>53.845799999999819</v>
      </c>
      <c r="I1904">
        <f t="shared" si="87"/>
        <v>6.5535124941065531E-2</v>
      </c>
      <c r="J1904">
        <f t="shared" si="88"/>
        <v>0.20459452168263062</v>
      </c>
      <c r="K1904">
        <v>0</v>
      </c>
      <c r="L1904" s="1">
        <f t="shared" si="89"/>
        <v>0</v>
      </c>
      <c r="M1904" s="2">
        <v>25354</v>
      </c>
      <c r="N1904" s="2">
        <v>0.17259360108917632</v>
      </c>
    </row>
    <row r="1905" spans="5:14">
      <c r="E1905">
        <v>198.29869650000001</v>
      </c>
      <c r="F1905">
        <v>2.7799999999999998E-2</v>
      </c>
      <c r="G1905">
        <f>SUM($F$2:F1905)</f>
        <v>53.873599999999819</v>
      </c>
      <c r="I1905">
        <f t="shared" si="87"/>
        <v>6.5535124941065531E-2</v>
      </c>
      <c r="J1905">
        <f t="shared" si="88"/>
        <v>0.20470015160553598</v>
      </c>
      <c r="K1905">
        <v>9</v>
      </c>
      <c r="L1905" s="1">
        <f t="shared" si="89"/>
        <v>3.1491654711501453E-4</v>
      </c>
      <c r="M1905" s="2">
        <v>25363</v>
      </c>
      <c r="N1905" s="2">
        <v>0.17265486725663717</v>
      </c>
    </row>
    <row r="1906" spans="5:14">
      <c r="E1906">
        <v>198.30449350000001</v>
      </c>
      <c r="F1906">
        <v>2.7799999999999998E-2</v>
      </c>
      <c r="G1906">
        <f>SUM($F$2:F1906)</f>
        <v>53.901399999999818</v>
      </c>
      <c r="I1906">
        <f t="shared" si="87"/>
        <v>6.5535124941065531E-2</v>
      </c>
      <c r="J1906">
        <f t="shared" si="88"/>
        <v>0.20480578152844131</v>
      </c>
      <c r="K1906">
        <v>7</v>
      </c>
      <c r="L1906" s="1">
        <f t="shared" si="89"/>
        <v>2.4493509220056684E-4</v>
      </c>
      <c r="M1906" s="2">
        <v>25370</v>
      </c>
      <c r="N1906" s="2">
        <v>0.17270251872021783</v>
      </c>
    </row>
    <row r="1907" spans="5:14">
      <c r="E1907">
        <v>198.31117280000001</v>
      </c>
      <c r="F1907">
        <v>2.7799999999999998E-2</v>
      </c>
      <c r="G1907">
        <f>SUM($F$2:F1907)</f>
        <v>53.929199999999817</v>
      </c>
      <c r="I1907">
        <f t="shared" si="87"/>
        <v>6.5535124941065531E-2</v>
      </c>
      <c r="J1907">
        <f t="shared" si="88"/>
        <v>0.20491141145134667</v>
      </c>
      <c r="K1907">
        <v>5</v>
      </c>
      <c r="L1907" s="1">
        <f t="shared" si="89"/>
        <v>1.7495363728611918E-4</v>
      </c>
      <c r="M1907" s="2">
        <v>25375</v>
      </c>
      <c r="N1907" s="2">
        <v>0.17273655547991831</v>
      </c>
    </row>
    <row r="1908" spans="5:14">
      <c r="E1908">
        <v>198.31959079999999</v>
      </c>
      <c r="F1908">
        <v>2.7799999999999998E-2</v>
      </c>
      <c r="G1908">
        <f>SUM($F$2:F1908)</f>
        <v>53.956999999999816</v>
      </c>
      <c r="I1908">
        <f t="shared" si="87"/>
        <v>6.5535124941065531E-2</v>
      </c>
      <c r="J1908">
        <f t="shared" si="88"/>
        <v>0.20501704137425203</v>
      </c>
      <c r="K1908">
        <v>9</v>
      </c>
      <c r="L1908" s="1">
        <f t="shared" si="89"/>
        <v>3.1491654711501453E-4</v>
      </c>
      <c r="M1908" s="2">
        <v>25384</v>
      </c>
      <c r="N1908" s="2">
        <v>0.17279782164737917</v>
      </c>
    </row>
    <row r="1909" spans="5:14">
      <c r="E1909">
        <v>198.33660130000001</v>
      </c>
      <c r="F1909">
        <v>2.7799999999999998E-2</v>
      </c>
      <c r="G1909">
        <f>SUM($F$2:F1909)</f>
        <v>53.984799999999815</v>
      </c>
      <c r="I1909">
        <f t="shared" si="87"/>
        <v>6.5535124941065531E-2</v>
      </c>
      <c r="J1909">
        <f t="shared" si="88"/>
        <v>0.20512267129715739</v>
      </c>
      <c r="K1909">
        <v>9</v>
      </c>
      <c r="L1909" s="1">
        <f t="shared" si="89"/>
        <v>3.1491654711501453E-4</v>
      </c>
      <c r="M1909" s="2">
        <v>25393</v>
      </c>
      <c r="N1909" s="2">
        <v>0.17285908781484002</v>
      </c>
    </row>
    <row r="1910" spans="5:14">
      <c r="E1910">
        <v>198.34374700000001</v>
      </c>
      <c r="F1910">
        <v>2.7799999999999998E-2</v>
      </c>
      <c r="G1910">
        <f>SUM($F$2:F1910)</f>
        <v>54.012599999999814</v>
      </c>
      <c r="I1910">
        <f t="shared" si="87"/>
        <v>6.5535124941065531E-2</v>
      </c>
      <c r="J1910">
        <f t="shared" si="88"/>
        <v>0.20522830122006272</v>
      </c>
      <c r="K1910">
        <v>3</v>
      </c>
      <c r="L1910" s="1">
        <f t="shared" si="89"/>
        <v>1.0497218237167151E-4</v>
      </c>
      <c r="M1910" s="2">
        <v>25396</v>
      </c>
      <c r="N1910" s="2">
        <v>0.17287950987066031</v>
      </c>
    </row>
    <row r="1911" spans="5:14">
      <c r="E1911">
        <v>198.3570307</v>
      </c>
      <c r="F1911">
        <v>2.7799999999999998E-2</v>
      </c>
      <c r="G1911">
        <f>SUM($F$2:F1911)</f>
        <v>54.040399999999813</v>
      </c>
      <c r="I1911">
        <f t="shared" si="87"/>
        <v>6.5535124941065531E-2</v>
      </c>
      <c r="J1911">
        <f t="shared" si="88"/>
        <v>0.20533393114296808</v>
      </c>
      <c r="K1911">
        <v>10</v>
      </c>
      <c r="L1911" s="1">
        <f t="shared" si="89"/>
        <v>3.4990727457223837E-4</v>
      </c>
      <c r="M1911" s="2">
        <v>25406</v>
      </c>
      <c r="N1911" s="2">
        <v>0.17294758339006128</v>
      </c>
    </row>
    <row r="1912" spans="5:14">
      <c r="E1912">
        <v>198.36980320000001</v>
      </c>
      <c r="F1912">
        <v>2.7799999999999998E-2</v>
      </c>
      <c r="G1912">
        <f>SUM($F$2:F1912)</f>
        <v>54.068199999999813</v>
      </c>
      <c r="I1912">
        <f t="shared" si="87"/>
        <v>6.5535124941065531E-2</v>
      </c>
      <c r="J1912">
        <f t="shared" si="88"/>
        <v>0.20543956106587344</v>
      </c>
      <c r="K1912">
        <v>8</v>
      </c>
      <c r="L1912" s="1">
        <f t="shared" si="89"/>
        <v>2.7992581965779068E-4</v>
      </c>
      <c r="M1912" s="2">
        <v>25414</v>
      </c>
      <c r="N1912" s="2">
        <v>0.17300204220558202</v>
      </c>
    </row>
    <row r="1913" spans="5:14">
      <c r="E1913">
        <v>198.37755630000001</v>
      </c>
      <c r="F1913">
        <v>2.7799999999999998E-2</v>
      </c>
      <c r="G1913">
        <f>SUM($F$2:F1913)</f>
        <v>54.095999999999812</v>
      </c>
      <c r="I1913">
        <f t="shared" si="87"/>
        <v>6.5535124941065531E-2</v>
      </c>
      <c r="J1913">
        <f t="shared" si="88"/>
        <v>0.20554519098877877</v>
      </c>
      <c r="K1913">
        <v>4</v>
      </c>
      <c r="L1913" s="1">
        <f t="shared" si="89"/>
        <v>1.3996290982889534E-4</v>
      </c>
      <c r="M1913" s="2">
        <v>25418</v>
      </c>
      <c r="N1913" s="2">
        <v>0.17302927161334242</v>
      </c>
    </row>
    <row r="1914" spans="5:14">
      <c r="E1914">
        <v>198.38511930000001</v>
      </c>
      <c r="F1914">
        <v>2.7799999999999998E-2</v>
      </c>
      <c r="G1914">
        <f>SUM($F$2:F1914)</f>
        <v>54.123799999999811</v>
      </c>
      <c r="I1914">
        <f t="shared" si="87"/>
        <v>6.5535124941065531E-2</v>
      </c>
      <c r="J1914">
        <f t="shared" si="88"/>
        <v>0.20565082091168413</v>
      </c>
      <c r="K1914">
        <v>0</v>
      </c>
      <c r="L1914" s="1">
        <f t="shared" si="89"/>
        <v>0</v>
      </c>
      <c r="M1914" s="2">
        <v>25418</v>
      </c>
      <c r="N1914" s="2">
        <v>0.17302927161334242</v>
      </c>
    </row>
    <row r="1915" spans="5:14">
      <c r="E1915">
        <v>198.4057195</v>
      </c>
      <c r="F1915">
        <v>2.7799999999999998E-2</v>
      </c>
      <c r="G1915">
        <f>SUM($F$2:F1915)</f>
        <v>54.15159999999981</v>
      </c>
      <c r="I1915">
        <f t="shared" si="87"/>
        <v>6.5535124941065531E-2</v>
      </c>
      <c r="J1915">
        <f t="shared" si="88"/>
        <v>0.20575645083458949</v>
      </c>
      <c r="K1915">
        <v>1</v>
      </c>
      <c r="L1915" s="1">
        <f t="shared" si="89"/>
        <v>3.4990727457223835E-5</v>
      </c>
      <c r="M1915" s="2">
        <v>25419</v>
      </c>
      <c r="N1915" s="2">
        <v>0.1730360789652825</v>
      </c>
    </row>
    <row r="1916" spans="5:14">
      <c r="E1916">
        <v>198.4194435</v>
      </c>
      <c r="F1916">
        <v>2.7799999999999998E-2</v>
      </c>
      <c r="G1916">
        <f>SUM($F$2:F1916)</f>
        <v>54.179399999999809</v>
      </c>
      <c r="I1916">
        <f t="shared" si="87"/>
        <v>6.5535124941065531E-2</v>
      </c>
      <c r="J1916">
        <f t="shared" si="88"/>
        <v>0.20586208075749485</v>
      </c>
      <c r="K1916">
        <v>0</v>
      </c>
      <c r="L1916" s="1">
        <f t="shared" si="89"/>
        <v>0</v>
      </c>
      <c r="M1916" s="2">
        <v>25419</v>
      </c>
      <c r="N1916" s="2">
        <v>0.1730360789652825</v>
      </c>
    </row>
    <row r="1917" spans="5:14">
      <c r="E1917">
        <v>198.4276472</v>
      </c>
      <c r="F1917">
        <v>2.7799999999999998E-2</v>
      </c>
      <c r="G1917">
        <f>SUM($F$2:F1917)</f>
        <v>54.207199999999808</v>
      </c>
      <c r="I1917">
        <f t="shared" si="87"/>
        <v>6.5535124941065531E-2</v>
      </c>
      <c r="J1917">
        <f t="shared" si="88"/>
        <v>0.20596771068040018</v>
      </c>
      <c r="K1917">
        <v>3</v>
      </c>
      <c r="L1917" s="1">
        <f t="shared" si="89"/>
        <v>1.0497218237167151E-4</v>
      </c>
      <c r="M1917" s="2">
        <v>25422</v>
      </c>
      <c r="N1917" s="2">
        <v>0.17305650102110279</v>
      </c>
    </row>
    <row r="1918" spans="5:14">
      <c r="E1918">
        <v>198.45193399999999</v>
      </c>
      <c r="F1918">
        <v>2.7799999999999998E-2</v>
      </c>
      <c r="G1918">
        <f>SUM($F$2:F1918)</f>
        <v>54.234999999999808</v>
      </c>
      <c r="I1918">
        <f t="shared" si="87"/>
        <v>6.5535124941065531E-2</v>
      </c>
      <c r="J1918">
        <f t="shared" si="88"/>
        <v>0.20607334060330554</v>
      </c>
      <c r="K1918">
        <v>0</v>
      </c>
      <c r="L1918" s="1">
        <f t="shared" si="89"/>
        <v>0</v>
      </c>
      <c r="M1918" s="2">
        <v>25422</v>
      </c>
      <c r="N1918" s="2">
        <v>0.17305650102110279</v>
      </c>
    </row>
    <row r="1919" spans="5:14">
      <c r="E1919">
        <v>198.47888230000001</v>
      </c>
      <c r="F1919">
        <v>2.58E-2</v>
      </c>
      <c r="G1919">
        <f>SUM($F$2:F1919)</f>
        <v>54.260799999999804</v>
      </c>
      <c r="I1919">
        <f t="shared" si="87"/>
        <v>6.0820367751060818E-2</v>
      </c>
      <c r="J1919">
        <f t="shared" si="88"/>
        <v>0.20617137125118173</v>
      </c>
      <c r="K1919">
        <v>0</v>
      </c>
      <c r="L1919" s="1">
        <f t="shared" si="89"/>
        <v>0</v>
      </c>
      <c r="M1919" s="2">
        <v>25422</v>
      </c>
      <c r="N1919" s="2">
        <v>0.17305650102110279</v>
      </c>
    </row>
    <row r="1920" spans="5:14">
      <c r="E1920">
        <v>198.50354150000001</v>
      </c>
      <c r="F1920">
        <v>2.5399999999999999E-2</v>
      </c>
      <c r="G1920">
        <f>SUM($F$2:F1920)</f>
        <v>54.286199999999802</v>
      </c>
      <c r="I1920">
        <f t="shared" si="87"/>
        <v>5.9877416313059872E-2</v>
      </c>
      <c r="J1920">
        <f t="shared" si="88"/>
        <v>0.20626788204405208</v>
      </c>
      <c r="K1920">
        <v>12</v>
      </c>
      <c r="L1920" s="1">
        <f t="shared" si="89"/>
        <v>4.1988872948668605E-4</v>
      </c>
      <c r="M1920" s="2">
        <v>25434</v>
      </c>
      <c r="N1920" s="2">
        <v>0.17313818924438393</v>
      </c>
    </row>
    <row r="1921" spans="5:14">
      <c r="E1921">
        <v>198.508916</v>
      </c>
      <c r="F1921">
        <v>1.8200000000000001E-2</v>
      </c>
      <c r="G1921">
        <f>SUM($F$2:F1921)</f>
        <v>54.304399999999802</v>
      </c>
      <c r="I1921">
        <f t="shared" si="87"/>
        <v>4.2904290429042903E-2</v>
      </c>
      <c r="J1921">
        <f t="shared" si="88"/>
        <v>0.20633703544681745</v>
      </c>
      <c r="K1921">
        <v>4</v>
      </c>
      <c r="L1921" s="1">
        <f t="shared" si="89"/>
        <v>1.3996290982889534E-4</v>
      </c>
      <c r="M1921" s="2">
        <v>25438</v>
      </c>
      <c r="N1921" s="2">
        <v>0.17316541865214433</v>
      </c>
    </row>
    <row r="1922" spans="5:14">
      <c r="E1922">
        <v>198.51634150000001</v>
      </c>
      <c r="F1922">
        <v>1.78E-2</v>
      </c>
      <c r="G1922">
        <f>SUM($F$2:F1922)</f>
        <v>54.322199999999803</v>
      </c>
      <c r="I1922">
        <f t="shared" si="87"/>
        <v>4.1961338991041958E-2</v>
      </c>
      <c r="J1922">
        <f t="shared" si="88"/>
        <v>0.20640466899457699</v>
      </c>
      <c r="K1922">
        <v>5</v>
      </c>
      <c r="L1922" s="1">
        <f t="shared" si="89"/>
        <v>1.7495363728611918E-4</v>
      </c>
      <c r="M1922" s="2">
        <v>25443</v>
      </c>
      <c r="N1922" s="2">
        <v>0.17319945541184478</v>
      </c>
    </row>
    <row r="1923" spans="5:14">
      <c r="E1923">
        <v>198.531307</v>
      </c>
      <c r="F1923">
        <v>1.78E-2</v>
      </c>
      <c r="G1923">
        <f>SUM($F$2:F1923)</f>
        <v>54.339999999999804</v>
      </c>
      <c r="I1923">
        <f t="shared" ref="I1923:I1986" si="90">F1923/$H$1</f>
        <v>4.1961338991041958E-2</v>
      </c>
      <c r="J1923">
        <f t="shared" ref="J1923:J1986" si="91">G1923/$H$2</f>
        <v>0.20647230254233653</v>
      </c>
      <c r="K1923">
        <v>0</v>
      </c>
      <c r="L1923" s="1">
        <f t="shared" ref="L1923:L1986" si="92">K1923/$O$3</f>
        <v>0</v>
      </c>
      <c r="M1923" s="2">
        <v>25443</v>
      </c>
      <c r="N1923" s="2">
        <v>0.17319945541184478</v>
      </c>
    </row>
    <row r="1924" spans="5:14">
      <c r="E1924">
        <v>198.5642455</v>
      </c>
      <c r="F1924">
        <v>6.6E-3</v>
      </c>
      <c r="G1924">
        <f>SUM($F$2:F1924)</f>
        <v>54.346599999999803</v>
      </c>
      <c r="I1924">
        <f t="shared" si="90"/>
        <v>1.5558698727015558E-2</v>
      </c>
      <c r="J1924">
        <f t="shared" si="91"/>
        <v>0.20649738014993277</v>
      </c>
      <c r="K1924">
        <v>14</v>
      </c>
      <c r="L1924" s="1">
        <f t="shared" si="92"/>
        <v>4.8987018440113368E-4</v>
      </c>
      <c r="M1924" s="2">
        <v>25457</v>
      </c>
      <c r="N1924" s="2">
        <v>0.17329475833900612</v>
      </c>
    </row>
    <row r="1925" spans="5:14">
      <c r="E1925">
        <v>198.5697385</v>
      </c>
      <c r="F1925">
        <v>6.6E-3</v>
      </c>
      <c r="G1925">
        <f>SUM($F$2:F1925)</f>
        <v>54.353199999999802</v>
      </c>
      <c r="I1925">
        <f t="shared" si="90"/>
        <v>1.5558698727015558E-2</v>
      </c>
      <c r="J1925">
        <f t="shared" si="91"/>
        <v>0.206522457757529</v>
      </c>
      <c r="K1925">
        <v>1</v>
      </c>
      <c r="L1925" s="1">
        <f t="shared" si="92"/>
        <v>3.4990727457223835E-5</v>
      </c>
      <c r="M1925" s="2">
        <v>25458</v>
      </c>
      <c r="N1925" s="2">
        <v>0.17330156569094624</v>
      </c>
    </row>
    <row r="1926" spans="5:14">
      <c r="E1926">
        <v>198.60977500000001</v>
      </c>
      <c r="F1926">
        <v>6.6E-3</v>
      </c>
      <c r="G1926">
        <f>SUM($F$2:F1926)</f>
        <v>54.359799999999801</v>
      </c>
      <c r="I1926">
        <f t="shared" si="90"/>
        <v>1.5558698727015558E-2</v>
      </c>
      <c r="J1926">
        <f t="shared" si="91"/>
        <v>0.20654753536512524</v>
      </c>
      <c r="K1926">
        <v>0</v>
      </c>
      <c r="L1926" s="1">
        <f t="shared" si="92"/>
        <v>0</v>
      </c>
      <c r="M1926" s="2">
        <v>25458</v>
      </c>
      <c r="N1926" s="2">
        <v>0.17330156569094624</v>
      </c>
    </row>
    <row r="1927" spans="5:14">
      <c r="E1927">
        <v>198.61490520000001</v>
      </c>
      <c r="F1927">
        <v>6.6E-3</v>
      </c>
      <c r="G1927">
        <f>SUM($F$2:F1927)</f>
        <v>54.3663999999998</v>
      </c>
      <c r="I1927">
        <f t="shared" si="90"/>
        <v>1.5558698727015558E-2</v>
      </c>
      <c r="J1927">
        <f t="shared" si="91"/>
        <v>0.20657261297272148</v>
      </c>
      <c r="K1927">
        <v>4</v>
      </c>
      <c r="L1927" s="1">
        <f t="shared" si="92"/>
        <v>1.3996290982889534E-4</v>
      </c>
      <c r="M1927" s="2">
        <v>25462</v>
      </c>
      <c r="N1927" s="2">
        <v>0.17332879509870661</v>
      </c>
    </row>
    <row r="1928" spans="5:14">
      <c r="E1928">
        <v>198.62327300000001</v>
      </c>
      <c r="F1928">
        <v>6.7999999999999996E-3</v>
      </c>
      <c r="G1928">
        <f>SUM($F$2:F1928)</f>
        <v>54.373199999999798</v>
      </c>
      <c r="I1928">
        <f t="shared" si="90"/>
        <v>1.6030174446016027E-2</v>
      </c>
      <c r="J1928">
        <f t="shared" si="91"/>
        <v>0.20659845050782061</v>
      </c>
      <c r="K1928">
        <v>1</v>
      </c>
      <c r="L1928" s="1">
        <f t="shared" si="92"/>
        <v>3.4990727457223835E-5</v>
      </c>
      <c r="M1928" s="2">
        <v>25463</v>
      </c>
      <c r="N1928" s="2">
        <v>0.17333560245064669</v>
      </c>
    </row>
    <row r="1929" spans="5:14">
      <c r="E1929">
        <v>198.62815000000001</v>
      </c>
      <c r="F1929">
        <v>6.7999999999999996E-3</v>
      </c>
      <c r="G1929">
        <f>SUM($F$2:F1929)</f>
        <v>54.379999999999797</v>
      </c>
      <c r="I1929">
        <f t="shared" si="90"/>
        <v>1.6030174446016027E-2</v>
      </c>
      <c r="J1929">
        <f t="shared" si="91"/>
        <v>0.20662428804291977</v>
      </c>
      <c r="K1929">
        <v>22</v>
      </c>
      <c r="L1929" s="1">
        <f t="shared" si="92"/>
        <v>7.6979600405892442E-4</v>
      </c>
      <c r="M1929" s="2">
        <v>25485</v>
      </c>
      <c r="N1929" s="2">
        <v>0.1734853641933288</v>
      </c>
    </row>
    <row r="1930" spans="5:14">
      <c r="E1930">
        <v>198.6563697</v>
      </c>
      <c r="F1930">
        <v>7.1999999999999998E-3</v>
      </c>
      <c r="G1930">
        <f>SUM($F$2:F1930)</f>
        <v>54.387199999999794</v>
      </c>
      <c r="I1930">
        <f t="shared" si="90"/>
        <v>1.6973125884016973E-2</v>
      </c>
      <c r="J1930">
        <f t="shared" si="91"/>
        <v>0.20665164543302472</v>
      </c>
      <c r="K1930">
        <v>2</v>
      </c>
      <c r="L1930" s="1">
        <f t="shared" si="92"/>
        <v>6.9981454914447671E-5</v>
      </c>
      <c r="M1930" s="2">
        <v>25487</v>
      </c>
      <c r="N1930" s="2">
        <v>0.17349897889720897</v>
      </c>
    </row>
    <row r="1931" spans="5:14">
      <c r="E1931">
        <v>198.66719280000001</v>
      </c>
      <c r="F1931">
        <v>7.1999999999999998E-3</v>
      </c>
      <c r="G1931">
        <f>SUM($F$2:F1931)</f>
        <v>54.394399999999791</v>
      </c>
      <c r="I1931">
        <f t="shared" si="90"/>
        <v>1.6973125884016973E-2</v>
      </c>
      <c r="J1931">
        <f t="shared" si="91"/>
        <v>0.2066790028231297</v>
      </c>
      <c r="K1931">
        <v>4</v>
      </c>
      <c r="L1931" s="1">
        <f t="shared" si="92"/>
        <v>1.3996290982889534E-4</v>
      </c>
      <c r="M1931" s="2">
        <v>25491</v>
      </c>
      <c r="N1931" s="2">
        <v>0.17352620830496937</v>
      </c>
    </row>
    <row r="1932" spans="5:14">
      <c r="E1932">
        <v>198.67227249999999</v>
      </c>
      <c r="F1932">
        <v>7.1999999999999998E-3</v>
      </c>
      <c r="G1932">
        <f>SUM($F$2:F1932)</f>
        <v>54.401599999999789</v>
      </c>
      <c r="I1932">
        <f t="shared" si="90"/>
        <v>1.6973125884016973E-2</v>
      </c>
      <c r="J1932">
        <f t="shared" si="91"/>
        <v>0.20670636021323469</v>
      </c>
      <c r="K1932">
        <v>1</v>
      </c>
      <c r="L1932" s="1">
        <f t="shared" si="92"/>
        <v>3.4990727457223835E-5</v>
      </c>
      <c r="M1932" s="2">
        <v>25492</v>
      </c>
      <c r="N1932" s="2">
        <v>0.17353301565690946</v>
      </c>
    </row>
    <row r="1933" spans="5:14">
      <c r="E1933">
        <v>198.68771150000001</v>
      </c>
      <c r="F1933">
        <v>6.7999999999999996E-3</v>
      </c>
      <c r="G1933">
        <f>SUM($F$2:F1933)</f>
        <v>54.408399999999787</v>
      </c>
      <c r="I1933">
        <f t="shared" si="90"/>
        <v>1.6030174446016027E-2</v>
      </c>
      <c r="J1933">
        <f t="shared" si="91"/>
        <v>0.20673219774833382</v>
      </c>
      <c r="K1933">
        <v>6</v>
      </c>
      <c r="L1933" s="1">
        <f t="shared" si="92"/>
        <v>2.0994436474334303E-4</v>
      </c>
      <c r="M1933" s="2">
        <v>25498</v>
      </c>
      <c r="N1933" s="2">
        <v>0.17357385976855003</v>
      </c>
    </row>
    <row r="1934" spans="5:14">
      <c r="E1934">
        <v>198.69524749999999</v>
      </c>
      <c r="F1934">
        <v>6.6E-3</v>
      </c>
      <c r="G1934">
        <f>SUM($F$2:F1934)</f>
        <v>54.414999999999786</v>
      </c>
      <c r="I1934">
        <f t="shared" si="90"/>
        <v>1.5558698727015558E-2</v>
      </c>
      <c r="J1934">
        <f t="shared" si="91"/>
        <v>0.20675727535593005</v>
      </c>
      <c r="K1934">
        <v>5</v>
      </c>
      <c r="L1934" s="1">
        <f t="shared" si="92"/>
        <v>1.7495363728611918E-4</v>
      </c>
      <c r="M1934" s="2">
        <v>25503</v>
      </c>
      <c r="N1934" s="2">
        <v>0.17360789652825051</v>
      </c>
    </row>
    <row r="1935" spans="5:14">
      <c r="E1935">
        <v>198.7052855</v>
      </c>
      <c r="F1935">
        <v>6.6E-3</v>
      </c>
      <c r="G1935">
        <f>SUM($F$2:F1935)</f>
        <v>54.421599999999785</v>
      </c>
      <c r="I1935">
        <f t="shared" si="90"/>
        <v>1.5558698727015558E-2</v>
      </c>
      <c r="J1935">
        <f t="shared" si="91"/>
        <v>0.20678235296352629</v>
      </c>
      <c r="K1935">
        <v>7</v>
      </c>
      <c r="L1935" s="1">
        <f t="shared" si="92"/>
        <v>2.4493509220056684E-4</v>
      </c>
      <c r="M1935" s="2">
        <v>25510</v>
      </c>
      <c r="N1935" s="2">
        <v>0.17365554799183117</v>
      </c>
    </row>
    <row r="1936" spans="5:14">
      <c r="E1936">
        <v>198.7311742</v>
      </c>
      <c r="F1936">
        <v>6.4000000000000003E-3</v>
      </c>
      <c r="G1936">
        <f>SUM($F$2:F1936)</f>
        <v>54.427999999999784</v>
      </c>
      <c r="I1936">
        <f t="shared" si="90"/>
        <v>1.5087223008015087E-2</v>
      </c>
      <c r="J1936">
        <f t="shared" si="91"/>
        <v>0.2068066706436196</v>
      </c>
      <c r="K1936">
        <v>0</v>
      </c>
      <c r="L1936" s="1">
        <f t="shared" si="92"/>
        <v>0</v>
      </c>
      <c r="M1936" s="2">
        <v>25510</v>
      </c>
      <c r="N1936" s="2">
        <v>0.17365554799183117</v>
      </c>
    </row>
    <row r="1937" spans="5:14">
      <c r="E1937">
        <v>198.74525220000001</v>
      </c>
      <c r="F1937">
        <v>6.4000000000000003E-3</v>
      </c>
      <c r="G1937">
        <f>SUM($F$2:F1937)</f>
        <v>54.434399999999783</v>
      </c>
      <c r="I1937">
        <f t="shared" si="90"/>
        <v>1.5087223008015087E-2</v>
      </c>
      <c r="J1937">
        <f t="shared" si="91"/>
        <v>0.20683098832371291</v>
      </c>
      <c r="K1937">
        <v>7</v>
      </c>
      <c r="L1937" s="1">
        <f t="shared" si="92"/>
        <v>2.4493509220056684E-4</v>
      </c>
      <c r="M1937" s="2">
        <v>25517</v>
      </c>
      <c r="N1937" s="2">
        <v>0.17370319945541185</v>
      </c>
    </row>
    <row r="1938" spans="5:14">
      <c r="E1938">
        <v>198.7499862</v>
      </c>
      <c r="F1938">
        <v>6.4000000000000003E-3</v>
      </c>
      <c r="G1938">
        <f>SUM($F$2:F1938)</f>
        <v>54.440799999999783</v>
      </c>
      <c r="I1938">
        <f t="shared" si="90"/>
        <v>1.5087223008015087E-2</v>
      </c>
      <c r="J1938">
        <f t="shared" si="91"/>
        <v>0.20685530600380625</v>
      </c>
      <c r="K1938">
        <v>2</v>
      </c>
      <c r="L1938" s="1">
        <f t="shared" si="92"/>
        <v>6.9981454914447671E-5</v>
      </c>
      <c r="M1938" s="2">
        <v>25519</v>
      </c>
      <c r="N1938" s="2">
        <v>0.17371681415929205</v>
      </c>
    </row>
    <row r="1939" spans="5:14">
      <c r="E1939">
        <v>198.75923900000001</v>
      </c>
      <c r="F1939">
        <v>6.1999999999999998E-3</v>
      </c>
      <c r="G1939">
        <f>SUM($F$2:F1939)</f>
        <v>54.446999999999782</v>
      </c>
      <c r="I1939">
        <f t="shared" si="90"/>
        <v>1.4615747289014614E-2</v>
      </c>
      <c r="J1939">
        <f t="shared" si="91"/>
        <v>0.20687886375639664</v>
      </c>
      <c r="K1939">
        <v>5</v>
      </c>
      <c r="L1939" s="1">
        <f t="shared" si="92"/>
        <v>1.7495363728611918E-4</v>
      </c>
      <c r="M1939" s="2">
        <v>25524</v>
      </c>
      <c r="N1939" s="2">
        <v>0.17375085091899251</v>
      </c>
    </row>
    <row r="1940" spans="5:14">
      <c r="E1940">
        <v>198.76912400000001</v>
      </c>
      <c r="F1940">
        <v>5.4000000000000003E-3</v>
      </c>
      <c r="G1940">
        <f>SUM($F$2:F1940)</f>
        <v>54.452399999999784</v>
      </c>
      <c r="I1940">
        <f t="shared" si="90"/>
        <v>1.272984441301273E-2</v>
      </c>
      <c r="J1940">
        <f t="shared" si="91"/>
        <v>0.20689938179897538</v>
      </c>
      <c r="K1940">
        <v>16</v>
      </c>
      <c r="L1940" s="1">
        <f t="shared" si="92"/>
        <v>5.5985163931558137E-4</v>
      </c>
      <c r="M1940" s="2">
        <v>25540</v>
      </c>
      <c r="N1940" s="2">
        <v>0.17385976855003404</v>
      </c>
    </row>
    <row r="1941" spans="5:14">
      <c r="E1941">
        <v>198.7773162</v>
      </c>
      <c r="F1941">
        <v>5.4000000000000003E-3</v>
      </c>
      <c r="G1941">
        <f>SUM($F$2:F1941)</f>
        <v>54.457799999999786</v>
      </c>
      <c r="I1941">
        <f t="shared" si="90"/>
        <v>1.272984441301273E-2</v>
      </c>
      <c r="J1941">
        <f t="shared" si="91"/>
        <v>0.20691989984155412</v>
      </c>
      <c r="K1941">
        <v>14</v>
      </c>
      <c r="L1941" s="1">
        <f t="shared" si="92"/>
        <v>4.8987018440113368E-4</v>
      </c>
      <c r="M1941" s="2">
        <v>25554</v>
      </c>
      <c r="N1941" s="2">
        <v>0.17395507147719538</v>
      </c>
    </row>
    <row r="1942" spans="5:14">
      <c r="E1942">
        <v>198.78252330000001</v>
      </c>
      <c r="F1942">
        <v>5.5999999999999999E-3</v>
      </c>
      <c r="G1942">
        <f>SUM($F$2:F1942)</f>
        <v>54.463399999999787</v>
      </c>
      <c r="I1942">
        <f t="shared" si="90"/>
        <v>1.32013201320132E-2</v>
      </c>
      <c r="J1942">
        <f t="shared" si="91"/>
        <v>0.20694117781163579</v>
      </c>
      <c r="K1942">
        <v>6</v>
      </c>
      <c r="L1942" s="1">
        <f t="shared" si="92"/>
        <v>2.0994436474334303E-4</v>
      </c>
      <c r="M1942" s="2">
        <v>25560</v>
      </c>
      <c r="N1942" s="2">
        <v>0.17399591558883595</v>
      </c>
    </row>
    <row r="1943" spans="5:14">
      <c r="E1943">
        <v>198.7902665</v>
      </c>
      <c r="F1943">
        <v>5.5999999999999999E-3</v>
      </c>
      <c r="G1943">
        <f>SUM($F$2:F1943)</f>
        <v>54.468999999999788</v>
      </c>
      <c r="I1943">
        <f t="shared" si="90"/>
        <v>1.32013201320132E-2</v>
      </c>
      <c r="J1943">
        <f t="shared" si="91"/>
        <v>0.20696245578171746</v>
      </c>
      <c r="K1943">
        <v>7</v>
      </c>
      <c r="L1943" s="1">
        <f t="shared" si="92"/>
        <v>2.4493509220056684E-4</v>
      </c>
      <c r="M1943" s="2">
        <v>25567</v>
      </c>
      <c r="N1943" s="2">
        <v>0.17404356705241661</v>
      </c>
    </row>
    <row r="1944" spans="5:14">
      <c r="E1944">
        <v>198.80455079999999</v>
      </c>
      <c r="F1944">
        <v>6.0000000000000001E-3</v>
      </c>
      <c r="G1944">
        <f>SUM($F$2:F1944)</f>
        <v>54.474999999999788</v>
      </c>
      <c r="I1944">
        <f t="shared" si="90"/>
        <v>1.4144271570014143E-2</v>
      </c>
      <c r="J1944">
        <f t="shared" si="91"/>
        <v>0.20698525360680492</v>
      </c>
      <c r="K1944">
        <v>1</v>
      </c>
      <c r="L1944" s="1">
        <f t="shared" si="92"/>
        <v>3.4990727457223835E-5</v>
      </c>
      <c r="M1944" s="2">
        <v>25568</v>
      </c>
      <c r="N1944" s="2">
        <v>0.17405037440435669</v>
      </c>
    </row>
    <row r="1945" spans="5:14">
      <c r="E1945">
        <v>198.8092575</v>
      </c>
      <c r="F1945">
        <v>6.0000000000000001E-3</v>
      </c>
      <c r="G1945">
        <f>SUM($F$2:F1945)</f>
        <v>54.480999999999788</v>
      </c>
      <c r="I1945">
        <f t="shared" si="90"/>
        <v>1.4144271570014143E-2</v>
      </c>
      <c r="J1945">
        <f t="shared" si="91"/>
        <v>0.20700805143189241</v>
      </c>
      <c r="K1945">
        <v>703</v>
      </c>
      <c r="L1945" s="1">
        <f t="shared" si="92"/>
        <v>2.4598481402428356E-2</v>
      </c>
      <c r="M1945" s="2">
        <v>26271</v>
      </c>
      <c r="N1945" s="2">
        <v>0.17883594281824369</v>
      </c>
    </row>
    <row r="1946" spans="5:14">
      <c r="E1946">
        <v>198.81483399999999</v>
      </c>
      <c r="F1946">
        <v>5.28E-2</v>
      </c>
      <c r="G1946">
        <f>SUM($F$2:F1946)</f>
        <v>54.533799999999786</v>
      </c>
      <c r="I1946">
        <f t="shared" si="90"/>
        <v>0.12446958981612447</v>
      </c>
      <c r="J1946">
        <f t="shared" si="91"/>
        <v>0.20720867229266229</v>
      </c>
      <c r="K1946">
        <v>2</v>
      </c>
      <c r="L1946" s="1">
        <f t="shared" si="92"/>
        <v>6.9981454914447671E-5</v>
      </c>
      <c r="M1946" s="2">
        <v>26273</v>
      </c>
      <c r="N1946" s="2">
        <v>0.17884955752212389</v>
      </c>
    </row>
    <row r="1947" spans="5:14">
      <c r="E1947">
        <v>198.820042</v>
      </c>
      <c r="F1947">
        <v>5.28E-2</v>
      </c>
      <c r="G1947">
        <f>SUM($F$2:F1947)</f>
        <v>54.586599999999784</v>
      </c>
      <c r="I1947">
        <f t="shared" si="90"/>
        <v>0.12446958981612447</v>
      </c>
      <c r="J1947">
        <f t="shared" si="91"/>
        <v>0.20740929315343218</v>
      </c>
      <c r="K1947">
        <v>2</v>
      </c>
      <c r="L1947" s="1">
        <f t="shared" si="92"/>
        <v>6.9981454914447671E-5</v>
      </c>
      <c r="M1947" s="2">
        <v>26275</v>
      </c>
      <c r="N1947" s="2">
        <v>0.17886317222600409</v>
      </c>
    </row>
    <row r="1948" spans="5:14">
      <c r="E1948">
        <v>198.82517530000001</v>
      </c>
      <c r="F1948">
        <v>5.28E-2</v>
      </c>
      <c r="G1948">
        <f>SUM($F$2:F1948)</f>
        <v>54.639399999999782</v>
      </c>
      <c r="I1948">
        <f t="shared" si="90"/>
        <v>0.12446958981612447</v>
      </c>
      <c r="J1948">
        <f t="shared" si="91"/>
        <v>0.20760991401420203</v>
      </c>
      <c r="K1948">
        <v>0</v>
      </c>
      <c r="L1948" s="1">
        <f t="shared" si="92"/>
        <v>0</v>
      </c>
      <c r="M1948" s="2">
        <v>26275</v>
      </c>
      <c r="N1948" s="2">
        <v>0.17886317222600409</v>
      </c>
    </row>
    <row r="1949" spans="5:14">
      <c r="E1949">
        <v>198.8332935</v>
      </c>
      <c r="F1949">
        <v>5.28E-2</v>
      </c>
      <c r="G1949">
        <f>SUM($F$2:F1949)</f>
        <v>54.692199999999779</v>
      </c>
      <c r="I1949">
        <f t="shared" si="90"/>
        <v>0.12446958981612447</v>
      </c>
      <c r="J1949">
        <f t="shared" si="91"/>
        <v>0.20781053487497192</v>
      </c>
      <c r="K1949">
        <v>120</v>
      </c>
      <c r="L1949" s="1">
        <f t="shared" si="92"/>
        <v>4.1988872948668602E-3</v>
      </c>
      <c r="M1949" s="2">
        <v>26395</v>
      </c>
      <c r="N1949" s="2">
        <v>0.17968005445881552</v>
      </c>
    </row>
    <row r="1950" spans="5:14">
      <c r="E1950">
        <v>198.83884499999999</v>
      </c>
      <c r="F1950">
        <v>5.28E-2</v>
      </c>
      <c r="G1950">
        <f>SUM($F$2:F1950)</f>
        <v>54.744999999999777</v>
      </c>
      <c r="I1950">
        <f t="shared" si="90"/>
        <v>0.12446958981612447</v>
      </c>
      <c r="J1950">
        <f t="shared" si="91"/>
        <v>0.20801115573574178</v>
      </c>
      <c r="K1950">
        <v>0</v>
      </c>
      <c r="L1950" s="1">
        <f t="shared" si="92"/>
        <v>0</v>
      </c>
      <c r="M1950" s="2">
        <v>26395</v>
      </c>
      <c r="N1950" s="2">
        <v>0.17968005445881552</v>
      </c>
    </row>
    <row r="1951" spans="5:14">
      <c r="E1951">
        <v>198.8453097</v>
      </c>
      <c r="F1951">
        <v>5.3800000000000001E-2</v>
      </c>
      <c r="G1951">
        <f>SUM($F$2:F1951)</f>
        <v>54.79879999999978</v>
      </c>
      <c r="I1951">
        <f t="shared" si="90"/>
        <v>0.12682696841112681</v>
      </c>
      <c r="J1951">
        <f t="shared" si="91"/>
        <v>0.20821557623402626</v>
      </c>
      <c r="K1951">
        <v>8</v>
      </c>
      <c r="L1951" s="1">
        <f t="shared" si="92"/>
        <v>2.7992581965779068E-4</v>
      </c>
      <c r="M1951" s="2">
        <v>26403</v>
      </c>
      <c r="N1951" s="2">
        <v>0.17973451327433629</v>
      </c>
    </row>
    <row r="1952" spans="5:14">
      <c r="E1952">
        <v>198.8547615</v>
      </c>
      <c r="F1952">
        <v>5.3999999999999999E-2</v>
      </c>
      <c r="G1952">
        <f>SUM($F$2:F1952)</f>
        <v>54.852799999999782</v>
      </c>
      <c r="I1952">
        <f t="shared" si="90"/>
        <v>0.12729844413012728</v>
      </c>
      <c r="J1952">
        <f t="shared" si="91"/>
        <v>0.20842075665981366</v>
      </c>
      <c r="K1952">
        <v>7</v>
      </c>
      <c r="L1952" s="1">
        <f t="shared" si="92"/>
        <v>2.4493509220056684E-4</v>
      </c>
      <c r="M1952" s="2">
        <v>26410</v>
      </c>
      <c r="N1952" s="2">
        <v>0.17978216473791694</v>
      </c>
    </row>
    <row r="1953" spans="5:14">
      <c r="E1953">
        <v>198.86021700000001</v>
      </c>
      <c r="F1953">
        <v>5.3999999999999999E-2</v>
      </c>
      <c r="G1953">
        <f>SUM($F$2:F1953)</f>
        <v>54.906799999999784</v>
      </c>
      <c r="I1953">
        <f t="shared" si="90"/>
        <v>0.12729844413012728</v>
      </c>
      <c r="J1953">
        <f t="shared" si="91"/>
        <v>0.20862593708560104</v>
      </c>
      <c r="K1953">
        <v>1</v>
      </c>
      <c r="L1953" s="1">
        <f t="shared" si="92"/>
        <v>3.4990727457223835E-5</v>
      </c>
      <c r="M1953" s="2">
        <v>26411</v>
      </c>
      <c r="N1953" s="2">
        <v>0.17978897208985706</v>
      </c>
    </row>
    <row r="1954" spans="5:14">
      <c r="E1954">
        <v>198.87370319999999</v>
      </c>
      <c r="F1954">
        <v>5.3999999999999999E-2</v>
      </c>
      <c r="G1954">
        <f>SUM($F$2:F1954)</f>
        <v>54.960799999999786</v>
      </c>
      <c r="I1954">
        <f t="shared" si="90"/>
        <v>0.12729844413012728</v>
      </c>
      <c r="J1954">
        <f t="shared" si="91"/>
        <v>0.20883111751138841</v>
      </c>
      <c r="K1954">
        <v>0</v>
      </c>
      <c r="L1954" s="1">
        <f t="shared" si="92"/>
        <v>0</v>
      </c>
      <c r="M1954" s="2">
        <v>26411</v>
      </c>
      <c r="N1954" s="2">
        <v>0.17978897208985706</v>
      </c>
    </row>
    <row r="1955" spans="5:14">
      <c r="E1955">
        <v>198.88280230000001</v>
      </c>
      <c r="F1955">
        <v>5.4600000000000003E-2</v>
      </c>
      <c r="G1955">
        <f>SUM($F$2:F1955)</f>
        <v>55.015399999999786</v>
      </c>
      <c r="I1955">
        <f t="shared" si="90"/>
        <v>0.12871287128712872</v>
      </c>
      <c r="J1955">
        <f t="shared" si="91"/>
        <v>0.20903857771968457</v>
      </c>
      <c r="K1955">
        <v>1</v>
      </c>
      <c r="L1955" s="1">
        <f t="shared" si="92"/>
        <v>3.4990727457223835E-5</v>
      </c>
      <c r="M1955" s="2">
        <v>26412</v>
      </c>
      <c r="N1955" s="2">
        <v>0.17979577944179714</v>
      </c>
    </row>
    <row r="1956" spans="5:14">
      <c r="E1956">
        <v>198.88930780000001</v>
      </c>
      <c r="F1956">
        <v>5.4600000000000003E-2</v>
      </c>
      <c r="G1956">
        <f>SUM($F$2:F1956)</f>
        <v>55.069999999999787</v>
      </c>
      <c r="I1956">
        <f t="shared" si="90"/>
        <v>0.12871287128712872</v>
      </c>
      <c r="J1956">
        <f t="shared" si="91"/>
        <v>0.20924603792798069</v>
      </c>
      <c r="K1956">
        <v>6</v>
      </c>
      <c r="L1956" s="1">
        <f t="shared" si="92"/>
        <v>2.0994436474334303E-4</v>
      </c>
      <c r="M1956" s="2">
        <v>26418</v>
      </c>
      <c r="N1956" s="2">
        <v>0.17983662355343771</v>
      </c>
    </row>
    <row r="1957" spans="5:14">
      <c r="E1957">
        <v>198.8966035</v>
      </c>
      <c r="F1957">
        <v>5.4600000000000003E-2</v>
      </c>
      <c r="G1957">
        <f>SUM($F$2:F1957)</f>
        <v>55.124599999999788</v>
      </c>
      <c r="I1957">
        <f t="shared" si="90"/>
        <v>0.12871287128712872</v>
      </c>
      <c r="J1957">
        <f t="shared" si="91"/>
        <v>0.20945349813627681</v>
      </c>
      <c r="K1957">
        <v>1</v>
      </c>
      <c r="L1957" s="1">
        <f t="shared" si="92"/>
        <v>3.4990727457223835E-5</v>
      </c>
      <c r="M1957" s="2">
        <v>26419</v>
      </c>
      <c r="N1957" s="2">
        <v>0.1798434309053778</v>
      </c>
    </row>
    <row r="1958" spans="5:14">
      <c r="E1958">
        <v>198.9107502</v>
      </c>
      <c r="F1958">
        <v>5.4600000000000003E-2</v>
      </c>
      <c r="G1958">
        <f>SUM($F$2:F1958)</f>
        <v>55.179199999999788</v>
      </c>
      <c r="I1958">
        <f t="shared" si="90"/>
        <v>0.12871287128712872</v>
      </c>
      <c r="J1958">
        <f t="shared" si="91"/>
        <v>0.20966095834457296</v>
      </c>
      <c r="K1958">
        <v>1</v>
      </c>
      <c r="L1958" s="1">
        <f t="shared" si="92"/>
        <v>3.4990727457223835E-5</v>
      </c>
      <c r="M1958" s="2">
        <v>26420</v>
      </c>
      <c r="N1958" s="2">
        <v>0.17985023825731791</v>
      </c>
    </row>
    <row r="1959" spans="5:14">
      <c r="E1959">
        <v>198.9176937</v>
      </c>
      <c r="F1959">
        <v>5.4600000000000003E-2</v>
      </c>
      <c r="G1959">
        <f>SUM($F$2:F1959)</f>
        <v>55.233799999999789</v>
      </c>
      <c r="I1959">
        <f t="shared" si="90"/>
        <v>0.12871287128712872</v>
      </c>
      <c r="J1959">
        <f t="shared" si="91"/>
        <v>0.20986841855286908</v>
      </c>
      <c r="K1959">
        <v>4</v>
      </c>
      <c r="L1959" s="1">
        <f t="shared" si="92"/>
        <v>1.3996290982889534E-4</v>
      </c>
      <c r="M1959" s="2">
        <v>26424</v>
      </c>
      <c r="N1959" s="2">
        <v>0.17987746766507828</v>
      </c>
    </row>
    <row r="1960" spans="5:14">
      <c r="E1960">
        <v>198.92700980000001</v>
      </c>
      <c r="F1960">
        <v>5.4600000000000003E-2</v>
      </c>
      <c r="G1960">
        <f>SUM($F$2:F1960)</f>
        <v>55.28839999999979</v>
      </c>
      <c r="I1960">
        <f t="shared" si="90"/>
        <v>0.12871287128712872</v>
      </c>
      <c r="J1960">
        <f t="shared" si="91"/>
        <v>0.21007587876116521</v>
      </c>
      <c r="K1960">
        <v>7</v>
      </c>
      <c r="L1960" s="1">
        <f t="shared" si="92"/>
        <v>2.4493509220056684E-4</v>
      </c>
      <c r="M1960" s="2">
        <v>26431</v>
      </c>
      <c r="N1960" s="2">
        <v>0.17992511912865894</v>
      </c>
    </row>
    <row r="1961" spans="5:14">
      <c r="E1961">
        <v>198.93342200000001</v>
      </c>
      <c r="F1961">
        <v>5.4600000000000003E-2</v>
      </c>
      <c r="G1961">
        <f>SUM($F$2:F1961)</f>
        <v>55.34299999999979</v>
      </c>
      <c r="I1961">
        <f t="shared" si="90"/>
        <v>0.12871287128712872</v>
      </c>
      <c r="J1961">
        <f t="shared" si="91"/>
        <v>0.21028333896946133</v>
      </c>
      <c r="K1961">
        <v>2</v>
      </c>
      <c r="L1961" s="1">
        <f t="shared" si="92"/>
        <v>6.9981454914447671E-5</v>
      </c>
      <c r="M1961" s="2">
        <v>26433</v>
      </c>
      <c r="N1961" s="2">
        <v>0.17993873383253914</v>
      </c>
    </row>
    <row r="1962" spans="5:14">
      <c r="E1962">
        <v>198.93965549999999</v>
      </c>
      <c r="F1962">
        <v>5.4600000000000003E-2</v>
      </c>
      <c r="G1962">
        <f>SUM($F$2:F1962)</f>
        <v>55.397599999999791</v>
      </c>
      <c r="I1962">
        <f t="shared" si="90"/>
        <v>0.12871287128712872</v>
      </c>
      <c r="J1962">
        <f t="shared" si="91"/>
        <v>0.21049079917775748</v>
      </c>
      <c r="K1962">
        <v>0</v>
      </c>
      <c r="L1962" s="1">
        <f t="shared" si="92"/>
        <v>0</v>
      </c>
      <c r="M1962" s="2">
        <v>26433</v>
      </c>
      <c r="N1962" s="2">
        <v>0.17993873383253914</v>
      </c>
    </row>
    <row r="1963" spans="5:14">
      <c r="E1963">
        <v>198.948306</v>
      </c>
      <c r="F1963">
        <v>5.4600000000000003E-2</v>
      </c>
      <c r="G1963">
        <f>SUM($F$2:F1963)</f>
        <v>55.452199999999792</v>
      </c>
      <c r="I1963">
        <f t="shared" si="90"/>
        <v>0.12871287128712872</v>
      </c>
      <c r="J1963">
        <f t="shared" si="91"/>
        <v>0.2106982593860536</v>
      </c>
      <c r="K1963">
        <v>0</v>
      </c>
      <c r="L1963" s="1">
        <f t="shared" si="92"/>
        <v>0</v>
      </c>
      <c r="M1963" s="2">
        <v>26433</v>
      </c>
      <c r="N1963" s="2">
        <v>0.17993873383253914</v>
      </c>
    </row>
    <row r="1964" spans="5:14">
      <c r="E1964">
        <v>198.95700650000001</v>
      </c>
      <c r="F1964">
        <v>5.4600000000000003E-2</v>
      </c>
      <c r="G1964">
        <f>SUM($F$2:F1964)</f>
        <v>55.506799999999792</v>
      </c>
      <c r="I1964">
        <f t="shared" si="90"/>
        <v>0.12871287128712872</v>
      </c>
      <c r="J1964">
        <f t="shared" si="91"/>
        <v>0.21090571959434973</v>
      </c>
      <c r="K1964">
        <v>19</v>
      </c>
      <c r="L1964" s="1">
        <f t="shared" si="92"/>
        <v>6.6482382168725289E-4</v>
      </c>
      <c r="M1964" s="2">
        <v>26452</v>
      </c>
      <c r="N1964" s="2">
        <v>0.18006807351940096</v>
      </c>
    </row>
    <row r="1965" spans="5:14">
      <c r="E1965">
        <v>198.96315050000001</v>
      </c>
      <c r="F1965">
        <v>5.4600000000000003E-2</v>
      </c>
      <c r="G1965">
        <f>SUM($F$2:F1965)</f>
        <v>55.561399999999793</v>
      </c>
      <c r="I1965">
        <f t="shared" si="90"/>
        <v>0.12871287128712872</v>
      </c>
      <c r="J1965">
        <f t="shared" si="91"/>
        <v>0.21111317980264585</v>
      </c>
      <c r="K1965">
        <v>1</v>
      </c>
      <c r="L1965" s="1">
        <f t="shared" si="92"/>
        <v>3.4990727457223835E-5</v>
      </c>
      <c r="M1965" s="2">
        <v>26453</v>
      </c>
      <c r="N1965" s="2">
        <v>0.18007488087134105</v>
      </c>
    </row>
    <row r="1966" spans="5:14">
      <c r="E1966">
        <v>198.97492449999999</v>
      </c>
      <c r="F1966">
        <v>5.4600000000000003E-2</v>
      </c>
      <c r="G1966">
        <f>SUM($F$2:F1966)</f>
        <v>55.615999999999794</v>
      </c>
      <c r="I1966">
        <f t="shared" si="90"/>
        <v>0.12871287128712872</v>
      </c>
      <c r="J1966">
        <f t="shared" si="91"/>
        <v>0.211320640010942</v>
      </c>
      <c r="K1966">
        <v>1</v>
      </c>
      <c r="L1966" s="1">
        <f t="shared" si="92"/>
        <v>3.4990727457223835E-5</v>
      </c>
      <c r="M1966" s="2">
        <v>26454</v>
      </c>
      <c r="N1966" s="2">
        <v>0.18008168822328113</v>
      </c>
    </row>
    <row r="1967" spans="5:14">
      <c r="E1967">
        <v>198.97955580000001</v>
      </c>
      <c r="F1967">
        <v>5.4800000000000001E-2</v>
      </c>
      <c r="G1967">
        <f>SUM($F$2:F1967)</f>
        <v>55.670799999999794</v>
      </c>
      <c r="I1967">
        <f t="shared" si="90"/>
        <v>0.12918434700612919</v>
      </c>
      <c r="J1967">
        <f t="shared" si="91"/>
        <v>0.21152886014674105</v>
      </c>
      <c r="K1967">
        <v>290</v>
      </c>
      <c r="L1967" s="1">
        <f t="shared" si="92"/>
        <v>1.0147310962594913E-2</v>
      </c>
      <c r="M1967" s="2">
        <v>26744</v>
      </c>
      <c r="N1967" s="2">
        <v>0.18205582028590878</v>
      </c>
    </row>
    <row r="1968" spans="5:14">
      <c r="E1968">
        <v>198.98893949999999</v>
      </c>
      <c r="F1968">
        <v>5.4800000000000001E-2</v>
      </c>
      <c r="G1968">
        <f>SUM($F$2:F1968)</f>
        <v>55.725599999999794</v>
      </c>
      <c r="I1968">
        <f t="shared" si="90"/>
        <v>0.12918434700612919</v>
      </c>
      <c r="J1968">
        <f t="shared" si="91"/>
        <v>0.2117370802825401</v>
      </c>
      <c r="K1968">
        <v>24</v>
      </c>
      <c r="L1968" s="1">
        <f t="shared" si="92"/>
        <v>8.3977745897337211E-4</v>
      </c>
      <c r="M1968" s="2">
        <v>26768</v>
      </c>
      <c r="N1968" s="2">
        <v>0.18221919673247106</v>
      </c>
    </row>
    <row r="1969" spans="5:14">
      <c r="E1969">
        <v>198.99392850000001</v>
      </c>
      <c r="F1969">
        <v>5.5199999999999999E-2</v>
      </c>
      <c r="G1969">
        <f>SUM($F$2:F1969)</f>
        <v>55.780799999999793</v>
      </c>
      <c r="I1969">
        <f t="shared" si="90"/>
        <v>0.13012729844413012</v>
      </c>
      <c r="J1969">
        <f t="shared" si="91"/>
        <v>0.21194682027334497</v>
      </c>
      <c r="K1969">
        <v>19</v>
      </c>
      <c r="L1969" s="1">
        <f t="shared" si="92"/>
        <v>6.6482382168725289E-4</v>
      </c>
      <c r="M1969" s="2">
        <v>26787</v>
      </c>
      <c r="N1969" s="2">
        <v>0.18234853641933288</v>
      </c>
    </row>
    <row r="1970" spans="5:14">
      <c r="E1970">
        <v>199.0016732</v>
      </c>
      <c r="F1970">
        <v>5.5199999999999999E-2</v>
      </c>
      <c r="G1970">
        <f>SUM($F$2:F1970)</f>
        <v>55.835999999999792</v>
      </c>
      <c r="I1970">
        <f t="shared" si="90"/>
        <v>0.13012729844413012</v>
      </c>
      <c r="J1970">
        <f t="shared" si="91"/>
        <v>0.21215656026414983</v>
      </c>
      <c r="K1970">
        <v>0</v>
      </c>
      <c r="L1970" s="1">
        <f t="shared" si="92"/>
        <v>0</v>
      </c>
      <c r="M1970" s="2">
        <v>26787</v>
      </c>
      <c r="N1970" s="2">
        <v>0.18234853641933288</v>
      </c>
    </row>
    <row r="1971" spans="5:14">
      <c r="E1971">
        <v>199.00745549999999</v>
      </c>
      <c r="F1971">
        <v>5.5199999999999999E-2</v>
      </c>
      <c r="G1971">
        <f>SUM($F$2:F1971)</f>
        <v>55.891199999999792</v>
      </c>
      <c r="I1971">
        <f t="shared" si="90"/>
        <v>0.13012729844413012</v>
      </c>
      <c r="J1971">
        <f t="shared" si="91"/>
        <v>0.2123663002549547</v>
      </c>
      <c r="K1971">
        <v>1</v>
      </c>
      <c r="L1971" s="1">
        <f t="shared" si="92"/>
        <v>3.4990727457223835E-5</v>
      </c>
      <c r="M1971" s="2">
        <v>26788</v>
      </c>
      <c r="N1971" s="2">
        <v>0.18235534377127297</v>
      </c>
    </row>
    <row r="1972" spans="5:14">
      <c r="E1972">
        <v>199.0135142</v>
      </c>
      <c r="F1972">
        <v>5.5199999999999999E-2</v>
      </c>
      <c r="G1972">
        <f>SUM($F$2:F1972)</f>
        <v>55.946399999999791</v>
      </c>
      <c r="I1972">
        <f t="shared" si="90"/>
        <v>0.13012729844413012</v>
      </c>
      <c r="J1972">
        <f t="shared" si="91"/>
        <v>0.21257604024575957</v>
      </c>
      <c r="K1972">
        <v>2</v>
      </c>
      <c r="L1972" s="1">
        <f t="shared" si="92"/>
        <v>6.9981454914447671E-5</v>
      </c>
      <c r="M1972" s="2">
        <v>26790</v>
      </c>
      <c r="N1972" s="2">
        <v>0.18236895847515316</v>
      </c>
    </row>
    <row r="1973" spans="5:14">
      <c r="E1973">
        <v>199.01927380000001</v>
      </c>
      <c r="F1973">
        <v>5.5199999999999999E-2</v>
      </c>
      <c r="G1973">
        <f>SUM($F$2:F1973)</f>
        <v>56.00159999999979</v>
      </c>
      <c r="I1973">
        <f t="shared" si="90"/>
        <v>0.13012729844413012</v>
      </c>
      <c r="J1973">
        <f t="shared" si="91"/>
        <v>0.21278578023656447</v>
      </c>
      <c r="K1973">
        <v>1</v>
      </c>
      <c r="L1973" s="1">
        <f t="shared" si="92"/>
        <v>3.4990727457223835E-5</v>
      </c>
      <c r="M1973" s="2">
        <v>26791</v>
      </c>
      <c r="N1973" s="2">
        <v>0.18237576582709325</v>
      </c>
    </row>
    <row r="1974" spans="5:14">
      <c r="E1974">
        <v>199.03041350000001</v>
      </c>
      <c r="F1974">
        <v>5.5199999999999999E-2</v>
      </c>
      <c r="G1974">
        <f>SUM($F$2:F1974)</f>
        <v>56.056799999999789</v>
      </c>
      <c r="I1974">
        <f t="shared" si="90"/>
        <v>0.13012729844413012</v>
      </c>
      <c r="J1974">
        <f t="shared" si="91"/>
        <v>0.21299552022736934</v>
      </c>
      <c r="K1974">
        <v>10</v>
      </c>
      <c r="L1974" s="1">
        <f t="shared" si="92"/>
        <v>3.4990727457223837E-4</v>
      </c>
      <c r="M1974" s="2">
        <v>26801</v>
      </c>
      <c r="N1974" s="2">
        <v>0.18244383934649422</v>
      </c>
    </row>
    <row r="1975" spans="5:14">
      <c r="E1975">
        <v>199.0369637</v>
      </c>
      <c r="F1975">
        <v>5.5199999999999999E-2</v>
      </c>
      <c r="G1975">
        <f>SUM($F$2:F1975)</f>
        <v>56.111999999999789</v>
      </c>
      <c r="I1975">
        <f t="shared" si="90"/>
        <v>0.13012729844413012</v>
      </c>
      <c r="J1975">
        <f t="shared" si="91"/>
        <v>0.21320526021817421</v>
      </c>
      <c r="K1975">
        <v>0</v>
      </c>
      <c r="L1975" s="1">
        <f t="shared" si="92"/>
        <v>0</v>
      </c>
      <c r="M1975" s="2">
        <v>26801</v>
      </c>
      <c r="N1975" s="2">
        <v>0.18244383934649422</v>
      </c>
    </row>
    <row r="1976" spans="5:14">
      <c r="E1976">
        <v>199.04278199999999</v>
      </c>
      <c r="F1976">
        <v>5.5199999999999999E-2</v>
      </c>
      <c r="G1976">
        <f>SUM($F$2:F1976)</f>
        <v>56.167199999999788</v>
      </c>
      <c r="I1976">
        <f t="shared" si="90"/>
        <v>0.13012729844413012</v>
      </c>
      <c r="J1976">
        <f t="shared" si="91"/>
        <v>0.21341500020897908</v>
      </c>
      <c r="K1976">
        <v>0</v>
      </c>
      <c r="L1976" s="1">
        <f t="shared" si="92"/>
        <v>0</v>
      </c>
      <c r="M1976" s="2">
        <v>26801</v>
      </c>
      <c r="N1976" s="2">
        <v>0.18244383934649422</v>
      </c>
    </row>
    <row r="1977" spans="5:14">
      <c r="E1977">
        <v>199.0488197</v>
      </c>
      <c r="F1977">
        <v>5.5199999999999999E-2</v>
      </c>
      <c r="G1977">
        <f>SUM($F$2:F1977)</f>
        <v>56.222399999999787</v>
      </c>
      <c r="I1977">
        <f t="shared" si="90"/>
        <v>0.13012729844413012</v>
      </c>
      <c r="J1977">
        <f t="shared" si="91"/>
        <v>0.21362474019978395</v>
      </c>
      <c r="K1977">
        <v>2</v>
      </c>
      <c r="L1977" s="1">
        <f t="shared" si="92"/>
        <v>6.9981454914447671E-5</v>
      </c>
      <c r="M1977" s="2">
        <v>26803</v>
      </c>
      <c r="N1977" s="2">
        <v>0.18245745405037442</v>
      </c>
    </row>
    <row r="1978" spans="5:14">
      <c r="E1978">
        <v>199.06347600000001</v>
      </c>
      <c r="F1978">
        <v>5.5199999999999999E-2</v>
      </c>
      <c r="G1978">
        <f>SUM($F$2:F1978)</f>
        <v>56.277599999999786</v>
      </c>
      <c r="I1978">
        <f t="shared" si="90"/>
        <v>0.13012729844413012</v>
      </c>
      <c r="J1978">
        <f t="shared" si="91"/>
        <v>0.21383448019058882</v>
      </c>
      <c r="K1978">
        <v>2</v>
      </c>
      <c r="L1978" s="1">
        <f t="shared" si="92"/>
        <v>6.9981454914447671E-5</v>
      </c>
      <c r="M1978" s="2">
        <v>26805</v>
      </c>
      <c r="N1978" s="2">
        <v>0.18247106875425459</v>
      </c>
    </row>
    <row r="1979" spans="5:14">
      <c r="E1979">
        <v>199.06875669999999</v>
      </c>
      <c r="F1979">
        <v>5.5199999999999999E-2</v>
      </c>
      <c r="G1979">
        <f>SUM($F$2:F1979)</f>
        <v>56.332799999999786</v>
      </c>
      <c r="I1979">
        <f t="shared" si="90"/>
        <v>0.13012729844413012</v>
      </c>
      <c r="J1979">
        <f t="shared" si="91"/>
        <v>0.21404422018139371</v>
      </c>
      <c r="K1979">
        <v>7</v>
      </c>
      <c r="L1979" s="1">
        <f t="shared" si="92"/>
        <v>2.4493509220056684E-4</v>
      </c>
      <c r="M1979" s="2">
        <v>26812</v>
      </c>
      <c r="N1979" s="2">
        <v>0.18251872021783527</v>
      </c>
    </row>
    <row r="1980" spans="5:14">
      <c r="E1980">
        <v>199.07850099999999</v>
      </c>
      <c r="F1980">
        <v>5.5199999999999999E-2</v>
      </c>
      <c r="G1980">
        <f>SUM($F$2:F1980)</f>
        <v>56.387999999999785</v>
      </c>
      <c r="I1980">
        <f t="shared" si="90"/>
        <v>0.13012729844413012</v>
      </c>
      <c r="J1980">
        <f t="shared" si="91"/>
        <v>0.21425396017219858</v>
      </c>
      <c r="K1980">
        <v>9</v>
      </c>
      <c r="L1980" s="1">
        <f t="shared" si="92"/>
        <v>3.1491654711501453E-4</v>
      </c>
      <c r="M1980" s="2">
        <v>26821</v>
      </c>
      <c r="N1980" s="2">
        <v>0.18257998638529613</v>
      </c>
    </row>
    <row r="1981" spans="5:14">
      <c r="E1981">
        <v>199.0928122</v>
      </c>
      <c r="F1981">
        <v>5.5199999999999999E-2</v>
      </c>
      <c r="G1981">
        <f>SUM($F$2:F1981)</f>
        <v>56.443199999999784</v>
      </c>
      <c r="I1981">
        <f t="shared" si="90"/>
        <v>0.13012729844413012</v>
      </c>
      <c r="J1981">
        <f t="shared" si="91"/>
        <v>0.21446370016300345</v>
      </c>
      <c r="K1981">
        <v>0</v>
      </c>
      <c r="L1981" s="1">
        <f t="shared" si="92"/>
        <v>0</v>
      </c>
      <c r="M1981" s="2">
        <v>26821</v>
      </c>
      <c r="N1981" s="2">
        <v>0.18257998638529613</v>
      </c>
    </row>
    <row r="1982" spans="5:14">
      <c r="E1982">
        <v>199.1015285</v>
      </c>
      <c r="F1982">
        <v>5.5199999999999999E-2</v>
      </c>
      <c r="G1982">
        <f>SUM($F$2:F1982)</f>
        <v>56.498399999999783</v>
      </c>
      <c r="I1982">
        <f t="shared" si="90"/>
        <v>0.13012729844413012</v>
      </c>
      <c r="J1982">
        <f t="shared" si="91"/>
        <v>0.21467344015380832</v>
      </c>
      <c r="K1982">
        <v>0</v>
      </c>
      <c r="L1982" s="1">
        <f t="shared" si="92"/>
        <v>0</v>
      </c>
      <c r="M1982" s="2">
        <v>26821</v>
      </c>
      <c r="N1982" s="2">
        <v>0.18257998638529613</v>
      </c>
    </row>
    <row r="1983" spans="5:14">
      <c r="E1983">
        <v>199.10614899999999</v>
      </c>
      <c r="F1983">
        <v>5.5199999999999999E-2</v>
      </c>
      <c r="G1983">
        <f>SUM($F$2:F1983)</f>
        <v>56.553599999999783</v>
      </c>
      <c r="I1983">
        <f t="shared" si="90"/>
        <v>0.13012729844413012</v>
      </c>
      <c r="J1983">
        <f t="shared" si="91"/>
        <v>0.21488318014461319</v>
      </c>
      <c r="K1983">
        <v>0</v>
      </c>
      <c r="L1983" s="1">
        <f t="shared" si="92"/>
        <v>0</v>
      </c>
      <c r="M1983" s="2">
        <v>26821</v>
      </c>
      <c r="N1983" s="2">
        <v>0.18257998638529613</v>
      </c>
    </row>
    <row r="1984" spans="5:14">
      <c r="E1984">
        <v>199.1197865</v>
      </c>
      <c r="F1984">
        <v>5.5199999999999999E-2</v>
      </c>
      <c r="G1984">
        <f>SUM($F$2:F1984)</f>
        <v>56.608799999999782</v>
      </c>
      <c r="I1984">
        <f t="shared" si="90"/>
        <v>0.13012729844413012</v>
      </c>
      <c r="J1984">
        <f t="shared" si="91"/>
        <v>0.21509292013541809</v>
      </c>
      <c r="K1984">
        <v>0</v>
      </c>
      <c r="L1984" s="1">
        <f t="shared" si="92"/>
        <v>0</v>
      </c>
      <c r="M1984" s="2">
        <v>26821</v>
      </c>
      <c r="N1984" s="2">
        <v>0.18257998638529613</v>
      </c>
    </row>
    <row r="1985" spans="5:14">
      <c r="E1985">
        <v>199.1335837</v>
      </c>
      <c r="F1985">
        <v>5.5199999999999999E-2</v>
      </c>
      <c r="G1985">
        <f>SUM($F$2:F1985)</f>
        <v>56.663999999999781</v>
      </c>
      <c r="I1985">
        <f t="shared" si="90"/>
        <v>0.13012729844413012</v>
      </c>
      <c r="J1985">
        <f t="shared" si="91"/>
        <v>0.21530266012622296</v>
      </c>
      <c r="K1985">
        <v>17</v>
      </c>
      <c r="L1985" s="1">
        <f t="shared" si="92"/>
        <v>5.9484236677280521E-4</v>
      </c>
      <c r="M1985" s="2">
        <v>26838</v>
      </c>
      <c r="N1985" s="2">
        <v>0.18269571136827775</v>
      </c>
    </row>
    <row r="1986" spans="5:14">
      <c r="E1986">
        <v>199.14408130000001</v>
      </c>
      <c r="F1986">
        <v>5.5199999999999999E-2</v>
      </c>
      <c r="G1986">
        <f>SUM($F$2:F1986)</f>
        <v>56.71919999999978</v>
      </c>
      <c r="I1986">
        <f t="shared" si="90"/>
        <v>0.13012729844413012</v>
      </c>
      <c r="J1986">
        <f t="shared" si="91"/>
        <v>0.21551240011702782</v>
      </c>
      <c r="K1986">
        <v>1</v>
      </c>
      <c r="L1986" s="1">
        <f t="shared" si="92"/>
        <v>3.4990727457223835E-5</v>
      </c>
      <c r="M1986" s="2">
        <v>26839</v>
      </c>
      <c r="N1986" s="2">
        <v>0.18270251872021784</v>
      </c>
    </row>
    <row r="1987" spans="5:14">
      <c r="E1987">
        <v>199.15342749999999</v>
      </c>
      <c r="F1987">
        <v>5.5199999999999999E-2</v>
      </c>
      <c r="G1987">
        <f>SUM($F$2:F1987)</f>
        <v>56.77439999999978</v>
      </c>
      <c r="I1987">
        <f t="shared" ref="I1987:I2050" si="93">F1987/$H$1</f>
        <v>0.13012729844413012</v>
      </c>
      <c r="J1987">
        <f t="shared" ref="J1987:J2050" si="94">G1987/$H$2</f>
        <v>0.21572214010783269</v>
      </c>
      <c r="K1987">
        <v>1</v>
      </c>
      <c r="L1987" s="1">
        <f t="shared" ref="L1987:L2050" si="95">K1987/$O$3</f>
        <v>3.4990727457223835E-5</v>
      </c>
      <c r="M1987" s="2">
        <v>26840</v>
      </c>
      <c r="N1987" s="2">
        <v>0.18270932607215792</v>
      </c>
    </row>
    <row r="1988" spans="5:14">
      <c r="E1988">
        <v>199.16600550000001</v>
      </c>
      <c r="F1988">
        <v>5.5199999999999999E-2</v>
      </c>
      <c r="G1988">
        <f>SUM($F$2:F1988)</f>
        <v>56.829599999999779</v>
      </c>
      <c r="I1988">
        <f t="shared" si="93"/>
        <v>0.13012729844413012</v>
      </c>
      <c r="J1988">
        <f t="shared" si="94"/>
        <v>0.21593188009863756</v>
      </c>
      <c r="K1988">
        <v>1</v>
      </c>
      <c r="L1988" s="1">
        <f t="shared" si="95"/>
        <v>3.4990727457223835E-5</v>
      </c>
      <c r="M1988" s="2">
        <v>26841</v>
      </c>
      <c r="N1988" s="2">
        <v>0.18271613342409804</v>
      </c>
    </row>
    <row r="1989" spans="5:14">
      <c r="E1989">
        <v>199.19066770000001</v>
      </c>
      <c r="F1989">
        <v>5.5199999999999999E-2</v>
      </c>
      <c r="G1989">
        <f>SUM($F$2:F1989)</f>
        <v>56.884799999999778</v>
      </c>
      <c r="I1989">
        <f t="shared" si="93"/>
        <v>0.13012729844413012</v>
      </c>
      <c r="J1989">
        <f t="shared" si="94"/>
        <v>0.21614162008944243</v>
      </c>
      <c r="K1989">
        <v>2</v>
      </c>
      <c r="L1989" s="1">
        <f t="shared" si="95"/>
        <v>6.9981454914447671E-5</v>
      </c>
      <c r="M1989" s="2">
        <v>26843</v>
      </c>
      <c r="N1989" s="2">
        <v>0.18272974812797821</v>
      </c>
    </row>
    <row r="1990" spans="5:14">
      <c r="E1990">
        <v>199.2043472</v>
      </c>
      <c r="F1990">
        <v>5.5199999999999999E-2</v>
      </c>
      <c r="G1990">
        <f>SUM($F$2:F1990)</f>
        <v>56.939999999999777</v>
      </c>
      <c r="I1990">
        <f t="shared" si="93"/>
        <v>0.13012729844413012</v>
      </c>
      <c r="J1990">
        <f t="shared" si="94"/>
        <v>0.21635136008024733</v>
      </c>
      <c r="K1990">
        <v>3</v>
      </c>
      <c r="L1990" s="1">
        <f t="shared" si="95"/>
        <v>1.0497218237167151E-4</v>
      </c>
      <c r="M1990" s="2">
        <v>26846</v>
      </c>
      <c r="N1990" s="2">
        <v>0.18275017018379849</v>
      </c>
    </row>
    <row r="1991" spans="5:14">
      <c r="E1991">
        <v>199.2142192</v>
      </c>
      <c r="F1991">
        <v>5.5199999999999999E-2</v>
      </c>
      <c r="G1991">
        <f>SUM($F$2:F1991)</f>
        <v>56.995199999999777</v>
      </c>
      <c r="I1991">
        <f t="shared" si="93"/>
        <v>0.13012729844413012</v>
      </c>
      <c r="J1991">
        <f t="shared" si="94"/>
        <v>0.2165611000710522</v>
      </c>
      <c r="K1991">
        <v>15</v>
      </c>
      <c r="L1991" s="1">
        <f t="shared" si="95"/>
        <v>5.2486091185835753E-4</v>
      </c>
      <c r="M1991" s="2">
        <v>26861</v>
      </c>
      <c r="N1991" s="2">
        <v>0.18285228046289992</v>
      </c>
    </row>
    <row r="1992" spans="5:14">
      <c r="E1992">
        <v>199.22136470000001</v>
      </c>
      <c r="F1992">
        <v>5.5199999999999999E-2</v>
      </c>
      <c r="G1992">
        <f>SUM($F$2:F1992)</f>
        <v>57.050399999999776</v>
      </c>
      <c r="I1992">
        <f t="shared" si="93"/>
        <v>0.13012729844413012</v>
      </c>
      <c r="J1992">
        <f t="shared" si="94"/>
        <v>0.21677084006185707</v>
      </c>
      <c r="K1992">
        <v>0</v>
      </c>
      <c r="L1992" s="1">
        <f t="shared" si="95"/>
        <v>0</v>
      </c>
      <c r="M1992" s="2">
        <v>26861</v>
      </c>
      <c r="N1992" s="2">
        <v>0.18285228046289992</v>
      </c>
    </row>
    <row r="1993" spans="5:14">
      <c r="E1993">
        <v>199.23512600000001</v>
      </c>
      <c r="F1993">
        <v>5.5199999999999999E-2</v>
      </c>
      <c r="G1993">
        <f>SUM($F$2:F1993)</f>
        <v>57.105599999999775</v>
      </c>
      <c r="I1993">
        <f t="shared" si="93"/>
        <v>0.13012729844413012</v>
      </c>
      <c r="J1993">
        <f t="shared" si="94"/>
        <v>0.21698058005266194</v>
      </c>
      <c r="K1993">
        <v>0</v>
      </c>
      <c r="L1993" s="1">
        <f t="shared" si="95"/>
        <v>0</v>
      </c>
      <c r="M1993" s="2">
        <v>26861</v>
      </c>
      <c r="N1993" s="2">
        <v>0.18285228046289992</v>
      </c>
    </row>
    <row r="1994" spans="5:14">
      <c r="E1994">
        <v>199.25782050000001</v>
      </c>
      <c r="F1994">
        <v>5.5199999999999999E-2</v>
      </c>
      <c r="G1994">
        <f>SUM($F$2:F1994)</f>
        <v>57.160799999999774</v>
      </c>
      <c r="I1994">
        <f t="shared" si="93"/>
        <v>0.13012729844413012</v>
      </c>
      <c r="J1994">
        <f t="shared" si="94"/>
        <v>0.21719032004346681</v>
      </c>
      <c r="K1994">
        <v>13</v>
      </c>
      <c r="L1994" s="1">
        <f t="shared" si="95"/>
        <v>4.5487945694390984E-4</v>
      </c>
      <c r="M1994" s="2">
        <v>26874</v>
      </c>
      <c r="N1994" s="2">
        <v>0.18294077603812117</v>
      </c>
    </row>
    <row r="1995" spans="5:14">
      <c r="E1995">
        <v>199.26860300000001</v>
      </c>
      <c r="F1995">
        <v>5.5199999999999999E-2</v>
      </c>
      <c r="G1995">
        <f>SUM($F$2:F1995)</f>
        <v>57.215999999999774</v>
      </c>
      <c r="I1995">
        <f t="shared" si="93"/>
        <v>0.13012729844413012</v>
      </c>
      <c r="J1995">
        <f t="shared" si="94"/>
        <v>0.21740006003427167</v>
      </c>
      <c r="K1995">
        <v>0</v>
      </c>
      <c r="L1995" s="1">
        <f t="shared" si="95"/>
        <v>0</v>
      </c>
      <c r="M1995" s="2">
        <v>26874</v>
      </c>
      <c r="N1995" s="2">
        <v>0.18294077603812117</v>
      </c>
    </row>
    <row r="1996" spans="5:14">
      <c r="E1996">
        <v>199.276129</v>
      </c>
      <c r="F1996">
        <v>5.5199999999999999E-2</v>
      </c>
      <c r="G1996">
        <f>SUM($F$2:F1996)</f>
        <v>57.271199999999773</v>
      </c>
      <c r="I1996">
        <f t="shared" si="93"/>
        <v>0.13012729844413012</v>
      </c>
      <c r="J1996">
        <f t="shared" si="94"/>
        <v>0.21760980002507657</v>
      </c>
      <c r="K1996">
        <v>2</v>
      </c>
      <c r="L1996" s="1">
        <f t="shared" si="95"/>
        <v>6.9981454914447671E-5</v>
      </c>
      <c r="M1996" s="2">
        <v>26876</v>
      </c>
      <c r="N1996" s="2">
        <v>0.18295439074200137</v>
      </c>
    </row>
    <row r="1997" spans="5:14">
      <c r="E1997">
        <v>199.300014</v>
      </c>
      <c r="F1997">
        <v>5.5199999999999999E-2</v>
      </c>
      <c r="G1997">
        <f>SUM($F$2:F1997)</f>
        <v>57.326399999999772</v>
      </c>
      <c r="I1997">
        <f t="shared" si="93"/>
        <v>0.13012729844413012</v>
      </c>
      <c r="J1997">
        <f t="shared" si="94"/>
        <v>0.21781954001588144</v>
      </c>
      <c r="K1997">
        <v>18</v>
      </c>
      <c r="L1997" s="1">
        <f t="shared" si="95"/>
        <v>6.2983309423002905E-4</v>
      </c>
      <c r="M1997" s="2">
        <v>26894</v>
      </c>
      <c r="N1997" s="2">
        <v>0.18307692307692308</v>
      </c>
    </row>
    <row r="1998" spans="5:14">
      <c r="E1998">
        <v>199.307209</v>
      </c>
      <c r="F1998">
        <v>1.72E-2</v>
      </c>
      <c r="G1998">
        <f>SUM($F$2:F1998)</f>
        <v>57.343599999999775</v>
      </c>
      <c r="I1998">
        <f t="shared" si="93"/>
        <v>4.0546911834040543E-2</v>
      </c>
      <c r="J1998">
        <f t="shared" si="94"/>
        <v>0.21788489378113224</v>
      </c>
      <c r="K1998">
        <v>23</v>
      </c>
      <c r="L1998" s="1">
        <f t="shared" si="95"/>
        <v>8.0478673151614826E-4</v>
      </c>
      <c r="M1998" s="2">
        <v>26917</v>
      </c>
      <c r="N1998" s="2">
        <v>0.18323349217154528</v>
      </c>
    </row>
    <row r="1999" spans="5:14">
      <c r="E1999">
        <v>199.31242700000001</v>
      </c>
      <c r="F1999">
        <v>1.72E-2</v>
      </c>
      <c r="G1999">
        <f>SUM($F$2:F1999)</f>
        <v>57.360799999999777</v>
      </c>
      <c r="I1999">
        <f t="shared" si="93"/>
        <v>4.0546911834040543E-2</v>
      </c>
      <c r="J1999">
        <f t="shared" si="94"/>
        <v>0.21795024754638304</v>
      </c>
      <c r="K1999">
        <v>1</v>
      </c>
      <c r="L1999" s="1">
        <f t="shared" si="95"/>
        <v>3.4990727457223835E-5</v>
      </c>
      <c r="M1999" s="2">
        <v>26918</v>
      </c>
      <c r="N1999" s="2">
        <v>0.18324029952348536</v>
      </c>
    </row>
    <row r="2000" spans="5:14">
      <c r="E2000">
        <v>199.31808050000001</v>
      </c>
      <c r="F2000">
        <v>1.72E-2</v>
      </c>
      <c r="G2000">
        <f>SUM($F$2:F2000)</f>
        <v>57.37799999999978</v>
      </c>
      <c r="I2000">
        <f t="shared" si="93"/>
        <v>4.0546911834040543E-2</v>
      </c>
      <c r="J2000">
        <f t="shared" si="94"/>
        <v>0.21801560131163386</v>
      </c>
      <c r="K2000">
        <v>18</v>
      </c>
      <c r="L2000" s="1">
        <f t="shared" si="95"/>
        <v>6.2983309423002905E-4</v>
      </c>
      <c r="M2000" s="2">
        <v>26936</v>
      </c>
      <c r="N2000" s="2">
        <v>0.18336283185840707</v>
      </c>
    </row>
    <row r="2001" spans="5:14">
      <c r="E2001">
        <v>199.33834730000001</v>
      </c>
      <c r="F2001">
        <v>1.3599999999999999E-2</v>
      </c>
      <c r="G2001">
        <f>SUM($F$2:F2001)</f>
        <v>57.391599999999777</v>
      </c>
      <c r="I2001">
        <f t="shared" si="93"/>
        <v>3.2060348892032055E-2</v>
      </c>
      <c r="J2001">
        <f t="shared" si="94"/>
        <v>0.21806727638183215</v>
      </c>
      <c r="K2001">
        <v>0</v>
      </c>
      <c r="L2001" s="1">
        <f t="shared" si="95"/>
        <v>0</v>
      </c>
      <c r="M2001" s="2">
        <v>26936</v>
      </c>
      <c r="N2001" s="2">
        <v>0.18336283185840707</v>
      </c>
    </row>
    <row r="2002" spans="5:14">
      <c r="E2002">
        <v>199.3469465</v>
      </c>
      <c r="F2002">
        <v>1.3599999999999999E-2</v>
      </c>
      <c r="G2002">
        <f>SUM($F$2:F2002)</f>
        <v>57.405199999999773</v>
      </c>
      <c r="I2002">
        <f t="shared" si="93"/>
        <v>3.2060348892032055E-2</v>
      </c>
      <c r="J2002">
        <f t="shared" si="94"/>
        <v>0.21811895145203045</v>
      </c>
      <c r="K2002">
        <v>150</v>
      </c>
      <c r="L2002" s="1">
        <f t="shared" si="95"/>
        <v>5.2486091185835757E-3</v>
      </c>
      <c r="M2002" s="2">
        <v>27086</v>
      </c>
      <c r="N2002" s="2">
        <v>0.18438393464942138</v>
      </c>
    </row>
    <row r="2003" spans="5:14">
      <c r="E2003">
        <v>199.35860249999999</v>
      </c>
      <c r="F2003">
        <v>1.72E-2</v>
      </c>
      <c r="G2003">
        <f>SUM($F$2:F2003)</f>
        <v>57.422399999999776</v>
      </c>
      <c r="I2003">
        <f t="shared" si="93"/>
        <v>4.0546911834040543E-2</v>
      </c>
      <c r="J2003">
        <f t="shared" si="94"/>
        <v>0.21818430521728124</v>
      </c>
      <c r="K2003">
        <v>0</v>
      </c>
      <c r="L2003" s="1">
        <f t="shared" si="95"/>
        <v>0</v>
      </c>
      <c r="M2003" s="2">
        <v>27086</v>
      </c>
      <c r="N2003" s="2">
        <v>0.18438393464942138</v>
      </c>
    </row>
    <row r="2004" spans="5:14">
      <c r="E2004">
        <v>199.382239</v>
      </c>
      <c r="F2004">
        <v>1.4999999999999999E-2</v>
      </c>
      <c r="G2004">
        <f>SUM($F$2:F2004)</f>
        <v>57.437399999999776</v>
      </c>
      <c r="I2004">
        <f t="shared" si="93"/>
        <v>3.536067892503536E-2</v>
      </c>
      <c r="J2004">
        <f t="shared" si="94"/>
        <v>0.21824129977999995</v>
      </c>
      <c r="K2004">
        <v>3</v>
      </c>
      <c r="L2004" s="1">
        <f t="shared" si="95"/>
        <v>1.0497218237167151E-4</v>
      </c>
      <c r="M2004" s="2">
        <v>27089</v>
      </c>
      <c r="N2004" s="2">
        <v>0.18440435670524166</v>
      </c>
    </row>
    <row r="2005" spans="5:14">
      <c r="E2005">
        <v>199.41407799999999</v>
      </c>
      <c r="F2005">
        <v>1.4800000000000001E-2</v>
      </c>
      <c r="G2005">
        <f>SUM($F$2:F2005)</f>
        <v>57.452199999999777</v>
      </c>
      <c r="I2005">
        <f t="shared" si="93"/>
        <v>3.4889203206034891E-2</v>
      </c>
      <c r="J2005">
        <f t="shared" si="94"/>
        <v>0.21829753441521577</v>
      </c>
      <c r="K2005">
        <v>0</v>
      </c>
      <c r="L2005" s="1">
        <f t="shared" si="95"/>
        <v>0</v>
      </c>
      <c r="M2005" s="2">
        <v>27089</v>
      </c>
      <c r="N2005" s="2">
        <v>0.18440435670524166</v>
      </c>
    </row>
    <row r="2006" spans="5:14">
      <c r="E2006">
        <v>199.45252120000001</v>
      </c>
      <c r="F2006">
        <v>1.4800000000000001E-2</v>
      </c>
      <c r="G2006">
        <f>SUM($F$2:F2006)</f>
        <v>57.466999999999778</v>
      </c>
      <c r="I2006">
        <f t="shared" si="93"/>
        <v>3.4889203206034891E-2</v>
      </c>
      <c r="J2006">
        <f t="shared" si="94"/>
        <v>0.21835376905043155</v>
      </c>
      <c r="K2006">
        <v>3</v>
      </c>
      <c r="L2006" s="1">
        <f t="shared" si="95"/>
        <v>1.0497218237167151E-4</v>
      </c>
      <c r="M2006" s="2">
        <v>27092</v>
      </c>
      <c r="N2006" s="2">
        <v>0.18442477876106195</v>
      </c>
    </row>
    <row r="2007" spans="5:14">
      <c r="E2007">
        <v>199.482192</v>
      </c>
      <c r="F2007">
        <v>1.4200000000000001E-2</v>
      </c>
      <c r="G2007">
        <f>SUM($F$2:F2007)</f>
        <v>57.481199999999781</v>
      </c>
      <c r="I2007">
        <f t="shared" si="93"/>
        <v>3.3474776049033476E-2</v>
      </c>
      <c r="J2007">
        <f t="shared" si="94"/>
        <v>0.21840772390313862</v>
      </c>
      <c r="K2007">
        <v>1</v>
      </c>
      <c r="L2007" s="1">
        <f t="shared" si="95"/>
        <v>3.4990727457223835E-5</v>
      </c>
      <c r="M2007" s="2">
        <v>27093</v>
      </c>
      <c r="N2007" s="2">
        <v>0.18443158611300203</v>
      </c>
    </row>
    <row r="2008" spans="5:14">
      <c r="E2008">
        <v>199.5268092</v>
      </c>
      <c r="F2008">
        <v>1.2E-2</v>
      </c>
      <c r="G2008">
        <f>SUM($F$2:F2008)</f>
        <v>57.493199999999781</v>
      </c>
      <c r="I2008">
        <f t="shared" si="93"/>
        <v>2.8288543140028287E-2</v>
      </c>
      <c r="J2008">
        <f t="shared" si="94"/>
        <v>0.2184533195533136</v>
      </c>
      <c r="K2008">
        <v>1</v>
      </c>
      <c r="L2008" s="1">
        <f t="shared" si="95"/>
        <v>3.4990727457223835E-5</v>
      </c>
      <c r="M2008" s="2">
        <v>27094</v>
      </c>
      <c r="N2008" s="2">
        <v>0.18443839346494215</v>
      </c>
    </row>
    <row r="2009" spans="5:14">
      <c r="E2009">
        <v>199.5329505</v>
      </c>
      <c r="F2009">
        <v>1.2E-2</v>
      </c>
      <c r="G2009">
        <f>SUM($F$2:F2009)</f>
        <v>57.505199999999782</v>
      </c>
      <c r="I2009">
        <f t="shared" si="93"/>
        <v>2.8288543140028287E-2</v>
      </c>
      <c r="J2009">
        <f t="shared" si="94"/>
        <v>0.21849891520348858</v>
      </c>
      <c r="K2009">
        <v>2</v>
      </c>
      <c r="L2009" s="1">
        <f t="shared" si="95"/>
        <v>6.9981454914447671E-5</v>
      </c>
      <c r="M2009" s="2">
        <v>27096</v>
      </c>
      <c r="N2009" s="2">
        <v>0.18445200816882232</v>
      </c>
    </row>
    <row r="2010" spans="5:14">
      <c r="E2010">
        <v>199.5415175</v>
      </c>
      <c r="F2010">
        <v>1.2E-2</v>
      </c>
      <c r="G2010">
        <f>SUM($F$2:F2010)</f>
        <v>57.517199999999782</v>
      </c>
      <c r="I2010">
        <f t="shared" si="93"/>
        <v>2.8288543140028287E-2</v>
      </c>
      <c r="J2010">
        <f t="shared" si="94"/>
        <v>0.21854451085366355</v>
      </c>
      <c r="K2010">
        <v>0</v>
      </c>
      <c r="L2010" s="1">
        <f t="shared" si="95"/>
        <v>0</v>
      </c>
      <c r="M2010" s="2">
        <v>27096</v>
      </c>
      <c r="N2010" s="2">
        <v>0.18445200816882232</v>
      </c>
    </row>
    <row r="2011" spans="5:14">
      <c r="E2011">
        <v>199.5642757</v>
      </c>
      <c r="F2011">
        <v>1.2E-2</v>
      </c>
      <c r="G2011">
        <f>SUM($F$2:F2011)</f>
        <v>57.529199999999783</v>
      </c>
      <c r="I2011">
        <f t="shared" si="93"/>
        <v>2.8288543140028287E-2</v>
      </c>
      <c r="J2011">
        <f t="shared" si="94"/>
        <v>0.21859010650383853</v>
      </c>
      <c r="K2011">
        <v>1</v>
      </c>
      <c r="L2011" s="1">
        <f t="shared" si="95"/>
        <v>3.4990727457223835E-5</v>
      </c>
      <c r="M2011" s="2">
        <v>27097</v>
      </c>
      <c r="N2011" s="2">
        <v>0.18445881552076243</v>
      </c>
    </row>
    <row r="2012" spans="5:14">
      <c r="E2012">
        <v>199.5720642</v>
      </c>
      <c r="F2012">
        <v>1.2E-2</v>
      </c>
      <c r="G2012">
        <f>SUM($F$2:F2012)</f>
        <v>57.541199999999783</v>
      </c>
      <c r="I2012">
        <f t="shared" si="93"/>
        <v>2.8288543140028287E-2</v>
      </c>
      <c r="J2012">
        <f t="shared" si="94"/>
        <v>0.21863570215401351</v>
      </c>
      <c r="K2012">
        <v>0</v>
      </c>
      <c r="L2012" s="1">
        <f t="shared" si="95"/>
        <v>0</v>
      </c>
      <c r="M2012" s="2">
        <v>27097</v>
      </c>
      <c r="N2012" s="2">
        <v>0.18445881552076243</v>
      </c>
    </row>
    <row r="2013" spans="5:14">
      <c r="E2013">
        <v>199.60175849999999</v>
      </c>
      <c r="F2013">
        <v>1.2E-2</v>
      </c>
      <c r="G2013">
        <f>SUM($F$2:F2013)</f>
        <v>57.553199999999784</v>
      </c>
      <c r="I2013">
        <f t="shared" si="93"/>
        <v>2.8288543140028287E-2</v>
      </c>
      <c r="J2013">
        <f t="shared" si="94"/>
        <v>0.21868129780418846</v>
      </c>
      <c r="K2013">
        <v>0</v>
      </c>
      <c r="L2013" s="1">
        <f t="shared" si="95"/>
        <v>0</v>
      </c>
      <c r="M2013" s="2">
        <v>27097</v>
      </c>
      <c r="N2013" s="2">
        <v>0.18445881552076243</v>
      </c>
    </row>
    <row r="2014" spans="5:14">
      <c r="E2014">
        <v>199.61990399999999</v>
      </c>
      <c r="F2014">
        <v>1.2E-2</v>
      </c>
      <c r="G2014">
        <f>SUM($F$2:F2014)</f>
        <v>57.565199999999784</v>
      </c>
      <c r="I2014">
        <f t="shared" si="93"/>
        <v>2.8288543140028287E-2</v>
      </c>
      <c r="J2014">
        <f t="shared" si="94"/>
        <v>0.21872689345436344</v>
      </c>
      <c r="K2014">
        <v>0</v>
      </c>
      <c r="L2014" s="1">
        <f t="shared" si="95"/>
        <v>0</v>
      </c>
      <c r="M2014" s="2">
        <v>27097</v>
      </c>
      <c r="N2014" s="2">
        <v>0.18445881552076243</v>
      </c>
    </row>
    <row r="2015" spans="5:14">
      <c r="E2015">
        <v>199.62993080000001</v>
      </c>
      <c r="F2015">
        <v>1.2E-2</v>
      </c>
      <c r="G2015">
        <f>SUM($F$2:F2015)</f>
        <v>57.577199999999785</v>
      </c>
      <c r="I2015">
        <f t="shared" si="93"/>
        <v>2.8288543140028287E-2</v>
      </c>
      <c r="J2015">
        <f t="shared" si="94"/>
        <v>0.21877248910453842</v>
      </c>
      <c r="K2015">
        <v>0</v>
      </c>
      <c r="L2015" s="1">
        <f t="shared" si="95"/>
        <v>0</v>
      </c>
      <c r="M2015" s="2">
        <v>27097</v>
      </c>
      <c r="N2015" s="2">
        <v>0.18445881552076243</v>
      </c>
    </row>
    <row r="2016" spans="5:14">
      <c r="E2016">
        <v>199.6451892</v>
      </c>
      <c r="F2016">
        <v>1.2E-2</v>
      </c>
      <c r="G2016">
        <f>SUM($F$2:F2016)</f>
        <v>57.589199999999785</v>
      </c>
      <c r="I2016">
        <f t="shared" si="93"/>
        <v>2.8288543140028287E-2</v>
      </c>
      <c r="J2016">
        <f t="shared" si="94"/>
        <v>0.2188180847547134</v>
      </c>
      <c r="K2016">
        <v>0</v>
      </c>
      <c r="L2016" s="1">
        <f t="shared" si="95"/>
        <v>0</v>
      </c>
      <c r="M2016" s="2">
        <v>27097</v>
      </c>
      <c r="N2016" s="2">
        <v>0.18445881552076243</v>
      </c>
    </row>
    <row r="2017" spans="5:14">
      <c r="E2017">
        <v>199.65545969999999</v>
      </c>
      <c r="F2017">
        <v>1.1599999999999999E-2</v>
      </c>
      <c r="G2017">
        <f>SUM($F$2:F2017)</f>
        <v>57.600799999999786</v>
      </c>
      <c r="I2017">
        <f t="shared" si="93"/>
        <v>2.7345591702027341E-2</v>
      </c>
      <c r="J2017">
        <f t="shared" si="94"/>
        <v>0.21886216054988256</v>
      </c>
      <c r="K2017">
        <v>0</v>
      </c>
      <c r="L2017" s="1">
        <f t="shared" si="95"/>
        <v>0</v>
      </c>
      <c r="M2017" s="2">
        <v>27097</v>
      </c>
      <c r="N2017" s="2">
        <v>0.18445881552076243</v>
      </c>
    </row>
    <row r="2018" spans="5:14">
      <c r="E2018">
        <v>199.69224449999999</v>
      </c>
      <c r="F2018">
        <v>1.1599999999999999E-2</v>
      </c>
      <c r="G2018">
        <f>SUM($F$2:F2018)</f>
        <v>57.612399999999788</v>
      </c>
      <c r="I2018">
        <f t="shared" si="93"/>
        <v>2.7345591702027341E-2</v>
      </c>
      <c r="J2018">
        <f t="shared" si="94"/>
        <v>0.21890623634505169</v>
      </c>
      <c r="K2018">
        <v>0</v>
      </c>
      <c r="L2018" s="1">
        <f t="shared" si="95"/>
        <v>0</v>
      </c>
      <c r="M2018" s="2">
        <v>27097</v>
      </c>
      <c r="N2018" s="2">
        <v>0.18445881552076243</v>
      </c>
    </row>
    <row r="2019" spans="5:14">
      <c r="E2019">
        <v>199.70136450000001</v>
      </c>
      <c r="F2019">
        <v>1.1599999999999999E-2</v>
      </c>
      <c r="G2019">
        <f>SUM($F$2:F2019)</f>
        <v>57.623999999999789</v>
      </c>
      <c r="I2019">
        <f t="shared" si="93"/>
        <v>2.7345591702027341E-2</v>
      </c>
      <c r="J2019">
        <f t="shared" si="94"/>
        <v>0.21895031214022084</v>
      </c>
      <c r="K2019">
        <v>1</v>
      </c>
      <c r="L2019" s="1">
        <f t="shared" si="95"/>
        <v>3.4990727457223835E-5</v>
      </c>
      <c r="M2019" s="2">
        <v>27098</v>
      </c>
      <c r="N2019" s="2">
        <v>0.18446562287270252</v>
      </c>
    </row>
    <row r="2020" spans="5:14">
      <c r="E2020">
        <v>199.70838180000001</v>
      </c>
      <c r="F2020">
        <v>1.1599999999999999E-2</v>
      </c>
      <c r="G2020">
        <f>SUM($F$2:F2020)</f>
        <v>57.635599999999791</v>
      </c>
      <c r="I2020">
        <f t="shared" si="93"/>
        <v>2.7345591702027341E-2</v>
      </c>
      <c r="J2020">
        <f t="shared" si="94"/>
        <v>0.21899438793538997</v>
      </c>
      <c r="K2020">
        <v>0</v>
      </c>
      <c r="L2020" s="1">
        <f t="shared" si="95"/>
        <v>0</v>
      </c>
      <c r="M2020" s="2">
        <v>27098</v>
      </c>
      <c r="N2020" s="2">
        <v>0.18446562287270252</v>
      </c>
    </row>
    <row r="2021" spans="5:14">
      <c r="E2021">
        <v>199.71822750000001</v>
      </c>
      <c r="F2021">
        <v>1.1599999999999999E-2</v>
      </c>
      <c r="G2021">
        <f>SUM($F$2:F2021)</f>
        <v>57.647199999999792</v>
      </c>
      <c r="I2021">
        <f t="shared" si="93"/>
        <v>2.7345591702027341E-2</v>
      </c>
      <c r="J2021">
        <f t="shared" si="94"/>
        <v>0.21903846373055913</v>
      </c>
      <c r="K2021">
        <v>3</v>
      </c>
      <c r="L2021" s="1">
        <f t="shared" si="95"/>
        <v>1.0497218237167151E-4</v>
      </c>
      <c r="M2021" s="2">
        <v>27101</v>
      </c>
      <c r="N2021" s="2">
        <v>0.1844860449285228</v>
      </c>
    </row>
    <row r="2022" spans="5:14">
      <c r="E2022">
        <v>199.75932030000001</v>
      </c>
      <c r="F2022">
        <v>1.14E-2</v>
      </c>
      <c r="G2022">
        <f>SUM($F$2:F2022)</f>
        <v>57.658599999999794</v>
      </c>
      <c r="I2022">
        <f t="shared" si="93"/>
        <v>2.6874115983026872E-2</v>
      </c>
      <c r="J2022">
        <f t="shared" si="94"/>
        <v>0.21908177959822536</v>
      </c>
      <c r="K2022">
        <v>0</v>
      </c>
      <c r="L2022" s="1">
        <f t="shared" si="95"/>
        <v>0</v>
      </c>
      <c r="M2022" s="2">
        <v>27101</v>
      </c>
      <c r="N2022" s="2">
        <v>0.1844860449285228</v>
      </c>
    </row>
    <row r="2023" spans="5:14">
      <c r="E2023">
        <v>199.79024430000001</v>
      </c>
      <c r="F2023">
        <v>1.14E-2</v>
      </c>
      <c r="G2023">
        <f>SUM($F$2:F2023)</f>
        <v>57.669999999999796</v>
      </c>
      <c r="I2023">
        <f t="shared" si="93"/>
        <v>2.6874115983026872E-2</v>
      </c>
      <c r="J2023">
        <f t="shared" si="94"/>
        <v>0.2191250954658916</v>
      </c>
      <c r="K2023">
        <v>1</v>
      </c>
      <c r="L2023" s="1">
        <f t="shared" si="95"/>
        <v>3.4990727457223835E-5</v>
      </c>
      <c r="M2023" s="2">
        <v>27102</v>
      </c>
      <c r="N2023" s="2">
        <v>0.18449285228046289</v>
      </c>
    </row>
    <row r="2024" spans="5:14">
      <c r="E2024">
        <v>199.82857949999999</v>
      </c>
      <c r="F2024">
        <v>1.0800000000000001E-2</v>
      </c>
      <c r="G2024">
        <f>SUM($F$2:F2024)</f>
        <v>57.680799999999799</v>
      </c>
      <c r="I2024">
        <f t="shared" si="93"/>
        <v>2.5459688826025461E-2</v>
      </c>
      <c r="J2024">
        <f t="shared" si="94"/>
        <v>0.21916613155104908</v>
      </c>
      <c r="K2024">
        <v>4</v>
      </c>
      <c r="L2024" s="1">
        <f t="shared" si="95"/>
        <v>1.3996290982889534E-4</v>
      </c>
      <c r="M2024" s="2">
        <v>27106</v>
      </c>
      <c r="N2024" s="2">
        <v>0.18452008168822329</v>
      </c>
    </row>
    <row r="2025" spans="5:14">
      <c r="E2025">
        <v>199.84452300000001</v>
      </c>
      <c r="F2025">
        <v>1.0800000000000001E-2</v>
      </c>
      <c r="G2025">
        <f>SUM($F$2:F2025)</f>
        <v>57.691599999999802</v>
      </c>
      <c r="I2025">
        <f t="shared" si="93"/>
        <v>2.5459688826025461E-2</v>
      </c>
      <c r="J2025">
        <f t="shared" si="94"/>
        <v>0.21920716763620657</v>
      </c>
      <c r="K2025">
        <v>1</v>
      </c>
      <c r="L2025" s="1">
        <f t="shared" si="95"/>
        <v>3.4990727457223835E-5</v>
      </c>
      <c r="M2025" s="2">
        <v>27107</v>
      </c>
      <c r="N2025" s="2">
        <v>0.18452688904016337</v>
      </c>
    </row>
    <row r="2026" spans="5:14">
      <c r="E2026">
        <v>199.86887200000001</v>
      </c>
      <c r="F2026">
        <v>1.8E-3</v>
      </c>
      <c r="G2026">
        <f>SUM($F$2:F2026)</f>
        <v>57.693399999999805</v>
      </c>
      <c r="I2026">
        <f t="shared" si="93"/>
        <v>4.2432814710042432E-3</v>
      </c>
      <c r="J2026">
        <f t="shared" si="94"/>
        <v>0.21921400698373283</v>
      </c>
      <c r="K2026">
        <v>12</v>
      </c>
      <c r="L2026" s="1">
        <f t="shared" si="95"/>
        <v>4.1988872948668605E-4</v>
      </c>
      <c r="M2026" s="2">
        <v>27119</v>
      </c>
      <c r="N2026" s="2">
        <v>0.18460857726344451</v>
      </c>
    </row>
    <row r="2027" spans="5:14">
      <c r="E2027">
        <v>199.88072650000001</v>
      </c>
      <c r="F2027">
        <v>2E-3</v>
      </c>
      <c r="G2027">
        <f>SUM($F$2:F2027)</f>
        <v>57.695399999999808</v>
      </c>
      <c r="I2027">
        <f t="shared" si="93"/>
        <v>4.7147571900047142E-3</v>
      </c>
      <c r="J2027">
        <f t="shared" si="94"/>
        <v>0.219221606258762</v>
      </c>
      <c r="K2027">
        <v>0</v>
      </c>
      <c r="L2027" s="1">
        <f t="shared" si="95"/>
        <v>0</v>
      </c>
      <c r="M2027" s="2">
        <v>27119</v>
      </c>
      <c r="N2027" s="2">
        <v>0.18460857726344451</v>
      </c>
    </row>
    <row r="2028" spans="5:14">
      <c r="E2028">
        <v>199.90722600000001</v>
      </c>
      <c r="F2028">
        <v>2E-3</v>
      </c>
      <c r="G2028">
        <f>SUM($F$2:F2028)</f>
        <v>57.69739999999981</v>
      </c>
      <c r="I2028">
        <f t="shared" si="93"/>
        <v>4.7147571900047142E-3</v>
      </c>
      <c r="J2028">
        <f t="shared" si="94"/>
        <v>0.21922920553379116</v>
      </c>
      <c r="K2028">
        <v>0</v>
      </c>
      <c r="L2028" s="1">
        <f t="shared" si="95"/>
        <v>0</v>
      </c>
      <c r="M2028" s="2">
        <v>27119</v>
      </c>
      <c r="N2028" s="2">
        <v>0.18460857726344451</v>
      </c>
    </row>
    <row r="2029" spans="5:14">
      <c r="E2029">
        <v>199.94099850000001</v>
      </c>
      <c r="F2029">
        <v>2E-3</v>
      </c>
      <c r="G2029">
        <f>SUM($F$2:F2029)</f>
        <v>57.699399999999812</v>
      </c>
      <c r="I2029">
        <f t="shared" si="93"/>
        <v>4.7147571900047142E-3</v>
      </c>
      <c r="J2029">
        <f t="shared" si="94"/>
        <v>0.21923680480882035</v>
      </c>
      <c r="K2029">
        <v>0</v>
      </c>
      <c r="L2029" s="1">
        <f t="shared" si="95"/>
        <v>0</v>
      </c>
      <c r="M2029" s="2">
        <v>27119</v>
      </c>
      <c r="N2029" s="2">
        <v>0.18460857726344451</v>
      </c>
    </row>
    <row r="2030" spans="5:14">
      <c r="E2030">
        <v>199.9569645</v>
      </c>
      <c r="F2030">
        <v>2E-3</v>
      </c>
      <c r="G2030">
        <f>SUM($F$2:F2030)</f>
        <v>57.701399999999815</v>
      </c>
      <c r="I2030">
        <f t="shared" si="93"/>
        <v>4.7147571900047142E-3</v>
      </c>
      <c r="J2030">
        <f t="shared" si="94"/>
        <v>0.21924440408384951</v>
      </c>
      <c r="K2030">
        <v>26</v>
      </c>
      <c r="L2030" s="1">
        <f t="shared" si="95"/>
        <v>9.0975891388781968E-4</v>
      </c>
      <c r="M2030" s="2">
        <v>27145</v>
      </c>
      <c r="N2030" s="2">
        <v>0.18478556841388699</v>
      </c>
    </row>
    <row r="2031" spans="5:14">
      <c r="E2031">
        <v>199.9732937</v>
      </c>
      <c r="F2031">
        <v>3.0000000000000001E-3</v>
      </c>
      <c r="G2031">
        <f>SUM($F$2:F2031)</f>
        <v>57.704399999999815</v>
      </c>
      <c r="I2031">
        <f t="shared" si="93"/>
        <v>7.0721357850070717E-3</v>
      </c>
      <c r="J2031">
        <f t="shared" si="94"/>
        <v>0.21925580299639325</v>
      </c>
      <c r="K2031">
        <v>0</v>
      </c>
      <c r="L2031" s="1">
        <f t="shared" si="95"/>
        <v>0</v>
      </c>
      <c r="M2031" s="2">
        <v>27145</v>
      </c>
      <c r="N2031" s="2">
        <v>0.18478556841388699</v>
      </c>
    </row>
    <row r="2032" spans="5:14">
      <c r="E2032">
        <v>199.98819230000001</v>
      </c>
      <c r="F2032">
        <v>3.0000000000000001E-3</v>
      </c>
      <c r="G2032">
        <f>SUM($F$2:F2032)</f>
        <v>57.707399999999815</v>
      </c>
      <c r="I2032">
        <f t="shared" si="93"/>
        <v>7.0721357850070717E-3</v>
      </c>
      <c r="J2032">
        <f t="shared" si="94"/>
        <v>0.219267201908937</v>
      </c>
      <c r="K2032">
        <v>1</v>
      </c>
      <c r="L2032" s="1">
        <f t="shared" si="95"/>
        <v>3.4990727457223835E-5</v>
      </c>
      <c r="M2032" s="2">
        <v>27146</v>
      </c>
      <c r="N2032" s="2">
        <v>0.1847923757658271</v>
      </c>
    </row>
    <row r="2033" spans="5:14">
      <c r="E2033">
        <v>199.99612999999999</v>
      </c>
      <c r="F2033">
        <v>3.0000000000000001E-3</v>
      </c>
      <c r="G2033">
        <f>SUM($F$2:F2033)</f>
        <v>57.710399999999815</v>
      </c>
      <c r="I2033">
        <f t="shared" si="93"/>
        <v>7.0721357850070717E-3</v>
      </c>
      <c r="J2033">
        <f t="shared" si="94"/>
        <v>0.21927860082148073</v>
      </c>
      <c r="K2033">
        <v>7</v>
      </c>
      <c r="L2033" s="1">
        <f t="shared" si="95"/>
        <v>2.4493509220056684E-4</v>
      </c>
      <c r="M2033" s="2">
        <v>27153</v>
      </c>
      <c r="N2033" s="2">
        <v>0.18484002722940776</v>
      </c>
    </row>
    <row r="2034" spans="5:14">
      <c r="E2034">
        <v>200.01482680000001</v>
      </c>
      <c r="F2034">
        <v>3.2000000000000002E-3</v>
      </c>
      <c r="G2034">
        <f>SUM($F$2:F2034)</f>
        <v>57.713599999999815</v>
      </c>
      <c r="I2034">
        <f t="shared" si="93"/>
        <v>7.5436115040075436E-3</v>
      </c>
      <c r="J2034">
        <f t="shared" si="94"/>
        <v>0.21929075966152739</v>
      </c>
      <c r="K2034">
        <v>0</v>
      </c>
      <c r="L2034" s="1">
        <f t="shared" si="95"/>
        <v>0</v>
      </c>
      <c r="M2034" s="2">
        <v>27153</v>
      </c>
      <c r="N2034" s="2">
        <v>0.18484002722940776</v>
      </c>
    </row>
    <row r="2035" spans="5:14">
      <c r="E2035">
        <v>200.03061930000001</v>
      </c>
      <c r="F2035">
        <v>3.2000000000000002E-3</v>
      </c>
      <c r="G2035">
        <f>SUM($F$2:F2035)</f>
        <v>57.716799999999814</v>
      </c>
      <c r="I2035">
        <f t="shared" si="93"/>
        <v>7.5436115040075436E-3</v>
      </c>
      <c r="J2035">
        <f t="shared" si="94"/>
        <v>0.21930291850157407</v>
      </c>
      <c r="K2035">
        <v>0</v>
      </c>
      <c r="L2035" s="1">
        <f t="shared" si="95"/>
        <v>0</v>
      </c>
      <c r="M2035" s="2">
        <v>27153</v>
      </c>
      <c r="N2035" s="2">
        <v>0.18484002722940776</v>
      </c>
    </row>
    <row r="2036" spans="5:14">
      <c r="E2036">
        <v>200.03699180000001</v>
      </c>
      <c r="F2036">
        <v>3.2000000000000002E-3</v>
      </c>
      <c r="G2036">
        <f>SUM($F$2:F2036)</f>
        <v>57.719999999999814</v>
      </c>
      <c r="I2036">
        <f t="shared" si="93"/>
        <v>7.5436115040075436E-3</v>
      </c>
      <c r="J2036">
        <f t="shared" si="94"/>
        <v>0.21931507734162073</v>
      </c>
      <c r="K2036">
        <v>20</v>
      </c>
      <c r="L2036" s="1">
        <f t="shared" si="95"/>
        <v>6.9981454914447674E-4</v>
      </c>
      <c r="M2036" s="2">
        <v>27173</v>
      </c>
      <c r="N2036" s="2">
        <v>0.18497617426820967</v>
      </c>
    </row>
    <row r="2037" spans="5:14">
      <c r="E2037">
        <v>200.0472882</v>
      </c>
      <c r="F2037">
        <v>3.5999999999999999E-3</v>
      </c>
      <c r="G2037">
        <f>SUM($F$2:F2037)</f>
        <v>57.723599999999813</v>
      </c>
      <c r="I2037">
        <f t="shared" si="93"/>
        <v>8.4865629420084864E-3</v>
      </c>
      <c r="J2037">
        <f t="shared" si="94"/>
        <v>0.21932875603667321</v>
      </c>
      <c r="K2037">
        <v>2</v>
      </c>
      <c r="L2037" s="1">
        <f t="shared" si="95"/>
        <v>6.9981454914447671E-5</v>
      </c>
      <c r="M2037" s="2">
        <v>27175</v>
      </c>
      <c r="N2037" s="2">
        <v>0.18498978897208987</v>
      </c>
    </row>
    <row r="2038" spans="5:14">
      <c r="E2038">
        <v>200.06156319999999</v>
      </c>
      <c r="F2038">
        <v>3.5999999999999999E-3</v>
      </c>
      <c r="G2038">
        <f>SUM($F$2:F2038)</f>
        <v>57.727199999999812</v>
      </c>
      <c r="I2038">
        <f t="shared" si="93"/>
        <v>8.4865629420084864E-3</v>
      </c>
      <c r="J2038">
        <f t="shared" si="94"/>
        <v>0.21934243473172568</v>
      </c>
      <c r="K2038">
        <v>0</v>
      </c>
      <c r="L2038" s="1">
        <f t="shared" si="95"/>
        <v>0</v>
      </c>
      <c r="M2038" s="2">
        <v>27175</v>
      </c>
      <c r="N2038" s="2">
        <v>0.18498978897208987</v>
      </c>
    </row>
    <row r="2039" spans="5:14">
      <c r="E2039">
        <v>200.07638030000001</v>
      </c>
      <c r="F2039">
        <v>3.5999999999999999E-3</v>
      </c>
      <c r="G2039">
        <f>SUM($F$2:F2039)</f>
        <v>57.73079999999981</v>
      </c>
      <c r="I2039">
        <f t="shared" si="93"/>
        <v>8.4865629420084864E-3</v>
      </c>
      <c r="J2039">
        <f t="shared" si="94"/>
        <v>0.21935611342677819</v>
      </c>
      <c r="K2039">
        <v>2</v>
      </c>
      <c r="L2039" s="1">
        <f t="shared" si="95"/>
        <v>6.9981454914447671E-5</v>
      </c>
      <c r="M2039" s="2">
        <v>27177</v>
      </c>
      <c r="N2039" s="2">
        <v>0.18500340367597004</v>
      </c>
    </row>
    <row r="2040" spans="5:14">
      <c r="E2040">
        <v>200.08590899999999</v>
      </c>
      <c r="F2040">
        <v>3.5999999999999999E-3</v>
      </c>
      <c r="G2040">
        <f>SUM($F$2:F2040)</f>
        <v>57.734399999999809</v>
      </c>
      <c r="I2040">
        <f t="shared" si="93"/>
        <v>8.4865629420084864E-3</v>
      </c>
      <c r="J2040">
        <f t="shared" si="94"/>
        <v>0.21936979212183066</v>
      </c>
      <c r="K2040">
        <v>0</v>
      </c>
      <c r="L2040" s="1">
        <f t="shared" si="95"/>
        <v>0</v>
      </c>
      <c r="M2040" s="2">
        <v>27177</v>
      </c>
      <c r="N2040" s="2">
        <v>0.18500340367597004</v>
      </c>
    </row>
    <row r="2041" spans="5:14">
      <c r="E2041">
        <v>200.11967150000001</v>
      </c>
      <c r="F2041">
        <v>3.5999999999999999E-3</v>
      </c>
      <c r="G2041">
        <f>SUM($F$2:F2041)</f>
        <v>57.737999999999808</v>
      </c>
      <c r="I2041">
        <f t="shared" si="93"/>
        <v>8.4865629420084864E-3</v>
      </c>
      <c r="J2041">
        <f t="shared" si="94"/>
        <v>0.21938347081688314</v>
      </c>
      <c r="K2041">
        <v>4</v>
      </c>
      <c r="L2041" s="1">
        <f t="shared" si="95"/>
        <v>1.3996290982889534E-4</v>
      </c>
      <c r="M2041" s="2">
        <v>27181</v>
      </c>
      <c r="N2041" s="2">
        <v>0.18503063308373044</v>
      </c>
    </row>
    <row r="2042" spans="5:14">
      <c r="E2042">
        <v>200.14767230000001</v>
      </c>
      <c r="F2042">
        <v>3.8E-3</v>
      </c>
      <c r="G2042">
        <f>SUM($F$2:F2042)</f>
        <v>57.741799999999806</v>
      </c>
      <c r="I2042">
        <f t="shared" si="93"/>
        <v>8.9580386610089574E-3</v>
      </c>
      <c r="J2042">
        <f t="shared" si="94"/>
        <v>0.21939790943943854</v>
      </c>
      <c r="K2042">
        <v>15</v>
      </c>
      <c r="L2042" s="1">
        <f t="shared" si="95"/>
        <v>5.2486091185835753E-4</v>
      </c>
      <c r="M2042" s="2">
        <v>27196</v>
      </c>
      <c r="N2042" s="2">
        <v>0.18513274336283186</v>
      </c>
    </row>
    <row r="2043" spans="5:14">
      <c r="E2043">
        <v>200.1662115</v>
      </c>
      <c r="F2043">
        <v>3.8E-3</v>
      </c>
      <c r="G2043">
        <f>SUM($F$2:F2043)</f>
        <v>57.745599999999804</v>
      </c>
      <c r="I2043">
        <f t="shared" si="93"/>
        <v>8.9580386610089574E-3</v>
      </c>
      <c r="J2043">
        <f t="shared" si="94"/>
        <v>0.21941234806199394</v>
      </c>
      <c r="K2043">
        <v>1</v>
      </c>
      <c r="L2043" s="1">
        <f t="shared" si="95"/>
        <v>3.4990727457223835E-5</v>
      </c>
      <c r="M2043" s="2">
        <v>27197</v>
      </c>
      <c r="N2043" s="2">
        <v>0.18513955071477195</v>
      </c>
    </row>
    <row r="2044" spans="5:14">
      <c r="E2044">
        <v>200.2058595</v>
      </c>
      <c r="F2044">
        <v>4.0000000000000001E-3</v>
      </c>
      <c r="G2044">
        <f>SUM($F$2:F2044)</f>
        <v>57.749599999999802</v>
      </c>
      <c r="I2044">
        <f t="shared" si="93"/>
        <v>9.4295143800094284E-3</v>
      </c>
      <c r="J2044">
        <f t="shared" si="94"/>
        <v>0.21942754661205227</v>
      </c>
      <c r="K2044">
        <v>8</v>
      </c>
      <c r="L2044" s="1">
        <f t="shared" si="95"/>
        <v>2.7992581965779068E-4</v>
      </c>
      <c r="M2044" s="2">
        <v>27205</v>
      </c>
      <c r="N2044" s="2">
        <v>0.18519400953029272</v>
      </c>
    </row>
    <row r="2045" spans="5:14">
      <c r="E2045">
        <v>200.24380120000001</v>
      </c>
      <c r="F2045">
        <v>4.1999999999999997E-3</v>
      </c>
      <c r="G2045">
        <f>SUM($F$2:F2045)</f>
        <v>57.753799999999799</v>
      </c>
      <c r="I2045">
        <f t="shared" si="93"/>
        <v>9.9009900990098994E-3</v>
      </c>
      <c r="J2045">
        <f t="shared" si="94"/>
        <v>0.21944350508961349</v>
      </c>
      <c r="K2045">
        <v>0</v>
      </c>
      <c r="L2045" s="1">
        <f t="shared" si="95"/>
        <v>0</v>
      </c>
      <c r="M2045" s="2">
        <v>27205</v>
      </c>
      <c r="N2045" s="2">
        <v>0.18519400953029272</v>
      </c>
    </row>
    <row r="2046" spans="5:14">
      <c r="E2046">
        <v>200.2676275</v>
      </c>
      <c r="F2046">
        <v>4.1999999999999997E-3</v>
      </c>
      <c r="G2046">
        <f>SUM($F$2:F2046)</f>
        <v>57.757999999999797</v>
      </c>
      <c r="I2046">
        <f t="shared" si="93"/>
        <v>9.9009900990098994E-3</v>
      </c>
      <c r="J2046">
        <f t="shared" si="94"/>
        <v>0.21945946356717475</v>
      </c>
      <c r="K2046">
        <v>0</v>
      </c>
      <c r="L2046" s="1">
        <f t="shared" si="95"/>
        <v>0</v>
      </c>
      <c r="M2046" s="2">
        <v>27205</v>
      </c>
      <c r="N2046" s="2">
        <v>0.18519400953029272</v>
      </c>
    </row>
    <row r="2047" spans="5:14">
      <c r="E2047">
        <v>200.28554299999999</v>
      </c>
      <c r="F2047">
        <v>4.1999999999999997E-3</v>
      </c>
      <c r="G2047">
        <f>SUM($F$2:F2047)</f>
        <v>57.762199999999794</v>
      </c>
      <c r="I2047">
        <f t="shared" si="93"/>
        <v>9.9009900990098994E-3</v>
      </c>
      <c r="J2047">
        <f t="shared" si="94"/>
        <v>0.21947542204473597</v>
      </c>
      <c r="K2047">
        <v>0</v>
      </c>
      <c r="L2047" s="1">
        <f t="shared" si="95"/>
        <v>0</v>
      </c>
      <c r="M2047" s="2">
        <v>27205</v>
      </c>
      <c r="N2047" s="2">
        <v>0.18519400953029272</v>
      </c>
    </row>
    <row r="2048" spans="5:14">
      <c r="E2048">
        <v>200.34061299999999</v>
      </c>
      <c r="F2048">
        <v>4.1999999999999997E-3</v>
      </c>
      <c r="G2048">
        <f>SUM($F$2:F2048)</f>
        <v>57.766399999999791</v>
      </c>
      <c r="I2048">
        <f t="shared" si="93"/>
        <v>9.9009900990098994E-3</v>
      </c>
      <c r="J2048">
        <f t="shared" si="94"/>
        <v>0.21949138052229719</v>
      </c>
      <c r="K2048">
        <v>2</v>
      </c>
      <c r="L2048" s="1">
        <f t="shared" si="95"/>
        <v>6.9981454914447671E-5</v>
      </c>
      <c r="M2048" s="2">
        <v>27207</v>
      </c>
      <c r="N2048" s="2">
        <v>0.18520762423417292</v>
      </c>
    </row>
    <row r="2049" spans="5:14">
      <c r="E2049">
        <v>200.40596350000001</v>
      </c>
      <c r="F2049">
        <v>4.0000000000000001E-3</v>
      </c>
      <c r="G2049">
        <f>SUM($F$2:F2049)</f>
        <v>57.770399999999789</v>
      </c>
      <c r="I2049">
        <f t="shared" si="93"/>
        <v>9.4295143800094284E-3</v>
      </c>
      <c r="J2049">
        <f t="shared" si="94"/>
        <v>0.21950657907235552</v>
      </c>
      <c r="K2049">
        <v>17</v>
      </c>
      <c r="L2049" s="1">
        <f t="shared" si="95"/>
        <v>5.9484236677280521E-4</v>
      </c>
      <c r="M2049" s="2">
        <v>27224</v>
      </c>
      <c r="N2049" s="2">
        <v>0.18532334921715451</v>
      </c>
    </row>
    <row r="2050" spans="5:14">
      <c r="E2050">
        <v>200.41470330000001</v>
      </c>
      <c r="F2050">
        <v>4.0000000000000001E-3</v>
      </c>
      <c r="G2050">
        <f>SUM($F$2:F2050)</f>
        <v>57.774399999999787</v>
      </c>
      <c r="I2050">
        <f t="shared" si="93"/>
        <v>9.4295143800094284E-3</v>
      </c>
      <c r="J2050">
        <f t="shared" si="94"/>
        <v>0.21952177762241382</v>
      </c>
      <c r="K2050">
        <v>3</v>
      </c>
      <c r="L2050" s="1">
        <f t="shared" si="95"/>
        <v>1.0497218237167151E-4</v>
      </c>
      <c r="M2050" s="2">
        <v>27227</v>
      </c>
      <c r="N2050" s="2">
        <v>0.1853437712729748</v>
      </c>
    </row>
    <row r="2051" spans="5:14">
      <c r="E2051">
        <v>200.426154</v>
      </c>
      <c r="F2051">
        <v>4.1999999999999997E-3</v>
      </c>
      <c r="G2051">
        <f>SUM($F$2:F2051)</f>
        <v>57.778599999999784</v>
      </c>
      <c r="I2051">
        <f t="shared" ref="I2051:I2114" si="96">F2051/$H$1</f>
        <v>9.9009900990098994E-3</v>
      </c>
      <c r="J2051">
        <f t="shared" ref="J2051:J2114" si="97">G2051/$H$2</f>
        <v>0.21953773609997507</v>
      </c>
      <c r="K2051">
        <v>9</v>
      </c>
      <c r="L2051" s="1">
        <f t="shared" ref="L2051:L2114" si="98">K2051/$O$3</f>
        <v>3.1491654711501453E-4</v>
      </c>
      <c r="M2051" s="2">
        <v>27236</v>
      </c>
      <c r="N2051" s="2">
        <v>0.18540503744043568</v>
      </c>
    </row>
    <row r="2052" spans="5:14">
      <c r="E2052">
        <v>200.46172250000001</v>
      </c>
      <c r="F2052">
        <v>3.5999999999999999E-3</v>
      </c>
      <c r="G2052">
        <f>SUM($F$2:F2052)</f>
        <v>57.782199999999783</v>
      </c>
      <c r="I2052">
        <f t="shared" si="96"/>
        <v>8.4865629420084864E-3</v>
      </c>
      <c r="J2052">
        <f t="shared" si="97"/>
        <v>0.21955141479502754</v>
      </c>
      <c r="K2052">
        <v>1</v>
      </c>
      <c r="L2052" s="1">
        <f t="shared" si="98"/>
        <v>3.4990727457223835E-5</v>
      </c>
      <c r="M2052" s="2">
        <v>27237</v>
      </c>
      <c r="N2052" s="2">
        <v>0.18541184479237577</v>
      </c>
    </row>
    <row r="2053" spans="5:14">
      <c r="E2053">
        <v>200.479713</v>
      </c>
      <c r="F2053">
        <v>3.5999999999999999E-3</v>
      </c>
      <c r="G2053">
        <f>SUM($F$2:F2053)</f>
        <v>57.785799999999782</v>
      </c>
      <c r="I2053">
        <f t="shared" si="96"/>
        <v>8.4865629420084864E-3</v>
      </c>
      <c r="J2053">
        <f t="shared" si="97"/>
        <v>0.21956509349008002</v>
      </c>
      <c r="K2053">
        <v>0</v>
      </c>
      <c r="L2053" s="1">
        <f t="shared" si="98"/>
        <v>0</v>
      </c>
      <c r="M2053" s="2">
        <v>27237</v>
      </c>
      <c r="N2053" s="2">
        <v>0.18541184479237577</v>
      </c>
    </row>
    <row r="2054" spans="5:14">
      <c r="E2054">
        <v>200.50385650000001</v>
      </c>
      <c r="F2054">
        <v>3.5999999999999999E-3</v>
      </c>
      <c r="G2054">
        <f>SUM($F$2:F2054)</f>
        <v>57.78939999999978</v>
      </c>
      <c r="I2054">
        <f t="shared" si="96"/>
        <v>8.4865629420084864E-3</v>
      </c>
      <c r="J2054">
        <f t="shared" si="97"/>
        <v>0.21957877218513253</v>
      </c>
      <c r="K2054">
        <v>1</v>
      </c>
      <c r="L2054" s="1">
        <f t="shared" si="98"/>
        <v>3.4990727457223835E-5</v>
      </c>
      <c r="M2054" s="2">
        <v>27238</v>
      </c>
      <c r="N2054" s="2">
        <v>0.18541865214431585</v>
      </c>
    </row>
    <row r="2055" spans="5:14">
      <c r="E2055">
        <v>200.540798</v>
      </c>
      <c r="F2055">
        <v>3.0000000000000001E-3</v>
      </c>
      <c r="G2055">
        <f>SUM($F$2:F2055)</f>
        <v>57.79239999999978</v>
      </c>
      <c r="I2055">
        <f t="shared" si="96"/>
        <v>7.0721357850070717E-3</v>
      </c>
      <c r="J2055">
        <f t="shared" si="97"/>
        <v>0.21959017109767626</v>
      </c>
      <c r="K2055">
        <v>62</v>
      </c>
      <c r="L2055" s="1">
        <f t="shared" si="98"/>
        <v>2.169425102347878E-3</v>
      </c>
      <c r="M2055" s="2">
        <v>27300</v>
      </c>
      <c r="N2055" s="2">
        <v>0.18584070796460178</v>
      </c>
    </row>
    <row r="2056" spans="5:14">
      <c r="E2056">
        <v>200.5520405</v>
      </c>
      <c r="F2056">
        <v>4.7999999999999996E-3</v>
      </c>
      <c r="G2056">
        <f>SUM($F$2:F2056)</f>
        <v>57.797199999999783</v>
      </c>
      <c r="I2056">
        <f t="shared" si="96"/>
        <v>1.1315417256011314E-2</v>
      </c>
      <c r="J2056">
        <f t="shared" si="97"/>
        <v>0.21960840935774625</v>
      </c>
      <c r="K2056">
        <v>8</v>
      </c>
      <c r="L2056" s="1">
        <f t="shared" si="98"/>
        <v>2.7992581965779068E-4</v>
      </c>
      <c r="M2056" s="2">
        <v>27308</v>
      </c>
      <c r="N2056" s="2">
        <v>0.18589516678012252</v>
      </c>
    </row>
    <row r="2057" spans="5:14">
      <c r="E2057">
        <v>200.5675507</v>
      </c>
      <c r="F2057">
        <v>5.0000000000000001E-3</v>
      </c>
      <c r="G2057">
        <f>SUM($F$2:F2057)</f>
        <v>57.802199999999786</v>
      </c>
      <c r="I2057">
        <f t="shared" si="96"/>
        <v>1.1786892975011787E-2</v>
      </c>
      <c r="J2057">
        <f t="shared" si="97"/>
        <v>0.21962740754531918</v>
      </c>
      <c r="K2057">
        <v>3</v>
      </c>
      <c r="L2057" s="1">
        <f t="shared" si="98"/>
        <v>1.0497218237167151E-4</v>
      </c>
      <c r="M2057" s="2">
        <v>27311</v>
      </c>
      <c r="N2057" s="2">
        <v>0.18591558883594281</v>
      </c>
    </row>
    <row r="2058" spans="5:14">
      <c r="E2058">
        <v>200.590914</v>
      </c>
      <c r="F2058">
        <v>5.0000000000000001E-3</v>
      </c>
      <c r="G2058">
        <f>SUM($F$2:F2058)</f>
        <v>57.807199999999789</v>
      </c>
      <c r="I2058">
        <f t="shared" si="96"/>
        <v>1.1786892975011787E-2</v>
      </c>
      <c r="J2058">
        <f t="shared" si="97"/>
        <v>0.2196464057328921</v>
      </c>
      <c r="K2058">
        <v>0</v>
      </c>
      <c r="L2058" s="1">
        <f t="shared" si="98"/>
        <v>0</v>
      </c>
      <c r="M2058" s="2">
        <v>27311</v>
      </c>
      <c r="N2058" s="2">
        <v>0.18591558883594281</v>
      </c>
    </row>
    <row r="2059" spans="5:14">
      <c r="E2059">
        <v>200.59639970000001</v>
      </c>
      <c r="F2059">
        <v>5.1999999999999998E-3</v>
      </c>
      <c r="G2059">
        <f>SUM($F$2:F2059)</f>
        <v>57.812399999999791</v>
      </c>
      <c r="I2059">
        <f t="shared" si="96"/>
        <v>1.2258368694012258E-2</v>
      </c>
      <c r="J2059">
        <f t="shared" si="97"/>
        <v>0.21966616384796792</v>
      </c>
      <c r="K2059">
        <v>4</v>
      </c>
      <c r="L2059" s="1">
        <f t="shared" si="98"/>
        <v>1.3996290982889534E-4</v>
      </c>
      <c r="M2059" s="2">
        <v>27315</v>
      </c>
      <c r="N2059" s="2">
        <v>0.18594281824370321</v>
      </c>
    </row>
    <row r="2060" spans="5:14">
      <c r="E2060">
        <v>200.60764750000001</v>
      </c>
      <c r="F2060">
        <v>5.1999999999999998E-3</v>
      </c>
      <c r="G2060">
        <f>SUM($F$2:F2060)</f>
        <v>57.817599999999793</v>
      </c>
      <c r="I2060">
        <f t="shared" si="96"/>
        <v>1.2258368694012258E-2</v>
      </c>
      <c r="J2060">
        <f t="shared" si="97"/>
        <v>0.21968592196304376</v>
      </c>
      <c r="K2060">
        <v>3</v>
      </c>
      <c r="L2060" s="1">
        <f t="shared" si="98"/>
        <v>1.0497218237167151E-4</v>
      </c>
      <c r="M2060" s="2">
        <v>27318</v>
      </c>
      <c r="N2060" s="2">
        <v>0.18596324029952349</v>
      </c>
    </row>
    <row r="2061" spans="5:14">
      <c r="E2061">
        <v>200.612495</v>
      </c>
      <c r="F2061">
        <v>5.1999999999999998E-3</v>
      </c>
      <c r="G2061">
        <f>SUM($F$2:F2061)</f>
        <v>57.822799999999795</v>
      </c>
      <c r="I2061">
        <f t="shared" si="96"/>
        <v>1.2258368694012258E-2</v>
      </c>
      <c r="J2061">
        <f t="shared" si="97"/>
        <v>0.21970568007811958</v>
      </c>
      <c r="K2061">
        <v>1</v>
      </c>
      <c r="L2061" s="1">
        <f t="shared" si="98"/>
        <v>3.4990727457223835E-5</v>
      </c>
      <c r="M2061" s="2">
        <v>27319</v>
      </c>
      <c r="N2061" s="2">
        <v>0.18597004765146358</v>
      </c>
    </row>
    <row r="2062" spans="5:14">
      <c r="E2062">
        <v>200.61819929999999</v>
      </c>
      <c r="F2062">
        <v>5.1999999999999998E-3</v>
      </c>
      <c r="G2062">
        <f>SUM($F$2:F2062)</f>
        <v>57.827999999999797</v>
      </c>
      <c r="I2062">
        <f t="shared" si="96"/>
        <v>1.2258368694012258E-2</v>
      </c>
      <c r="J2062">
        <f t="shared" si="97"/>
        <v>0.21972543819319543</v>
      </c>
      <c r="K2062">
        <v>2</v>
      </c>
      <c r="L2062" s="1">
        <f t="shared" si="98"/>
        <v>6.9981454914447671E-5</v>
      </c>
      <c r="M2062" s="2">
        <v>27321</v>
      </c>
      <c r="N2062" s="2">
        <v>0.18598366235534378</v>
      </c>
    </row>
    <row r="2063" spans="5:14">
      <c r="E2063">
        <v>200.6390777</v>
      </c>
      <c r="F2063">
        <v>5.1999999999999998E-3</v>
      </c>
      <c r="G2063">
        <f>SUM($F$2:F2063)</f>
        <v>57.833199999999799</v>
      </c>
      <c r="I2063">
        <f t="shared" si="96"/>
        <v>1.2258368694012258E-2</v>
      </c>
      <c r="J2063">
        <f t="shared" si="97"/>
        <v>0.21974519630827125</v>
      </c>
      <c r="K2063">
        <v>7</v>
      </c>
      <c r="L2063" s="1">
        <f t="shared" si="98"/>
        <v>2.4493509220056684E-4</v>
      </c>
      <c r="M2063" s="2">
        <v>27328</v>
      </c>
      <c r="N2063" s="2">
        <v>0.18603131381892443</v>
      </c>
    </row>
    <row r="2064" spans="5:14">
      <c r="E2064">
        <v>200.65264450000001</v>
      </c>
      <c r="F2064">
        <v>5.1999999999999998E-3</v>
      </c>
      <c r="G2064">
        <f>SUM($F$2:F2064)</f>
        <v>57.838399999999801</v>
      </c>
      <c r="I2064">
        <f t="shared" si="96"/>
        <v>1.2258368694012258E-2</v>
      </c>
      <c r="J2064">
        <f t="shared" si="97"/>
        <v>0.21976495442334706</v>
      </c>
      <c r="K2064">
        <v>3</v>
      </c>
      <c r="L2064" s="1">
        <f t="shared" si="98"/>
        <v>1.0497218237167151E-4</v>
      </c>
      <c r="M2064" s="2">
        <v>27331</v>
      </c>
      <c r="N2064" s="2">
        <v>0.18605173587474472</v>
      </c>
    </row>
    <row r="2065" spans="5:14">
      <c r="E2065">
        <v>200.66760400000001</v>
      </c>
      <c r="F2065">
        <v>5.1999999999999998E-3</v>
      </c>
      <c r="G2065">
        <f>SUM($F$2:F2065)</f>
        <v>57.843599999999803</v>
      </c>
      <c r="I2065">
        <f t="shared" si="96"/>
        <v>1.2258368694012258E-2</v>
      </c>
      <c r="J2065">
        <f t="shared" si="97"/>
        <v>0.21978471253842291</v>
      </c>
      <c r="K2065">
        <v>0</v>
      </c>
      <c r="L2065" s="1">
        <f t="shared" si="98"/>
        <v>0</v>
      </c>
      <c r="M2065" s="2">
        <v>27331</v>
      </c>
      <c r="N2065" s="2">
        <v>0.18605173587474472</v>
      </c>
    </row>
    <row r="2066" spans="5:14">
      <c r="E2066">
        <v>200.67465200000001</v>
      </c>
      <c r="F2066">
        <v>5.0000000000000001E-3</v>
      </c>
      <c r="G2066">
        <f>SUM($F$2:F2066)</f>
        <v>57.848599999999806</v>
      </c>
      <c r="I2066">
        <f t="shared" si="96"/>
        <v>1.1786892975011787E-2</v>
      </c>
      <c r="J2066">
        <f t="shared" si="97"/>
        <v>0.2198037107259958</v>
      </c>
      <c r="K2066">
        <v>0</v>
      </c>
      <c r="L2066" s="1">
        <f t="shared" si="98"/>
        <v>0</v>
      </c>
      <c r="M2066" s="2">
        <v>27331</v>
      </c>
      <c r="N2066" s="2">
        <v>0.18605173587474472</v>
      </c>
    </row>
    <row r="2067" spans="5:14">
      <c r="E2067">
        <v>200.6839942</v>
      </c>
      <c r="F2067">
        <v>5.0000000000000001E-3</v>
      </c>
      <c r="G2067">
        <f>SUM($F$2:F2067)</f>
        <v>57.853599999999808</v>
      </c>
      <c r="I2067">
        <f t="shared" si="96"/>
        <v>1.1786892975011787E-2</v>
      </c>
      <c r="J2067">
        <f t="shared" si="97"/>
        <v>0.21982270891356873</v>
      </c>
      <c r="K2067">
        <v>3</v>
      </c>
      <c r="L2067" s="1">
        <f t="shared" si="98"/>
        <v>1.0497218237167151E-4</v>
      </c>
      <c r="M2067" s="2">
        <v>27334</v>
      </c>
      <c r="N2067" s="2">
        <v>0.186072157930565</v>
      </c>
    </row>
    <row r="2068" spans="5:14">
      <c r="E2068">
        <v>200.6935225</v>
      </c>
      <c r="F2068">
        <v>5.0000000000000001E-3</v>
      </c>
      <c r="G2068">
        <f>SUM($F$2:F2068)</f>
        <v>57.858599999999811</v>
      </c>
      <c r="I2068">
        <f t="shared" si="96"/>
        <v>1.1786892975011787E-2</v>
      </c>
      <c r="J2068">
        <f t="shared" si="97"/>
        <v>0.21984170710114165</v>
      </c>
      <c r="K2068">
        <v>3</v>
      </c>
      <c r="L2068" s="1">
        <f t="shared" si="98"/>
        <v>1.0497218237167151E-4</v>
      </c>
      <c r="M2068" s="2">
        <v>27337</v>
      </c>
      <c r="N2068" s="2">
        <v>0.18609257998638529</v>
      </c>
    </row>
    <row r="2069" spans="5:14">
      <c r="E2069">
        <v>200.70566880000001</v>
      </c>
      <c r="F2069">
        <v>5.0000000000000001E-3</v>
      </c>
      <c r="G2069">
        <f>SUM($F$2:F2069)</f>
        <v>57.863599999999813</v>
      </c>
      <c r="I2069">
        <f t="shared" si="96"/>
        <v>1.1786892975011787E-2</v>
      </c>
      <c r="J2069">
        <f t="shared" si="97"/>
        <v>0.21986070528871457</v>
      </c>
      <c r="K2069">
        <v>1</v>
      </c>
      <c r="L2069" s="1">
        <f t="shared" si="98"/>
        <v>3.4990727457223835E-5</v>
      </c>
      <c r="M2069" s="2">
        <v>27338</v>
      </c>
      <c r="N2069" s="2">
        <v>0.1860993873383254</v>
      </c>
    </row>
    <row r="2070" spans="5:14">
      <c r="E2070">
        <v>200.7307137</v>
      </c>
      <c r="F2070">
        <v>4.7999999999999996E-3</v>
      </c>
      <c r="G2070">
        <f>SUM($F$2:F2070)</f>
        <v>57.868399999999816</v>
      </c>
      <c r="I2070">
        <f t="shared" si="96"/>
        <v>1.1315417256011314E-2</v>
      </c>
      <c r="J2070">
        <f t="shared" si="97"/>
        <v>0.21987894354878457</v>
      </c>
      <c r="K2070">
        <v>1</v>
      </c>
      <c r="L2070" s="1">
        <f t="shared" si="98"/>
        <v>3.4990727457223835E-5</v>
      </c>
      <c r="M2070" s="2">
        <v>27339</v>
      </c>
      <c r="N2070" s="2">
        <v>0.18610619469026549</v>
      </c>
    </row>
    <row r="2071" spans="5:14">
      <c r="E2071">
        <v>200.7389177</v>
      </c>
      <c r="F2071">
        <v>4.7999999999999996E-3</v>
      </c>
      <c r="G2071">
        <f>SUM($F$2:F2071)</f>
        <v>57.873199999999819</v>
      </c>
      <c r="I2071">
        <f t="shared" si="96"/>
        <v>1.1315417256011314E-2</v>
      </c>
      <c r="J2071">
        <f t="shared" si="97"/>
        <v>0.21989718180885456</v>
      </c>
      <c r="K2071">
        <v>6</v>
      </c>
      <c r="L2071" s="1">
        <f t="shared" si="98"/>
        <v>2.0994436474334303E-4</v>
      </c>
      <c r="M2071" s="2">
        <v>27345</v>
      </c>
      <c r="N2071" s="2">
        <v>0.18614703880190606</v>
      </c>
    </row>
    <row r="2072" spans="5:14">
      <c r="E2072">
        <v>200.74369970000001</v>
      </c>
      <c r="F2072">
        <v>5.0000000000000001E-3</v>
      </c>
      <c r="G2072">
        <f>SUM($F$2:F2072)</f>
        <v>57.878199999999822</v>
      </c>
      <c r="I2072">
        <f t="shared" si="96"/>
        <v>1.1786892975011787E-2</v>
      </c>
      <c r="J2072">
        <f t="shared" si="97"/>
        <v>0.21991617999642749</v>
      </c>
      <c r="K2072">
        <v>0</v>
      </c>
      <c r="L2072" s="1">
        <f t="shared" si="98"/>
        <v>0</v>
      </c>
      <c r="M2072" s="2">
        <v>27345</v>
      </c>
      <c r="N2072" s="2">
        <v>0.18614703880190606</v>
      </c>
    </row>
    <row r="2073" spans="5:14">
      <c r="E2073">
        <v>200.75047000000001</v>
      </c>
      <c r="F2073">
        <v>5.0000000000000001E-3</v>
      </c>
      <c r="G2073">
        <f>SUM($F$2:F2073)</f>
        <v>57.883199999999825</v>
      </c>
      <c r="I2073">
        <f t="shared" si="96"/>
        <v>1.1786892975011787E-2</v>
      </c>
      <c r="J2073">
        <f t="shared" si="97"/>
        <v>0.21993517818400041</v>
      </c>
      <c r="K2073">
        <v>3</v>
      </c>
      <c r="L2073" s="1">
        <f t="shared" si="98"/>
        <v>1.0497218237167151E-4</v>
      </c>
      <c r="M2073" s="2">
        <v>27348</v>
      </c>
      <c r="N2073" s="2">
        <v>0.18616746085772634</v>
      </c>
    </row>
    <row r="2074" spans="5:14">
      <c r="E2074">
        <v>200.77631719999999</v>
      </c>
      <c r="F2074">
        <v>5.0000000000000001E-3</v>
      </c>
      <c r="G2074">
        <f>SUM($F$2:F2074)</f>
        <v>57.888199999999827</v>
      </c>
      <c r="I2074">
        <f t="shared" si="96"/>
        <v>1.1786892975011787E-2</v>
      </c>
      <c r="J2074">
        <f t="shared" si="97"/>
        <v>0.2199541763715733</v>
      </c>
      <c r="K2074">
        <v>5</v>
      </c>
      <c r="L2074" s="1">
        <f t="shared" si="98"/>
        <v>1.7495363728611918E-4</v>
      </c>
      <c r="M2074" s="2">
        <v>27353</v>
      </c>
      <c r="N2074" s="2">
        <v>0.18620149761742683</v>
      </c>
    </row>
    <row r="2075" spans="5:14">
      <c r="E2075">
        <v>200.7890237</v>
      </c>
      <c r="F2075">
        <v>5.0000000000000001E-3</v>
      </c>
      <c r="G2075">
        <f>SUM($F$2:F2075)</f>
        <v>57.89319999999983</v>
      </c>
      <c r="I2075">
        <f t="shared" si="96"/>
        <v>1.1786892975011787E-2</v>
      </c>
      <c r="J2075">
        <f t="shared" si="97"/>
        <v>0.21997317455914622</v>
      </c>
      <c r="K2075">
        <v>4</v>
      </c>
      <c r="L2075" s="1">
        <f t="shared" si="98"/>
        <v>1.3996290982889534E-4</v>
      </c>
      <c r="M2075" s="2">
        <v>27357</v>
      </c>
      <c r="N2075" s="2">
        <v>0.1862287270251872</v>
      </c>
    </row>
    <row r="2076" spans="5:14">
      <c r="E2076">
        <v>200.8359682</v>
      </c>
      <c r="F2076">
        <v>5.0000000000000001E-3</v>
      </c>
      <c r="G2076">
        <f>SUM($F$2:F2076)</f>
        <v>57.898199999999832</v>
      </c>
      <c r="I2076">
        <f t="shared" si="96"/>
        <v>1.1786892975011787E-2</v>
      </c>
      <c r="J2076">
        <f t="shared" si="97"/>
        <v>0.21999217274671914</v>
      </c>
      <c r="K2076">
        <v>7</v>
      </c>
      <c r="L2076" s="1">
        <f t="shared" si="98"/>
        <v>2.4493509220056684E-4</v>
      </c>
      <c r="M2076" s="2">
        <v>27364</v>
      </c>
      <c r="N2076" s="2">
        <v>0.18627637848876788</v>
      </c>
    </row>
    <row r="2077" spans="5:14">
      <c r="E2077">
        <v>200.841308</v>
      </c>
      <c r="F2077">
        <v>5.0000000000000001E-3</v>
      </c>
      <c r="G2077">
        <f>SUM($F$2:F2077)</f>
        <v>57.903199999999835</v>
      </c>
      <c r="I2077">
        <f t="shared" si="96"/>
        <v>1.1786892975011787E-2</v>
      </c>
      <c r="J2077">
        <f t="shared" si="97"/>
        <v>0.22001117093429207</v>
      </c>
      <c r="K2077">
        <v>6</v>
      </c>
      <c r="L2077" s="1">
        <f t="shared" si="98"/>
        <v>2.0994436474334303E-4</v>
      </c>
      <c r="M2077" s="2">
        <v>27370</v>
      </c>
      <c r="N2077" s="2">
        <v>0.18631722260040845</v>
      </c>
    </row>
    <row r="2078" spans="5:14">
      <c r="E2078">
        <v>200.84750880000001</v>
      </c>
      <c r="F2078">
        <v>5.0000000000000001E-3</v>
      </c>
      <c r="G2078">
        <f>SUM($F$2:F2078)</f>
        <v>57.908199999999837</v>
      </c>
      <c r="I2078">
        <f t="shared" si="96"/>
        <v>1.1786892975011787E-2</v>
      </c>
      <c r="J2078">
        <f t="shared" si="97"/>
        <v>0.22003016912186496</v>
      </c>
      <c r="K2078">
        <v>1</v>
      </c>
      <c r="L2078" s="1">
        <f t="shared" si="98"/>
        <v>3.4990727457223835E-5</v>
      </c>
      <c r="M2078" s="2">
        <v>27371</v>
      </c>
      <c r="N2078" s="2">
        <v>0.18632402995234854</v>
      </c>
    </row>
    <row r="2079" spans="5:14">
      <c r="E2079">
        <v>200.89037780000001</v>
      </c>
      <c r="F2079">
        <v>5.1999999999999998E-3</v>
      </c>
      <c r="G2079">
        <f>SUM($F$2:F2079)</f>
        <v>57.913399999999839</v>
      </c>
      <c r="I2079">
        <f t="shared" si="96"/>
        <v>1.2258368694012258E-2</v>
      </c>
      <c r="J2079">
        <f t="shared" si="97"/>
        <v>0.22004992723694081</v>
      </c>
      <c r="K2079">
        <v>2</v>
      </c>
      <c r="L2079" s="1">
        <f t="shared" si="98"/>
        <v>6.9981454914447671E-5</v>
      </c>
      <c r="M2079" s="2">
        <v>27373</v>
      </c>
      <c r="N2079" s="2">
        <v>0.18633764465622873</v>
      </c>
    </row>
    <row r="2080" spans="5:14">
      <c r="E2080">
        <v>200.8981172</v>
      </c>
      <c r="F2080">
        <v>5.1999999999999998E-3</v>
      </c>
      <c r="G2080">
        <f>SUM($F$2:F2080)</f>
        <v>57.918599999999842</v>
      </c>
      <c r="I2080">
        <f t="shared" si="96"/>
        <v>1.2258368694012258E-2</v>
      </c>
      <c r="J2080">
        <f t="shared" si="97"/>
        <v>0.22006968535201663</v>
      </c>
      <c r="K2080">
        <v>38</v>
      </c>
      <c r="L2080" s="1">
        <f t="shared" si="98"/>
        <v>1.3296476433745058E-3</v>
      </c>
      <c r="M2080" s="2">
        <v>27411</v>
      </c>
      <c r="N2080" s="2">
        <v>0.18659632402995235</v>
      </c>
    </row>
    <row r="2081" spans="5:14">
      <c r="E2081">
        <v>200.93148650000001</v>
      </c>
      <c r="F2081">
        <v>5.4000000000000003E-3</v>
      </c>
      <c r="G2081">
        <f>SUM($F$2:F2081)</f>
        <v>57.923999999999843</v>
      </c>
      <c r="I2081">
        <f t="shared" si="96"/>
        <v>1.272984441301273E-2</v>
      </c>
      <c r="J2081">
        <f t="shared" si="97"/>
        <v>0.22009020339459537</v>
      </c>
      <c r="K2081">
        <v>1</v>
      </c>
      <c r="L2081" s="1">
        <f t="shared" si="98"/>
        <v>3.4990727457223835E-5</v>
      </c>
      <c r="M2081" s="2">
        <v>27412</v>
      </c>
      <c r="N2081" s="2">
        <v>0.18660313138189244</v>
      </c>
    </row>
    <row r="2082" spans="5:14">
      <c r="E2082">
        <v>200.93811650000001</v>
      </c>
      <c r="F2082">
        <v>5.4000000000000003E-3</v>
      </c>
      <c r="G2082">
        <f>SUM($F$2:F2082)</f>
        <v>57.929399999999845</v>
      </c>
      <c r="I2082">
        <f t="shared" si="96"/>
        <v>1.272984441301273E-2</v>
      </c>
      <c r="J2082">
        <f t="shared" si="97"/>
        <v>0.22011072143717411</v>
      </c>
      <c r="K2082">
        <v>0</v>
      </c>
      <c r="L2082" s="1">
        <f t="shared" si="98"/>
        <v>0</v>
      </c>
      <c r="M2082" s="2">
        <v>27412</v>
      </c>
      <c r="N2082" s="2">
        <v>0.18660313138189244</v>
      </c>
    </row>
    <row r="2083" spans="5:14">
      <c r="E2083">
        <v>200.9825075</v>
      </c>
      <c r="F2083">
        <v>5.4000000000000003E-3</v>
      </c>
      <c r="G2083">
        <f>SUM($F$2:F2083)</f>
        <v>57.934799999999846</v>
      </c>
      <c r="I2083">
        <f t="shared" si="96"/>
        <v>1.272984441301273E-2</v>
      </c>
      <c r="J2083">
        <f t="shared" si="97"/>
        <v>0.22013123947975285</v>
      </c>
      <c r="K2083">
        <v>0</v>
      </c>
      <c r="L2083" s="1">
        <f t="shared" si="98"/>
        <v>0</v>
      </c>
      <c r="M2083" s="2">
        <v>27412</v>
      </c>
      <c r="N2083" s="2">
        <v>0.18660313138189244</v>
      </c>
    </row>
    <row r="2084" spans="5:14">
      <c r="E2084">
        <v>201.01712599999999</v>
      </c>
      <c r="F2084">
        <v>5.5999999999999999E-3</v>
      </c>
      <c r="G2084">
        <f>SUM($F$2:F2084)</f>
        <v>57.940399999999848</v>
      </c>
      <c r="I2084">
        <f t="shared" si="96"/>
        <v>1.32013201320132E-2</v>
      </c>
      <c r="J2084">
        <f t="shared" si="97"/>
        <v>0.22015251744983452</v>
      </c>
      <c r="K2084">
        <v>0</v>
      </c>
      <c r="L2084" s="1">
        <f t="shared" si="98"/>
        <v>0</v>
      </c>
      <c r="M2084" s="2">
        <v>27412</v>
      </c>
      <c r="N2084" s="2">
        <v>0.18660313138189244</v>
      </c>
    </row>
    <row r="2085" spans="5:14">
      <c r="E2085">
        <v>201.03301400000001</v>
      </c>
      <c r="F2085">
        <v>5.5999999999999999E-3</v>
      </c>
      <c r="G2085">
        <f>SUM($F$2:F2085)</f>
        <v>57.945999999999849</v>
      </c>
      <c r="I2085">
        <f t="shared" si="96"/>
        <v>1.32013201320132E-2</v>
      </c>
      <c r="J2085">
        <f t="shared" si="97"/>
        <v>0.22017379541991619</v>
      </c>
      <c r="K2085">
        <v>0</v>
      </c>
      <c r="L2085" s="1">
        <f t="shared" si="98"/>
        <v>0</v>
      </c>
      <c r="M2085" s="2">
        <v>27412</v>
      </c>
      <c r="N2085" s="2">
        <v>0.18660313138189244</v>
      </c>
    </row>
    <row r="2086" spans="5:14">
      <c r="E2086">
        <v>201.04788569999999</v>
      </c>
      <c r="F2086">
        <v>4.0000000000000001E-3</v>
      </c>
      <c r="G2086">
        <f>SUM($F$2:F2086)</f>
        <v>57.949999999999847</v>
      </c>
      <c r="I2086">
        <f t="shared" si="96"/>
        <v>9.4295143800094284E-3</v>
      </c>
      <c r="J2086">
        <f t="shared" si="97"/>
        <v>0.22018899396997449</v>
      </c>
      <c r="K2086">
        <v>0</v>
      </c>
      <c r="L2086" s="1">
        <f t="shared" si="98"/>
        <v>0</v>
      </c>
      <c r="M2086" s="2">
        <v>27412</v>
      </c>
      <c r="N2086" s="2">
        <v>0.18660313138189244</v>
      </c>
    </row>
    <row r="2087" spans="5:14">
      <c r="E2087">
        <v>201.19127549999999</v>
      </c>
      <c r="F2087">
        <v>3.3999999999999998E-3</v>
      </c>
      <c r="G2087">
        <f>SUM($F$2:F2087)</f>
        <v>57.953399999999846</v>
      </c>
      <c r="I2087">
        <f t="shared" si="96"/>
        <v>8.0150872230080137E-3</v>
      </c>
      <c r="J2087">
        <f t="shared" si="97"/>
        <v>0.22020191273752407</v>
      </c>
      <c r="K2087">
        <v>9</v>
      </c>
      <c r="L2087" s="1">
        <f t="shared" si="98"/>
        <v>3.1491654711501453E-4</v>
      </c>
      <c r="M2087" s="2">
        <v>27421</v>
      </c>
      <c r="N2087" s="2">
        <v>0.18666439754935329</v>
      </c>
    </row>
    <row r="2088" spans="5:14">
      <c r="E2088">
        <v>201.22361620000001</v>
      </c>
      <c r="F2088">
        <v>3.3999999999999998E-3</v>
      </c>
      <c r="G2088">
        <f>SUM($F$2:F2088)</f>
        <v>57.956799999999845</v>
      </c>
      <c r="I2088">
        <f t="shared" si="96"/>
        <v>8.0150872230080137E-3</v>
      </c>
      <c r="J2088">
        <f t="shared" si="97"/>
        <v>0.22021483150507365</v>
      </c>
      <c r="K2088">
        <v>0</v>
      </c>
      <c r="L2088" s="1">
        <f t="shared" si="98"/>
        <v>0</v>
      </c>
      <c r="M2088" s="2">
        <v>27421</v>
      </c>
      <c r="N2088" s="2">
        <v>0.18666439754935329</v>
      </c>
    </row>
    <row r="2089" spans="5:14">
      <c r="E2089">
        <v>201.29702850000001</v>
      </c>
      <c r="F2089">
        <v>3.2000000000000002E-3</v>
      </c>
      <c r="G2089">
        <f>SUM($F$2:F2089)</f>
        <v>57.959999999999845</v>
      </c>
      <c r="I2089">
        <f t="shared" si="96"/>
        <v>7.5436115040075436E-3</v>
      </c>
      <c r="J2089">
        <f t="shared" si="97"/>
        <v>0.2202269903451203</v>
      </c>
      <c r="K2089">
        <v>4</v>
      </c>
      <c r="L2089" s="1">
        <f t="shared" si="98"/>
        <v>1.3996290982889534E-4</v>
      </c>
      <c r="M2089" s="2">
        <v>27425</v>
      </c>
      <c r="N2089" s="2">
        <v>0.18669162695711369</v>
      </c>
    </row>
    <row r="2090" spans="5:14">
      <c r="E2090">
        <v>201.30549149999999</v>
      </c>
      <c r="F2090">
        <v>3.2000000000000002E-3</v>
      </c>
      <c r="G2090">
        <f>SUM($F$2:F2090)</f>
        <v>57.963199999999844</v>
      </c>
      <c r="I2090">
        <f t="shared" si="96"/>
        <v>7.5436115040075436E-3</v>
      </c>
      <c r="J2090">
        <f t="shared" si="97"/>
        <v>0.22023914918516696</v>
      </c>
      <c r="K2090">
        <v>0</v>
      </c>
      <c r="L2090" s="1">
        <f t="shared" si="98"/>
        <v>0</v>
      </c>
      <c r="M2090" s="2">
        <v>27425</v>
      </c>
      <c r="N2090" s="2">
        <v>0.18669162695711369</v>
      </c>
    </row>
    <row r="2091" spans="5:14">
      <c r="E2091">
        <v>201.35473049999999</v>
      </c>
      <c r="F2091">
        <v>3.0000000000000001E-3</v>
      </c>
      <c r="G2091">
        <f>SUM($F$2:F2091)</f>
        <v>57.966199999999844</v>
      </c>
      <c r="I2091">
        <f t="shared" si="96"/>
        <v>7.0721357850070717E-3</v>
      </c>
      <c r="J2091">
        <f t="shared" si="97"/>
        <v>0.22025054809771069</v>
      </c>
      <c r="K2091">
        <v>7</v>
      </c>
      <c r="L2091" s="1">
        <f t="shared" si="98"/>
        <v>2.4493509220056684E-4</v>
      </c>
      <c r="M2091" s="2">
        <v>27432</v>
      </c>
      <c r="N2091" s="2">
        <v>0.18673927842069435</v>
      </c>
    </row>
    <row r="2092" spans="5:14">
      <c r="E2092">
        <v>201.38637199999999</v>
      </c>
      <c r="F2092">
        <v>3.2000000000000002E-3</v>
      </c>
      <c r="G2092">
        <f>SUM($F$2:F2092)</f>
        <v>57.969399999999844</v>
      </c>
      <c r="I2092">
        <f t="shared" si="96"/>
        <v>7.5436115040075436E-3</v>
      </c>
      <c r="J2092">
        <f t="shared" si="97"/>
        <v>0.22026270693775737</v>
      </c>
      <c r="K2092">
        <v>1</v>
      </c>
      <c r="L2092" s="1">
        <f t="shared" si="98"/>
        <v>3.4990727457223835E-5</v>
      </c>
      <c r="M2092" s="2">
        <v>27433</v>
      </c>
      <c r="N2092" s="2">
        <v>0.18674608577263443</v>
      </c>
    </row>
    <row r="2093" spans="5:14">
      <c r="E2093">
        <v>201.40290200000001</v>
      </c>
      <c r="F2093">
        <v>2E-3</v>
      </c>
      <c r="G2093">
        <f>SUM($F$2:F2093)</f>
        <v>57.971399999999846</v>
      </c>
      <c r="I2093">
        <f t="shared" si="96"/>
        <v>4.7147571900047142E-3</v>
      </c>
      <c r="J2093">
        <f t="shared" si="97"/>
        <v>0.22027030621278654</v>
      </c>
      <c r="K2093">
        <v>0</v>
      </c>
      <c r="L2093" s="1">
        <f t="shared" si="98"/>
        <v>0</v>
      </c>
      <c r="M2093" s="2">
        <v>27433</v>
      </c>
      <c r="N2093" s="2">
        <v>0.18674608577263443</v>
      </c>
    </row>
    <row r="2094" spans="5:14">
      <c r="E2094">
        <v>201.43449430000001</v>
      </c>
      <c r="F2094">
        <v>2.5999999999999999E-3</v>
      </c>
      <c r="G2094">
        <f>SUM($F$2:F2094)</f>
        <v>57.973999999999847</v>
      </c>
      <c r="I2094">
        <f t="shared" si="96"/>
        <v>6.1291843470061289E-3</v>
      </c>
      <c r="J2094">
        <f t="shared" si="97"/>
        <v>0.22028018527032445</v>
      </c>
      <c r="K2094">
        <v>16</v>
      </c>
      <c r="L2094" s="1">
        <f t="shared" si="98"/>
        <v>5.5985163931558137E-4</v>
      </c>
      <c r="M2094" s="2">
        <v>27449</v>
      </c>
      <c r="N2094" s="2">
        <v>0.18685500340367597</v>
      </c>
    </row>
    <row r="2095" spans="5:14">
      <c r="E2095">
        <v>201.4503775</v>
      </c>
      <c r="F2095">
        <v>2.5999999999999999E-3</v>
      </c>
      <c r="G2095">
        <f>SUM($F$2:F2095)</f>
        <v>57.976599999999848</v>
      </c>
      <c r="I2095">
        <f t="shared" si="96"/>
        <v>6.1291843470061289E-3</v>
      </c>
      <c r="J2095">
        <f t="shared" si="97"/>
        <v>0.22029006432786236</v>
      </c>
      <c r="K2095">
        <v>0</v>
      </c>
      <c r="L2095" s="1">
        <f t="shared" si="98"/>
        <v>0</v>
      </c>
      <c r="M2095" s="2">
        <v>27449</v>
      </c>
      <c r="N2095" s="2">
        <v>0.18685500340367597</v>
      </c>
    </row>
    <row r="2096" spans="5:14">
      <c r="E2096">
        <v>201.4679055</v>
      </c>
      <c r="F2096">
        <v>2.5999999999999999E-3</v>
      </c>
      <c r="G2096">
        <f>SUM($F$2:F2096)</f>
        <v>57.97919999999985</v>
      </c>
      <c r="I2096">
        <f t="shared" si="96"/>
        <v>6.1291843470061289E-3</v>
      </c>
      <c r="J2096">
        <f t="shared" si="97"/>
        <v>0.22029994338540027</v>
      </c>
      <c r="K2096">
        <v>1</v>
      </c>
      <c r="L2096" s="1">
        <f t="shared" si="98"/>
        <v>3.4990727457223835E-5</v>
      </c>
      <c r="M2096" s="2">
        <v>27450</v>
      </c>
      <c r="N2096" s="2">
        <v>0.18686181075561606</v>
      </c>
    </row>
    <row r="2097" spans="5:14">
      <c r="E2097">
        <v>201.47524920000001</v>
      </c>
      <c r="F2097">
        <v>2.5999999999999999E-3</v>
      </c>
      <c r="G2097">
        <f>SUM($F$2:F2097)</f>
        <v>57.981799999999851</v>
      </c>
      <c r="I2097">
        <f t="shared" si="96"/>
        <v>6.1291843470061289E-3</v>
      </c>
      <c r="J2097">
        <f t="shared" si="97"/>
        <v>0.2203098224429382</v>
      </c>
      <c r="K2097">
        <v>1</v>
      </c>
      <c r="L2097" s="1">
        <f t="shared" si="98"/>
        <v>3.4990727457223835E-5</v>
      </c>
      <c r="M2097" s="2">
        <v>27451</v>
      </c>
      <c r="N2097" s="2">
        <v>0.18686861810755617</v>
      </c>
    </row>
    <row r="2098" spans="5:14">
      <c r="E2098">
        <v>201.4851602</v>
      </c>
      <c r="F2098">
        <v>2.2000000000000001E-3</v>
      </c>
      <c r="G2098">
        <f>SUM($F$2:F2098)</f>
        <v>57.983999999999853</v>
      </c>
      <c r="I2098">
        <f t="shared" si="96"/>
        <v>5.186232909005186E-3</v>
      </c>
      <c r="J2098">
        <f t="shared" si="97"/>
        <v>0.22031818164547029</v>
      </c>
      <c r="K2098">
        <v>3</v>
      </c>
      <c r="L2098" s="1">
        <f t="shared" si="98"/>
        <v>1.0497218237167151E-4</v>
      </c>
      <c r="M2098" s="2">
        <v>27454</v>
      </c>
      <c r="N2098" s="2">
        <v>0.18688904016337646</v>
      </c>
    </row>
    <row r="2099" spans="5:14">
      <c r="E2099">
        <v>201.49991700000001</v>
      </c>
      <c r="F2099">
        <v>2.2000000000000001E-3</v>
      </c>
      <c r="G2099">
        <f>SUM($F$2:F2099)</f>
        <v>57.986199999999855</v>
      </c>
      <c r="I2099">
        <f t="shared" si="96"/>
        <v>5.186232909005186E-3</v>
      </c>
      <c r="J2099">
        <f t="shared" si="97"/>
        <v>0.22032654084800235</v>
      </c>
      <c r="K2099">
        <v>0</v>
      </c>
      <c r="L2099" s="1">
        <f t="shared" si="98"/>
        <v>0</v>
      </c>
      <c r="M2099" s="2">
        <v>27454</v>
      </c>
      <c r="N2099" s="2">
        <v>0.18688904016337646</v>
      </c>
    </row>
    <row r="2100" spans="5:14">
      <c r="E2100">
        <v>201.72314900000001</v>
      </c>
      <c r="F2100">
        <v>2E-3</v>
      </c>
      <c r="G2100">
        <f>SUM($F$2:F2100)</f>
        <v>57.988199999999857</v>
      </c>
      <c r="I2100">
        <f t="shared" si="96"/>
        <v>4.7147571900047142E-3</v>
      </c>
      <c r="J2100">
        <f t="shared" si="97"/>
        <v>0.22033414012303154</v>
      </c>
      <c r="K2100">
        <v>1</v>
      </c>
      <c r="L2100" s="1">
        <f t="shared" si="98"/>
        <v>3.4990727457223835E-5</v>
      </c>
      <c r="M2100" s="2">
        <v>27455</v>
      </c>
      <c r="N2100" s="2">
        <v>0.18689584751531654</v>
      </c>
    </row>
    <row r="2101" spans="5:14">
      <c r="E2101">
        <v>201.73114849999999</v>
      </c>
      <c r="F2101">
        <v>2E-3</v>
      </c>
      <c r="G2101">
        <f>SUM($F$2:F2101)</f>
        <v>57.990199999999859</v>
      </c>
      <c r="I2101">
        <f t="shared" si="96"/>
        <v>4.7147571900047142E-3</v>
      </c>
      <c r="J2101">
        <f t="shared" si="97"/>
        <v>0.2203417393980607</v>
      </c>
      <c r="K2101">
        <v>20</v>
      </c>
      <c r="L2101" s="1">
        <f t="shared" si="98"/>
        <v>6.9981454914447674E-4</v>
      </c>
      <c r="M2101" s="2">
        <v>27475</v>
      </c>
      <c r="N2101" s="2">
        <v>0.18703199455411845</v>
      </c>
    </row>
    <row r="2102" spans="5:14">
      <c r="E2102">
        <v>201.7368687</v>
      </c>
      <c r="F2102">
        <v>2.8E-3</v>
      </c>
      <c r="G2102">
        <f>SUM($F$2:F2102)</f>
        <v>57.99299999999986</v>
      </c>
      <c r="I2102">
        <f t="shared" si="96"/>
        <v>6.6006600660065999E-3</v>
      </c>
      <c r="J2102">
        <f t="shared" si="97"/>
        <v>0.22035237838310154</v>
      </c>
      <c r="K2102">
        <v>1</v>
      </c>
      <c r="L2102" s="1">
        <f t="shared" si="98"/>
        <v>3.4990727457223835E-5</v>
      </c>
      <c r="M2102" s="2">
        <v>27476</v>
      </c>
      <c r="N2102" s="2">
        <v>0.18703880190605854</v>
      </c>
    </row>
    <row r="2103" spans="5:14">
      <c r="E2103">
        <v>201.76207779999999</v>
      </c>
      <c r="F2103">
        <v>2.8E-3</v>
      </c>
      <c r="G2103">
        <f>SUM($F$2:F2103)</f>
        <v>57.995799999999861</v>
      </c>
      <c r="I2103">
        <f t="shared" si="96"/>
        <v>6.6006600660065999E-3</v>
      </c>
      <c r="J2103">
        <f t="shared" si="97"/>
        <v>0.22036301736814237</v>
      </c>
      <c r="K2103">
        <v>50</v>
      </c>
      <c r="L2103" s="1">
        <f t="shared" si="98"/>
        <v>1.7495363728611917E-3</v>
      </c>
      <c r="M2103" s="2">
        <v>27526</v>
      </c>
      <c r="N2103" s="2">
        <v>0.1873791695030633</v>
      </c>
    </row>
    <row r="2104" spans="5:14">
      <c r="E2104">
        <v>201.790211</v>
      </c>
      <c r="F2104">
        <v>4.7999999999999996E-3</v>
      </c>
      <c r="G2104">
        <f>SUM($F$2:F2104)</f>
        <v>58.000599999999864</v>
      </c>
      <c r="I2104">
        <f t="shared" si="96"/>
        <v>1.1315417256011314E-2</v>
      </c>
      <c r="J2104">
        <f t="shared" si="97"/>
        <v>0.22038125562821237</v>
      </c>
      <c r="K2104">
        <v>0</v>
      </c>
      <c r="L2104" s="1">
        <f t="shared" si="98"/>
        <v>0</v>
      </c>
      <c r="M2104" s="2">
        <v>27526</v>
      </c>
      <c r="N2104" s="2">
        <v>0.1873791695030633</v>
      </c>
    </row>
    <row r="2105" spans="5:14">
      <c r="E2105">
        <v>201.81003920000001</v>
      </c>
      <c r="F2105">
        <v>4.5999999999999999E-3</v>
      </c>
      <c r="G2105">
        <f>SUM($F$2:F2105)</f>
        <v>58.005199999999867</v>
      </c>
      <c r="I2105">
        <f t="shared" si="96"/>
        <v>1.0843941537010843E-2</v>
      </c>
      <c r="J2105">
        <f t="shared" si="97"/>
        <v>0.22039873396077944</v>
      </c>
      <c r="K2105">
        <v>1</v>
      </c>
      <c r="L2105" s="1">
        <f t="shared" si="98"/>
        <v>3.4990727457223835E-5</v>
      </c>
      <c r="M2105" s="2">
        <v>27527</v>
      </c>
      <c r="N2105" s="2">
        <v>0.18738597685500341</v>
      </c>
    </row>
    <row r="2106" spans="5:14">
      <c r="E2106">
        <v>201.82441449999999</v>
      </c>
      <c r="F2106">
        <v>4.5999999999999999E-3</v>
      </c>
      <c r="G2106">
        <f>SUM($F$2:F2106)</f>
        <v>58.009799999999871</v>
      </c>
      <c r="I2106">
        <f t="shared" si="96"/>
        <v>1.0843941537010843E-2</v>
      </c>
      <c r="J2106">
        <f t="shared" si="97"/>
        <v>0.22041621229334654</v>
      </c>
      <c r="K2106">
        <v>2</v>
      </c>
      <c r="L2106" s="1">
        <f t="shared" si="98"/>
        <v>6.9981454914447671E-5</v>
      </c>
      <c r="M2106" s="2">
        <v>27529</v>
      </c>
      <c r="N2106" s="2">
        <v>0.18739959155888358</v>
      </c>
    </row>
    <row r="2107" spans="5:14">
      <c r="E2107">
        <v>201.8321832</v>
      </c>
      <c r="F2107">
        <v>4.7999999999999996E-3</v>
      </c>
      <c r="G2107">
        <f>SUM($F$2:F2107)</f>
        <v>58.014599999999874</v>
      </c>
      <c r="I2107">
        <f t="shared" si="96"/>
        <v>1.1315417256011314E-2</v>
      </c>
      <c r="J2107">
        <f t="shared" si="97"/>
        <v>0.22043445055341654</v>
      </c>
      <c r="K2107">
        <v>0</v>
      </c>
      <c r="L2107" s="1">
        <f t="shared" si="98"/>
        <v>0</v>
      </c>
      <c r="M2107" s="2">
        <v>27529</v>
      </c>
      <c r="N2107" s="2">
        <v>0.18739959155888358</v>
      </c>
    </row>
    <row r="2108" spans="5:14">
      <c r="E2108">
        <v>201.89310130000001</v>
      </c>
      <c r="F2108">
        <v>4.5999999999999999E-3</v>
      </c>
      <c r="G2108">
        <f>SUM($F$2:F2108)</f>
        <v>58.019199999999877</v>
      </c>
      <c r="I2108">
        <f t="shared" si="96"/>
        <v>1.0843941537010843E-2</v>
      </c>
      <c r="J2108">
        <f t="shared" si="97"/>
        <v>0.22045192888598364</v>
      </c>
      <c r="K2108">
        <v>0</v>
      </c>
      <c r="L2108" s="1">
        <f t="shared" si="98"/>
        <v>0</v>
      </c>
      <c r="M2108" s="2">
        <v>27529</v>
      </c>
      <c r="N2108" s="2">
        <v>0.18739959155888358</v>
      </c>
    </row>
    <row r="2109" spans="5:14">
      <c r="E2109">
        <v>201.9322732</v>
      </c>
      <c r="F2109">
        <v>4.4000000000000003E-3</v>
      </c>
      <c r="G2109">
        <f>SUM($F$2:F2109)</f>
        <v>58.023599999999874</v>
      </c>
      <c r="I2109">
        <f t="shared" si="96"/>
        <v>1.0372465818010372E-2</v>
      </c>
      <c r="J2109">
        <f t="shared" si="97"/>
        <v>0.22046864729104776</v>
      </c>
      <c r="K2109">
        <v>2</v>
      </c>
      <c r="L2109" s="1">
        <f t="shared" si="98"/>
        <v>6.9981454914447671E-5</v>
      </c>
      <c r="M2109" s="2">
        <v>27531</v>
      </c>
      <c r="N2109" s="2">
        <v>0.18741320626276378</v>
      </c>
    </row>
    <row r="2110" spans="5:14">
      <c r="E2110">
        <v>201.9499127</v>
      </c>
      <c r="F2110">
        <v>4.4000000000000003E-3</v>
      </c>
      <c r="G2110">
        <f>SUM($F$2:F2110)</f>
        <v>58.027999999999871</v>
      </c>
      <c r="I2110">
        <f t="shared" si="96"/>
        <v>1.0372465818010372E-2</v>
      </c>
      <c r="J2110">
        <f t="shared" si="97"/>
        <v>0.22048536569611191</v>
      </c>
      <c r="K2110">
        <v>0</v>
      </c>
      <c r="L2110" s="1">
        <f t="shared" si="98"/>
        <v>0</v>
      </c>
      <c r="M2110" s="2">
        <v>27531</v>
      </c>
      <c r="N2110" s="2">
        <v>0.18741320626276378</v>
      </c>
    </row>
    <row r="2111" spans="5:14">
      <c r="E2111">
        <v>201.95868780000001</v>
      </c>
      <c r="F2111">
        <v>4.4000000000000003E-3</v>
      </c>
      <c r="G2111">
        <f>SUM($F$2:F2111)</f>
        <v>58.032399999999868</v>
      </c>
      <c r="I2111">
        <f t="shared" si="96"/>
        <v>1.0372465818010372E-2</v>
      </c>
      <c r="J2111">
        <f t="shared" si="97"/>
        <v>0.22050208410117605</v>
      </c>
      <c r="K2111">
        <v>0</v>
      </c>
      <c r="L2111" s="1">
        <f t="shared" si="98"/>
        <v>0</v>
      </c>
      <c r="M2111" s="2">
        <v>27531</v>
      </c>
      <c r="N2111" s="2">
        <v>0.18741320626276378</v>
      </c>
    </row>
    <row r="2112" spans="5:14">
      <c r="E2112">
        <v>202.0010307</v>
      </c>
      <c r="F2112">
        <v>4.4000000000000003E-3</v>
      </c>
      <c r="G2112">
        <f>SUM($F$2:F2112)</f>
        <v>58.036799999999864</v>
      </c>
      <c r="I2112">
        <f t="shared" si="96"/>
        <v>1.0372465818010372E-2</v>
      </c>
      <c r="J2112">
        <f t="shared" si="97"/>
        <v>0.2205188025062402</v>
      </c>
      <c r="K2112">
        <v>1</v>
      </c>
      <c r="L2112" s="1">
        <f t="shared" si="98"/>
        <v>3.4990727457223835E-5</v>
      </c>
      <c r="M2112" s="2">
        <v>27532</v>
      </c>
      <c r="N2112" s="2">
        <v>0.18742001361470387</v>
      </c>
    </row>
    <row r="2113" spans="5:14">
      <c r="E2113">
        <v>202.0468722</v>
      </c>
      <c r="F2113">
        <v>4.4000000000000003E-3</v>
      </c>
      <c r="G2113">
        <f>SUM($F$2:F2113)</f>
        <v>58.041199999999861</v>
      </c>
      <c r="I2113">
        <f t="shared" si="96"/>
        <v>1.0372465818010372E-2</v>
      </c>
      <c r="J2113">
        <f t="shared" si="97"/>
        <v>0.22053552091130435</v>
      </c>
      <c r="K2113">
        <v>7</v>
      </c>
      <c r="L2113" s="1">
        <f t="shared" si="98"/>
        <v>2.4493509220056684E-4</v>
      </c>
      <c r="M2113" s="2">
        <v>27539</v>
      </c>
      <c r="N2113" s="2">
        <v>0.18746766507828455</v>
      </c>
    </row>
    <row r="2114" spans="5:14">
      <c r="E2114">
        <v>202.14285100000001</v>
      </c>
      <c r="F2114">
        <v>4.4000000000000003E-3</v>
      </c>
      <c r="G2114">
        <f>SUM($F$2:F2114)</f>
        <v>58.045599999999858</v>
      </c>
      <c r="I2114">
        <f t="shared" si="96"/>
        <v>1.0372465818010372E-2</v>
      </c>
      <c r="J2114">
        <f t="shared" si="97"/>
        <v>0.2205522393163685</v>
      </c>
      <c r="K2114">
        <v>0</v>
      </c>
      <c r="L2114" s="1">
        <f t="shared" si="98"/>
        <v>0</v>
      </c>
      <c r="M2114" s="2">
        <v>27539</v>
      </c>
      <c r="N2114" s="2">
        <v>0.18746766507828455</v>
      </c>
    </row>
    <row r="2115" spans="5:14">
      <c r="E2115">
        <v>202.17092719999999</v>
      </c>
      <c r="F2115">
        <v>4.4000000000000003E-3</v>
      </c>
      <c r="G2115">
        <f>SUM($F$2:F2115)</f>
        <v>58.049999999999855</v>
      </c>
      <c r="I2115">
        <f t="shared" ref="I2115:I2178" si="99">F2115/$H$1</f>
        <v>1.0372465818010372E-2</v>
      </c>
      <c r="J2115">
        <f t="shared" ref="J2115:J2178" si="100">G2115/$H$2</f>
        <v>0.22056895772143265</v>
      </c>
      <c r="K2115">
        <v>1</v>
      </c>
      <c r="L2115" s="1">
        <f t="shared" ref="L2115:L2178" si="101">K2115/$O$3</f>
        <v>3.4990727457223835E-5</v>
      </c>
      <c r="M2115" s="2">
        <v>27540</v>
      </c>
      <c r="N2115" s="2">
        <v>0.18747447243022464</v>
      </c>
    </row>
    <row r="2116" spans="5:14">
      <c r="E2116">
        <v>202.1921892</v>
      </c>
      <c r="F2116">
        <v>4.4000000000000003E-3</v>
      </c>
      <c r="G2116">
        <f>SUM($F$2:F2116)</f>
        <v>58.054399999999852</v>
      </c>
      <c r="I2116">
        <f t="shared" si="99"/>
        <v>1.0372465818010372E-2</v>
      </c>
      <c r="J2116">
        <f t="shared" si="100"/>
        <v>0.22058567612649679</v>
      </c>
      <c r="K2116">
        <v>1</v>
      </c>
      <c r="L2116" s="1">
        <f t="shared" si="101"/>
        <v>3.4990727457223835E-5</v>
      </c>
      <c r="M2116" s="2">
        <v>27541</v>
      </c>
      <c r="N2116" s="2">
        <v>0.18748127978216475</v>
      </c>
    </row>
    <row r="2117" spans="5:14">
      <c r="E2117">
        <v>202.202731</v>
      </c>
      <c r="F2117">
        <v>4.4000000000000003E-3</v>
      </c>
      <c r="G2117">
        <f>SUM($F$2:F2117)</f>
        <v>58.058799999999849</v>
      </c>
      <c r="I2117">
        <f t="shared" si="99"/>
        <v>1.0372465818010372E-2</v>
      </c>
      <c r="J2117">
        <f t="shared" si="100"/>
        <v>0.22060239453156094</v>
      </c>
      <c r="K2117">
        <v>3</v>
      </c>
      <c r="L2117" s="1">
        <f t="shared" si="101"/>
        <v>1.0497218237167151E-4</v>
      </c>
      <c r="M2117" s="2">
        <v>27544</v>
      </c>
      <c r="N2117" s="2">
        <v>0.18750170183798504</v>
      </c>
    </row>
    <row r="2118" spans="5:14">
      <c r="E2118">
        <v>202.21135050000001</v>
      </c>
      <c r="F2118">
        <v>4.4000000000000003E-3</v>
      </c>
      <c r="G2118">
        <f>SUM($F$2:F2118)</f>
        <v>58.063199999999846</v>
      </c>
      <c r="I2118">
        <f t="shared" si="99"/>
        <v>1.0372465818010372E-2</v>
      </c>
      <c r="J2118">
        <f t="shared" si="100"/>
        <v>0.22061911293662506</v>
      </c>
      <c r="K2118">
        <v>0</v>
      </c>
      <c r="L2118" s="1">
        <f t="shared" si="101"/>
        <v>0</v>
      </c>
      <c r="M2118" s="2">
        <v>27544</v>
      </c>
      <c r="N2118" s="2">
        <v>0.18750170183798504</v>
      </c>
    </row>
    <row r="2119" spans="5:14">
      <c r="E2119">
        <v>202.21973750000001</v>
      </c>
      <c r="F2119">
        <v>4.5999999999999999E-3</v>
      </c>
      <c r="G2119">
        <f>SUM($F$2:F2119)</f>
        <v>58.067799999999849</v>
      </c>
      <c r="I2119">
        <f t="shared" si="99"/>
        <v>1.0843941537010843E-2</v>
      </c>
      <c r="J2119">
        <f t="shared" si="100"/>
        <v>0.22063659126919216</v>
      </c>
      <c r="K2119">
        <v>3</v>
      </c>
      <c r="L2119" s="1">
        <f t="shared" si="101"/>
        <v>1.0497218237167151E-4</v>
      </c>
      <c r="M2119" s="2">
        <v>27547</v>
      </c>
      <c r="N2119" s="2">
        <v>0.18752212389380532</v>
      </c>
    </row>
    <row r="2120" spans="5:14">
      <c r="E2120">
        <v>202.2963135</v>
      </c>
      <c r="F2120">
        <v>1.6000000000000001E-3</v>
      </c>
      <c r="G2120">
        <f>SUM($F$2:F2120)</f>
        <v>58.069399999999852</v>
      </c>
      <c r="I2120">
        <f t="shared" si="99"/>
        <v>3.7718057520037718E-3</v>
      </c>
      <c r="J2120">
        <f t="shared" si="100"/>
        <v>0.2206426706892155</v>
      </c>
      <c r="K2120">
        <v>2</v>
      </c>
      <c r="L2120" s="1">
        <f t="shared" si="101"/>
        <v>6.9981454914447671E-5</v>
      </c>
      <c r="M2120" s="2">
        <v>27549</v>
      </c>
      <c r="N2120" s="2">
        <v>0.18753573859768549</v>
      </c>
    </row>
    <row r="2121" spans="5:14">
      <c r="E2121">
        <v>202.3023025</v>
      </c>
      <c r="F2121">
        <v>1.6000000000000001E-3</v>
      </c>
      <c r="G2121">
        <f>SUM($F$2:F2121)</f>
        <v>58.070999999999856</v>
      </c>
      <c r="I2121">
        <f t="shared" si="99"/>
        <v>3.7718057520037718E-3</v>
      </c>
      <c r="J2121">
        <f t="shared" si="100"/>
        <v>0.22064875010923884</v>
      </c>
      <c r="K2121">
        <v>7</v>
      </c>
      <c r="L2121" s="1">
        <f t="shared" si="101"/>
        <v>2.4493509220056684E-4</v>
      </c>
      <c r="M2121" s="2">
        <v>27556</v>
      </c>
      <c r="N2121" s="2">
        <v>0.18758339006126618</v>
      </c>
    </row>
    <row r="2122" spans="5:14">
      <c r="E2122">
        <v>202.37379200000001</v>
      </c>
      <c r="F2122">
        <v>1.8E-3</v>
      </c>
      <c r="G2122">
        <f>SUM($F$2:F2122)</f>
        <v>58.072799999999859</v>
      </c>
      <c r="I2122">
        <f t="shared" si="99"/>
        <v>4.2432814710042432E-3</v>
      </c>
      <c r="J2122">
        <f t="shared" si="100"/>
        <v>0.22065558945676511</v>
      </c>
      <c r="K2122">
        <v>1</v>
      </c>
      <c r="L2122" s="1">
        <f t="shared" si="101"/>
        <v>3.4990727457223835E-5</v>
      </c>
      <c r="M2122" s="2">
        <v>27557</v>
      </c>
      <c r="N2122" s="2">
        <v>0.18759019741320626</v>
      </c>
    </row>
    <row r="2123" spans="5:14">
      <c r="E2123">
        <v>202.38150630000001</v>
      </c>
      <c r="F2123">
        <v>1.8E-3</v>
      </c>
      <c r="G2123">
        <f>SUM($F$2:F2123)</f>
        <v>58.074599999999862</v>
      </c>
      <c r="I2123">
        <f t="shared" si="99"/>
        <v>4.2432814710042432E-3</v>
      </c>
      <c r="J2123">
        <f t="shared" si="100"/>
        <v>0.22066242880429135</v>
      </c>
      <c r="K2123">
        <v>2</v>
      </c>
      <c r="L2123" s="1">
        <f t="shared" si="101"/>
        <v>6.9981454914447671E-5</v>
      </c>
      <c r="M2123" s="2">
        <v>27559</v>
      </c>
      <c r="N2123" s="2">
        <v>0.18760381211708646</v>
      </c>
    </row>
    <row r="2124" spans="5:14">
      <c r="E2124">
        <v>202.433629</v>
      </c>
      <c r="F2124">
        <v>1.8E-3</v>
      </c>
      <c r="G2124">
        <f>SUM($F$2:F2124)</f>
        <v>58.076399999999865</v>
      </c>
      <c r="I2124">
        <f t="shared" si="99"/>
        <v>4.2432814710042432E-3</v>
      </c>
      <c r="J2124">
        <f t="shared" si="100"/>
        <v>0.22066926815181762</v>
      </c>
      <c r="K2124">
        <v>6</v>
      </c>
      <c r="L2124" s="1">
        <f t="shared" si="101"/>
        <v>2.0994436474334303E-4</v>
      </c>
      <c r="M2124" s="2">
        <v>27565</v>
      </c>
      <c r="N2124" s="2">
        <v>0.18764465622872703</v>
      </c>
    </row>
    <row r="2125" spans="5:14">
      <c r="E2125">
        <v>202.47411349999999</v>
      </c>
      <c r="F2125">
        <v>2E-3</v>
      </c>
      <c r="G2125">
        <f>SUM($F$2:F2125)</f>
        <v>58.078399999999867</v>
      </c>
      <c r="I2125">
        <f t="shared" si="99"/>
        <v>4.7147571900047142E-3</v>
      </c>
      <c r="J2125">
        <f t="shared" si="100"/>
        <v>0.22067686742684678</v>
      </c>
      <c r="K2125">
        <v>3</v>
      </c>
      <c r="L2125" s="1">
        <f t="shared" si="101"/>
        <v>1.0497218237167151E-4</v>
      </c>
      <c r="M2125" s="2">
        <v>27568</v>
      </c>
      <c r="N2125" s="2">
        <v>0.18766507828454732</v>
      </c>
    </row>
    <row r="2126" spans="5:14">
      <c r="E2126">
        <v>202.52686030000001</v>
      </c>
      <c r="F2126">
        <v>1.8E-3</v>
      </c>
      <c r="G2126">
        <f>SUM($F$2:F2126)</f>
        <v>58.08019999999987</v>
      </c>
      <c r="I2126">
        <f t="shared" si="99"/>
        <v>4.2432814710042432E-3</v>
      </c>
      <c r="J2126">
        <f t="shared" si="100"/>
        <v>0.22068370677437305</v>
      </c>
      <c r="K2126">
        <v>51</v>
      </c>
      <c r="L2126" s="1">
        <f t="shared" si="101"/>
        <v>1.7845271003184156E-3</v>
      </c>
      <c r="M2126" s="2">
        <v>27619</v>
      </c>
      <c r="N2126" s="2">
        <v>0.18801225323349216</v>
      </c>
    </row>
    <row r="2127" spans="5:14">
      <c r="E2127">
        <v>202.55713800000001</v>
      </c>
      <c r="F2127">
        <v>4.7999999999999996E-3</v>
      </c>
      <c r="G2127">
        <f>SUM($F$2:F2127)</f>
        <v>58.084999999999873</v>
      </c>
      <c r="I2127">
        <f t="shared" si="99"/>
        <v>1.1315417256011314E-2</v>
      </c>
      <c r="J2127">
        <f t="shared" si="100"/>
        <v>0.22070194503444304</v>
      </c>
      <c r="K2127">
        <v>0</v>
      </c>
      <c r="L2127" s="1">
        <f t="shared" si="101"/>
        <v>0</v>
      </c>
      <c r="M2127" s="2">
        <v>27619</v>
      </c>
      <c r="N2127" s="2">
        <v>0.18801225323349216</v>
      </c>
    </row>
    <row r="2128" spans="5:14">
      <c r="E2128">
        <v>202.56313320000001</v>
      </c>
      <c r="F2128">
        <v>4.7999999999999996E-3</v>
      </c>
      <c r="G2128">
        <f>SUM($F$2:F2128)</f>
        <v>58.089799999999876</v>
      </c>
      <c r="I2128">
        <f t="shared" si="99"/>
        <v>1.1315417256011314E-2</v>
      </c>
      <c r="J2128">
        <f t="shared" si="100"/>
        <v>0.22072018329451304</v>
      </c>
      <c r="K2128">
        <v>2</v>
      </c>
      <c r="L2128" s="1">
        <f t="shared" si="101"/>
        <v>6.9981454914447671E-5</v>
      </c>
      <c r="M2128" s="2">
        <v>27621</v>
      </c>
      <c r="N2128" s="2">
        <v>0.18802586793737236</v>
      </c>
    </row>
    <row r="2129" spans="5:14">
      <c r="E2129">
        <v>202.57057649999999</v>
      </c>
      <c r="F2129">
        <v>4.7999999999999996E-3</v>
      </c>
      <c r="G2129">
        <f>SUM($F$2:F2129)</f>
        <v>58.094599999999879</v>
      </c>
      <c r="I2129">
        <f t="shared" si="99"/>
        <v>1.1315417256011314E-2</v>
      </c>
      <c r="J2129">
        <f t="shared" si="100"/>
        <v>0.22073842155458304</v>
      </c>
      <c r="K2129">
        <v>2</v>
      </c>
      <c r="L2129" s="1">
        <f t="shared" si="101"/>
        <v>6.9981454914447671E-5</v>
      </c>
      <c r="M2129" s="2">
        <v>27623</v>
      </c>
      <c r="N2129" s="2">
        <v>0.18803948264125256</v>
      </c>
    </row>
    <row r="2130" spans="5:14">
      <c r="E2130">
        <v>202.59826100000001</v>
      </c>
      <c r="F2130">
        <v>4.7999999999999996E-3</v>
      </c>
      <c r="G2130">
        <f>SUM($F$2:F2130)</f>
        <v>58.099399999999882</v>
      </c>
      <c r="I2130">
        <f t="shared" si="99"/>
        <v>1.1315417256011314E-2</v>
      </c>
      <c r="J2130">
        <f t="shared" si="100"/>
        <v>0.22075665981465306</v>
      </c>
      <c r="K2130">
        <v>0</v>
      </c>
      <c r="L2130" s="1">
        <f t="shared" si="101"/>
        <v>0</v>
      </c>
      <c r="M2130" s="2">
        <v>27623</v>
      </c>
      <c r="N2130" s="2">
        <v>0.18803948264125256</v>
      </c>
    </row>
    <row r="2131" spans="5:14">
      <c r="E2131">
        <v>202.61797849999999</v>
      </c>
      <c r="F2131">
        <v>4.7999999999999996E-3</v>
      </c>
      <c r="G2131">
        <f>SUM($F$2:F2131)</f>
        <v>58.104199999999885</v>
      </c>
      <c r="I2131">
        <f t="shared" si="99"/>
        <v>1.1315417256011314E-2</v>
      </c>
      <c r="J2131">
        <f t="shared" si="100"/>
        <v>0.22077489807472306</v>
      </c>
      <c r="K2131">
        <v>0</v>
      </c>
      <c r="L2131" s="1">
        <f t="shared" si="101"/>
        <v>0</v>
      </c>
      <c r="M2131" s="2">
        <v>27623</v>
      </c>
      <c r="N2131" s="2">
        <v>0.18803948264125256</v>
      </c>
    </row>
    <row r="2132" spans="5:14">
      <c r="E2132">
        <v>202.6459845</v>
      </c>
      <c r="F2132">
        <v>4.7999999999999996E-3</v>
      </c>
      <c r="G2132">
        <f>SUM($F$2:F2132)</f>
        <v>58.108999999999888</v>
      </c>
      <c r="I2132">
        <f t="shared" si="99"/>
        <v>1.1315417256011314E-2</v>
      </c>
      <c r="J2132">
        <f t="shared" si="100"/>
        <v>0.22079313633479306</v>
      </c>
      <c r="K2132">
        <v>0</v>
      </c>
      <c r="L2132" s="1">
        <f t="shared" si="101"/>
        <v>0</v>
      </c>
      <c r="M2132" s="2">
        <v>27623</v>
      </c>
      <c r="N2132" s="2">
        <v>0.18803948264125256</v>
      </c>
    </row>
    <row r="2133" spans="5:14">
      <c r="E2133">
        <v>202.66522649999999</v>
      </c>
      <c r="F2133">
        <v>4.7999999999999996E-3</v>
      </c>
      <c r="G2133">
        <f>SUM($F$2:F2133)</f>
        <v>58.113799999999891</v>
      </c>
      <c r="I2133">
        <f t="shared" si="99"/>
        <v>1.1315417256011314E-2</v>
      </c>
      <c r="J2133">
        <f t="shared" si="100"/>
        <v>0.22081137459486305</v>
      </c>
      <c r="K2133">
        <v>0</v>
      </c>
      <c r="L2133" s="1">
        <f t="shared" si="101"/>
        <v>0</v>
      </c>
      <c r="M2133" s="2">
        <v>27623</v>
      </c>
      <c r="N2133" s="2">
        <v>0.18803948264125256</v>
      </c>
    </row>
    <row r="2134" spans="5:14">
      <c r="E2134">
        <v>202.67863700000001</v>
      </c>
      <c r="F2134">
        <v>4.7999999999999996E-3</v>
      </c>
      <c r="G2134">
        <f>SUM($F$2:F2134)</f>
        <v>58.118599999999894</v>
      </c>
      <c r="I2134">
        <f t="shared" si="99"/>
        <v>1.1315417256011314E-2</v>
      </c>
      <c r="J2134">
        <f t="shared" si="100"/>
        <v>0.22082961285493305</v>
      </c>
      <c r="K2134">
        <v>23</v>
      </c>
      <c r="L2134" s="1">
        <f t="shared" si="101"/>
        <v>8.0478673151614826E-4</v>
      </c>
      <c r="M2134" s="2">
        <v>27646</v>
      </c>
      <c r="N2134" s="2">
        <v>0.18819605173587475</v>
      </c>
    </row>
    <row r="2135" spans="5:14">
      <c r="E2135">
        <v>202.68476100000001</v>
      </c>
      <c r="F2135">
        <v>5.0000000000000001E-3</v>
      </c>
      <c r="G2135">
        <f>SUM($F$2:F2135)</f>
        <v>58.123599999999897</v>
      </c>
      <c r="I2135">
        <f t="shared" si="99"/>
        <v>1.1786892975011787E-2</v>
      </c>
      <c r="J2135">
        <f t="shared" si="100"/>
        <v>0.22084861104250597</v>
      </c>
      <c r="K2135">
        <v>73</v>
      </c>
      <c r="L2135" s="1">
        <f t="shared" si="101"/>
        <v>2.5543231043773399E-3</v>
      </c>
      <c r="M2135" s="2">
        <v>27719</v>
      </c>
      <c r="N2135" s="2">
        <v>0.18869298842750171</v>
      </c>
    </row>
    <row r="2136" spans="5:14">
      <c r="E2136">
        <v>202.70229</v>
      </c>
      <c r="F2136">
        <v>7.4000000000000003E-3</v>
      </c>
      <c r="G2136">
        <f>SUM($F$2:F2136)</f>
        <v>58.130999999999894</v>
      </c>
      <c r="I2136">
        <f t="shared" si="99"/>
        <v>1.7444601603017446E-2</v>
      </c>
      <c r="J2136">
        <f t="shared" si="100"/>
        <v>0.22087672836011385</v>
      </c>
      <c r="K2136">
        <v>17</v>
      </c>
      <c r="L2136" s="1">
        <f t="shared" si="101"/>
        <v>5.9484236677280521E-4</v>
      </c>
      <c r="M2136" s="2">
        <v>27736</v>
      </c>
      <c r="N2136" s="2">
        <v>0.18880871341048333</v>
      </c>
    </row>
    <row r="2137" spans="5:14">
      <c r="E2137">
        <v>202.71351920000001</v>
      </c>
      <c r="F2137">
        <v>7.4000000000000003E-3</v>
      </c>
      <c r="G2137">
        <f>SUM($F$2:F2137)</f>
        <v>58.138399999999891</v>
      </c>
      <c r="I2137">
        <f t="shared" si="99"/>
        <v>1.7444601603017446E-2</v>
      </c>
      <c r="J2137">
        <f t="shared" si="100"/>
        <v>0.22090484567772176</v>
      </c>
      <c r="K2137">
        <v>1</v>
      </c>
      <c r="L2137" s="1">
        <f t="shared" si="101"/>
        <v>3.4990727457223835E-5</v>
      </c>
      <c r="M2137" s="2">
        <v>27737</v>
      </c>
      <c r="N2137" s="2">
        <v>0.18881552076242342</v>
      </c>
    </row>
    <row r="2138" spans="5:14">
      <c r="E2138">
        <v>202.75141980000001</v>
      </c>
      <c r="F2138">
        <v>7.4000000000000003E-3</v>
      </c>
      <c r="G2138">
        <f>SUM($F$2:F2138)</f>
        <v>58.145799999999888</v>
      </c>
      <c r="I2138">
        <f t="shared" si="99"/>
        <v>1.7444601603017446E-2</v>
      </c>
      <c r="J2138">
        <f t="shared" si="100"/>
        <v>0.22093296299532963</v>
      </c>
      <c r="K2138">
        <v>4</v>
      </c>
      <c r="L2138" s="1">
        <f t="shared" si="101"/>
        <v>1.3996290982889534E-4</v>
      </c>
      <c r="M2138" s="2">
        <v>27741</v>
      </c>
      <c r="N2138" s="2">
        <v>0.18884275017018379</v>
      </c>
    </row>
    <row r="2139" spans="5:14">
      <c r="E2139">
        <v>202.79206780000001</v>
      </c>
      <c r="F2139">
        <v>7.4000000000000003E-3</v>
      </c>
      <c r="G2139">
        <f>SUM($F$2:F2139)</f>
        <v>58.153199999999885</v>
      </c>
      <c r="I2139">
        <f t="shared" si="99"/>
        <v>1.7444601603017446E-2</v>
      </c>
      <c r="J2139">
        <f t="shared" si="100"/>
        <v>0.22096108031293751</v>
      </c>
      <c r="K2139">
        <v>0</v>
      </c>
      <c r="L2139" s="1">
        <f t="shared" si="101"/>
        <v>0</v>
      </c>
      <c r="M2139" s="2">
        <v>27741</v>
      </c>
      <c r="N2139" s="2">
        <v>0.18884275017018379</v>
      </c>
    </row>
    <row r="2140" spans="5:14">
      <c r="E2140">
        <v>202.79810850000001</v>
      </c>
      <c r="F2140">
        <v>7.4000000000000003E-3</v>
      </c>
      <c r="G2140">
        <f>SUM($F$2:F2140)</f>
        <v>58.160599999999882</v>
      </c>
      <c r="I2140">
        <f t="shared" si="99"/>
        <v>1.7444601603017446E-2</v>
      </c>
      <c r="J2140">
        <f t="shared" si="100"/>
        <v>0.22098919763054542</v>
      </c>
      <c r="K2140">
        <v>0</v>
      </c>
      <c r="L2140" s="1">
        <f t="shared" si="101"/>
        <v>0</v>
      </c>
      <c r="M2140" s="2">
        <v>27741</v>
      </c>
      <c r="N2140" s="2">
        <v>0.18884275017018379</v>
      </c>
    </row>
    <row r="2141" spans="5:14">
      <c r="E2141">
        <v>202.8252737</v>
      </c>
      <c r="F2141">
        <v>7.4000000000000003E-3</v>
      </c>
      <c r="G2141">
        <f>SUM($F$2:F2141)</f>
        <v>58.167999999999878</v>
      </c>
      <c r="I2141">
        <f t="shared" si="99"/>
        <v>1.7444601603017446E-2</v>
      </c>
      <c r="J2141">
        <f t="shared" si="100"/>
        <v>0.2210173149481533</v>
      </c>
      <c r="K2141">
        <v>1</v>
      </c>
      <c r="L2141" s="1">
        <f t="shared" si="101"/>
        <v>3.4990727457223835E-5</v>
      </c>
      <c r="M2141" s="2">
        <v>27742</v>
      </c>
      <c r="N2141" s="2">
        <v>0.1888495575221239</v>
      </c>
    </row>
    <row r="2142" spans="5:14">
      <c r="E2142">
        <v>202.8323565</v>
      </c>
      <c r="F2142">
        <v>7.4000000000000003E-3</v>
      </c>
      <c r="G2142">
        <f>SUM($F$2:F2142)</f>
        <v>58.175399999999875</v>
      </c>
      <c r="I2142">
        <f t="shared" si="99"/>
        <v>1.7444601603017446E-2</v>
      </c>
      <c r="J2142">
        <f t="shared" si="100"/>
        <v>0.22104543226576118</v>
      </c>
      <c r="K2142">
        <v>4</v>
      </c>
      <c r="L2142" s="1">
        <f t="shared" si="101"/>
        <v>1.3996290982889534E-4</v>
      </c>
      <c r="M2142" s="2">
        <v>27746</v>
      </c>
      <c r="N2142" s="2">
        <v>0.18887678692988427</v>
      </c>
    </row>
    <row r="2143" spans="5:14">
      <c r="E2143">
        <v>202.84683749999999</v>
      </c>
      <c r="F2143">
        <v>7.4000000000000003E-3</v>
      </c>
      <c r="G2143">
        <f>SUM($F$2:F2143)</f>
        <v>58.182799999999872</v>
      </c>
      <c r="I2143">
        <f t="shared" si="99"/>
        <v>1.7444601603017446E-2</v>
      </c>
      <c r="J2143">
        <f t="shared" si="100"/>
        <v>0.22107354958336908</v>
      </c>
      <c r="K2143">
        <v>0</v>
      </c>
      <c r="L2143" s="1">
        <f t="shared" si="101"/>
        <v>0</v>
      </c>
      <c r="M2143" s="2">
        <v>27746</v>
      </c>
      <c r="N2143" s="2">
        <v>0.18887678692988427</v>
      </c>
    </row>
    <row r="2144" spans="5:14">
      <c r="E2144">
        <v>202.85420880000001</v>
      </c>
      <c r="F2144">
        <v>7.4000000000000003E-3</v>
      </c>
      <c r="G2144">
        <f>SUM($F$2:F2144)</f>
        <v>58.190199999999869</v>
      </c>
      <c r="I2144">
        <f t="shared" si="99"/>
        <v>1.7444601603017446E-2</v>
      </c>
      <c r="J2144">
        <f t="shared" si="100"/>
        <v>0.22110166690097696</v>
      </c>
      <c r="K2144">
        <v>0</v>
      </c>
      <c r="L2144" s="1">
        <f t="shared" si="101"/>
        <v>0</v>
      </c>
      <c r="M2144" s="2">
        <v>27746</v>
      </c>
      <c r="N2144" s="2">
        <v>0.18887678692988427</v>
      </c>
    </row>
    <row r="2145" spans="5:14">
      <c r="E2145">
        <v>202.901599</v>
      </c>
      <c r="F2145">
        <v>7.4000000000000003E-3</v>
      </c>
      <c r="G2145">
        <f>SUM($F$2:F2145)</f>
        <v>58.197599999999866</v>
      </c>
      <c r="I2145">
        <f t="shared" si="99"/>
        <v>1.7444601603017446E-2</v>
      </c>
      <c r="J2145">
        <f t="shared" si="100"/>
        <v>0.22112978421858484</v>
      </c>
      <c r="K2145">
        <v>2</v>
      </c>
      <c r="L2145" s="1">
        <f t="shared" si="101"/>
        <v>6.9981454914447671E-5</v>
      </c>
      <c r="M2145" s="2">
        <v>27748</v>
      </c>
      <c r="N2145" s="2">
        <v>0.18889040163376447</v>
      </c>
    </row>
    <row r="2146" spans="5:14">
      <c r="E2146">
        <v>202.91352649999999</v>
      </c>
      <c r="F2146">
        <v>7.4000000000000003E-3</v>
      </c>
      <c r="G2146">
        <f>SUM($F$2:F2146)</f>
        <v>58.204999999999863</v>
      </c>
      <c r="I2146">
        <f t="shared" si="99"/>
        <v>1.7444601603017446E-2</v>
      </c>
      <c r="J2146">
        <f t="shared" si="100"/>
        <v>0.22115790153619275</v>
      </c>
      <c r="K2146">
        <v>1</v>
      </c>
      <c r="L2146" s="1">
        <f t="shared" si="101"/>
        <v>3.4990727457223835E-5</v>
      </c>
      <c r="M2146" s="2">
        <v>27749</v>
      </c>
      <c r="N2146" s="2">
        <v>0.18889720898570456</v>
      </c>
    </row>
    <row r="2147" spans="5:14">
      <c r="E2147">
        <v>202.9456447</v>
      </c>
      <c r="F2147">
        <v>7.4000000000000003E-3</v>
      </c>
      <c r="G2147">
        <f>SUM($F$2:F2147)</f>
        <v>58.21239999999986</v>
      </c>
      <c r="I2147">
        <f t="shared" si="99"/>
        <v>1.7444601603017446E-2</v>
      </c>
      <c r="J2147">
        <f t="shared" si="100"/>
        <v>0.22118601885380063</v>
      </c>
      <c r="K2147">
        <v>1</v>
      </c>
      <c r="L2147" s="1">
        <f t="shared" si="101"/>
        <v>3.4990727457223835E-5</v>
      </c>
      <c r="M2147" s="2">
        <v>27750</v>
      </c>
      <c r="N2147" s="2">
        <v>0.18890401633764464</v>
      </c>
    </row>
    <row r="2148" spans="5:14">
      <c r="E2148">
        <v>202.95102220000001</v>
      </c>
      <c r="F2148">
        <v>7.4000000000000003E-3</v>
      </c>
      <c r="G2148">
        <f>SUM($F$2:F2148)</f>
        <v>58.219799999999857</v>
      </c>
      <c r="I2148">
        <f t="shared" si="99"/>
        <v>1.7444601603017446E-2</v>
      </c>
      <c r="J2148">
        <f t="shared" si="100"/>
        <v>0.22121413617140853</v>
      </c>
      <c r="K2148">
        <v>6</v>
      </c>
      <c r="L2148" s="1">
        <f t="shared" si="101"/>
        <v>2.0994436474334303E-4</v>
      </c>
      <c r="M2148" s="2">
        <v>27756</v>
      </c>
      <c r="N2148" s="2">
        <v>0.18894486044928524</v>
      </c>
    </row>
    <row r="2149" spans="5:14">
      <c r="E2149">
        <v>203.02126699999999</v>
      </c>
      <c r="F2149">
        <v>7.4000000000000003E-3</v>
      </c>
      <c r="G2149">
        <f>SUM($F$2:F2149)</f>
        <v>58.227199999999854</v>
      </c>
      <c r="I2149">
        <f t="shared" si="99"/>
        <v>1.7444601603017446E-2</v>
      </c>
      <c r="J2149">
        <f t="shared" si="100"/>
        <v>0.22124225348901641</v>
      </c>
      <c r="K2149">
        <v>4</v>
      </c>
      <c r="L2149" s="1">
        <f t="shared" si="101"/>
        <v>1.3996290982889534E-4</v>
      </c>
      <c r="M2149" s="2">
        <v>27760</v>
      </c>
      <c r="N2149" s="2">
        <v>0.18897208985704561</v>
      </c>
    </row>
    <row r="2150" spans="5:14">
      <c r="E2150">
        <v>203.05456599999999</v>
      </c>
      <c r="F2150">
        <v>6.0000000000000001E-3</v>
      </c>
      <c r="G2150">
        <f>SUM($F$2:F2150)</f>
        <v>58.233199999999854</v>
      </c>
      <c r="I2150">
        <f t="shared" si="99"/>
        <v>1.4144271570014143E-2</v>
      </c>
      <c r="J2150">
        <f t="shared" si="100"/>
        <v>0.2212650513141039</v>
      </c>
      <c r="K2150">
        <v>3</v>
      </c>
      <c r="L2150" s="1">
        <f t="shared" si="101"/>
        <v>1.0497218237167151E-4</v>
      </c>
      <c r="M2150" s="2">
        <v>27763</v>
      </c>
      <c r="N2150" s="2">
        <v>0.1889925119128659</v>
      </c>
    </row>
    <row r="2151" spans="5:14">
      <c r="E2151">
        <v>203.1632012</v>
      </c>
      <c r="F2151">
        <v>5.7999999999999996E-3</v>
      </c>
      <c r="G2151">
        <f>SUM($F$2:F2151)</f>
        <v>58.238999999999855</v>
      </c>
      <c r="I2151">
        <f t="shared" si="99"/>
        <v>1.3672795851013671E-2</v>
      </c>
      <c r="J2151">
        <f t="shared" si="100"/>
        <v>0.22128708921168846</v>
      </c>
      <c r="K2151">
        <v>0</v>
      </c>
      <c r="L2151" s="1">
        <f t="shared" si="101"/>
        <v>0</v>
      </c>
      <c r="M2151" s="2">
        <v>27763</v>
      </c>
      <c r="N2151" s="2">
        <v>0.1889925119128659</v>
      </c>
    </row>
    <row r="2152" spans="5:14">
      <c r="E2152">
        <v>203.17701249999999</v>
      </c>
      <c r="F2152">
        <v>5.7999999999999996E-3</v>
      </c>
      <c r="G2152">
        <f>SUM($F$2:F2152)</f>
        <v>58.244799999999856</v>
      </c>
      <c r="I2152">
        <f t="shared" si="99"/>
        <v>1.3672795851013671E-2</v>
      </c>
      <c r="J2152">
        <f t="shared" si="100"/>
        <v>0.22130912710927303</v>
      </c>
      <c r="K2152">
        <v>1</v>
      </c>
      <c r="L2152" s="1">
        <f t="shared" si="101"/>
        <v>3.4990727457223835E-5</v>
      </c>
      <c r="M2152" s="2">
        <v>27764</v>
      </c>
      <c r="N2152" s="2">
        <v>0.18899931926480598</v>
      </c>
    </row>
    <row r="2153" spans="5:14">
      <c r="E2153">
        <v>203.24938349999999</v>
      </c>
      <c r="F2153">
        <v>1.8E-3</v>
      </c>
      <c r="G2153">
        <f>SUM($F$2:F2153)</f>
        <v>58.246599999999859</v>
      </c>
      <c r="I2153">
        <f t="shared" si="99"/>
        <v>4.2432814710042432E-3</v>
      </c>
      <c r="J2153">
        <f t="shared" si="100"/>
        <v>0.2213159664567993</v>
      </c>
      <c r="K2153">
        <v>0</v>
      </c>
      <c r="L2153" s="1">
        <f t="shared" si="101"/>
        <v>0</v>
      </c>
      <c r="M2153" s="2">
        <v>27764</v>
      </c>
      <c r="N2153" s="2">
        <v>0.18899931926480598</v>
      </c>
    </row>
    <row r="2154" spans="5:14">
      <c r="E2154">
        <v>203.27393900000001</v>
      </c>
      <c r="F2154">
        <v>1.8E-3</v>
      </c>
      <c r="G2154">
        <f>SUM($F$2:F2154)</f>
        <v>58.248399999999862</v>
      </c>
      <c r="I2154">
        <f t="shared" si="99"/>
        <v>4.2432814710042432E-3</v>
      </c>
      <c r="J2154">
        <f t="shared" si="100"/>
        <v>0.22132280580432556</v>
      </c>
      <c r="K2154">
        <v>1</v>
      </c>
      <c r="L2154" s="1">
        <f t="shared" si="101"/>
        <v>3.4990727457223835E-5</v>
      </c>
      <c r="M2154" s="2">
        <v>27765</v>
      </c>
      <c r="N2154" s="2">
        <v>0.1890061266167461</v>
      </c>
    </row>
    <row r="2155" spans="5:14">
      <c r="E2155">
        <v>203.31739020000001</v>
      </c>
      <c r="F2155">
        <v>1.8E-3</v>
      </c>
      <c r="G2155">
        <f>SUM($F$2:F2155)</f>
        <v>58.250199999999865</v>
      </c>
      <c r="I2155">
        <f t="shared" si="99"/>
        <v>4.2432814710042432E-3</v>
      </c>
      <c r="J2155">
        <f t="shared" si="100"/>
        <v>0.2213296451518518</v>
      </c>
      <c r="K2155">
        <v>0</v>
      </c>
      <c r="L2155" s="1">
        <f t="shared" si="101"/>
        <v>0</v>
      </c>
      <c r="M2155" s="2">
        <v>27765</v>
      </c>
      <c r="N2155" s="2">
        <v>0.1890061266167461</v>
      </c>
    </row>
    <row r="2156" spans="5:14">
      <c r="E2156">
        <v>203.3270297</v>
      </c>
      <c r="F2156">
        <v>1.8E-3</v>
      </c>
      <c r="G2156">
        <f>SUM($F$2:F2156)</f>
        <v>58.251999999999867</v>
      </c>
      <c r="I2156">
        <f t="shared" si="99"/>
        <v>4.2432814710042432E-3</v>
      </c>
      <c r="J2156">
        <f t="shared" si="100"/>
        <v>0.22133648449937807</v>
      </c>
      <c r="K2156">
        <v>2</v>
      </c>
      <c r="L2156" s="1">
        <f t="shared" si="101"/>
        <v>6.9981454914447671E-5</v>
      </c>
      <c r="M2156" s="2">
        <v>27767</v>
      </c>
      <c r="N2156" s="2">
        <v>0.18901974132062627</v>
      </c>
    </row>
    <row r="2157" spans="5:14">
      <c r="E2157">
        <v>203.34625270000001</v>
      </c>
      <c r="F2157">
        <v>1.8E-3</v>
      </c>
      <c r="G2157">
        <f>SUM($F$2:F2157)</f>
        <v>58.25379999999987</v>
      </c>
      <c r="I2157">
        <f t="shared" si="99"/>
        <v>4.2432814710042432E-3</v>
      </c>
      <c r="J2157">
        <f t="shared" si="100"/>
        <v>0.22134332384690433</v>
      </c>
      <c r="K2157">
        <v>2</v>
      </c>
      <c r="L2157" s="1">
        <f t="shared" si="101"/>
        <v>6.9981454914447671E-5</v>
      </c>
      <c r="M2157" s="2">
        <v>27769</v>
      </c>
      <c r="N2157" s="2">
        <v>0.18903335602450647</v>
      </c>
    </row>
    <row r="2158" spans="5:14">
      <c r="E2158">
        <v>203.36060749999999</v>
      </c>
      <c r="F2158">
        <v>1.8E-3</v>
      </c>
      <c r="G2158">
        <f>SUM($F$2:F2158)</f>
        <v>58.255599999999873</v>
      </c>
      <c r="I2158">
        <f t="shared" si="99"/>
        <v>4.2432814710042432E-3</v>
      </c>
      <c r="J2158">
        <f t="shared" si="100"/>
        <v>0.22135016319443057</v>
      </c>
      <c r="K2158">
        <v>4</v>
      </c>
      <c r="L2158" s="1">
        <f t="shared" si="101"/>
        <v>1.3996290982889534E-4</v>
      </c>
      <c r="M2158" s="2">
        <v>27773</v>
      </c>
      <c r="N2158" s="2">
        <v>0.18906058543226684</v>
      </c>
    </row>
    <row r="2159" spans="5:14">
      <c r="E2159">
        <v>203.37357850000001</v>
      </c>
      <c r="F2159">
        <v>1.8E-3</v>
      </c>
      <c r="G2159">
        <f>SUM($F$2:F2159)</f>
        <v>58.257399999999876</v>
      </c>
      <c r="I2159">
        <f t="shared" si="99"/>
        <v>4.2432814710042432E-3</v>
      </c>
      <c r="J2159">
        <f t="shared" si="100"/>
        <v>0.22135700254195684</v>
      </c>
      <c r="K2159">
        <v>1</v>
      </c>
      <c r="L2159" s="1">
        <f t="shared" si="101"/>
        <v>3.4990727457223835E-5</v>
      </c>
      <c r="M2159" s="2">
        <v>27774</v>
      </c>
      <c r="N2159" s="2">
        <v>0.18906739278420695</v>
      </c>
    </row>
    <row r="2160" spans="5:14">
      <c r="E2160">
        <v>203.40006600000001</v>
      </c>
      <c r="F2160">
        <v>2E-3</v>
      </c>
      <c r="G2160">
        <f>SUM($F$2:F2160)</f>
        <v>58.259399999999879</v>
      </c>
      <c r="I2160">
        <f t="shared" si="99"/>
        <v>4.7147571900047142E-3</v>
      </c>
      <c r="J2160">
        <f t="shared" si="100"/>
        <v>0.221364601816986</v>
      </c>
      <c r="K2160">
        <v>0</v>
      </c>
      <c r="L2160" s="1">
        <f t="shared" si="101"/>
        <v>0</v>
      </c>
      <c r="M2160" s="2">
        <v>27774</v>
      </c>
      <c r="N2160" s="2">
        <v>0.18906739278420695</v>
      </c>
    </row>
    <row r="2161" spans="5:14">
      <c r="E2161">
        <v>203.4051202</v>
      </c>
      <c r="F2161">
        <v>2.2000000000000001E-3</v>
      </c>
      <c r="G2161">
        <f>SUM($F$2:F2161)</f>
        <v>58.261599999999881</v>
      </c>
      <c r="I2161">
        <f t="shared" si="99"/>
        <v>5.186232909005186E-3</v>
      </c>
      <c r="J2161">
        <f t="shared" si="100"/>
        <v>0.22137296101951809</v>
      </c>
      <c r="K2161">
        <v>0</v>
      </c>
      <c r="L2161" s="1">
        <f t="shared" si="101"/>
        <v>0</v>
      </c>
      <c r="M2161" s="2">
        <v>27774</v>
      </c>
      <c r="N2161" s="2">
        <v>0.18906739278420695</v>
      </c>
    </row>
    <row r="2162" spans="5:14">
      <c r="E2162">
        <v>203.40974320000001</v>
      </c>
      <c r="F2162">
        <v>2.2000000000000001E-3</v>
      </c>
      <c r="G2162">
        <f>SUM($F$2:F2162)</f>
        <v>58.263799999999883</v>
      </c>
      <c r="I2162">
        <f t="shared" si="99"/>
        <v>5.186232909005186E-3</v>
      </c>
      <c r="J2162">
        <f t="shared" si="100"/>
        <v>0.22138132022205018</v>
      </c>
      <c r="K2162">
        <v>11</v>
      </c>
      <c r="L2162" s="1">
        <f t="shared" si="101"/>
        <v>3.8489800202946221E-4</v>
      </c>
      <c r="M2162" s="2">
        <v>27785</v>
      </c>
      <c r="N2162" s="2">
        <v>0.189142273655548</v>
      </c>
    </row>
    <row r="2163" spans="5:14">
      <c r="E2163">
        <v>203.41523620000001</v>
      </c>
      <c r="F2163">
        <v>3.0000000000000001E-3</v>
      </c>
      <c r="G2163">
        <f>SUM($F$2:F2163)</f>
        <v>58.266799999999883</v>
      </c>
      <c r="I2163">
        <f t="shared" si="99"/>
        <v>7.0721357850070717E-3</v>
      </c>
      <c r="J2163">
        <f t="shared" si="100"/>
        <v>0.22139271913459393</v>
      </c>
      <c r="K2163">
        <v>0</v>
      </c>
      <c r="L2163" s="1">
        <f t="shared" si="101"/>
        <v>0</v>
      </c>
      <c r="M2163" s="2">
        <v>27785</v>
      </c>
      <c r="N2163" s="2">
        <v>0.189142273655548</v>
      </c>
    </row>
    <row r="2164" spans="5:14">
      <c r="E2164">
        <v>203.4206782</v>
      </c>
      <c r="F2164">
        <v>3.0000000000000001E-3</v>
      </c>
      <c r="G2164">
        <f>SUM($F$2:F2164)</f>
        <v>58.269799999999883</v>
      </c>
      <c r="I2164">
        <f t="shared" si="99"/>
        <v>7.0721357850070717E-3</v>
      </c>
      <c r="J2164">
        <f t="shared" si="100"/>
        <v>0.22140411804713767</v>
      </c>
      <c r="K2164">
        <v>3</v>
      </c>
      <c r="L2164" s="1">
        <f t="shared" si="101"/>
        <v>1.0497218237167151E-4</v>
      </c>
      <c r="M2164" s="2">
        <v>27788</v>
      </c>
      <c r="N2164" s="2">
        <v>0.18916269571136829</v>
      </c>
    </row>
    <row r="2165" spans="5:14">
      <c r="E2165">
        <v>203.42938770000001</v>
      </c>
      <c r="F2165">
        <v>3.0000000000000001E-3</v>
      </c>
      <c r="G2165">
        <f>SUM($F$2:F2165)</f>
        <v>58.272799999999883</v>
      </c>
      <c r="I2165">
        <f t="shared" si="99"/>
        <v>7.0721357850070717E-3</v>
      </c>
      <c r="J2165">
        <f t="shared" si="100"/>
        <v>0.22141551695968142</v>
      </c>
      <c r="K2165">
        <v>0</v>
      </c>
      <c r="L2165" s="1">
        <f t="shared" si="101"/>
        <v>0</v>
      </c>
      <c r="M2165" s="2">
        <v>27788</v>
      </c>
      <c r="N2165" s="2">
        <v>0.18916269571136829</v>
      </c>
    </row>
    <row r="2166" spans="5:14">
      <c r="E2166">
        <v>203.44855219999999</v>
      </c>
      <c r="F2166">
        <v>2.8E-3</v>
      </c>
      <c r="G2166">
        <f>SUM($F$2:F2166)</f>
        <v>58.275599999999883</v>
      </c>
      <c r="I2166">
        <f t="shared" si="99"/>
        <v>6.6006600660065999E-3</v>
      </c>
      <c r="J2166">
        <f t="shared" si="100"/>
        <v>0.22142615594472226</v>
      </c>
      <c r="K2166">
        <v>5</v>
      </c>
      <c r="L2166" s="1">
        <f t="shared" si="101"/>
        <v>1.7495363728611918E-4</v>
      </c>
      <c r="M2166" s="2">
        <v>27793</v>
      </c>
      <c r="N2166" s="2">
        <v>0.18919673247106875</v>
      </c>
    </row>
    <row r="2167" spans="5:14">
      <c r="E2167">
        <v>203.47288130000001</v>
      </c>
      <c r="F2167">
        <v>3.0000000000000001E-3</v>
      </c>
      <c r="G2167">
        <f>SUM($F$2:F2167)</f>
        <v>58.278599999999884</v>
      </c>
      <c r="I2167">
        <f t="shared" si="99"/>
        <v>7.0721357850070717E-3</v>
      </c>
      <c r="J2167">
        <f t="shared" si="100"/>
        <v>0.22143755485726599</v>
      </c>
      <c r="K2167">
        <v>0</v>
      </c>
      <c r="L2167" s="1">
        <f t="shared" si="101"/>
        <v>0</v>
      </c>
      <c r="M2167" s="2">
        <v>27793</v>
      </c>
      <c r="N2167" s="2">
        <v>0.18919673247106875</v>
      </c>
    </row>
    <row r="2168" spans="5:14">
      <c r="E2168">
        <v>203.49814430000001</v>
      </c>
      <c r="F2168">
        <v>3.0000000000000001E-3</v>
      </c>
      <c r="G2168">
        <f>SUM($F$2:F2168)</f>
        <v>58.281599999999884</v>
      </c>
      <c r="I2168">
        <f t="shared" si="99"/>
        <v>7.0721357850070717E-3</v>
      </c>
      <c r="J2168">
        <f t="shared" si="100"/>
        <v>0.22144895376980972</v>
      </c>
      <c r="K2168">
        <v>1</v>
      </c>
      <c r="L2168" s="1">
        <f t="shared" si="101"/>
        <v>3.4990727457223835E-5</v>
      </c>
      <c r="M2168" s="2">
        <v>27794</v>
      </c>
      <c r="N2168" s="2">
        <v>0.18920353982300886</v>
      </c>
    </row>
    <row r="2169" spans="5:14">
      <c r="E2169">
        <v>203.505674</v>
      </c>
      <c r="F2169">
        <v>3.0000000000000001E-3</v>
      </c>
      <c r="G2169">
        <f>SUM($F$2:F2169)</f>
        <v>58.284599999999884</v>
      </c>
      <c r="I2169">
        <f t="shared" si="99"/>
        <v>7.0721357850070717E-3</v>
      </c>
      <c r="J2169">
        <f t="shared" si="100"/>
        <v>0.22146035268235348</v>
      </c>
      <c r="K2169">
        <v>3</v>
      </c>
      <c r="L2169" s="1">
        <f t="shared" si="101"/>
        <v>1.0497218237167151E-4</v>
      </c>
      <c r="M2169" s="2">
        <v>27797</v>
      </c>
      <c r="N2169" s="2">
        <v>0.18922396187882914</v>
      </c>
    </row>
    <row r="2170" spans="5:14">
      <c r="E2170">
        <v>203.54150430000001</v>
      </c>
      <c r="F2170">
        <v>3.0000000000000001E-3</v>
      </c>
      <c r="G2170">
        <f>SUM($F$2:F2170)</f>
        <v>58.287599999999884</v>
      </c>
      <c r="I2170">
        <f t="shared" si="99"/>
        <v>7.0721357850070717E-3</v>
      </c>
      <c r="J2170">
        <f t="shared" si="100"/>
        <v>0.22147175159489721</v>
      </c>
      <c r="K2170">
        <v>0</v>
      </c>
      <c r="L2170" s="1">
        <f t="shared" si="101"/>
        <v>0</v>
      </c>
      <c r="M2170" s="2">
        <v>27797</v>
      </c>
      <c r="N2170" s="2">
        <v>0.18922396187882914</v>
      </c>
    </row>
    <row r="2171" spans="5:14">
      <c r="E2171">
        <v>203.54745600000001</v>
      </c>
      <c r="F2171">
        <v>3.0000000000000001E-3</v>
      </c>
      <c r="G2171">
        <f>SUM($F$2:F2171)</f>
        <v>58.290599999999884</v>
      </c>
      <c r="I2171">
        <f t="shared" si="99"/>
        <v>7.0721357850070717E-3</v>
      </c>
      <c r="J2171">
        <f t="shared" si="100"/>
        <v>0.22148315050744097</v>
      </c>
      <c r="K2171">
        <v>5</v>
      </c>
      <c r="L2171" s="1">
        <f t="shared" si="101"/>
        <v>1.7495363728611918E-4</v>
      </c>
      <c r="M2171" s="2">
        <v>27802</v>
      </c>
      <c r="N2171" s="2">
        <v>0.1892579986385296</v>
      </c>
    </row>
    <row r="2172" spans="5:14">
      <c r="E2172">
        <v>203.56236999999999</v>
      </c>
      <c r="F2172">
        <v>3.0000000000000001E-3</v>
      </c>
      <c r="G2172">
        <f>SUM($F$2:F2172)</f>
        <v>58.293599999999884</v>
      </c>
      <c r="I2172">
        <f t="shared" si="99"/>
        <v>7.0721357850070717E-3</v>
      </c>
      <c r="J2172">
        <f t="shared" si="100"/>
        <v>0.2214945494199847</v>
      </c>
      <c r="K2172">
        <v>5</v>
      </c>
      <c r="L2172" s="1">
        <f t="shared" si="101"/>
        <v>1.7495363728611918E-4</v>
      </c>
      <c r="M2172" s="2">
        <v>27807</v>
      </c>
      <c r="N2172" s="2">
        <v>0.18929203539823009</v>
      </c>
    </row>
    <row r="2173" spans="5:14">
      <c r="E2173">
        <v>203.58043900000001</v>
      </c>
      <c r="F2173">
        <v>3.2000000000000002E-3</v>
      </c>
      <c r="G2173">
        <f>SUM($F$2:F2173)</f>
        <v>58.296799999999884</v>
      </c>
      <c r="I2173">
        <f t="shared" si="99"/>
        <v>7.5436115040075436E-3</v>
      </c>
      <c r="J2173">
        <f t="shared" si="100"/>
        <v>0.22150670826003135</v>
      </c>
      <c r="K2173">
        <v>1</v>
      </c>
      <c r="L2173" s="1">
        <f t="shared" si="101"/>
        <v>3.4990727457223835E-5</v>
      </c>
      <c r="M2173" s="2">
        <v>27808</v>
      </c>
      <c r="N2173" s="2">
        <v>0.18929884275017017</v>
      </c>
    </row>
    <row r="2174" spans="5:14">
      <c r="E2174">
        <v>203.609328</v>
      </c>
      <c r="F2174">
        <v>3.2000000000000002E-3</v>
      </c>
      <c r="G2174">
        <f>SUM($F$2:F2174)</f>
        <v>58.299999999999883</v>
      </c>
      <c r="I2174">
        <f t="shared" si="99"/>
        <v>7.5436115040075436E-3</v>
      </c>
      <c r="J2174">
        <f t="shared" si="100"/>
        <v>0.22151886710007804</v>
      </c>
      <c r="K2174">
        <v>1</v>
      </c>
      <c r="L2174" s="1">
        <f t="shared" si="101"/>
        <v>3.4990727457223835E-5</v>
      </c>
      <c r="M2174" s="2">
        <v>27809</v>
      </c>
      <c r="N2174" s="2">
        <v>0.18930565010211028</v>
      </c>
    </row>
    <row r="2175" spans="5:14">
      <c r="E2175">
        <v>203.62637899999999</v>
      </c>
      <c r="F2175">
        <v>3.2000000000000002E-3</v>
      </c>
      <c r="G2175">
        <f>SUM($F$2:F2175)</f>
        <v>58.303199999999883</v>
      </c>
      <c r="I2175">
        <f t="shared" si="99"/>
        <v>7.5436115040075436E-3</v>
      </c>
      <c r="J2175">
        <f t="shared" si="100"/>
        <v>0.22153102594012469</v>
      </c>
      <c r="K2175">
        <v>1</v>
      </c>
      <c r="L2175" s="1">
        <f t="shared" si="101"/>
        <v>3.4990727457223835E-5</v>
      </c>
      <c r="M2175" s="2">
        <v>27810</v>
      </c>
      <c r="N2175" s="2">
        <v>0.18931245745405037</v>
      </c>
    </row>
    <row r="2176" spans="5:14">
      <c r="E2176">
        <v>203.64298700000001</v>
      </c>
      <c r="F2176">
        <v>3.2000000000000002E-3</v>
      </c>
      <c r="G2176">
        <f>SUM($F$2:F2176)</f>
        <v>58.306399999999883</v>
      </c>
      <c r="I2176">
        <f t="shared" si="99"/>
        <v>7.5436115040075436E-3</v>
      </c>
      <c r="J2176">
        <f t="shared" si="100"/>
        <v>0.22154318478017135</v>
      </c>
      <c r="K2176">
        <v>0</v>
      </c>
      <c r="L2176" s="1">
        <f t="shared" si="101"/>
        <v>0</v>
      </c>
      <c r="M2176" s="2">
        <v>27810</v>
      </c>
      <c r="N2176" s="2">
        <v>0.18931245745405037</v>
      </c>
    </row>
    <row r="2177" spans="5:14">
      <c r="E2177">
        <v>203.64802850000001</v>
      </c>
      <c r="F2177">
        <v>3.2000000000000002E-3</v>
      </c>
      <c r="G2177">
        <f>SUM($F$2:F2177)</f>
        <v>58.309599999999882</v>
      </c>
      <c r="I2177">
        <f t="shared" si="99"/>
        <v>7.5436115040075436E-3</v>
      </c>
      <c r="J2177">
        <f t="shared" si="100"/>
        <v>0.221555343620218</v>
      </c>
      <c r="K2177">
        <v>4</v>
      </c>
      <c r="L2177" s="1">
        <f t="shared" si="101"/>
        <v>1.3996290982889534E-4</v>
      </c>
      <c r="M2177" s="2">
        <v>27814</v>
      </c>
      <c r="N2177" s="2">
        <v>0.18933968686181077</v>
      </c>
    </row>
    <row r="2178" spans="5:14">
      <c r="E2178">
        <v>203.65794500000001</v>
      </c>
      <c r="F2178">
        <v>3.2000000000000002E-3</v>
      </c>
      <c r="G2178">
        <f>SUM($F$2:F2178)</f>
        <v>58.312799999999882</v>
      </c>
      <c r="I2178">
        <f t="shared" si="99"/>
        <v>7.5436115040075436E-3</v>
      </c>
      <c r="J2178">
        <f t="shared" si="100"/>
        <v>0.22156750246026466</v>
      </c>
      <c r="K2178">
        <v>0</v>
      </c>
      <c r="L2178" s="1">
        <f t="shared" si="101"/>
        <v>0</v>
      </c>
      <c r="M2178" s="2">
        <v>27814</v>
      </c>
      <c r="N2178" s="2">
        <v>0.18933968686181077</v>
      </c>
    </row>
    <row r="2179" spans="5:14">
      <c r="E2179">
        <v>203.66989100000001</v>
      </c>
      <c r="F2179">
        <v>3.2000000000000002E-3</v>
      </c>
      <c r="G2179">
        <f>SUM($F$2:F2179)</f>
        <v>58.315999999999882</v>
      </c>
      <c r="I2179">
        <f t="shared" ref="I2179:I2242" si="102">F2179/$H$1</f>
        <v>7.5436115040075436E-3</v>
      </c>
      <c r="J2179">
        <f t="shared" ref="J2179:J2242" si="103">G2179/$H$2</f>
        <v>0.22157966130031131</v>
      </c>
      <c r="K2179">
        <v>0</v>
      </c>
      <c r="L2179" s="1">
        <f t="shared" ref="L2179:L2242" si="104">K2179/$O$3</f>
        <v>0</v>
      </c>
      <c r="M2179" s="2">
        <v>27814</v>
      </c>
      <c r="N2179" s="2">
        <v>0.18933968686181077</v>
      </c>
    </row>
    <row r="2180" spans="5:14">
      <c r="E2180">
        <v>203.6911485</v>
      </c>
      <c r="F2180">
        <v>3.2000000000000002E-3</v>
      </c>
      <c r="G2180">
        <f>SUM($F$2:F2180)</f>
        <v>58.319199999999881</v>
      </c>
      <c r="I2180">
        <f t="shared" si="102"/>
        <v>7.5436115040075436E-3</v>
      </c>
      <c r="J2180">
        <f t="shared" si="103"/>
        <v>0.22159182014035797</v>
      </c>
      <c r="K2180">
        <v>0</v>
      </c>
      <c r="L2180" s="1">
        <f t="shared" si="104"/>
        <v>0</v>
      </c>
      <c r="M2180" s="2">
        <v>27814</v>
      </c>
      <c r="N2180" s="2">
        <v>0.18933968686181077</v>
      </c>
    </row>
    <row r="2181" spans="5:14">
      <c r="E2181">
        <v>203.70049</v>
      </c>
      <c r="F2181">
        <v>3.2000000000000002E-3</v>
      </c>
      <c r="G2181">
        <f>SUM($F$2:F2181)</f>
        <v>58.322399999999881</v>
      </c>
      <c r="I2181">
        <f t="shared" si="102"/>
        <v>7.5436115040075436E-3</v>
      </c>
      <c r="J2181">
        <f t="shared" si="103"/>
        <v>0.22160397898040463</v>
      </c>
      <c r="K2181">
        <v>0</v>
      </c>
      <c r="L2181" s="1">
        <f t="shared" si="104"/>
        <v>0</v>
      </c>
      <c r="M2181" s="2">
        <v>27814</v>
      </c>
      <c r="N2181" s="2">
        <v>0.18933968686181077</v>
      </c>
    </row>
    <row r="2182" spans="5:14">
      <c r="E2182">
        <v>203.715305</v>
      </c>
      <c r="F2182">
        <v>3.2000000000000002E-3</v>
      </c>
      <c r="G2182">
        <f>SUM($F$2:F2182)</f>
        <v>58.325599999999881</v>
      </c>
      <c r="I2182">
        <f t="shared" si="102"/>
        <v>7.5436115040075436E-3</v>
      </c>
      <c r="J2182">
        <f t="shared" si="103"/>
        <v>0.22161613782045128</v>
      </c>
      <c r="K2182">
        <v>0</v>
      </c>
      <c r="L2182" s="1">
        <f t="shared" si="104"/>
        <v>0</v>
      </c>
      <c r="M2182" s="2">
        <v>27814</v>
      </c>
      <c r="N2182" s="2">
        <v>0.18933968686181077</v>
      </c>
    </row>
    <row r="2183" spans="5:14">
      <c r="E2183">
        <v>203.7813242</v>
      </c>
      <c r="F2183">
        <v>3.2000000000000002E-3</v>
      </c>
      <c r="G2183">
        <f>SUM($F$2:F2183)</f>
        <v>58.32879999999988</v>
      </c>
      <c r="I2183">
        <f t="shared" si="102"/>
        <v>7.5436115040075436E-3</v>
      </c>
      <c r="J2183">
        <f t="shared" si="103"/>
        <v>0.22162829666049794</v>
      </c>
      <c r="K2183">
        <v>1</v>
      </c>
      <c r="L2183" s="1">
        <f t="shared" si="104"/>
        <v>3.4990727457223835E-5</v>
      </c>
      <c r="M2183" s="2">
        <v>27815</v>
      </c>
      <c r="N2183" s="2">
        <v>0.18934649421375085</v>
      </c>
    </row>
    <row r="2184" spans="5:14">
      <c r="E2184">
        <v>203.803415</v>
      </c>
      <c r="F2184">
        <v>3.2000000000000002E-3</v>
      </c>
      <c r="G2184">
        <f>SUM($F$2:F2184)</f>
        <v>58.33199999999988</v>
      </c>
      <c r="I2184">
        <f t="shared" si="102"/>
        <v>7.5436115040075436E-3</v>
      </c>
      <c r="J2184">
        <f t="shared" si="103"/>
        <v>0.22164045550054462</v>
      </c>
      <c r="K2184">
        <v>4</v>
      </c>
      <c r="L2184" s="1">
        <f t="shared" si="104"/>
        <v>1.3996290982889534E-4</v>
      </c>
      <c r="M2184" s="2">
        <v>27819</v>
      </c>
      <c r="N2184" s="2">
        <v>0.18937372362151123</v>
      </c>
    </row>
    <row r="2185" spans="5:14">
      <c r="E2185">
        <v>203.81418729999999</v>
      </c>
      <c r="F2185">
        <v>3.2000000000000002E-3</v>
      </c>
      <c r="G2185">
        <f>SUM($F$2:F2185)</f>
        <v>58.33519999999988</v>
      </c>
      <c r="I2185">
        <f t="shared" si="102"/>
        <v>7.5436115040075436E-3</v>
      </c>
      <c r="J2185">
        <f t="shared" si="103"/>
        <v>0.22165261434059128</v>
      </c>
      <c r="K2185">
        <v>3</v>
      </c>
      <c r="L2185" s="1">
        <f t="shared" si="104"/>
        <v>1.0497218237167151E-4</v>
      </c>
      <c r="M2185" s="2">
        <v>27822</v>
      </c>
      <c r="N2185" s="2">
        <v>0.18939414567733151</v>
      </c>
    </row>
    <row r="2186" spans="5:14">
      <c r="E2186">
        <v>203.87317920000001</v>
      </c>
      <c r="F2186">
        <v>3.2000000000000002E-3</v>
      </c>
      <c r="G2186">
        <f>SUM($F$2:F2186)</f>
        <v>58.338399999999879</v>
      </c>
      <c r="I2186">
        <f t="shared" si="102"/>
        <v>7.5436115040075436E-3</v>
      </c>
      <c r="J2186">
        <f t="shared" si="103"/>
        <v>0.22166477318063793</v>
      </c>
      <c r="K2186">
        <v>3</v>
      </c>
      <c r="L2186" s="1">
        <f t="shared" si="104"/>
        <v>1.0497218237167151E-4</v>
      </c>
      <c r="M2186" s="2">
        <v>27825</v>
      </c>
      <c r="N2186" s="2">
        <v>0.1894145677331518</v>
      </c>
    </row>
    <row r="2187" spans="5:14">
      <c r="E2187">
        <v>203.94770650000001</v>
      </c>
      <c r="F2187">
        <v>2E-3</v>
      </c>
      <c r="G2187">
        <f>SUM($F$2:F2187)</f>
        <v>58.340399999999882</v>
      </c>
      <c r="I2187">
        <f t="shared" si="102"/>
        <v>4.7147571900047142E-3</v>
      </c>
      <c r="J2187">
        <f t="shared" si="103"/>
        <v>0.22167237245566709</v>
      </c>
      <c r="K2187">
        <v>7</v>
      </c>
      <c r="L2187" s="1">
        <f t="shared" si="104"/>
        <v>2.4493509220056684E-4</v>
      </c>
      <c r="M2187" s="2">
        <v>27832</v>
      </c>
      <c r="N2187" s="2">
        <v>0.18946221919673248</v>
      </c>
    </row>
    <row r="2188" spans="5:14">
      <c r="E2188">
        <v>203.96024299999999</v>
      </c>
      <c r="F2188">
        <v>1.8E-3</v>
      </c>
      <c r="G2188">
        <f>SUM($F$2:F2188)</f>
        <v>58.342199999999885</v>
      </c>
      <c r="I2188">
        <f t="shared" si="102"/>
        <v>4.2432814710042432E-3</v>
      </c>
      <c r="J2188">
        <f t="shared" si="103"/>
        <v>0.22167921180319336</v>
      </c>
      <c r="K2188">
        <v>0</v>
      </c>
      <c r="L2188" s="1">
        <f t="shared" si="104"/>
        <v>0</v>
      </c>
      <c r="M2188" s="2">
        <v>27832</v>
      </c>
      <c r="N2188" s="2">
        <v>0.18946221919673248</v>
      </c>
    </row>
    <row r="2189" spans="5:14">
      <c r="E2189">
        <v>203.99446850000001</v>
      </c>
      <c r="F2189">
        <v>1.8E-3</v>
      </c>
      <c r="G2189">
        <f>SUM($F$2:F2189)</f>
        <v>58.343999999999888</v>
      </c>
      <c r="I2189">
        <f t="shared" si="102"/>
        <v>4.2432814710042432E-3</v>
      </c>
      <c r="J2189">
        <f t="shared" si="103"/>
        <v>0.2216860511507196</v>
      </c>
      <c r="K2189">
        <v>0</v>
      </c>
      <c r="L2189" s="1">
        <f t="shared" si="104"/>
        <v>0</v>
      </c>
      <c r="M2189" s="2">
        <v>27832</v>
      </c>
      <c r="N2189" s="2">
        <v>0.18946221919673248</v>
      </c>
    </row>
    <row r="2190" spans="5:14">
      <c r="E2190">
        <v>204.0128527</v>
      </c>
      <c r="F2190">
        <v>1.8E-3</v>
      </c>
      <c r="G2190">
        <f>SUM($F$2:F2190)</f>
        <v>58.34579999999989</v>
      </c>
      <c r="I2190">
        <f t="shared" si="102"/>
        <v>4.2432814710042432E-3</v>
      </c>
      <c r="J2190">
        <f t="shared" si="103"/>
        <v>0.22169289049824586</v>
      </c>
      <c r="K2190">
        <v>2</v>
      </c>
      <c r="L2190" s="1">
        <f t="shared" si="104"/>
        <v>6.9981454914447671E-5</v>
      </c>
      <c r="M2190" s="2">
        <v>27834</v>
      </c>
      <c r="N2190" s="2">
        <v>0.18947583390061265</v>
      </c>
    </row>
    <row r="2191" spans="5:14">
      <c r="E2191">
        <v>204.0412595</v>
      </c>
      <c r="F2191">
        <v>1.8E-3</v>
      </c>
      <c r="G2191">
        <f>SUM($F$2:F2191)</f>
        <v>58.347599999999893</v>
      </c>
      <c r="I2191">
        <f t="shared" si="102"/>
        <v>4.2432814710042432E-3</v>
      </c>
      <c r="J2191">
        <f t="shared" si="103"/>
        <v>0.22169972984577213</v>
      </c>
      <c r="K2191">
        <v>2</v>
      </c>
      <c r="L2191" s="1">
        <f t="shared" si="104"/>
        <v>6.9981454914447671E-5</v>
      </c>
      <c r="M2191" s="2">
        <v>27836</v>
      </c>
      <c r="N2191" s="2">
        <v>0.18948944860449285</v>
      </c>
    </row>
    <row r="2192" spans="5:14">
      <c r="E2192">
        <v>204.0607292</v>
      </c>
      <c r="F2192">
        <v>1.6000000000000001E-3</v>
      </c>
      <c r="G2192">
        <f>SUM($F$2:F2192)</f>
        <v>58.349199999999897</v>
      </c>
      <c r="I2192">
        <f t="shared" si="102"/>
        <v>3.7718057520037718E-3</v>
      </c>
      <c r="J2192">
        <f t="shared" si="103"/>
        <v>0.22170580926579547</v>
      </c>
      <c r="K2192">
        <v>3</v>
      </c>
      <c r="L2192" s="1">
        <f t="shared" si="104"/>
        <v>1.0497218237167151E-4</v>
      </c>
      <c r="M2192" s="2">
        <v>27839</v>
      </c>
      <c r="N2192" s="2">
        <v>0.18950987066031313</v>
      </c>
    </row>
    <row r="2193" spans="5:14">
      <c r="E2193">
        <v>204.07817320000001</v>
      </c>
      <c r="F2193">
        <v>1.6000000000000001E-3</v>
      </c>
      <c r="G2193">
        <f>SUM($F$2:F2193)</f>
        <v>58.3507999999999</v>
      </c>
      <c r="I2193">
        <f t="shared" si="102"/>
        <v>3.7718057520037718E-3</v>
      </c>
      <c r="J2193">
        <f t="shared" si="103"/>
        <v>0.22171188868581881</v>
      </c>
      <c r="K2193">
        <v>1</v>
      </c>
      <c r="L2193" s="1">
        <f t="shared" si="104"/>
        <v>3.4990727457223835E-5</v>
      </c>
      <c r="M2193" s="2">
        <v>27840</v>
      </c>
      <c r="N2193" s="2">
        <v>0.18951667801225322</v>
      </c>
    </row>
    <row r="2194" spans="5:14">
      <c r="E2194">
        <v>204.1843045</v>
      </c>
      <c r="F2194">
        <v>1.6000000000000001E-3</v>
      </c>
      <c r="G2194">
        <f>SUM($F$2:F2194)</f>
        <v>58.352399999999903</v>
      </c>
      <c r="I2194">
        <f t="shared" si="102"/>
        <v>3.7718057520037718E-3</v>
      </c>
      <c r="J2194">
        <f t="shared" si="103"/>
        <v>0.22171796810584216</v>
      </c>
      <c r="K2194">
        <v>1</v>
      </c>
      <c r="L2194" s="1">
        <f t="shared" si="104"/>
        <v>3.4990727457223835E-5</v>
      </c>
      <c r="M2194" s="2">
        <v>27841</v>
      </c>
      <c r="N2194" s="2">
        <v>0.18952348536419333</v>
      </c>
    </row>
    <row r="2195" spans="5:14">
      <c r="E2195">
        <v>204.21660800000001</v>
      </c>
      <c r="F2195">
        <v>1.6000000000000001E-3</v>
      </c>
      <c r="G2195">
        <f>SUM($F$2:F2195)</f>
        <v>58.353999999999907</v>
      </c>
      <c r="I2195">
        <f t="shared" si="102"/>
        <v>3.7718057520037718E-3</v>
      </c>
      <c r="J2195">
        <f t="shared" si="103"/>
        <v>0.2217240475258655</v>
      </c>
      <c r="K2195">
        <v>0</v>
      </c>
      <c r="L2195" s="1">
        <f t="shared" si="104"/>
        <v>0</v>
      </c>
      <c r="M2195" s="2">
        <v>27841</v>
      </c>
      <c r="N2195" s="2">
        <v>0.18952348536419333</v>
      </c>
    </row>
    <row r="2196" spans="5:14">
      <c r="E2196">
        <v>204.23047600000001</v>
      </c>
      <c r="F2196">
        <v>1.6000000000000001E-3</v>
      </c>
      <c r="G2196">
        <f>SUM($F$2:F2196)</f>
        <v>58.35559999999991</v>
      </c>
      <c r="I2196">
        <f t="shared" si="102"/>
        <v>3.7718057520037718E-3</v>
      </c>
      <c r="J2196">
        <f t="shared" si="103"/>
        <v>0.22173012694588884</v>
      </c>
      <c r="K2196">
        <v>1</v>
      </c>
      <c r="L2196" s="1">
        <f t="shared" si="104"/>
        <v>3.4990727457223835E-5</v>
      </c>
      <c r="M2196" s="2">
        <v>27842</v>
      </c>
      <c r="N2196" s="2">
        <v>0.18953029271613342</v>
      </c>
    </row>
    <row r="2197" spans="5:14">
      <c r="E2197">
        <v>204.243472</v>
      </c>
      <c r="F2197">
        <v>1.6000000000000001E-3</v>
      </c>
      <c r="G2197">
        <f>SUM($F$2:F2197)</f>
        <v>58.357199999999914</v>
      </c>
      <c r="I2197">
        <f t="shared" si="102"/>
        <v>3.7718057520037718E-3</v>
      </c>
      <c r="J2197">
        <f t="shared" si="103"/>
        <v>0.22173620636591218</v>
      </c>
      <c r="K2197">
        <v>2</v>
      </c>
      <c r="L2197" s="1">
        <f t="shared" si="104"/>
        <v>6.9981454914447671E-5</v>
      </c>
      <c r="M2197" s="2">
        <v>27844</v>
      </c>
      <c r="N2197" s="2">
        <v>0.18954390742001362</v>
      </c>
    </row>
    <row r="2198" spans="5:14">
      <c r="E2198">
        <v>204.27722130000001</v>
      </c>
      <c r="F2198">
        <v>1.6000000000000001E-3</v>
      </c>
      <c r="G2198">
        <f>SUM($F$2:F2198)</f>
        <v>58.358799999999917</v>
      </c>
      <c r="I2198">
        <f t="shared" si="102"/>
        <v>3.7718057520037718E-3</v>
      </c>
      <c r="J2198">
        <f t="shared" si="103"/>
        <v>0.22174228578593552</v>
      </c>
      <c r="K2198">
        <v>29</v>
      </c>
      <c r="L2198" s="1">
        <f t="shared" si="104"/>
        <v>1.0147310962594913E-3</v>
      </c>
      <c r="M2198" s="2">
        <v>27873</v>
      </c>
      <c r="N2198" s="2">
        <v>0.18974132062627638</v>
      </c>
    </row>
    <row r="2199" spans="5:14">
      <c r="E2199">
        <v>204.28518099999999</v>
      </c>
      <c r="F2199">
        <v>1.6000000000000001E-3</v>
      </c>
      <c r="G2199">
        <f>SUM($F$2:F2199)</f>
        <v>58.36039999999992</v>
      </c>
      <c r="I2199">
        <f t="shared" si="102"/>
        <v>3.7718057520037718E-3</v>
      </c>
      <c r="J2199">
        <f t="shared" si="103"/>
        <v>0.22174836520595886</v>
      </c>
      <c r="K2199">
        <v>3</v>
      </c>
      <c r="L2199" s="1">
        <f t="shared" si="104"/>
        <v>1.0497218237167151E-4</v>
      </c>
      <c r="M2199" s="2">
        <v>27876</v>
      </c>
      <c r="N2199" s="2">
        <v>0.18976174268209667</v>
      </c>
    </row>
    <row r="2200" spans="5:14">
      <c r="E2200">
        <v>204.3074235</v>
      </c>
      <c r="F2200">
        <v>3.3999999999999998E-3</v>
      </c>
      <c r="G2200">
        <f>SUM($F$2:F2200)</f>
        <v>58.36379999999992</v>
      </c>
      <c r="I2200">
        <f t="shared" si="102"/>
        <v>8.0150872230080137E-3</v>
      </c>
      <c r="J2200">
        <f t="shared" si="103"/>
        <v>0.22176128397350844</v>
      </c>
      <c r="K2200">
        <v>3</v>
      </c>
      <c r="L2200" s="1">
        <f t="shared" si="104"/>
        <v>1.0497218237167151E-4</v>
      </c>
      <c r="M2200" s="2">
        <v>27879</v>
      </c>
      <c r="N2200" s="2">
        <v>0.18978216473791695</v>
      </c>
    </row>
    <row r="2201" spans="5:14">
      <c r="E2201">
        <v>204.32760780000001</v>
      </c>
      <c r="F2201">
        <v>3.3999999999999998E-3</v>
      </c>
      <c r="G2201">
        <f>SUM($F$2:F2201)</f>
        <v>58.367199999999919</v>
      </c>
      <c r="I2201">
        <f t="shared" si="102"/>
        <v>8.0150872230080137E-3</v>
      </c>
      <c r="J2201">
        <f t="shared" si="103"/>
        <v>0.221774202741058</v>
      </c>
      <c r="K2201">
        <v>0</v>
      </c>
      <c r="L2201" s="1">
        <f t="shared" si="104"/>
        <v>0</v>
      </c>
      <c r="M2201" s="2">
        <v>27879</v>
      </c>
      <c r="N2201" s="2">
        <v>0.18978216473791695</v>
      </c>
    </row>
    <row r="2202" spans="5:14">
      <c r="E2202">
        <v>204.34855529999999</v>
      </c>
      <c r="F2202">
        <v>3.3999999999999998E-3</v>
      </c>
      <c r="G2202">
        <f>SUM($F$2:F2202)</f>
        <v>58.370599999999918</v>
      </c>
      <c r="I2202">
        <f t="shared" si="102"/>
        <v>8.0150872230080137E-3</v>
      </c>
      <c r="J2202">
        <f t="shared" si="103"/>
        <v>0.22178712150860758</v>
      </c>
      <c r="K2202">
        <v>5</v>
      </c>
      <c r="L2202" s="1">
        <f t="shared" si="104"/>
        <v>1.7495363728611918E-4</v>
      </c>
      <c r="M2202" s="2">
        <v>27884</v>
      </c>
      <c r="N2202" s="2">
        <v>0.18981620149761744</v>
      </c>
    </row>
    <row r="2203" spans="5:14">
      <c r="E2203">
        <v>204.3952007</v>
      </c>
      <c r="F2203">
        <v>3.3999999999999998E-3</v>
      </c>
      <c r="G2203">
        <f>SUM($F$2:F2203)</f>
        <v>58.373999999999917</v>
      </c>
      <c r="I2203">
        <f t="shared" si="102"/>
        <v>8.0150872230080137E-3</v>
      </c>
      <c r="J2203">
        <f t="shared" si="103"/>
        <v>0.22180004027615716</v>
      </c>
      <c r="K2203">
        <v>4</v>
      </c>
      <c r="L2203" s="1">
        <f t="shared" si="104"/>
        <v>1.3996290982889534E-4</v>
      </c>
      <c r="M2203" s="2">
        <v>27888</v>
      </c>
      <c r="N2203" s="2">
        <v>0.18984343090537781</v>
      </c>
    </row>
    <row r="2204" spans="5:14">
      <c r="E2204">
        <v>204.41939550000001</v>
      </c>
      <c r="F2204">
        <v>3.3999999999999998E-3</v>
      </c>
      <c r="G2204">
        <f>SUM($F$2:F2204)</f>
        <v>58.377399999999916</v>
      </c>
      <c r="I2204">
        <f t="shared" si="102"/>
        <v>8.0150872230080137E-3</v>
      </c>
      <c r="J2204">
        <f t="shared" si="103"/>
        <v>0.22181295904370674</v>
      </c>
      <c r="K2204">
        <v>3</v>
      </c>
      <c r="L2204" s="1">
        <f t="shared" si="104"/>
        <v>1.0497218237167151E-4</v>
      </c>
      <c r="M2204" s="2">
        <v>27891</v>
      </c>
      <c r="N2204" s="2">
        <v>0.18986385296119809</v>
      </c>
    </row>
    <row r="2205" spans="5:14">
      <c r="E2205">
        <v>204.498976</v>
      </c>
      <c r="F2205">
        <v>3.3999999999999998E-3</v>
      </c>
      <c r="G2205">
        <f>SUM($F$2:F2205)</f>
        <v>58.380799999999915</v>
      </c>
      <c r="I2205">
        <f t="shared" si="102"/>
        <v>8.0150872230080137E-3</v>
      </c>
      <c r="J2205">
        <f t="shared" si="103"/>
        <v>0.22182587781125629</v>
      </c>
      <c r="K2205">
        <v>8</v>
      </c>
      <c r="L2205" s="1">
        <f t="shared" si="104"/>
        <v>2.7992581965779068E-4</v>
      </c>
      <c r="M2205" s="2">
        <v>27899</v>
      </c>
      <c r="N2205" s="2">
        <v>0.18991831177671886</v>
      </c>
    </row>
    <row r="2206" spans="5:14">
      <c r="E2206">
        <v>204.516774</v>
      </c>
      <c r="F2206">
        <v>3.5999999999999999E-3</v>
      </c>
      <c r="G2206">
        <f>SUM($F$2:F2206)</f>
        <v>58.384399999999914</v>
      </c>
      <c r="I2206">
        <f t="shared" si="102"/>
        <v>8.4865629420084864E-3</v>
      </c>
      <c r="J2206">
        <f t="shared" si="103"/>
        <v>0.22183955650630879</v>
      </c>
      <c r="K2206">
        <v>2</v>
      </c>
      <c r="L2206" s="1">
        <f t="shared" si="104"/>
        <v>6.9981454914447671E-5</v>
      </c>
      <c r="M2206" s="2">
        <v>27901</v>
      </c>
      <c r="N2206" s="2">
        <v>0.18993192648059903</v>
      </c>
    </row>
    <row r="2207" spans="5:14">
      <c r="E2207">
        <v>204.571608</v>
      </c>
      <c r="F2207">
        <v>3.3999999999999998E-3</v>
      </c>
      <c r="G2207">
        <f>SUM($F$2:F2207)</f>
        <v>58.387799999999913</v>
      </c>
      <c r="I2207">
        <f t="shared" si="102"/>
        <v>8.0150872230080137E-3</v>
      </c>
      <c r="J2207">
        <f t="shared" si="103"/>
        <v>0.22185247527385835</v>
      </c>
      <c r="K2207">
        <v>3</v>
      </c>
      <c r="L2207" s="1">
        <f t="shared" si="104"/>
        <v>1.0497218237167151E-4</v>
      </c>
      <c r="M2207" s="2">
        <v>27904</v>
      </c>
      <c r="N2207" s="2">
        <v>0.18995234853641935</v>
      </c>
    </row>
    <row r="2208" spans="5:14">
      <c r="E2208">
        <v>204.58334149999999</v>
      </c>
      <c r="F2208">
        <v>3.5999999999999999E-3</v>
      </c>
      <c r="G2208">
        <f>SUM($F$2:F2208)</f>
        <v>58.391399999999912</v>
      </c>
      <c r="I2208">
        <f t="shared" si="102"/>
        <v>8.4865629420084864E-3</v>
      </c>
      <c r="J2208">
        <f t="shared" si="103"/>
        <v>0.22186615396891085</v>
      </c>
      <c r="K2208">
        <v>2</v>
      </c>
      <c r="L2208" s="1">
        <f t="shared" si="104"/>
        <v>6.9981454914447671E-5</v>
      </c>
      <c r="M2208" s="2">
        <v>27906</v>
      </c>
      <c r="N2208" s="2">
        <v>0.18996596324029952</v>
      </c>
    </row>
    <row r="2209" spans="5:14">
      <c r="E2209">
        <v>204.6406135</v>
      </c>
      <c r="F2209">
        <v>3.5999999999999999E-3</v>
      </c>
      <c r="G2209">
        <f>SUM($F$2:F2209)</f>
        <v>58.394999999999911</v>
      </c>
      <c r="I2209">
        <f t="shared" si="102"/>
        <v>8.4865629420084864E-3</v>
      </c>
      <c r="J2209">
        <f t="shared" si="103"/>
        <v>0.22187983266396333</v>
      </c>
      <c r="K2209">
        <v>4</v>
      </c>
      <c r="L2209" s="1">
        <f t="shared" si="104"/>
        <v>1.3996290982889534E-4</v>
      </c>
      <c r="M2209" s="2">
        <v>27910</v>
      </c>
      <c r="N2209" s="2">
        <v>0.18999319264805992</v>
      </c>
    </row>
    <row r="2210" spans="5:14">
      <c r="E2210">
        <v>204.6550302</v>
      </c>
      <c r="F2210">
        <v>3.5999999999999999E-3</v>
      </c>
      <c r="G2210">
        <f>SUM($F$2:F2210)</f>
        <v>58.398599999999909</v>
      </c>
      <c r="I2210">
        <f t="shared" si="102"/>
        <v>8.4865629420084864E-3</v>
      </c>
      <c r="J2210">
        <f t="shared" si="103"/>
        <v>0.22189351135901583</v>
      </c>
      <c r="K2210">
        <v>1</v>
      </c>
      <c r="L2210" s="1">
        <f t="shared" si="104"/>
        <v>3.4990727457223835E-5</v>
      </c>
      <c r="M2210" s="2">
        <v>27911</v>
      </c>
      <c r="N2210" s="2">
        <v>0.19</v>
      </c>
    </row>
    <row r="2211" spans="5:14">
      <c r="E2211">
        <v>204.67308800000001</v>
      </c>
      <c r="F2211">
        <v>3.5999999999999999E-3</v>
      </c>
      <c r="G2211">
        <f>SUM($F$2:F2211)</f>
        <v>58.402199999999908</v>
      </c>
      <c r="I2211">
        <f t="shared" si="102"/>
        <v>8.4865629420084864E-3</v>
      </c>
      <c r="J2211">
        <f t="shared" si="103"/>
        <v>0.22190719005406831</v>
      </c>
      <c r="K2211">
        <v>0</v>
      </c>
      <c r="L2211" s="1">
        <f t="shared" si="104"/>
        <v>0</v>
      </c>
      <c r="M2211" s="2">
        <v>27911</v>
      </c>
      <c r="N2211" s="2">
        <v>0.19</v>
      </c>
    </row>
    <row r="2212" spans="5:14">
      <c r="E2212">
        <v>204.69040530000001</v>
      </c>
      <c r="F2212">
        <v>3.5999999999999999E-3</v>
      </c>
      <c r="G2212">
        <f>SUM($F$2:F2212)</f>
        <v>58.405799999999907</v>
      </c>
      <c r="I2212">
        <f t="shared" si="102"/>
        <v>8.4865629420084864E-3</v>
      </c>
      <c r="J2212">
        <f t="shared" si="103"/>
        <v>0.22192086874912079</v>
      </c>
      <c r="K2212">
        <v>6</v>
      </c>
      <c r="L2212" s="1">
        <f t="shared" si="104"/>
        <v>2.0994436474334303E-4</v>
      </c>
      <c r="M2212" s="2">
        <v>27917</v>
      </c>
      <c r="N2212" s="2">
        <v>0.19004084411164057</v>
      </c>
    </row>
    <row r="2213" spans="5:14">
      <c r="E2213">
        <v>204.76345280000001</v>
      </c>
      <c r="F2213">
        <v>3.5999999999999999E-3</v>
      </c>
      <c r="G2213">
        <f>SUM($F$2:F2213)</f>
        <v>58.409399999999906</v>
      </c>
      <c r="I2213">
        <f t="shared" si="102"/>
        <v>8.4865629420084864E-3</v>
      </c>
      <c r="J2213">
        <f t="shared" si="103"/>
        <v>0.22193454744417329</v>
      </c>
      <c r="K2213">
        <v>1</v>
      </c>
      <c r="L2213" s="1">
        <f t="shared" si="104"/>
        <v>3.4990727457223835E-5</v>
      </c>
      <c r="M2213" s="2">
        <v>27918</v>
      </c>
      <c r="N2213" s="2">
        <v>0.19004765146358066</v>
      </c>
    </row>
    <row r="2214" spans="5:14">
      <c r="E2214">
        <v>204.79595449999999</v>
      </c>
      <c r="F2214">
        <v>2.2000000000000001E-3</v>
      </c>
      <c r="G2214">
        <f>SUM($F$2:F2214)</f>
        <v>58.411599999999908</v>
      </c>
      <c r="I2214">
        <f t="shared" si="102"/>
        <v>5.186232909005186E-3</v>
      </c>
      <c r="J2214">
        <f t="shared" si="103"/>
        <v>0.22194290664670538</v>
      </c>
      <c r="K2214">
        <v>4</v>
      </c>
      <c r="L2214" s="1">
        <f t="shared" si="104"/>
        <v>1.3996290982889534E-4</v>
      </c>
      <c r="M2214" s="2">
        <v>27922</v>
      </c>
      <c r="N2214" s="2">
        <v>0.19007488087134106</v>
      </c>
    </row>
    <row r="2215" spans="5:14">
      <c r="E2215">
        <v>204.8078022</v>
      </c>
      <c r="F2215">
        <v>2.2000000000000001E-3</v>
      </c>
      <c r="G2215">
        <f>SUM($F$2:F2215)</f>
        <v>58.41379999999991</v>
      </c>
      <c r="I2215">
        <f t="shared" si="102"/>
        <v>5.186232909005186E-3</v>
      </c>
      <c r="J2215">
        <f t="shared" si="103"/>
        <v>0.22195126584923747</v>
      </c>
      <c r="K2215">
        <v>9</v>
      </c>
      <c r="L2215" s="1">
        <f t="shared" si="104"/>
        <v>3.1491654711501453E-4</v>
      </c>
      <c r="M2215" s="2">
        <v>27931</v>
      </c>
      <c r="N2215" s="2">
        <v>0.19013614703880191</v>
      </c>
    </row>
    <row r="2216" spans="5:14">
      <c r="E2216">
        <v>204.82214930000001</v>
      </c>
      <c r="F2216">
        <v>2.2000000000000001E-3</v>
      </c>
      <c r="G2216">
        <f>SUM($F$2:F2216)</f>
        <v>58.415999999999912</v>
      </c>
      <c r="I2216">
        <f t="shared" si="102"/>
        <v>5.186232909005186E-3</v>
      </c>
      <c r="J2216">
        <f t="shared" si="103"/>
        <v>0.22195962505176953</v>
      </c>
      <c r="K2216">
        <v>3</v>
      </c>
      <c r="L2216" s="1">
        <f t="shared" si="104"/>
        <v>1.0497218237167151E-4</v>
      </c>
      <c r="M2216" s="2">
        <v>27934</v>
      </c>
      <c r="N2216" s="2">
        <v>0.1901565690946222</v>
      </c>
    </row>
    <row r="2217" spans="5:14">
      <c r="E2217">
        <v>204.84456180000001</v>
      </c>
      <c r="F2217">
        <v>2.2000000000000001E-3</v>
      </c>
      <c r="G2217">
        <f>SUM($F$2:F2217)</f>
        <v>58.418199999999914</v>
      </c>
      <c r="I2217">
        <f t="shared" si="102"/>
        <v>5.186232909005186E-3</v>
      </c>
      <c r="J2217">
        <f t="shared" si="103"/>
        <v>0.22196798425430161</v>
      </c>
      <c r="K2217">
        <v>0</v>
      </c>
      <c r="L2217" s="1">
        <f t="shared" si="104"/>
        <v>0</v>
      </c>
      <c r="M2217" s="2">
        <v>27934</v>
      </c>
      <c r="N2217" s="2">
        <v>0.1901565690946222</v>
      </c>
    </row>
    <row r="2218" spans="5:14">
      <c r="E2218">
        <v>204.84951899999999</v>
      </c>
      <c r="F2218">
        <v>2.2000000000000001E-3</v>
      </c>
      <c r="G2218">
        <f>SUM($F$2:F2218)</f>
        <v>58.420399999999916</v>
      </c>
      <c r="I2218">
        <f t="shared" si="102"/>
        <v>5.186232909005186E-3</v>
      </c>
      <c r="J2218">
        <f t="shared" si="103"/>
        <v>0.2219763434568337</v>
      </c>
      <c r="K2218">
        <v>1</v>
      </c>
      <c r="L2218" s="1">
        <f t="shared" si="104"/>
        <v>3.4990727457223835E-5</v>
      </c>
      <c r="M2218" s="2">
        <v>27935</v>
      </c>
      <c r="N2218" s="2">
        <v>0.19016337644656228</v>
      </c>
    </row>
    <row r="2219" spans="5:14">
      <c r="E2219">
        <v>204.90463099999999</v>
      </c>
      <c r="F2219">
        <v>2.2000000000000001E-3</v>
      </c>
      <c r="G2219">
        <f>SUM($F$2:F2219)</f>
        <v>58.422599999999917</v>
      </c>
      <c r="I2219">
        <f t="shared" si="102"/>
        <v>5.186232909005186E-3</v>
      </c>
      <c r="J2219">
        <f t="shared" si="103"/>
        <v>0.22198470265936579</v>
      </c>
      <c r="K2219">
        <v>1</v>
      </c>
      <c r="L2219" s="1">
        <f t="shared" si="104"/>
        <v>3.4990727457223835E-5</v>
      </c>
      <c r="M2219" s="2">
        <v>27936</v>
      </c>
      <c r="N2219" s="2">
        <v>0.1901701837985024</v>
      </c>
    </row>
    <row r="2220" spans="5:14">
      <c r="E2220">
        <v>204.92286999999999</v>
      </c>
      <c r="F2220">
        <v>2E-3</v>
      </c>
      <c r="G2220">
        <f>SUM($F$2:F2220)</f>
        <v>58.42459999999992</v>
      </c>
      <c r="I2220">
        <f t="shared" si="102"/>
        <v>4.7147571900047142E-3</v>
      </c>
      <c r="J2220">
        <f t="shared" si="103"/>
        <v>0.22199230193439498</v>
      </c>
      <c r="K2220">
        <v>0</v>
      </c>
      <c r="L2220" s="1">
        <f t="shared" si="104"/>
        <v>0</v>
      </c>
      <c r="M2220" s="2">
        <v>27936</v>
      </c>
      <c r="N2220" s="2">
        <v>0.1901701837985024</v>
      </c>
    </row>
    <row r="2221" spans="5:14">
      <c r="E2221">
        <v>204.9476162</v>
      </c>
      <c r="F2221">
        <v>2E-3</v>
      </c>
      <c r="G2221">
        <f>SUM($F$2:F2221)</f>
        <v>58.426599999999922</v>
      </c>
      <c r="I2221">
        <f t="shared" si="102"/>
        <v>4.7147571900047142E-3</v>
      </c>
      <c r="J2221">
        <f t="shared" si="103"/>
        <v>0.22199990120942414</v>
      </c>
      <c r="K2221">
        <v>1</v>
      </c>
      <c r="L2221" s="1">
        <f t="shared" si="104"/>
        <v>3.4990727457223835E-5</v>
      </c>
      <c r="M2221" s="2">
        <v>27937</v>
      </c>
      <c r="N2221" s="2">
        <v>0.19017699115044248</v>
      </c>
    </row>
    <row r="2222" spans="5:14">
      <c r="E2222">
        <v>204.96219249999999</v>
      </c>
      <c r="F2222">
        <v>2.2000000000000001E-3</v>
      </c>
      <c r="G2222">
        <f>SUM($F$2:F2222)</f>
        <v>58.428799999999924</v>
      </c>
      <c r="I2222">
        <f t="shared" si="102"/>
        <v>5.186232909005186E-3</v>
      </c>
      <c r="J2222">
        <f t="shared" si="103"/>
        <v>0.22200826041195623</v>
      </c>
      <c r="K2222">
        <v>15</v>
      </c>
      <c r="L2222" s="1">
        <f t="shared" si="104"/>
        <v>5.2486091185835753E-4</v>
      </c>
      <c r="M2222" s="2">
        <v>27952</v>
      </c>
      <c r="N2222" s="2">
        <v>0.19027910142954391</v>
      </c>
    </row>
    <row r="2223" spans="5:14">
      <c r="E2223">
        <v>204.974144</v>
      </c>
      <c r="F2223">
        <v>2.5999999999999999E-3</v>
      </c>
      <c r="G2223">
        <f>SUM($F$2:F2223)</f>
        <v>58.431399999999925</v>
      </c>
      <c r="I2223">
        <f t="shared" si="102"/>
        <v>6.1291843470061289E-3</v>
      </c>
      <c r="J2223">
        <f t="shared" si="103"/>
        <v>0.22201813946949414</v>
      </c>
      <c r="K2223">
        <v>7</v>
      </c>
      <c r="L2223" s="1">
        <f t="shared" si="104"/>
        <v>2.4493509220056684E-4</v>
      </c>
      <c r="M2223" s="2">
        <v>27959</v>
      </c>
      <c r="N2223" s="2">
        <v>0.19032675289312456</v>
      </c>
    </row>
    <row r="2224" spans="5:14">
      <c r="E2224">
        <v>205.00652099999999</v>
      </c>
      <c r="F2224">
        <v>2.5999999999999999E-3</v>
      </c>
      <c r="G2224">
        <f>SUM($F$2:F2224)</f>
        <v>58.433999999999926</v>
      </c>
      <c r="I2224">
        <f t="shared" si="102"/>
        <v>6.1291843470061289E-3</v>
      </c>
      <c r="J2224">
        <f t="shared" si="103"/>
        <v>0.22202801852703205</v>
      </c>
      <c r="K2224">
        <v>1</v>
      </c>
      <c r="L2224" s="1">
        <f t="shared" si="104"/>
        <v>3.4990727457223835E-5</v>
      </c>
      <c r="M2224" s="2">
        <v>27960</v>
      </c>
      <c r="N2224" s="2">
        <v>0.19033356024506468</v>
      </c>
    </row>
    <row r="2225" spans="5:14">
      <c r="E2225">
        <v>205.0487962</v>
      </c>
      <c r="F2225">
        <v>2.5999999999999999E-3</v>
      </c>
      <c r="G2225">
        <f>SUM($F$2:F2225)</f>
        <v>58.436599999999927</v>
      </c>
      <c r="I2225">
        <f t="shared" si="102"/>
        <v>6.1291843470061289E-3</v>
      </c>
      <c r="J2225">
        <f t="shared" si="103"/>
        <v>0.22203789758456996</v>
      </c>
      <c r="K2225">
        <v>524</v>
      </c>
      <c r="L2225" s="1">
        <f t="shared" si="104"/>
        <v>1.833514118758529E-2</v>
      </c>
      <c r="M2225" s="2">
        <v>28484</v>
      </c>
      <c r="N2225" s="2">
        <v>0.1939006126616746</v>
      </c>
    </row>
    <row r="2226" spans="5:14">
      <c r="E2226">
        <v>205.098443</v>
      </c>
      <c r="F2226">
        <v>2.3400000000000001E-2</v>
      </c>
      <c r="G2226">
        <f>SUM($F$2:F2226)</f>
        <v>58.45999999999993</v>
      </c>
      <c r="I2226">
        <f t="shared" si="102"/>
        <v>5.5162659123055159E-2</v>
      </c>
      <c r="J2226">
        <f t="shared" si="103"/>
        <v>0.22212680910241117</v>
      </c>
      <c r="K2226">
        <v>2</v>
      </c>
      <c r="L2226" s="1">
        <f t="shared" si="104"/>
        <v>6.9981454914447671E-5</v>
      </c>
      <c r="M2226" s="2">
        <v>28486</v>
      </c>
      <c r="N2226" s="2">
        <v>0.1939142273655548</v>
      </c>
    </row>
    <row r="2227" spans="5:14">
      <c r="E2227">
        <v>205.104139</v>
      </c>
      <c r="F2227">
        <v>2.3400000000000001E-2</v>
      </c>
      <c r="G2227">
        <f>SUM($F$2:F2227)</f>
        <v>58.483399999999932</v>
      </c>
      <c r="I2227">
        <f t="shared" si="102"/>
        <v>5.5162659123055159E-2</v>
      </c>
      <c r="J2227">
        <f t="shared" si="103"/>
        <v>0.22221572062025238</v>
      </c>
      <c r="K2227">
        <v>0</v>
      </c>
      <c r="L2227" s="1">
        <f t="shared" si="104"/>
        <v>0</v>
      </c>
      <c r="M2227" s="2">
        <v>28486</v>
      </c>
      <c r="N2227" s="2">
        <v>0.1939142273655548</v>
      </c>
    </row>
    <row r="2228" spans="5:14">
      <c r="E2228">
        <v>205.1156455</v>
      </c>
      <c r="F2228">
        <v>2.3400000000000001E-2</v>
      </c>
      <c r="G2228">
        <f>SUM($F$2:F2228)</f>
        <v>58.506799999999934</v>
      </c>
      <c r="I2228">
        <f t="shared" si="102"/>
        <v>5.5162659123055159E-2</v>
      </c>
      <c r="J2228">
        <f t="shared" si="103"/>
        <v>0.22230463213809359</v>
      </c>
      <c r="K2228">
        <v>0</v>
      </c>
      <c r="L2228" s="1">
        <f t="shared" si="104"/>
        <v>0</v>
      </c>
      <c r="M2228" s="2">
        <v>28486</v>
      </c>
      <c r="N2228" s="2">
        <v>0.1939142273655548</v>
      </c>
    </row>
    <row r="2229" spans="5:14">
      <c r="E2229">
        <v>205.12858929999999</v>
      </c>
      <c r="F2229">
        <v>2.3400000000000001E-2</v>
      </c>
      <c r="G2229">
        <f>SUM($F$2:F2229)</f>
        <v>58.530199999999937</v>
      </c>
      <c r="I2229">
        <f t="shared" si="102"/>
        <v>5.5162659123055159E-2</v>
      </c>
      <c r="J2229">
        <f t="shared" si="103"/>
        <v>0.22239354365593481</v>
      </c>
      <c r="K2229">
        <v>0</v>
      </c>
      <c r="L2229" s="1">
        <f t="shared" si="104"/>
        <v>0</v>
      </c>
      <c r="M2229" s="2">
        <v>28486</v>
      </c>
      <c r="N2229" s="2">
        <v>0.1939142273655548</v>
      </c>
    </row>
    <row r="2230" spans="5:14">
      <c r="E2230">
        <v>205.13723870000001</v>
      </c>
      <c r="F2230">
        <v>2.3400000000000001E-2</v>
      </c>
      <c r="G2230">
        <f>SUM($F$2:F2230)</f>
        <v>58.553599999999939</v>
      </c>
      <c r="I2230">
        <f t="shared" si="102"/>
        <v>5.5162659123055159E-2</v>
      </c>
      <c r="J2230">
        <f t="shared" si="103"/>
        <v>0.22248245517377602</v>
      </c>
      <c r="K2230">
        <v>0</v>
      </c>
      <c r="L2230" s="1">
        <f t="shared" si="104"/>
        <v>0</v>
      </c>
      <c r="M2230" s="2">
        <v>28486</v>
      </c>
      <c r="N2230" s="2">
        <v>0.1939142273655548</v>
      </c>
    </row>
    <row r="2231" spans="5:14">
      <c r="E2231">
        <v>205.14893050000001</v>
      </c>
      <c r="F2231">
        <v>2.3400000000000001E-2</v>
      </c>
      <c r="G2231">
        <f>SUM($F$2:F2231)</f>
        <v>58.576999999999941</v>
      </c>
      <c r="I2231">
        <f t="shared" si="102"/>
        <v>5.5162659123055159E-2</v>
      </c>
      <c r="J2231">
        <f t="shared" si="103"/>
        <v>0.2225713666916172</v>
      </c>
      <c r="K2231">
        <v>0</v>
      </c>
      <c r="L2231" s="1">
        <f t="shared" si="104"/>
        <v>0</v>
      </c>
      <c r="M2231" s="2">
        <v>28486</v>
      </c>
      <c r="N2231" s="2">
        <v>0.1939142273655548</v>
      </c>
    </row>
    <row r="2232" spans="5:14">
      <c r="E2232">
        <v>205.17030650000001</v>
      </c>
      <c r="F2232">
        <v>2.3400000000000001E-2</v>
      </c>
      <c r="G2232">
        <f>SUM($F$2:F2232)</f>
        <v>58.600399999999944</v>
      </c>
      <c r="I2232">
        <f t="shared" si="102"/>
        <v>5.5162659123055159E-2</v>
      </c>
      <c r="J2232">
        <f t="shared" si="103"/>
        <v>0.22266027820945841</v>
      </c>
      <c r="K2232">
        <v>3</v>
      </c>
      <c r="L2232" s="1">
        <f t="shared" si="104"/>
        <v>1.0497218237167151E-4</v>
      </c>
      <c r="M2232" s="2">
        <v>28489</v>
      </c>
      <c r="N2232" s="2">
        <v>0.19393464942137509</v>
      </c>
    </row>
    <row r="2233" spans="5:14">
      <c r="E2233">
        <v>205.18527030000001</v>
      </c>
      <c r="F2233">
        <v>2.3400000000000001E-2</v>
      </c>
      <c r="G2233">
        <f>SUM($F$2:F2233)</f>
        <v>58.623799999999946</v>
      </c>
      <c r="I2233">
        <f t="shared" si="102"/>
        <v>5.5162659123055159E-2</v>
      </c>
      <c r="J2233">
        <f t="shared" si="103"/>
        <v>0.22274918972729962</v>
      </c>
      <c r="K2233">
        <v>5</v>
      </c>
      <c r="L2233" s="1">
        <f t="shared" si="104"/>
        <v>1.7495363728611918E-4</v>
      </c>
      <c r="M2233" s="2">
        <v>28494</v>
      </c>
      <c r="N2233" s="2">
        <v>0.19396868618107557</v>
      </c>
    </row>
    <row r="2234" spans="5:14">
      <c r="E2234">
        <v>205.24376050000001</v>
      </c>
      <c r="F2234">
        <v>2.3400000000000001E-2</v>
      </c>
      <c r="G2234">
        <f>SUM($F$2:F2234)</f>
        <v>58.647199999999948</v>
      </c>
      <c r="I2234">
        <f t="shared" si="102"/>
        <v>5.5162659123055159E-2</v>
      </c>
      <c r="J2234">
        <f t="shared" si="103"/>
        <v>0.22283810124514083</v>
      </c>
      <c r="K2234">
        <v>4</v>
      </c>
      <c r="L2234" s="1">
        <f t="shared" si="104"/>
        <v>1.3996290982889534E-4</v>
      </c>
      <c r="M2234" s="2">
        <v>28498</v>
      </c>
      <c r="N2234" s="2">
        <v>0.19399591558883594</v>
      </c>
    </row>
    <row r="2235" spans="5:14">
      <c r="E2235">
        <v>205.25607049999999</v>
      </c>
      <c r="F2235">
        <v>2.3400000000000001E-2</v>
      </c>
      <c r="G2235">
        <f>SUM($F$2:F2235)</f>
        <v>58.670599999999951</v>
      </c>
      <c r="I2235">
        <f t="shared" si="102"/>
        <v>5.5162659123055159E-2</v>
      </c>
      <c r="J2235">
        <f t="shared" si="103"/>
        <v>0.22292701276298205</v>
      </c>
      <c r="K2235">
        <v>0</v>
      </c>
      <c r="L2235" s="1">
        <f t="shared" si="104"/>
        <v>0</v>
      </c>
      <c r="M2235" s="2">
        <v>28498</v>
      </c>
      <c r="N2235" s="2">
        <v>0.19399591558883594</v>
      </c>
    </row>
    <row r="2236" spans="5:14">
      <c r="E2236">
        <v>205.29369550000001</v>
      </c>
      <c r="F2236">
        <v>2.3400000000000001E-2</v>
      </c>
      <c r="G2236">
        <f>SUM($F$2:F2236)</f>
        <v>58.693999999999953</v>
      </c>
      <c r="I2236">
        <f t="shared" si="102"/>
        <v>5.5162659123055159E-2</v>
      </c>
      <c r="J2236">
        <f t="shared" si="103"/>
        <v>0.22301592428082323</v>
      </c>
      <c r="K2236">
        <v>1</v>
      </c>
      <c r="L2236" s="1">
        <f t="shared" si="104"/>
        <v>3.4990727457223835E-5</v>
      </c>
      <c r="M2236" s="2">
        <v>28499</v>
      </c>
      <c r="N2236" s="2">
        <v>0.19400272294077603</v>
      </c>
    </row>
    <row r="2237" spans="5:14">
      <c r="E2237">
        <v>205.30391230000001</v>
      </c>
      <c r="F2237">
        <v>2.3400000000000001E-2</v>
      </c>
      <c r="G2237">
        <f>SUM($F$2:F2237)</f>
        <v>58.717399999999955</v>
      </c>
      <c r="I2237">
        <f t="shared" si="102"/>
        <v>5.5162659123055159E-2</v>
      </c>
      <c r="J2237">
        <f t="shared" si="103"/>
        <v>0.22310483579866444</v>
      </c>
      <c r="K2237">
        <v>2</v>
      </c>
      <c r="L2237" s="1">
        <f t="shared" si="104"/>
        <v>6.9981454914447671E-5</v>
      </c>
      <c r="M2237" s="2">
        <v>28501</v>
      </c>
      <c r="N2237" s="2">
        <v>0.19401633764465623</v>
      </c>
    </row>
    <row r="2238" spans="5:14">
      <c r="E2238">
        <v>205.3197802</v>
      </c>
      <c r="F2238">
        <v>2.3400000000000001E-2</v>
      </c>
      <c r="G2238">
        <f>SUM($F$2:F2238)</f>
        <v>58.740799999999957</v>
      </c>
      <c r="I2238">
        <f t="shared" si="102"/>
        <v>5.5162659123055159E-2</v>
      </c>
      <c r="J2238">
        <f t="shared" si="103"/>
        <v>0.22319374731650565</v>
      </c>
      <c r="K2238">
        <v>3</v>
      </c>
      <c r="L2238" s="1">
        <f t="shared" si="104"/>
        <v>1.0497218237167151E-4</v>
      </c>
      <c r="M2238" s="2">
        <v>28504</v>
      </c>
      <c r="N2238" s="2">
        <v>0.19403675970047651</v>
      </c>
    </row>
    <row r="2239" spans="5:14">
      <c r="E2239">
        <v>205.3338047</v>
      </c>
      <c r="F2239">
        <v>2.3400000000000001E-2</v>
      </c>
      <c r="G2239">
        <f>SUM($F$2:F2239)</f>
        <v>58.76419999999996</v>
      </c>
      <c r="I2239">
        <f t="shared" si="102"/>
        <v>5.5162659123055159E-2</v>
      </c>
      <c r="J2239">
        <f t="shared" si="103"/>
        <v>0.22328265883434686</v>
      </c>
      <c r="K2239">
        <v>3</v>
      </c>
      <c r="L2239" s="1">
        <f t="shared" si="104"/>
        <v>1.0497218237167151E-4</v>
      </c>
      <c r="M2239" s="2">
        <v>28507</v>
      </c>
      <c r="N2239" s="2">
        <v>0.1940571817562968</v>
      </c>
    </row>
    <row r="2240" spans="5:14">
      <c r="E2240">
        <v>205.34050550000001</v>
      </c>
      <c r="F2240">
        <v>2.3400000000000001E-2</v>
      </c>
      <c r="G2240">
        <f>SUM($F$2:F2240)</f>
        <v>58.787599999999962</v>
      </c>
      <c r="I2240">
        <f t="shared" si="102"/>
        <v>5.5162659123055159E-2</v>
      </c>
      <c r="J2240">
        <f t="shared" si="103"/>
        <v>0.22337157035218808</v>
      </c>
      <c r="K2240">
        <v>4</v>
      </c>
      <c r="L2240" s="1">
        <f t="shared" si="104"/>
        <v>1.3996290982889534E-4</v>
      </c>
      <c r="M2240" s="2">
        <v>28511</v>
      </c>
      <c r="N2240" s="2">
        <v>0.19408441116405717</v>
      </c>
    </row>
    <row r="2241" spans="5:14">
      <c r="E2241">
        <v>205.345372</v>
      </c>
      <c r="F2241">
        <v>2.3400000000000001E-2</v>
      </c>
      <c r="G2241">
        <f>SUM($F$2:F2241)</f>
        <v>58.810999999999964</v>
      </c>
      <c r="I2241">
        <f t="shared" si="102"/>
        <v>5.5162659123055159E-2</v>
      </c>
      <c r="J2241">
        <f t="shared" si="103"/>
        <v>0.22346048187002929</v>
      </c>
      <c r="K2241">
        <v>4</v>
      </c>
      <c r="L2241" s="1">
        <f t="shared" si="104"/>
        <v>1.3996290982889534E-4</v>
      </c>
      <c r="M2241" s="2">
        <v>28515</v>
      </c>
      <c r="N2241" s="2">
        <v>0.19411164057181757</v>
      </c>
    </row>
    <row r="2242" spans="5:14">
      <c r="E2242">
        <v>205.38872430000001</v>
      </c>
      <c r="F2242">
        <v>2.3400000000000001E-2</v>
      </c>
      <c r="G2242">
        <f>SUM($F$2:F2242)</f>
        <v>58.834399999999967</v>
      </c>
      <c r="I2242">
        <f t="shared" si="102"/>
        <v>5.5162659123055159E-2</v>
      </c>
      <c r="J2242">
        <f t="shared" si="103"/>
        <v>0.22354939338787047</v>
      </c>
      <c r="K2242">
        <v>3</v>
      </c>
      <c r="L2242" s="1">
        <f t="shared" si="104"/>
        <v>1.0497218237167151E-4</v>
      </c>
      <c r="M2242" s="2">
        <v>28518</v>
      </c>
      <c r="N2242" s="2">
        <v>0.19413206262763785</v>
      </c>
    </row>
    <row r="2243" spans="5:14">
      <c r="E2243">
        <v>205.39423070000001</v>
      </c>
      <c r="F2243">
        <v>2.3400000000000001E-2</v>
      </c>
      <c r="G2243">
        <f>SUM($F$2:F2243)</f>
        <v>58.857799999999969</v>
      </c>
      <c r="I2243">
        <f t="shared" ref="I2243:I2306" si="105">F2243/$H$1</f>
        <v>5.5162659123055159E-2</v>
      </c>
      <c r="J2243">
        <f t="shared" ref="J2243:J2306" si="106">G2243/$H$2</f>
        <v>0.22363830490571168</v>
      </c>
      <c r="K2243">
        <v>3</v>
      </c>
      <c r="L2243" s="1">
        <f t="shared" ref="L2243:L2306" si="107">K2243/$O$3</f>
        <v>1.0497218237167151E-4</v>
      </c>
      <c r="M2243" s="2">
        <v>28521</v>
      </c>
      <c r="N2243" s="2">
        <v>0.19415248468345814</v>
      </c>
    </row>
    <row r="2244" spans="5:14">
      <c r="E2244">
        <v>205.40643499999999</v>
      </c>
      <c r="F2244">
        <v>2.3400000000000001E-2</v>
      </c>
      <c r="G2244">
        <f>SUM($F$2:F2244)</f>
        <v>58.881199999999971</v>
      </c>
      <c r="I2244">
        <f t="shared" si="105"/>
        <v>5.5162659123055159E-2</v>
      </c>
      <c r="J2244">
        <f t="shared" si="106"/>
        <v>0.22372721642355289</v>
      </c>
      <c r="K2244">
        <v>0</v>
      </c>
      <c r="L2244" s="1">
        <f t="shared" si="107"/>
        <v>0</v>
      </c>
      <c r="M2244" s="2">
        <v>28521</v>
      </c>
      <c r="N2244" s="2">
        <v>0.19415248468345814</v>
      </c>
    </row>
    <row r="2245" spans="5:14">
      <c r="E2245">
        <v>205.45002600000001</v>
      </c>
      <c r="F2245">
        <v>2.3400000000000001E-2</v>
      </c>
      <c r="G2245">
        <f>SUM($F$2:F2245)</f>
        <v>58.904599999999974</v>
      </c>
      <c r="I2245">
        <f t="shared" si="105"/>
        <v>5.5162659123055159E-2</v>
      </c>
      <c r="J2245">
        <f t="shared" si="106"/>
        <v>0.22381612794139411</v>
      </c>
      <c r="K2245">
        <v>1</v>
      </c>
      <c r="L2245" s="1">
        <f t="shared" si="107"/>
        <v>3.4990727457223835E-5</v>
      </c>
      <c r="M2245" s="2">
        <v>28522</v>
      </c>
      <c r="N2245" s="2">
        <v>0.19415929203539822</v>
      </c>
    </row>
    <row r="2246" spans="5:14">
      <c r="E2246">
        <v>205.465735</v>
      </c>
      <c r="F2246">
        <v>2.3400000000000001E-2</v>
      </c>
      <c r="G2246">
        <f>SUM($F$2:F2246)</f>
        <v>58.927999999999976</v>
      </c>
      <c r="I2246">
        <f t="shared" si="105"/>
        <v>5.5162659123055159E-2</v>
      </c>
      <c r="J2246">
        <f t="shared" si="106"/>
        <v>0.22390503945923532</v>
      </c>
      <c r="K2246">
        <v>0</v>
      </c>
      <c r="L2246" s="1">
        <f t="shared" si="107"/>
        <v>0</v>
      </c>
      <c r="M2246" s="2">
        <v>28522</v>
      </c>
      <c r="N2246" s="2">
        <v>0.19415929203539822</v>
      </c>
    </row>
    <row r="2247" spans="5:14">
      <c r="E2247">
        <v>205.4843195</v>
      </c>
      <c r="F2247">
        <v>2.3400000000000001E-2</v>
      </c>
      <c r="G2247">
        <f>SUM($F$2:F2247)</f>
        <v>58.951399999999978</v>
      </c>
      <c r="I2247">
        <f t="shared" si="105"/>
        <v>5.5162659123055159E-2</v>
      </c>
      <c r="J2247">
        <f t="shared" si="106"/>
        <v>0.22399395097707653</v>
      </c>
      <c r="K2247">
        <v>1</v>
      </c>
      <c r="L2247" s="1">
        <f t="shared" si="107"/>
        <v>3.4990727457223835E-5</v>
      </c>
      <c r="M2247" s="2">
        <v>28523</v>
      </c>
      <c r="N2247" s="2">
        <v>0.19416609938733834</v>
      </c>
    </row>
    <row r="2248" spans="5:14">
      <c r="E2248">
        <v>205.4953017</v>
      </c>
      <c r="F2248">
        <v>2.3400000000000001E-2</v>
      </c>
      <c r="G2248">
        <f>SUM($F$2:F2248)</f>
        <v>58.974799999999981</v>
      </c>
      <c r="I2248">
        <f t="shared" si="105"/>
        <v>5.5162659123055159E-2</v>
      </c>
      <c r="J2248">
        <f t="shared" si="106"/>
        <v>0.22408286249491771</v>
      </c>
      <c r="K2248">
        <v>4</v>
      </c>
      <c r="L2248" s="1">
        <f t="shared" si="107"/>
        <v>1.3996290982889534E-4</v>
      </c>
      <c r="M2248" s="2">
        <v>28527</v>
      </c>
      <c r="N2248" s="2">
        <v>0.19419332879509871</v>
      </c>
    </row>
    <row r="2249" spans="5:14">
      <c r="E2249">
        <v>205.52362880000001</v>
      </c>
      <c r="F2249">
        <v>2.3400000000000001E-2</v>
      </c>
      <c r="G2249">
        <f>SUM($F$2:F2249)</f>
        <v>58.998199999999983</v>
      </c>
      <c r="I2249">
        <f t="shared" si="105"/>
        <v>5.5162659123055159E-2</v>
      </c>
      <c r="J2249">
        <f t="shared" si="106"/>
        <v>0.22417177401275892</v>
      </c>
      <c r="K2249">
        <v>0</v>
      </c>
      <c r="L2249" s="1">
        <f t="shared" si="107"/>
        <v>0</v>
      </c>
      <c r="M2249" s="2">
        <v>28527</v>
      </c>
      <c r="N2249" s="2">
        <v>0.19419332879509871</v>
      </c>
    </row>
    <row r="2250" spans="5:14">
      <c r="E2250">
        <v>205.55396529999999</v>
      </c>
      <c r="F2250">
        <v>2.3999999999999998E-3</v>
      </c>
      <c r="G2250">
        <f>SUM($F$2:F2250)</f>
        <v>59.000599999999984</v>
      </c>
      <c r="I2250">
        <f t="shared" si="105"/>
        <v>5.657708628005657E-3</v>
      </c>
      <c r="J2250">
        <f t="shared" si="106"/>
        <v>0.22418089314279394</v>
      </c>
      <c r="K2250">
        <v>4</v>
      </c>
      <c r="L2250" s="1">
        <f t="shared" si="107"/>
        <v>1.3996290982889534E-4</v>
      </c>
      <c r="M2250" s="2">
        <v>28531</v>
      </c>
      <c r="N2250" s="2">
        <v>0.19422055820285908</v>
      </c>
    </row>
    <row r="2251" spans="5:14">
      <c r="E2251">
        <v>205.56200999999999</v>
      </c>
      <c r="F2251">
        <v>2.3999999999999998E-3</v>
      </c>
      <c r="G2251">
        <f>SUM($F$2:F2251)</f>
        <v>59.002999999999986</v>
      </c>
      <c r="I2251">
        <f t="shared" si="105"/>
        <v>5.657708628005657E-3</v>
      </c>
      <c r="J2251">
        <f t="shared" si="106"/>
        <v>0.22419001227282892</v>
      </c>
      <c r="K2251">
        <v>2</v>
      </c>
      <c r="L2251" s="1">
        <f t="shared" si="107"/>
        <v>6.9981454914447671E-5</v>
      </c>
      <c r="M2251" s="2">
        <v>28533</v>
      </c>
      <c r="N2251" s="2">
        <v>0.19423417290673928</v>
      </c>
    </row>
    <row r="2252" spans="5:14">
      <c r="E2252">
        <v>205.57781750000001</v>
      </c>
      <c r="F2252">
        <v>2.5999999999999999E-3</v>
      </c>
      <c r="G2252">
        <f>SUM($F$2:F2252)</f>
        <v>59.005599999999987</v>
      </c>
      <c r="I2252">
        <f t="shared" si="105"/>
        <v>6.1291843470061289E-3</v>
      </c>
      <c r="J2252">
        <f t="shared" si="106"/>
        <v>0.22419989133036686</v>
      </c>
      <c r="K2252">
        <v>3</v>
      </c>
      <c r="L2252" s="1">
        <f t="shared" si="107"/>
        <v>1.0497218237167151E-4</v>
      </c>
      <c r="M2252" s="2">
        <v>28536</v>
      </c>
      <c r="N2252" s="2">
        <v>0.19425459496255956</v>
      </c>
    </row>
    <row r="2253" spans="5:14">
      <c r="E2253">
        <v>205.58385430000001</v>
      </c>
      <c r="F2253">
        <v>2.5999999999999999E-3</v>
      </c>
      <c r="G2253">
        <f>SUM($F$2:F2253)</f>
        <v>59.008199999999988</v>
      </c>
      <c r="I2253">
        <f t="shared" si="105"/>
        <v>6.1291843470061289E-3</v>
      </c>
      <c r="J2253">
        <f t="shared" si="106"/>
        <v>0.22420977038790477</v>
      </c>
      <c r="K2253">
        <v>0</v>
      </c>
      <c r="L2253" s="1">
        <f t="shared" si="107"/>
        <v>0</v>
      </c>
      <c r="M2253" s="2">
        <v>28536</v>
      </c>
      <c r="N2253" s="2">
        <v>0.19425459496255956</v>
      </c>
    </row>
    <row r="2254" spans="5:14">
      <c r="E2254">
        <v>205.62799770000001</v>
      </c>
      <c r="F2254">
        <v>2.5999999999999999E-3</v>
      </c>
      <c r="G2254">
        <f>SUM($F$2:F2254)</f>
        <v>59.010799999999989</v>
      </c>
      <c r="I2254">
        <f t="shared" si="105"/>
        <v>6.1291843470061289E-3</v>
      </c>
      <c r="J2254">
        <f t="shared" si="106"/>
        <v>0.22421964944544268</v>
      </c>
      <c r="K2254">
        <v>0</v>
      </c>
      <c r="L2254" s="1">
        <f t="shared" si="107"/>
        <v>0</v>
      </c>
      <c r="M2254" s="2">
        <v>28536</v>
      </c>
      <c r="N2254" s="2">
        <v>0.19425459496255956</v>
      </c>
    </row>
    <row r="2255" spans="5:14">
      <c r="E2255">
        <v>205.6629427</v>
      </c>
      <c r="F2255">
        <v>2.5999999999999999E-3</v>
      </c>
      <c r="G2255">
        <f>SUM($F$2:F2255)</f>
        <v>59.01339999999999</v>
      </c>
      <c r="I2255">
        <f t="shared" si="105"/>
        <v>6.1291843470061289E-3</v>
      </c>
      <c r="J2255">
        <f t="shared" si="106"/>
        <v>0.22422952850298059</v>
      </c>
      <c r="K2255">
        <v>0</v>
      </c>
      <c r="L2255" s="1">
        <f t="shared" si="107"/>
        <v>0</v>
      </c>
      <c r="M2255" s="2">
        <v>28536</v>
      </c>
      <c r="N2255" s="2">
        <v>0.19425459496255956</v>
      </c>
    </row>
    <row r="2256" spans="5:14">
      <c r="E2256">
        <v>205.66844</v>
      </c>
      <c r="F2256">
        <v>2.5999999999999999E-3</v>
      </c>
      <c r="G2256">
        <f>SUM($F$2:F2256)</f>
        <v>59.015999999999991</v>
      </c>
      <c r="I2256">
        <f t="shared" si="105"/>
        <v>6.1291843470061289E-3</v>
      </c>
      <c r="J2256">
        <f t="shared" si="106"/>
        <v>0.22423940756051849</v>
      </c>
      <c r="K2256">
        <v>2</v>
      </c>
      <c r="L2256" s="1">
        <f t="shared" si="107"/>
        <v>6.9981454914447671E-5</v>
      </c>
      <c r="M2256" s="2">
        <v>28538</v>
      </c>
      <c r="N2256" s="2">
        <v>0.19426820966643976</v>
      </c>
    </row>
    <row r="2257" spans="5:14">
      <c r="E2257">
        <v>205.67656500000001</v>
      </c>
      <c r="F2257">
        <v>2.3999999999999998E-3</v>
      </c>
      <c r="G2257">
        <f>SUM($F$2:F2257)</f>
        <v>59.018399999999993</v>
      </c>
      <c r="I2257">
        <f t="shared" si="105"/>
        <v>5.657708628005657E-3</v>
      </c>
      <c r="J2257">
        <f t="shared" si="106"/>
        <v>0.22424852669055351</v>
      </c>
      <c r="K2257">
        <v>30</v>
      </c>
      <c r="L2257" s="1">
        <f t="shared" si="107"/>
        <v>1.0497218237167151E-3</v>
      </c>
      <c r="M2257" s="2">
        <v>28568</v>
      </c>
      <c r="N2257" s="2">
        <v>0.19447243022464261</v>
      </c>
    </row>
    <row r="2258" spans="5:14">
      <c r="E2258">
        <v>205.69668369999999</v>
      </c>
      <c r="F2258">
        <v>3.5999999999999999E-3</v>
      </c>
      <c r="G2258">
        <f>SUM($F$2:F2258)</f>
        <v>59.021999999999991</v>
      </c>
      <c r="I2258">
        <f t="shared" si="105"/>
        <v>8.4865629420084864E-3</v>
      </c>
      <c r="J2258">
        <f t="shared" si="106"/>
        <v>0.22426220538560598</v>
      </c>
      <c r="K2258">
        <v>0</v>
      </c>
      <c r="L2258" s="1">
        <f t="shared" si="107"/>
        <v>0</v>
      </c>
      <c r="M2258" s="2">
        <v>28568</v>
      </c>
      <c r="N2258" s="2">
        <v>0.19447243022464261</v>
      </c>
    </row>
    <row r="2259" spans="5:14">
      <c r="E2259">
        <v>205.70439500000001</v>
      </c>
      <c r="F2259">
        <v>3.5999999999999999E-3</v>
      </c>
      <c r="G2259">
        <f>SUM($F$2:F2259)</f>
        <v>59.02559999999999</v>
      </c>
      <c r="I2259">
        <f t="shared" si="105"/>
        <v>8.4865629420084864E-3</v>
      </c>
      <c r="J2259">
        <f t="shared" si="106"/>
        <v>0.22427588408065849</v>
      </c>
      <c r="K2259">
        <v>0</v>
      </c>
      <c r="L2259" s="1">
        <f t="shared" si="107"/>
        <v>0</v>
      </c>
      <c r="M2259" s="2">
        <v>28568</v>
      </c>
      <c r="N2259" s="2">
        <v>0.19447243022464261</v>
      </c>
    </row>
    <row r="2260" spans="5:14">
      <c r="E2260">
        <v>205.71133230000001</v>
      </c>
      <c r="F2260">
        <v>3.5999999999999999E-3</v>
      </c>
      <c r="G2260">
        <f>SUM($F$2:F2260)</f>
        <v>59.029199999999989</v>
      </c>
      <c r="I2260">
        <f t="shared" si="105"/>
        <v>8.4865629420084864E-3</v>
      </c>
      <c r="J2260">
        <f t="shared" si="106"/>
        <v>0.22428956277571097</v>
      </c>
      <c r="K2260">
        <v>0</v>
      </c>
      <c r="L2260" s="1">
        <f t="shared" si="107"/>
        <v>0</v>
      </c>
      <c r="M2260" s="2">
        <v>28568</v>
      </c>
      <c r="N2260" s="2">
        <v>0.19447243022464261</v>
      </c>
    </row>
    <row r="2261" spans="5:14">
      <c r="E2261">
        <v>205.71598599999999</v>
      </c>
      <c r="F2261">
        <v>3.5999999999999999E-3</v>
      </c>
      <c r="G2261">
        <f>SUM($F$2:F2261)</f>
        <v>59.032799999999988</v>
      </c>
      <c r="I2261">
        <f t="shared" si="105"/>
        <v>8.4865629420084864E-3</v>
      </c>
      <c r="J2261">
        <f t="shared" si="106"/>
        <v>0.22430324147076344</v>
      </c>
      <c r="K2261">
        <v>1</v>
      </c>
      <c r="L2261" s="1">
        <f t="shared" si="107"/>
        <v>3.4990727457223835E-5</v>
      </c>
      <c r="M2261" s="2">
        <v>28569</v>
      </c>
      <c r="N2261" s="2">
        <v>0.1944792375765827</v>
      </c>
    </row>
    <row r="2262" spans="5:14">
      <c r="E2262">
        <v>205.72227649999999</v>
      </c>
      <c r="F2262">
        <v>3.5999999999999999E-3</v>
      </c>
      <c r="G2262">
        <f>SUM($F$2:F2262)</f>
        <v>59.036399999999986</v>
      </c>
      <c r="I2262">
        <f t="shared" si="105"/>
        <v>8.4865629420084864E-3</v>
      </c>
      <c r="J2262">
        <f t="shared" si="106"/>
        <v>0.22431692016581595</v>
      </c>
      <c r="K2262">
        <v>0</v>
      </c>
      <c r="L2262" s="1">
        <f t="shared" si="107"/>
        <v>0</v>
      </c>
      <c r="M2262" s="2">
        <v>28569</v>
      </c>
      <c r="N2262" s="2">
        <v>0.1944792375765827</v>
      </c>
    </row>
    <row r="2263" spans="5:14">
      <c r="E2263">
        <v>205.7297537</v>
      </c>
      <c r="F2263">
        <v>3.5999999999999999E-3</v>
      </c>
      <c r="G2263">
        <f>SUM($F$2:F2263)</f>
        <v>59.039999999999985</v>
      </c>
      <c r="I2263">
        <f t="shared" si="105"/>
        <v>8.4865629420084864E-3</v>
      </c>
      <c r="J2263">
        <f t="shared" si="106"/>
        <v>0.22433059886086842</v>
      </c>
      <c r="K2263">
        <v>0</v>
      </c>
      <c r="L2263" s="1">
        <f t="shared" si="107"/>
        <v>0</v>
      </c>
      <c r="M2263" s="2">
        <v>28569</v>
      </c>
      <c r="N2263" s="2">
        <v>0.1944792375765827</v>
      </c>
    </row>
    <row r="2264" spans="5:14">
      <c r="E2264">
        <v>205.7439425</v>
      </c>
      <c r="F2264">
        <v>3.5999999999999999E-3</v>
      </c>
      <c r="G2264">
        <f>SUM($F$2:F2264)</f>
        <v>59.043599999999984</v>
      </c>
      <c r="I2264">
        <f t="shared" si="105"/>
        <v>8.4865629420084864E-3</v>
      </c>
      <c r="J2264">
        <f t="shared" si="106"/>
        <v>0.22434427755592093</v>
      </c>
      <c r="K2264">
        <v>6</v>
      </c>
      <c r="L2264" s="1">
        <f t="shared" si="107"/>
        <v>2.0994436474334303E-4</v>
      </c>
      <c r="M2264" s="2">
        <v>28575</v>
      </c>
      <c r="N2264" s="2">
        <v>0.19452008168822327</v>
      </c>
    </row>
    <row r="2265" spans="5:14">
      <c r="E2265">
        <v>205.7590045</v>
      </c>
      <c r="F2265">
        <v>3.5999999999999999E-3</v>
      </c>
      <c r="G2265">
        <f>SUM($F$2:F2265)</f>
        <v>59.047199999999982</v>
      </c>
      <c r="I2265">
        <f t="shared" si="105"/>
        <v>8.4865629420084864E-3</v>
      </c>
      <c r="J2265">
        <f t="shared" si="106"/>
        <v>0.22435795625097341</v>
      </c>
      <c r="K2265">
        <v>7</v>
      </c>
      <c r="L2265" s="1">
        <f t="shared" si="107"/>
        <v>2.4493509220056684E-4</v>
      </c>
      <c r="M2265" s="2">
        <v>28582</v>
      </c>
      <c r="N2265" s="2">
        <v>0.19456773315180395</v>
      </c>
    </row>
    <row r="2266" spans="5:14">
      <c r="E2266">
        <v>205.7637062</v>
      </c>
      <c r="F2266">
        <v>3.8E-3</v>
      </c>
      <c r="G2266">
        <f>SUM($F$2:F2266)</f>
        <v>59.050999999999981</v>
      </c>
      <c r="I2266">
        <f t="shared" si="105"/>
        <v>8.9580386610089574E-3</v>
      </c>
      <c r="J2266">
        <f t="shared" si="106"/>
        <v>0.22437239487352881</v>
      </c>
      <c r="K2266">
        <v>6</v>
      </c>
      <c r="L2266" s="1">
        <f t="shared" si="107"/>
        <v>2.0994436474334303E-4</v>
      </c>
      <c r="M2266" s="2">
        <v>28588</v>
      </c>
      <c r="N2266" s="2">
        <v>0.19460857726344452</v>
      </c>
    </row>
    <row r="2267" spans="5:14">
      <c r="E2267">
        <v>205.77022600000001</v>
      </c>
      <c r="F2267">
        <v>3.8E-3</v>
      </c>
      <c r="G2267">
        <f>SUM($F$2:F2267)</f>
        <v>59.054799999999979</v>
      </c>
      <c r="I2267">
        <f t="shared" si="105"/>
        <v>8.9580386610089574E-3</v>
      </c>
      <c r="J2267">
        <f t="shared" si="106"/>
        <v>0.22438683349608421</v>
      </c>
      <c r="K2267">
        <v>4</v>
      </c>
      <c r="L2267" s="1">
        <f t="shared" si="107"/>
        <v>1.3996290982889534E-4</v>
      </c>
      <c r="M2267" s="2">
        <v>28592</v>
      </c>
      <c r="N2267" s="2">
        <v>0.19463580667120489</v>
      </c>
    </row>
    <row r="2268" spans="5:14">
      <c r="E2268">
        <v>205.7795437</v>
      </c>
      <c r="F2268">
        <v>3.8E-3</v>
      </c>
      <c r="G2268">
        <f>SUM($F$2:F2268)</f>
        <v>59.058599999999977</v>
      </c>
      <c r="I2268">
        <f t="shared" si="105"/>
        <v>8.9580386610089574E-3</v>
      </c>
      <c r="J2268">
        <f t="shared" si="106"/>
        <v>0.22440127211863961</v>
      </c>
      <c r="K2268">
        <v>3</v>
      </c>
      <c r="L2268" s="1">
        <f t="shared" si="107"/>
        <v>1.0497218237167151E-4</v>
      </c>
      <c r="M2268" s="2">
        <v>28595</v>
      </c>
      <c r="N2268" s="2">
        <v>0.19465622872702518</v>
      </c>
    </row>
    <row r="2269" spans="5:14">
      <c r="E2269">
        <v>205.82370470000001</v>
      </c>
      <c r="F2269">
        <v>3.8E-3</v>
      </c>
      <c r="G2269">
        <f>SUM($F$2:F2269)</f>
        <v>59.062399999999975</v>
      </c>
      <c r="I2269">
        <f t="shared" si="105"/>
        <v>8.9580386610089574E-3</v>
      </c>
      <c r="J2269">
        <f t="shared" si="106"/>
        <v>0.22441571074119501</v>
      </c>
      <c r="K2269">
        <v>7</v>
      </c>
      <c r="L2269" s="1">
        <f t="shared" si="107"/>
        <v>2.4493509220056684E-4</v>
      </c>
      <c r="M2269" s="2">
        <v>28602</v>
      </c>
      <c r="N2269" s="2">
        <v>0.19470388019060586</v>
      </c>
    </row>
    <row r="2270" spans="5:14">
      <c r="E2270">
        <v>205.83729750000001</v>
      </c>
      <c r="F2270">
        <v>3.8E-3</v>
      </c>
      <c r="G2270">
        <f>SUM($F$2:F2270)</f>
        <v>59.066199999999974</v>
      </c>
      <c r="I2270">
        <f t="shared" si="105"/>
        <v>8.9580386610089574E-3</v>
      </c>
      <c r="J2270">
        <f t="shared" si="106"/>
        <v>0.22443014936375041</v>
      </c>
      <c r="K2270">
        <v>0</v>
      </c>
      <c r="L2270" s="1">
        <f t="shared" si="107"/>
        <v>0</v>
      </c>
      <c r="M2270" s="2">
        <v>28602</v>
      </c>
      <c r="N2270" s="2">
        <v>0.19470388019060586</v>
      </c>
    </row>
    <row r="2271" spans="5:14">
      <c r="E2271">
        <v>205.85324130000001</v>
      </c>
      <c r="F2271">
        <v>3.8E-3</v>
      </c>
      <c r="G2271">
        <f>SUM($F$2:F2271)</f>
        <v>59.069999999999972</v>
      </c>
      <c r="I2271">
        <f t="shared" si="105"/>
        <v>8.9580386610089574E-3</v>
      </c>
      <c r="J2271">
        <f t="shared" si="106"/>
        <v>0.22444458798630582</v>
      </c>
      <c r="K2271">
        <v>1</v>
      </c>
      <c r="L2271" s="1">
        <f t="shared" si="107"/>
        <v>3.4990727457223835E-5</v>
      </c>
      <c r="M2271" s="2">
        <v>28603</v>
      </c>
      <c r="N2271" s="2">
        <v>0.19471068754254595</v>
      </c>
    </row>
    <row r="2272" spans="5:14">
      <c r="E2272">
        <v>205.87004630000001</v>
      </c>
      <c r="F2272">
        <v>3.8E-3</v>
      </c>
      <c r="G2272">
        <f>SUM($F$2:F2272)</f>
        <v>59.07379999999997</v>
      </c>
      <c r="I2272">
        <f t="shared" si="105"/>
        <v>8.9580386610089574E-3</v>
      </c>
      <c r="J2272">
        <f t="shared" si="106"/>
        <v>0.22445902660886122</v>
      </c>
      <c r="K2272">
        <v>0</v>
      </c>
      <c r="L2272" s="1">
        <f t="shared" si="107"/>
        <v>0</v>
      </c>
      <c r="M2272" s="2">
        <v>28603</v>
      </c>
      <c r="N2272" s="2">
        <v>0.19471068754254595</v>
      </c>
    </row>
    <row r="2273" spans="5:14">
      <c r="E2273">
        <v>205.87898749999999</v>
      </c>
      <c r="F2273">
        <v>3.8E-3</v>
      </c>
      <c r="G2273">
        <f>SUM($F$2:F2273)</f>
        <v>59.077599999999968</v>
      </c>
      <c r="I2273">
        <f t="shared" si="105"/>
        <v>8.9580386610089574E-3</v>
      </c>
      <c r="J2273">
        <f t="shared" si="106"/>
        <v>0.22447346523141662</v>
      </c>
      <c r="K2273">
        <v>22</v>
      </c>
      <c r="L2273" s="1">
        <f t="shared" si="107"/>
        <v>7.6979600405892442E-4</v>
      </c>
      <c r="M2273" s="2">
        <v>28625</v>
      </c>
      <c r="N2273" s="2">
        <v>0.19486044928522805</v>
      </c>
    </row>
    <row r="2274" spans="5:14">
      <c r="E2274">
        <v>205.9088845</v>
      </c>
      <c r="F2274">
        <v>4.4000000000000003E-3</v>
      </c>
      <c r="G2274">
        <f>SUM($F$2:F2274)</f>
        <v>59.081999999999965</v>
      </c>
      <c r="I2274">
        <f t="shared" si="105"/>
        <v>1.0372465818010372E-2</v>
      </c>
      <c r="J2274">
        <f t="shared" si="106"/>
        <v>0.22449018363648077</v>
      </c>
      <c r="K2274">
        <v>9</v>
      </c>
      <c r="L2274" s="1">
        <f t="shared" si="107"/>
        <v>3.1491654711501453E-4</v>
      </c>
      <c r="M2274" s="2">
        <v>28634</v>
      </c>
      <c r="N2274" s="2">
        <v>0.19492171545268891</v>
      </c>
    </row>
    <row r="2275" spans="5:14">
      <c r="E2275">
        <v>205.92394530000001</v>
      </c>
      <c r="F2275">
        <v>4.4000000000000003E-3</v>
      </c>
      <c r="G2275">
        <f>SUM($F$2:F2275)</f>
        <v>59.086399999999962</v>
      </c>
      <c r="I2275">
        <f t="shared" si="105"/>
        <v>1.0372465818010372E-2</v>
      </c>
      <c r="J2275">
        <f t="shared" si="106"/>
        <v>0.22450690204154491</v>
      </c>
      <c r="K2275">
        <v>0</v>
      </c>
      <c r="L2275" s="1">
        <f t="shared" si="107"/>
        <v>0</v>
      </c>
      <c r="M2275" s="2">
        <v>28634</v>
      </c>
      <c r="N2275" s="2">
        <v>0.19492171545268891</v>
      </c>
    </row>
    <row r="2276" spans="5:14">
      <c r="E2276">
        <v>205.93083799999999</v>
      </c>
      <c r="F2276">
        <v>4.4000000000000003E-3</v>
      </c>
      <c r="G2276">
        <f>SUM($F$2:F2276)</f>
        <v>59.090799999999959</v>
      </c>
      <c r="I2276">
        <f t="shared" si="105"/>
        <v>1.0372465818010372E-2</v>
      </c>
      <c r="J2276">
        <f t="shared" si="106"/>
        <v>0.22452362044660906</v>
      </c>
      <c r="K2276">
        <v>0</v>
      </c>
      <c r="L2276" s="1">
        <f t="shared" si="107"/>
        <v>0</v>
      </c>
      <c r="M2276" s="2">
        <v>28634</v>
      </c>
      <c r="N2276" s="2">
        <v>0.19492171545268891</v>
      </c>
    </row>
    <row r="2277" spans="5:14">
      <c r="E2277">
        <v>205.94055900000001</v>
      </c>
      <c r="F2277">
        <v>4.4000000000000003E-3</v>
      </c>
      <c r="G2277">
        <f>SUM($F$2:F2277)</f>
        <v>59.095199999999956</v>
      </c>
      <c r="I2277">
        <f t="shared" si="105"/>
        <v>1.0372465818010372E-2</v>
      </c>
      <c r="J2277">
        <f t="shared" si="106"/>
        <v>0.22454033885167318</v>
      </c>
      <c r="K2277">
        <v>3</v>
      </c>
      <c r="L2277" s="1">
        <f t="shared" si="107"/>
        <v>1.0497218237167151E-4</v>
      </c>
      <c r="M2277" s="2">
        <v>28637</v>
      </c>
      <c r="N2277" s="2">
        <v>0.19494213750850919</v>
      </c>
    </row>
    <row r="2278" spans="5:14">
      <c r="E2278">
        <v>205.9479877</v>
      </c>
      <c r="F2278">
        <v>4.4000000000000003E-3</v>
      </c>
      <c r="G2278">
        <f>SUM($F$2:F2278)</f>
        <v>59.099599999999953</v>
      </c>
      <c r="I2278">
        <f t="shared" si="105"/>
        <v>1.0372465818010372E-2</v>
      </c>
      <c r="J2278">
        <f t="shared" si="106"/>
        <v>0.22455705725673733</v>
      </c>
      <c r="K2278">
        <v>4</v>
      </c>
      <c r="L2278" s="1">
        <f t="shared" si="107"/>
        <v>1.3996290982889534E-4</v>
      </c>
      <c r="M2278" s="2">
        <v>28641</v>
      </c>
      <c r="N2278" s="2">
        <v>0.19496936691626957</v>
      </c>
    </row>
    <row r="2279" spans="5:14">
      <c r="E2279">
        <v>205.97909050000001</v>
      </c>
      <c r="F2279">
        <v>4.4000000000000003E-3</v>
      </c>
      <c r="G2279">
        <f>SUM($F$2:F2279)</f>
        <v>59.103999999999949</v>
      </c>
      <c r="I2279">
        <f t="shared" si="105"/>
        <v>1.0372465818010372E-2</v>
      </c>
      <c r="J2279">
        <f t="shared" si="106"/>
        <v>0.22457377566180148</v>
      </c>
      <c r="K2279">
        <v>5</v>
      </c>
      <c r="L2279" s="1">
        <f t="shared" si="107"/>
        <v>1.7495363728611918E-4</v>
      </c>
      <c r="M2279" s="2">
        <v>28646</v>
      </c>
      <c r="N2279" s="2">
        <v>0.19500340367597005</v>
      </c>
    </row>
    <row r="2280" spans="5:14">
      <c r="E2280">
        <v>205.99458899999999</v>
      </c>
      <c r="F2280">
        <v>4.4000000000000003E-3</v>
      </c>
      <c r="G2280">
        <f>SUM($F$2:F2280)</f>
        <v>59.108399999999946</v>
      </c>
      <c r="I2280">
        <f t="shared" si="105"/>
        <v>1.0372465818010372E-2</v>
      </c>
      <c r="J2280">
        <f t="shared" si="106"/>
        <v>0.22459049406686563</v>
      </c>
      <c r="K2280">
        <v>28</v>
      </c>
      <c r="L2280" s="1">
        <f t="shared" si="107"/>
        <v>9.7974036880226737E-4</v>
      </c>
      <c r="M2280" s="2">
        <v>28674</v>
      </c>
      <c r="N2280" s="2">
        <v>0.19519400953029273</v>
      </c>
    </row>
    <row r="2281" spans="5:14">
      <c r="E2281">
        <v>206.00589930000001</v>
      </c>
      <c r="F2281">
        <v>5.0000000000000001E-3</v>
      </c>
      <c r="G2281">
        <f>SUM($F$2:F2281)</f>
        <v>59.113399999999949</v>
      </c>
      <c r="I2281">
        <f t="shared" si="105"/>
        <v>1.1786892975011787E-2</v>
      </c>
      <c r="J2281">
        <f t="shared" si="106"/>
        <v>0.22460949225443855</v>
      </c>
      <c r="K2281">
        <v>4</v>
      </c>
      <c r="L2281" s="1">
        <f t="shared" si="107"/>
        <v>1.3996290982889534E-4</v>
      </c>
      <c r="M2281" s="2">
        <v>28678</v>
      </c>
      <c r="N2281" s="2">
        <v>0.1952212389380531</v>
      </c>
    </row>
    <row r="2282" spans="5:14">
      <c r="E2282">
        <v>206.01362950000001</v>
      </c>
      <c r="F2282">
        <v>5.0000000000000001E-3</v>
      </c>
      <c r="G2282">
        <f>SUM($F$2:F2282)</f>
        <v>59.118399999999951</v>
      </c>
      <c r="I2282">
        <f t="shared" si="105"/>
        <v>1.1786892975011787E-2</v>
      </c>
      <c r="J2282">
        <f t="shared" si="106"/>
        <v>0.22462849044201147</v>
      </c>
      <c r="K2282">
        <v>10</v>
      </c>
      <c r="L2282" s="1">
        <f t="shared" si="107"/>
        <v>3.4990727457223837E-4</v>
      </c>
      <c r="M2282" s="2">
        <v>28688</v>
      </c>
      <c r="N2282" s="2">
        <v>0.19528931245745404</v>
      </c>
    </row>
    <row r="2283" spans="5:14">
      <c r="E2283">
        <v>206.0235452</v>
      </c>
      <c r="F2283">
        <v>5.0000000000000001E-3</v>
      </c>
      <c r="G2283">
        <f>SUM($F$2:F2283)</f>
        <v>59.123399999999954</v>
      </c>
      <c r="I2283">
        <f t="shared" si="105"/>
        <v>1.1786892975011787E-2</v>
      </c>
      <c r="J2283">
        <f t="shared" si="106"/>
        <v>0.22464748862958436</v>
      </c>
      <c r="K2283">
        <v>3</v>
      </c>
      <c r="L2283" s="1">
        <f t="shared" si="107"/>
        <v>1.0497218237167151E-4</v>
      </c>
      <c r="M2283" s="2">
        <v>28691</v>
      </c>
      <c r="N2283" s="2">
        <v>0.19530973451327432</v>
      </c>
    </row>
    <row r="2284" spans="5:14">
      <c r="E2284">
        <v>206.0282685</v>
      </c>
      <c r="F2284">
        <v>5.1999999999999998E-3</v>
      </c>
      <c r="G2284">
        <f>SUM($F$2:F2284)</f>
        <v>59.128599999999956</v>
      </c>
      <c r="I2284">
        <f t="shared" si="105"/>
        <v>1.2258368694012258E-2</v>
      </c>
      <c r="J2284">
        <f t="shared" si="106"/>
        <v>0.22466724674466021</v>
      </c>
      <c r="K2284">
        <v>3</v>
      </c>
      <c r="L2284" s="1">
        <f t="shared" si="107"/>
        <v>1.0497218237167151E-4</v>
      </c>
      <c r="M2284" s="2">
        <v>28694</v>
      </c>
      <c r="N2284" s="2">
        <v>0.19533015656909461</v>
      </c>
    </row>
    <row r="2285" spans="5:14">
      <c r="E2285">
        <v>206.0387222</v>
      </c>
      <c r="F2285">
        <v>5.1999999999999998E-3</v>
      </c>
      <c r="G2285">
        <f>SUM($F$2:F2285)</f>
        <v>59.133799999999958</v>
      </c>
      <c r="I2285">
        <f t="shared" si="105"/>
        <v>1.2258368694012258E-2</v>
      </c>
      <c r="J2285">
        <f t="shared" si="106"/>
        <v>0.22468700485973603</v>
      </c>
      <c r="K2285">
        <v>1</v>
      </c>
      <c r="L2285" s="1">
        <f t="shared" si="107"/>
        <v>3.4990727457223835E-5</v>
      </c>
      <c r="M2285" s="2">
        <v>28695</v>
      </c>
      <c r="N2285" s="2">
        <v>0.19533696392103472</v>
      </c>
    </row>
    <row r="2286" spans="5:14">
      <c r="E2286">
        <v>206.045895</v>
      </c>
      <c r="F2286">
        <v>5.1999999999999998E-3</v>
      </c>
      <c r="G2286">
        <f>SUM($F$2:F2286)</f>
        <v>59.13899999999996</v>
      </c>
      <c r="I2286">
        <f t="shared" si="105"/>
        <v>1.2258368694012258E-2</v>
      </c>
      <c r="J2286">
        <f t="shared" si="106"/>
        <v>0.22470676297481187</v>
      </c>
      <c r="K2286">
        <v>7</v>
      </c>
      <c r="L2286" s="1">
        <f t="shared" si="107"/>
        <v>2.4493509220056684E-4</v>
      </c>
      <c r="M2286" s="2">
        <v>28702</v>
      </c>
      <c r="N2286" s="2">
        <v>0.19538461538461538</v>
      </c>
    </row>
    <row r="2287" spans="5:14">
      <c r="E2287">
        <v>206.0522192</v>
      </c>
      <c r="F2287">
        <v>5.1999999999999998E-3</v>
      </c>
      <c r="G2287">
        <f>SUM($F$2:F2287)</f>
        <v>59.144199999999962</v>
      </c>
      <c r="I2287">
        <f t="shared" si="105"/>
        <v>1.2258368694012258E-2</v>
      </c>
      <c r="J2287">
        <f t="shared" si="106"/>
        <v>0.22472652108988769</v>
      </c>
      <c r="K2287">
        <v>6</v>
      </c>
      <c r="L2287" s="1">
        <f t="shared" si="107"/>
        <v>2.0994436474334303E-4</v>
      </c>
      <c r="M2287" s="2">
        <v>28708</v>
      </c>
      <c r="N2287" s="2">
        <v>0.19542545949625595</v>
      </c>
    </row>
    <row r="2288" spans="5:14">
      <c r="E2288">
        <v>206.05691419999999</v>
      </c>
      <c r="F2288">
        <v>5.1999999999999998E-3</v>
      </c>
      <c r="G2288">
        <f>SUM($F$2:F2288)</f>
        <v>59.149399999999964</v>
      </c>
      <c r="I2288">
        <f t="shared" si="105"/>
        <v>1.2258368694012258E-2</v>
      </c>
      <c r="J2288">
        <f t="shared" si="106"/>
        <v>0.22474627920496351</v>
      </c>
      <c r="K2288">
        <v>36</v>
      </c>
      <c r="L2288" s="1">
        <f t="shared" si="107"/>
        <v>1.2596661884600581E-3</v>
      </c>
      <c r="M2288" s="2">
        <v>28744</v>
      </c>
      <c r="N2288" s="2">
        <v>0.1956705241660994</v>
      </c>
    </row>
    <row r="2289" spans="5:14">
      <c r="E2289">
        <v>206.06254999999999</v>
      </c>
      <c r="F2289">
        <v>5.7999999999999996E-3</v>
      </c>
      <c r="G2289">
        <f>SUM($F$2:F2289)</f>
        <v>59.155199999999965</v>
      </c>
      <c r="I2289">
        <f t="shared" si="105"/>
        <v>1.3672795851013671E-2</v>
      </c>
      <c r="J2289">
        <f t="shared" si="106"/>
        <v>0.2247683171025481</v>
      </c>
      <c r="K2289">
        <v>8</v>
      </c>
      <c r="L2289" s="1">
        <f t="shared" si="107"/>
        <v>2.7992581965779068E-4</v>
      </c>
      <c r="M2289" s="2">
        <v>28752</v>
      </c>
      <c r="N2289" s="2">
        <v>0.19572498298162014</v>
      </c>
    </row>
    <row r="2290" spans="5:14">
      <c r="E2290">
        <v>206.08321280000001</v>
      </c>
      <c r="F2290">
        <v>6.0000000000000001E-3</v>
      </c>
      <c r="G2290">
        <f>SUM($F$2:F2290)</f>
        <v>59.161199999999965</v>
      </c>
      <c r="I2290">
        <f t="shared" si="105"/>
        <v>1.4144271570014143E-2</v>
      </c>
      <c r="J2290">
        <f t="shared" si="106"/>
        <v>0.22479111492763559</v>
      </c>
      <c r="K2290">
        <v>5</v>
      </c>
      <c r="L2290" s="1">
        <f t="shared" si="107"/>
        <v>1.7495363728611918E-4</v>
      </c>
      <c r="M2290" s="2">
        <v>28757</v>
      </c>
      <c r="N2290" s="2">
        <v>0.19575901974132062</v>
      </c>
    </row>
    <row r="2291" spans="5:14">
      <c r="E2291">
        <v>206.09141980000001</v>
      </c>
      <c r="F2291">
        <v>6.0000000000000001E-3</v>
      </c>
      <c r="G2291">
        <f>SUM($F$2:F2291)</f>
        <v>59.167199999999966</v>
      </c>
      <c r="I2291">
        <f t="shared" si="105"/>
        <v>1.4144271570014143E-2</v>
      </c>
      <c r="J2291">
        <f t="shared" si="106"/>
        <v>0.22481391275272308</v>
      </c>
      <c r="K2291">
        <v>1</v>
      </c>
      <c r="L2291" s="1">
        <f t="shared" si="107"/>
        <v>3.4990727457223835E-5</v>
      </c>
      <c r="M2291" s="2">
        <v>28758</v>
      </c>
      <c r="N2291" s="2">
        <v>0.19576582709326071</v>
      </c>
    </row>
    <row r="2292" spans="5:14">
      <c r="E2292">
        <v>206.09860180000001</v>
      </c>
      <c r="F2292">
        <v>6.1999999999999998E-3</v>
      </c>
      <c r="G2292">
        <f>SUM($F$2:F2292)</f>
        <v>59.173399999999965</v>
      </c>
      <c r="I2292">
        <f t="shared" si="105"/>
        <v>1.4615747289014614E-2</v>
      </c>
      <c r="J2292">
        <f t="shared" si="106"/>
        <v>0.22483747050531347</v>
      </c>
      <c r="K2292">
        <v>3</v>
      </c>
      <c r="L2292" s="1">
        <f t="shared" si="107"/>
        <v>1.0497218237167151E-4</v>
      </c>
      <c r="M2292" s="2">
        <v>28761</v>
      </c>
      <c r="N2292" s="2">
        <v>0.19578624914908102</v>
      </c>
    </row>
    <row r="2293" spans="5:14">
      <c r="E2293">
        <v>206.10770400000001</v>
      </c>
      <c r="F2293">
        <v>6.4000000000000003E-3</v>
      </c>
      <c r="G2293">
        <f>SUM($F$2:F2293)</f>
        <v>59.179799999999965</v>
      </c>
      <c r="I2293">
        <f t="shared" si="105"/>
        <v>1.5087223008015087E-2</v>
      </c>
      <c r="J2293">
        <f t="shared" si="106"/>
        <v>0.22486178818540678</v>
      </c>
      <c r="K2293">
        <v>0</v>
      </c>
      <c r="L2293" s="1">
        <f t="shared" si="107"/>
        <v>0</v>
      </c>
      <c r="M2293" s="2">
        <v>28761</v>
      </c>
      <c r="N2293" s="2">
        <v>0.19578624914908102</v>
      </c>
    </row>
    <row r="2294" spans="5:14">
      <c r="E2294">
        <v>206.11280980000001</v>
      </c>
      <c r="F2294">
        <v>6.4000000000000003E-3</v>
      </c>
      <c r="G2294">
        <f>SUM($F$2:F2294)</f>
        <v>59.186199999999964</v>
      </c>
      <c r="I2294">
        <f t="shared" si="105"/>
        <v>1.5087223008015087E-2</v>
      </c>
      <c r="J2294">
        <f t="shared" si="106"/>
        <v>0.22488610586550012</v>
      </c>
      <c r="K2294">
        <v>37</v>
      </c>
      <c r="L2294" s="1">
        <f t="shared" si="107"/>
        <v>1.2946569159172818E-3</v>
      </c>
      <c r="M2294" s="2">
        <v>28798</v>
      </c>
      <c r="N2294" s="2">
        <v>0.19603812117086453</v>
      </c>
    </row>
    <row r="2295" spans="5:14">
      <c r="E2295">
        <v>206.12096829999999</v>
      </c>
      <c r="F2295">
        <v>7.4000000000000003E-3</v>
      </c>
      <c r="G2295">
        <f>SUM($F$2:F2295)</f>
        <v>59.193599999999961</v>
      </c>
      <c r="I2295">
        <f t="shared" si="105"/>
        <v>1.7444601603017446E-2</v>
      </c>
      <c r="J2295">
        <f t="shared" si="106"/>
        <v>0.224914223183108</v>
      </c>
      <c r="K2295">
        <v>14</v>
      </c>
      <c r="L2295" s="1">
        <f t="shared" si="107"/>
        <v>4.8987018440113368E-4</v>
      </c>
      <c r="M2295" s="2">
        <v>28812</v>
      </c>
      <c r="N2295" s="2">
        <v>0.19613342409802587</v>
      </c>
    </row>
    <row r="2296" spans="5:14">
      <c r="E2296">
        <v>206.1261317</v>
      </c>
      <c r="F2296">
        <v>7.4000000000000003E-3</v>
      </c>
      <c r="G2296">
        <f>SUM($F$2:F2296)</f>
        <v>59.200999999999958</v>
      </c>
      <c r="I2296">
        <f t="shared" si="105"/>
        <v>1.7444601603017446E-2</v>
      </c>
      <c r="J2296">
        <f t="shared" si="106"/>
        <v>0.22494234050071588</v>
      </c>
      <c r="K2296">
        <v>4</v>
      </c>
      <c r="L2296" s="1">
        <f t="shared" si="107"/>
        <v>1.3996290982889534E-4</v>
      </c>
      <c r="M2296" s="2">
        <v>28816</v>
      </c>
      <c r="N2296" s="2">
        <v>0.19616065350578624</v>
      </c>
    </row>
    <row r="2297" spans="5:14">
      <c r="E2297">
        <v>206.13126800000001</v>
      </c>
      <c r="F2297">
        <v>8.0000000000000002E-3</v>
      </c>
      <c r="G2297">
        <f>SUM($F$2:F2297)</f>
        <v>59.208999999999961</v>
      </c>
      <c r="I2297">
        <f t="shared" si="105"/>
        <v>1.8859028760018857E-2</v>
      </c>
      <c r="J2297">
        <f t="shared" si="106"/>
        <v>0.22497273760083256</v>
      </c>
      <c r="K2297">
        <v>10</v>
      </c>
      <c r="L2297" s="1">
        <f t="shared" si="107"/>
        <v>3.4990727457223837E-4</v>
      </c>
      <c r="M2297" s="2">
        <v>28826</v>
      </c>
      <c r="N2297" s="2">
        <v>0.19622872702518721</v>
      </c>
    </row>
    <row r="2298" spans="5:14">
      <c r="E2298">
        <v>206.1404497</v>
      </c>
      <c r="F2298">
        <v>1.06E-2</v>
      </c>
      <c r="G2298">
        <f>SUM($F$2:F2298)</f>
        <v>59.219599999999957</v>
      </c>
      <c r="I2298">
        <f t="shared" si="105"/>
        <v>2.4988213107024988E-2</v>
      </c>
      <c r="J2298">
        <f t="shared" si="106"/>
        <v>0.22501301375848709</v>
      </c>
      <c r="K2298">
        <v>2</v>
      </c>
      <c r="L2298" s="1">
        <f t="shared" si="107"/>
        <v>6.9981454914447671E-5</v>
      </c>
      <c r="M2298" s="2">
        <v>28828</v>
      </c>
      <c r="N2298" s="2">
        <v>0.1962423417290674</v>
      </c>
    </row>
    <row r="2299" spans="5:14">
      <c r="E2299">
        <v>206.1460745</v>
      </c>
      <c r="F2299">
        <v>1.06E-2</v>
      </c>
      <c r="G2299">
        <f>SUM($F$2:F2299)</f>
        <v>59.230199999999954</v>
      </c>
      <c r="I2299">
        <f t="shared" si="105"/>
        <v>2.4988213107024988E-2</v>
      </c>
      <c r="J2299">
        <f t="shared" si="106"/>
        <v>0.22505328991614162</v>
      </c>
      <c r="K2299">
        <v>4</v>
      </c>
      <c r="L2299" s="1">
        <f t="shared" si="107"/>
        <v>1.3996290982889534E-4</v>
      </c>
      <c r="M2299" s="2">
        <v>28832</v>
      </c>
      <c r="N2299" s="2">
        <v>0.19626957113682778</v>
      </c>
    </row>
    <row r="2300" spans="5:14">
      <c r="E2300">
        <v>206.15453550000001</v>
      </c>
      <c r="F2300">
        <v>1.0800000000000001E-2</v>
      </c>
      <c r="G2300">
        <f>SUM($F$2:F2300)</f>
        <v>59.240999999999957</v>
      </c>
      <c r="I2300">
        <f t="shared" si="105"/>
        <v>2.5459688826025461E-2</v>
      </c>
      <c r="J2300">
        <f t="shared" si="106"/>
        <v>0.22509432600129911</v>
      </c>
      <c r="K2300">
        <v>0</v>
      </c>
      <c r="L2300" s="1">
        <f t="shared" si="107"/>
        <v>0</v>
      </c>
      <c r="M2300" s="2">
        <v>28832</v>
      </c>
      <c r="N2300" s="2">
        <v>0.19626957113682778</v>
      </c>
    </row>
    <row r="2301" spans="5:14">
      <c r="E2301">
        <v>206.16126750000001</v>
      </c>
      <c r="F2301">
        <v>1.0800000000000001E-2</v>
      </c>
      <c r="G2301">
        <f>SUM($F$2:F2301)</f>
        <v>59.25179999999996</v>
      </c>
      <c r="I2301">
        <f t="shared" si="105"/>
        <v>2.5459688826025461E-2</v>
      </c>
      <c r="J2301">
        <f t="shared" si="106"/>
        <v>0.22513536208645663</v>
      </c>
      <c r="K2301">
        <v>1</v>
      </c>
      <c r="L2301" s="1">
        <f t="shared" si="107"/>
        <v>3.4990727457223835E-5</v>
      </c>
      <c r="M2301" s="2">
        <v>28833</v>
      </c>
      <c r="N2301" s="2">
        <v>0.19627637848876786</v>
      </c>
    </row>
    <row r="2302" spans="5:14">
      <c r="E2302">
        <v>206.1659305</v>
      </c>
      <c r="F2302">
        <v>1.0800000000000001E-2</v>
      </c>
      <c r="G2302">
        <f>SUM($F$2:F2302)</f>
        <v>59.262599999999964</v>
      </c>
      <c r="I2302">
        <f t="shared" si="105"/>
        <v>2.5459688826025461E-2</v>
      </c>
      <c r="J2302">
        <f t="shared" si="106"/>
        <v>0.22517639817161411</v>
      </c>
      <c r="K2302">
        <v>12</v>
      </c>
      <c r="L2302" s="1">
        <f t="shared" si="107"/>
        <v>4.1988872948668605E-4</v>
      </c>
      <c r="M2302" s="2">
        <v>28845</v>
      </c>
      <c r="N2302" s="2">
        <v>0.196358066712049</v>
      </c>
    </row>
    <row r="2303" spans="5:14">
      <c r="E2303">
        <v>206.171029</v>
      </c>
      <c r="F2303">
        <v>1.2999999999999999E-2</v>
      </c>
      <c r="G2303">
        <f>SUM($F$2:F2303)</f>
        <v>59.275599999999962</v>
      </c>
      <c r="I2303">
        <f t="shared" si="105"/>
        <v>3.0645921735030644E-2</v>
      </c>
      <c r="J2303">
        <f t="shared" si="106"/>
        <v>0.22522579345930366</v>
      </c>
      <c r="K2303">
        <v>183</v>
      </c>
      <c r="L2303" s="1">
        <f t="shared" si="107"/>
        <v>6.4033031246719619E-3</v>
      </c>
      <c r="M2303" s="2">
        <v>29028</v>
      </c>
      <c r="N2303" s="2">
        <v>0.19760381211708644</v>
      </c>
    </row>
    <row r="2304" spans="5:14">
      <c r="E2304">
        <v>206.1839372</v>
      </c>
      <c r="F2304">
        <v>1.7600000000000001E-2</v>
      </c>
      <c r="G2304">
        <f>SUM($F$2:F2304)</f>
        <v>59.293199999999963</v>
      </c>
      <c r="I2304">
        <f t="shared" si="105"/>
        <v>4.1489863272041488E-2</v>
      </c>
      <c r="J2304">
        <f t="shared" si="106"/>
        <v>0.22529266707956028</v>
      </c>
      <c r="K2304">
        <v>4</v>
      </c>
      <c r="L2304" s="1">
        <f t="shared" si="107"/>
        <v>1.3996290982889534E-4</v>
      </c>
      <c r="M2304" s="2">
        <v>29032</v>
      </c>
      <c r="N2304" s="2">
        <v>0.19763104152484684</v>
      </c>
    </row>
    <row r="2305" spans="5:14">
      <c r="E2305">
        <v>206.22142700000001</v>
      </c>
      <c r="F2305">
        <v>1.7600000000000001E-2</v>
      </c>
      <c r="G2305">
        <f>SUM($F$2:F2305)</f>
        <v>59.310799999999965</v>
      </c>
      <c r="I2305">
        <f t="shared" si="105"/>
        <v>4.1489863272041488E-2</v>
      </c>
      <c r="J2305">
        <f t="shared" si="106"/>
        <v>0.22535954069981692</v>
      </c>
      <c r="K2305">
        <v>4</v>
      </c>
      <c r="L2305" s="1">
        <f t="shared" si="107"/>
        <v>1.3996290982889534E-4</v>
      </c>
      <c r="M2305" s="2">
        <v>29036</v>
      </c>
      <c r="N2305" s="2">
        <v>0.19765827093260721</v>
      </c>
    </row>
    <row r="2306" spans="5:14">
      <c r="E2306">
        <v>206.28764100000001</v>
      </c>
      <c r="F2306">
        <v>1.7600000000000001E-2</v>
      </c>
      <c r="G2306">
        <f>SUM($F$2:F2306)</f>
        <v>59.328399999999966</v>
      </c>
      <c r="I2306">
        <f t="shared" si="105"/>
        <v>4.1489863272041488E-2</v>
      </c>
      <c r="J2306">
        <f t="shared" si="106"/>
        <v>0.22542641432007354</v>
      </c>
      <c r="K2306">
        <v>1</v>
      </c>
      <c r="L2306" s="1">
        <f t="shared" si="107"/>
        <v>3.4990727457223835E-5</v>
      </c>
      <c r="M2306" s="2">
        <v>29037</v>
      </c>
      <c r="N2306" s="2">
        <v>0.19766507828454732</v>
      </c>
    </row>
    <row r="2307" spans="5:14">
      <c r="E2307">
        <v>206.30887630000001</v>
      </c>
      <c r="F2307">
        <v>1.7600000000000001E-2</v>
      </c>
      <c r="G2307">
        <f>SUM($F$2:F2307)</f>
        <v>59.345999999999968</v>
      </c>
      <c r="I2307">
        <f t="shared" ref="I2307:I2370" si="108">F2307/$H$1</f>
        <v>4.1489863272041488E-2</v>
      </c>
      <c r="J2307">
        <f t="shared" ref="J2307:J2370" si="109">G2307/$H$2</f>
        <v>0.22549328794033019</v>
      </c>
      <c r="K2307">
        <v>42</v>
      </c>
      <c r="L2307" s="1">
        <f t="shared" ref="L2307:L2370" si="110">K2307/$O$3</f>
        <v>1.4696105532034012E-3</v>
      </c>
      <c r="M2307" s="2">
        <v>29079</v>
      </c>
      <c r="N2307" s="2">
        <v>0.19795098706603131</v>
      </c>
    </row>
    <row r="2308" spans="5:14">
      <c r="E2308">
        <v>206.32286300000001</v>
      </c>
      <c r="F2308">
        <v>1.7999999999999999E-2</v>
      </c>
      <c r="G2308">
        <f>SUM($F$2:F2308)</f>
        <v>59.363999999999969</v>
      </c>
      <c r="I2308">
        <f t="shared" si="108"/>
        <v>4.2432814710042427E-2</v>
      </c>
      <c r="J2308">
        <f t="shared" si="109"/>
        <v>0.22556168141559266</v>
      </c>
      <c r="K2308">
        <v>3</v>
      </c>
      <c r="L2308" s="1">
        <f t="shared" si="110"/>
        <v>1.0497218237167151E-4</v>
      </c>
      <c r="M2308" s="2">
        <v>29082</v>
      </c>
      <c r="N2308" s="2">
        <v>0.1979714091218516</v>
      </c>
    </row>
    <row r="2309" spans="5:14">
      <c r="E2309">
        <v>206.35098550000001</v>
      </c>
      <c r="F2309">
        <v>1.7999999999999999E-2</v>
      </c>
      <c r="G2309">
        <f>SUM($F$2:F2309)</f>
        <v>59.381999999999969</v>
      </c>
      <c r="I2309">
        <f t="shared" si="108"/>
        <v>4.2432814710042427E-2</v>
      </c>
      <c r="J2309">
        <f t="shared" si="109"/>
        <v>0.2256300748908551</v>
      </c>
      <c r="K2309">
        <v>3</v>
      </c>
      <c r="L2309" s="1">
        <f t="shared" si="110"/>
        <v>1.0497218237167151E-4</v>
      </c>
      <c r="M2309" s="2">
        <v>29085</v>
      </c>
      <c r="N2309" s="2">
        <v>0.19799183117767188</v>
      </c>
    </row>
    <row r="2310" spans="5:14">
      <c r="E2310">
        <v>206.36241050000001</v>
      </c>
      <c r="F2310">
        <v>1.7999999999999999E-2</v>
      </c>
      <c r="G2310">
        <f>SUM($F$2:F2310)</f>
        <v>59.39999999999997</v>
      </c>
      <c r="I2310">
        <f t="shared" si="108"/>
        <v>4.2432814710042427E-2</v>
      </c>
      <c r="J2310">
        <f t="shared" si="109"/>
        <v>0.22569846836611757</v>
      </c>
      <c r="K2310">
        <v>0</v>
      </c>
      <c r="L2310" s="1">
        <f t="shared" si="110"/>
        <v>0</v>
      </c>
      <c r="M2310" s="2">
        <v>29085</v>
      </c>
      <c r="N2310" s="2">
        <v>0.19799183117767188</v>
      </c>
    </row>
    <row r="2311" spans="5:14">
      <c r="E2311">
        <v>206.38276450000001</v>
      </c>
      <c r="F2311">
        <v>1.78E-2</v>
      </c>
      <c r="G2311">
        <f>SUM($F$2:F2311)</f>
        <v>59.417799999999971</v>
      </c>
      <c r="I2311">
        <f t="shared" si="108"/>
        <v>4.1961338991041958E-2</v>
      </c>
      <c r="J2311">
        <f t="shared" si="109"/>
        <v>0.22576610191387711</v>
      </c>
      <c r="K2311">
        <v>1</v>
      </c>
      <c r="L2311" s="1">
        <f t="shared" si="110"/>
        <v>3.4990727457223835E-5</v>
      </c>
      <c r="M2311" s="2">
        <v>29086</v>
      </c>
      <c r="N2311" s="2">
        <v>0.19799863852961197</v>
      </c>
    </row>
    <row r="2312" spans="5:14">
      <c r="E2312">
        <v>206.40024550000001</v>
      </c>
      <c r="F2312">
        <v>1.78E-2</v>
      </c>
      <c r="G2312">
        <f>SUM($F$2:F2312)</f>
        <v>59.435599999999972</v>
      </c>
      <c r="I2312">
        <f t="shared" si="108"/>
        <v>4.1961338991041958E-2</v>
      </c>
      <c r="J2312">
        <f t="shared" si="109"/>
        <v>0.22583373546163665</v>
      </c>
      <c r="K2312">
        <v>0</v>
      </c>
      <c r="L2312" s="1">
        <f t="shared" si="110"/>
        <v>0</v>
      </c>
      <c r="M2312" s="2">
        <v>29086</v>
      </c>
      <c r="N2312" s="2">
        <v>0.19799863852961197</v>
      </c>
    </row>
    <row r="2313" spans="5:14">
      <c r="E2313">
        <v>206.48220749999999</v>
      </c>
      <c r="F2313">
        <v>1.78E-2</v>
      </c>
      <c r="G2313">
        <f>SUM($F$2:F2313)</f>
        <v>59.453399999999974</v>
      </c>
      <c r="I2313">
        <f t="shared" si="108"/>
        <v>4.1961338991041958E-2</v>
      </c>
      <c r="J2313">
        <f t="shared" si="109"/>
        <v>0.22590136900939622</v>
      </c>
      <c r="K2313">
        <v>0</v>
      </c>
      <c r="L2313" s="1">
        <f t="shared" si="110"/>
        <v>0</v>
      </c>
      <c r="M2313" s="2">
        <v>29086</v>
      </c>
      <c r="N2313" s="2">
        <v>0.19799863852961197</v>
      </c>
    </row>
    <row r="2314" spans="5:14">
      <c r="E2314">
        <v>206.4963367</v>
      </c>
      <c r="F2314">
        <v>1.7600000000000001E-2</v>
      </c>
      <c r="G2314">
        <f>SUM($F$2:F2314)</f>
        <v>59.470999999999975</v>
      </c>
      <c r="I2314">
        <f t="shared" si="108"/>
        <v>4.1489863272041488E-2</v>
      </c>
      <c r="J2314">
        <f t="shared" si="109"/>
        <v>0.22596824262965284</v>
      </c>
      <c r="K2314">
        <v>1</v>
      </c>
      <c r="L2314" s="1">
        <f t="shared" si="110"/>
        <v>3.4990727457223835E-5</v>
      </c>
      <c r="M2314" s="2">
        <v>29087</v>
      </c>
      <c r="N2314" s="2">
        <v>0.19800544588155208</v>
      </c>
    </row>
    <row r="2315" spans="5:14">
      <c r="E2315">
        <v>206.50934050000001</v>
      </c>
      <c r="F2315">
        <v>1.7600000000000001E-2</v>
      </c>
      <c r="G2315">
        <f>SUM($F$2:F2315)</f>
        <v>59.488599999999977</v>
      </c>
      <c r="I2315">
        <f t="shared" si="108"/>
        <v>4.1489863272041488E-2</v>
      </c>
      <c r="J2315">
        <f t="shared" si="109"/>
        <v>0.22603511624990949</v>
      </c>
      <c r="K2315">
        <v>1</v>
      </c>
      <c r="L2315" s="1">
        <f t="shared" si="110"/>
        <v>3.4990727457223835E-5</v>
      </c>
      <c r="M2315" s="2">
        <v>29088</v>
      </c>
      <c r="N2315" s="2">
        <v>0.19801225323349217</v>
      </c>
    </row>
    <row r="2316" spans="5:14">
      <c r="E2316">
        <v>206.51542799999999</v>
      </c>
      <c r="F2316">
        <v>1.7600000000000001E-2</v>
      </c>
      <c r="G2316">
        <f>SUM($F$2:F2316)</f>
        <v>59.506199999999978</v>
      </c>
      <c r="I2316">
        <f t="shared" si="108"/>
        <v>4.1489863272041488E-2</v>
      </c>
      <c r="J2316">
        <f t="shared" si="109"/>
        <v>0.22610198987016611</v>
      </c>
      <c r="K2316">
        <v>0</v>
      </c>
      <c r="L2316" s="1">
        <f t="shared" si="110"/>
        <v>0</v>
      </c>
      <c r="M2316" s="2">
        <v>29088</v>
      </c>
      <c r="N2316" s="2">
        <v>0.19801225323349217</v>
      </c>
    </row>
    <row r="2317" spans="5:14">
      <c r="E2317">
        <v>206.56151030000001</v>
      </c>
      <c r="F2317">
        <v>1.7399999999999999E-2</v>
      </c>
      <c r="G2317">
        <f>SUM($F$2:F2317)</f>
        <v>59.523599999999981</v>
      </c>
      <c r="I2317">
        <f t="shared" si="108"/>
        <v>4.1018387553041012E-2</v>
      </c>
      <c r="J2317">
        <f t="shared" si="109"/>
        <v>0.22616810356291983</v>
      </c>
      <c r="K2317">
        <v>1</v>
      </c>
      <c r="L2317" s="1">
        <f t="shared" si="110"/>
        <v>3.4990727457223835E-5</v>
      </c>
      <c r="M2317" s="2">
        <v>29089</v>
      </c>
      <c r="N2317" s="2">
        <v>0.19801906058543225</v>
      </c>
    </row>
    <row r="2318" spans="5:14">
      <c r="E2318">
        <v>206.61573999999999</v>
      </c>
      <c r="F2318">
        <v>1.6799999999999999E-2</v>
      </c>
      <c r="G2318">
        <f>SUM($F$2:F2318)</f>
        <v>59.540399999999984</v>
      </c>
      <c r="I2318">
        <f t="shared" si="108"/>
        <v>3.9603960396039598E-2</v>
      </c>
      <c r="J2318">
        <f t="shared" si="109"/>
        <v>0.22623193747316481</v>
      </c>
      <c r="K2318">
        <v>1</v>
      </c>
      <c r="L2318" s="1">
        <f t="shared" si="110"/>
        <v>3.4990727457223835E-5</v>
      </c>
      <c r="M2318" s="2">
        <v>29090</v>
      </c>
      <c r="N2318" s="2">
        <v>0.19802586793737237</v>
      </c>
    </row>
    <row r="2319" spans="5:14">
      <c r="E2319">
        <v>206.6299965</v>
      </c>
      <c r="F2319">
        <v>1.6400000000000001E-2</v>
      </c>
      <c r="G2319">
        <f>SUM($F$2:F2319)</f>
        <v>59.556799999999981</v>
      </c>
      <c r="I2319">
        <f t="shared" si="108"/>
        <v>3.8661008958038659E-2</v>
      </c>
      <c r="J2319">
        <f t="shared" si="109"/>
        <v>0.22629425152840393</v>
      </c>
      <c r="K2319">
        <v>5</v>
      </c>
      <c r="L2319" s="1">
        <f t="shared" si="110"/>
        <v>1.7495363728611918E-4</v>
      </c>
      <c r="M2319" s="2">
        <v>29095</v>
      </c>
      <c r="N2319" s="2">
        <v>0.19805990469707282</v>
      </c>
    </row>
    <row r="2320" spans="5:14">
      <c r="E2320">
        <v>206.6608325</v>
      </c>
      <c r="F2320">
        <v>1.4800000000000001E-2</v>
      </c>
      <c r="G2320">
        <f>SUM($F$2:F2320)</f>
        <v>59.571599999999982</v>
      </c>
      <c r="I2320">
        <f t="shared" si="108"/>
        <v>3.4889203206034891E-2</v>
      </c>
      <c r="J2320">
        <f t="shared" si="109"/>
        <v>0.22635048616361975</v>
      </c>
      <c r="K2320">
        <v>0</v>
      </c>
      <c r="L2320" s="1">
        <f t="shared" si="110"/>
        <v>0</v>
      </c>
      <c r="M2320" s="2">
        <v>29095</v>
      </c>
      <c r="N2320" s="2">
        <v>0.19805990469707282</v>
      </c>
    </row>
    <row r="2321" spans="5:14">
      <c r="E2321">
        <v>206.70408470000001</v>
      </c>
      <c r="F2321">
        <v>4.0000000000000001E-3</v>
      </c>
      <c r="G2321">
        <f>SUM($F$2:F2321)</f>
        <v>59.57559999999998</v>
      </c>
      <c r="I2321">
        <f t="shared" si="108"/>
        <v>9.4295143800094284E-3</v>
      </c>
      <c r="J2321">
        <f t="shared" si="109"/>
        <v>0.22636568471367804</v>
      </c>
      <c r="K2321">
        <v>4</v>
      </c>
      <c r="L2321" s="1">
        <f t="shared" si="110"/>
        <v>1.3996290982889534E-4</v>
      </c>
      <c r="M2321" s="2">
        <v>29099</v>
      </c>
      <c r="N2321" s="2">
        <v>0.19808713410483322</v>
      </c>
    </row>
    <row r="2322" spans="5:14">
      <c r="E2322">
        <v>206.80949200000001</v>
      </c>
      <c r="F2322">
        <v>3.8E-3</v>
      </c>
      <c r="G2322">
        <f>SUM($F$2:F2322)</f>
        <v>59.579399999999978</v>
      </c>
      <c r="I2322">
        <f t="shared" si="108"/>
        <v>8.9580386610089574E-3</v>
      </c>
      <c r="J2322">
        <f t="shared" si="109"/>
        <v>0.22638012333623345</v>
      </c>
      <c r="K2322">
        <v>0</v>
      </c>
      <c r="L2322" s="1">
        <f t="shared" si="110"/>
        <v>0</v>
      </c>
      <c r="M2322" s="2">
        <v>29099</v>
      </c>
      <c r="N2322" s="2">
        <v>0.19808713410483322</v>
      </c>
    </row>
    <row r="2323" spans="5:14">
      <c r="E2323">
        <v>206.81652030000001</v>
      </c>
      <c r="F2323">
        <v>1.6000000000000001E-3</v>
      </c>
      <c r="G2323">
        <f>SUM($F$2:F2323)</f>
        <v>59.580999999999982</v>
      </c>
      <c r="I2323">
        <f t="shared" si="108"/>
        <v>3.7718057520037718E-3</v>
      </c>
      <c r="J2323">
        <f t="shared" si="109"/>
        <v>0.22638620275625679</v>
      </c>
      <c r="K2323">
        <v>36</v>
      </c>
      <c r="L2323" s="1">
        <f t="shared" si="110"/>
        <v>1.2596661884600581E-3</v>
      </c>
      <c r="M2323" s="2">
        <v>29135</v>
      </c>
      <c r="N2323" s="2">
        <v>0.19833219877467664</v>
      </c>
    </row>
    <row r="2324" spans="5:14">
      <c r="E2324">
        <v>206.82595950000001</v>
      </c>
      <c r="F2324">
        <v>2.8E-3</v>
      </c>
      <c r="G2324">
        <f>SUM($F$2:F2324)</f>
        <v>59.583799999999982</v>
      </c>
      <c r="I2324">
        <f t="shared" si="108"/>
        <v>6.6006600660065999E-3</v>
      </c>
      <c r="J2324">
        <f t="shared" si="109"/>
        <v>0.22639684174129762</v>
      </c>
      <c r="K2324">
        <v>6</v>
      </c>
      <c r="L2324" s="1">
        <f t="shared" si="110"/>
        <v>2.0994436474334303E-4</v>
      </c>
      <c r="M2324" s="2">
        <v>29141</v>
      </c>
      <c r="N2324" s="2">
        <v>0.19837304288631721</v>
      </c>
    </row>
    <row r="2325" spans="5:14">
      <c r="E2325">
        <v>206.83677299999999</v>
      </c>
      <c r="F2325">
        <v>2.8E-3</v>
      </c>
      <c r="G2325">
        <f>SUM($F$2:F2325)</f>
        <v>59.586599999999983</v>
      </c>
      <c r="I2325">
        <f t="shared" si="108"/>
        <v>6.6006600660065999E-3</v>
      </c>
      <c r="J2325">
        <f t="shared" si="109"/>
        <v>0.22640748072633846</v>
      </c>
      <c r="K2325">
        <v>8</v>
      </c>
      <c r="L2325" s="1">
        <f t="shared" si="110"/>
        <v>2.7992581965779068E-4</v>
      </c>
      <c r="M2325" s="2">
        <v>29149</v>
      </c>
      <c r="N2325" s="2">
        <v>0.19842750170183798</v>
      </c>
    </row>
    <row r="2326" spans="5:14">
      <c r="E2326">
        <v>206.84314800000001</v>
      </c>
      <c r="F2326">
        <v>3.0000000000000001E-3</v>
      </c>
      <c r="G2326">
        <f>SUM($F$2:F2326)</f>
        <v>59.589599999999983</v>
      </c>
      <c r="I2326">
        <f t="shared" si="108"/>
        <v>7.0721357850070717E-3</v>
      </c>
      <c r="J2326">
        <f t="shared" si="109"/>
        <v>0.22641887963888219</v>
      </c>
      <c r="K2326">
        <v>4</v>
      </c>
      <c r="L2326" s="1">
        <f t="shared" si="110"/>
        <v>1.3996290982889534E-4</v>
      </c>
      <c r="M2326" s="2">
        <v>29153</v>
      </c>
      <c r="N2326" s="2">
        <v>0.19845473110959835</v>
      </c>
    </row>
    <row r="2327" spans="5:14">
      <c r="E2327">
        <v>206.84889480000001</v>
      </c>
      <c r="F2327">
        <v>3.0000000000000001E-3</v>
      </c>
      <c r="G2327">
        <f>SUM($F$2:F2327)</f>
        <v>59.592599999999983</v>
      </c>
      <c r="I2327">
        <f t="shared" si="108"/>
        <v>7.0721357850070717E-3</v>
      </c>
      <c r="J2327">
        <f t="shared" si="109"/>
        <v>0.22643027855142595</v>
      </c>
      <c r="K2327">
        <v>0</v>
      </c>
      <c r="L2327" s="1">
        <f t="shared" si="110"/>
        <v>0</v>
      </c>
      <c r="M2327" s="2">
        <v>29153</v>
      </c>
      <c r="N2327" s="2">
        <v>0.19845473110959835</v>
      </c>
    </row>
    <row r="2328" spans="5:14">
      <c r="E2328">
        <v>206.8541755</v>
      </c>
      <c r="F2328">
        <v>3.0000000000000001E-3</v>
      </c>
      <c r="G2328">
        <f>SUM($F$2:F2328)</f>
        <v>59.595599999999983</v>
      </c>
      <c r="I2328">
        <f t="shared" si="108"/>
        <v>7.0721357850070717E-3</v>
      </c>
      <c r="J2328">
        <f t="shared" si="109"/>
        <v>0.22644167746396968</v>
      </c>
      <c r="K2328">
        <v>4</v>
      </c>
      <c r="L2328" s="1">
        <f t="shared" si="110"/>
        <v>1.3996290982889534E-4</v>
      </c>
      <c r="M2328" s="2">
        <v>29157</v>
      </c>
      <c r="N2328" s="2">
        <v>0.19848196051735875</v>
      </c>
    </row>
    <row r="2329" spans="5:14">
      <c r="E2329">
        <v>206.86253730000001</v>
      </c>
      <c r="F2329">
        <v>3.2000000000000002E-3</v>
      </c>
      <c r="G2329">
        <f>SUM($F$2:F2329)</f>
        <v>59.598799999999983</v>
      </c>
      <c r="I2329">
        <f t="shared" si="108"/>
        <v>7.5436115040075436E-3</v>
      </c>
      <c r="J2329">
        <f t="shared" si="109"/>
        <v>0.22645383630401633</v>
      </c>
      <c r="K2329">
        <v>1</v>
      </c>
      <c r="L2329" s="1">
        <f t="shared" si="110"/>
        <v>3.4990727457223835E-5</v>
      </c>
      <c r="M2329" s="2">
        <v>29158</v>
      </c>
      <c r="N2329" s="2">
        <v>0.19848876786929884</v>
      </c>
    </row>
    <row r="2330" spans="5:14">
      <c r="E2330">
        <v>206.87142499999999</v>
      </c>
      <c r="F2330">
        <v>3.2000000000000002E-3</v>
      </c>
      <c r="G2330">
        <f>SUM($F$2:F2330)</f>
        <v>59.601999999999983</v>
      </c>
      <c r="I2330">
        <f t="shared" si="108"/>
        <v>7.5436115040075436E-3</v>
      </c>
      <c r="J2330">
        <f t="shared" si="109"/>
        <v>0.22646599514406299</v>
      </c>
      <c r="K2330">
        <v>15</v>
      </c>
      <c r="L2330" s="1">
        <f t="shared" si="110"/>
        <v>5.2486091185835753E-4</v>
      </c>
      <c r="M2330" s="2">
        <v>29173</v>
      </c>
      <c r="N2330" s="2">
        <v>0.19859087814840026</v>
      </c>
    </row>
    <row r="2331" spans="5:14">
      <c r="E2331">
        <v>206.8780175</v>
      </c>
      <c r="F2331">
        <v>3.2000000000000002E-3</v>
      </c>
      <c r="G2331">
        <f>SUM($F$2:F2331)</f>
        <v>59.605199999999982</v>
      </c>
      <c r="I2331">
        <f t="shared" si="108"/>
        <v>7.5436115040075436E-3</v>
      </c>
      <c r="J2331">
        <f t="shared" si="109"/>
        <v>0.22647815398410967</v>
      </c>
      <c r="K2331">
        <v>2</v>
      </c>
      <c r="L2331" s="1">
        <f t="shared" si="110"/>
        <v>6.9981454914447671E-5</v>
      </c>
      <c r="M2331" s="2">
        <v>29175</v>
      </c>
      <c r="N2331" s="2">
        <v>0.19860449285228046</v>
      </c>
    </row>
    <row r="2332" spans="5:14">
      <c r="E2332">
        <v>206.8882582</v>
      </c>
      <c r="F2332">
        <v>3.5999999999999999E-3</v>
      </c>
      <c r="G2332">
        <f>SUM($F$2:F2332)</f>
        <v>59.608799999999981</v>
      </c>
      <c r="I2332">
        <f t="shared" si="108"/>
        <v>8.4865629420084864E-3</v>
      </c>
      <c r="J2332">
        <f t="shared" si="109"/>
        <v>0.22649183267916215</v>
      </c>
      <c r="K2332">
        <v>0</v>
      </c>
      <c r="L2332" s="1">
        <f t="shared" si="110"/>
        <v>0</v>
      </c>
      <c r="M2332" s="2">
        <v>29175</v>
      </c>
      <c r="N2332" s="2">
        <v>0.19860449285228046</v>
      </c>
    </row>
    <row r="2333" spans="5:14">
      <c r="E2333">
        <v>206.90275249999999</v>
      </c>
      <c r="F2333">
        <v>3.5999999999999999E-3</v>
      </c>
      <c r="G2333">
        <f>SUM($F$2:F2333)</f>
        <v>59.61239999999998</v>
      </c>
      <c r="I2333">
        <f t="shared" si="108"/>
        <v>8.4865629420084864E-3</v>
      </c>
      <c r="J2333">
        <f t="shared" si="109"/>
        <v>0.22650551137421462</v>
      </c>
      <c r="K2333">
        <v>4</v>
      </c>
      <c r="L2333" s="1">
        <f t="shared" si="110"/>
        <v>1.3996290982889534E-4</v>
      </c>
      <c r="M2333" s="2">
        <v>29179</v>
      </c>
      <c r="N2333" s="2">
        <v>0.19863172226004083</v>
      </c>
    </row>
    <row r="2334" spans="5:14">
      <c r="E2334">
        <v>206.91515430000001</v>
      </c>
      <c r="F2334">
        <v>3.5999999999999999E-3</v>
      </c>
      <c r="G2334">
        <f>SUM($F$2:F2334)</f>
        <v>59.615999999999978</v>
      </c>
      <c r="I2334">
        <f t="shared" si="108"/>
        <v>8.4865629420084864E-3</v>
      </c>
      <c r="J2334">
        <f t="shared" si="109"/>
        <v>0.22651919006926713</v>
      </c>
      <c r="K2334">
        <v>29</v>
      </c>
      <c r="L2334" s="1">
        <f t="shared" si="110"/>
        <v>1.0147310962594913E-3</v>
      </c>
      <c r="M2334" s="2">
        <v>29208</v>
      </c>
      <c r="N2334" s="2">
        <v>0.1988291354663036</v>
      </c>
    </row>
    <row r="2335" spans="5:14">
      <c r="E2335">
        <v>206.920378</v>
      </c>
      <c r="F2335">
        <v>4.4000000000000003E-3</v>
      </c>
      <c r="G2335">
        <f>SUM($F$2:F2335)</f>
        <v>59.620399999999975</v>
      </c>
      <c r="I2335">
        <f t="shared" si="108"/>
        <v>1.0372465818010372E-2</v>
      </c>
      <c r="J2335">
        <f t="shared" si="109"/>
        <v>0.22653590847433128</v>
      </c>
      <c r="K2335">
        <v>1</v>
      </c>
      <c r="L2335" s="1">
        <f t="shared" si="110"/>
        <v>3.4990727457223835E-5</v>
      </c>
      <c r="M2335" s="2">
        <v>29209</v>
      </c>
      <c r="N2335" s="2">
        <v>0.19883594281824371</v>
      </c>
    </row>
    <row r="2336" spans="5:14">
      <c r="E2336">
        <v>206.9297607</v>
      </c>
      <c r="F2336">
        <v>4.4000000000000003E-3</v>
      </c>
      <c r="G2336">
        <f>SUM($F$2:F2336)</f>
        <v>59.624799999999972</v>
      </c>
      <c r="I2336">
        <f t="shared" si="108"/>
        <v>1.0372465818010372E-2</v>
      </c>
      <c r="J2336">
        <f t="shared" si="109"/>
        <v>0.2265526268793954</v>
      </c>
      <c r="K2336">
        <v>8</v>
      </c>
      <c r="L2336" s="1">
        <f t="shared" si="110"/>
        <v>2.7992581965779068E-4</v>
      </c>
      <c r="M2336" s="2">
        <v>29217</v>
      </c>
      <c r="N2336" s="2">
        <v>0.19889040163376445</v>
      </c>
    </row>
    <row r="2337" spans="5:14">
      <c r="E2337">
        <v>206.94157899999999</v>
      </c>
      <c r="F2337">
        <v>4.4000000000000003E-3</v>
      </c>
      <c r="G2337">
        <f>SUM($F$2:F2337)</f>
        <v>59.629199999999969</v>
      </c>
      <c r="I2337">
        <f t="shared" si="108"/>
        <v>1.0372465818010372E-2</v>
      </c>
      <c r="J2337">
        <f t="shared" si="109"/>
        <v>0.22656934528445954</v>
      </c>
      <c r="K2337">
        <v>9</v>
      </c>
      <c r="L2337" s="1">
        <f t="shared" si="110"/>
        <v>3.1491654711501453E-4</v>
      </c>
      <c r="M2337" s="2">
        <v>29226</v>
      </c>
      <c r="N2337" s="2">
        <v>0.19895166780122533</v>
      </c>
    </row>
    <row r="2338" spans="5:14">
      <c r="E2338">
        <v>206.9496097</v>
      </c>
      <c r="F2338">
        <v>4.4000000000000003E-3</v>
      </c>
      <c r="G2338">
        <f>SUM($F$2:F2338)</f>
        <v>59.633599999999966</v>
      </c>
      <c r="I2338">
        <f t="shared" si="108"/>
        <v>1.0372465818010372E-2</v>
      </c>
      <c r="J2338">
        <f t="shared" si="109"/>
        <v>0.22658606368952369</v>
      </c>
      <c r="K2338">
        <v>1</v>
      </c>
      <c r="L2338" s="1">
        <f t="shared" si="110"/>
        <v>3.4990727457223835E-5</v>
      </c>
      <c r="M2338" s="2">
        <v>29227</v>
      </c>
      <c r="N2338" s="2">
        <v>0.19895847515316542</v>
      </c>
    </row>
    <row r="2339" spans="5:14">
      <c r="E2339">
        <v>206.95576600000001</v>
      </c>
      <c r="F2339">
        <v>4.4000000000000003E-3</v>
      </c>
      <c r="G2339">
        <f>SUM($F$2:F2339)</f>
        <v>59.637999999999963</v>
      </c>
      <c r="I2339">
        <f t="shared" si="108"/>
        <v>1.0372465818010372E-2</v>
      </c>
      <c r="J2339">
        <f t="shared" si="109"/>
        <v>0.22660278209458784</v>
      </c>
      <c r="K2339">
        <v>0</v>
      </c>
      <c r="L2339" s="1">
        <f t="shared" si="110"/>
        <v>0</v>
      </c>
      <c r="M2339" s="2">
        <v>29227</v>
      </c>
      <c r="N2339" s="2">
        <v>0.19895847515316542</v>
      </c>
    </row>
    <row r="2340" spans="5:14">
      <c r="E2340">
        <v>206.96174569999999</v>
      </c>
      <c r="F2340">
        <v>4.4000000000000003E-3</v>
      </c>
      <c r="G2340">
        <f>SUM($F$2:F2340)</f>
        <v>59.642399999999959</v>
      </c>
      <c r="I2340">
        <f t="shared" si="108"/>
        <v>1.0372465818010372E-2</v>
      </c>
      <c r="J2340">
        <f t="shared" si="109"/>
        <v>0.22661950049965199</v>
      </c>
      <c r="K2340">
        <v>0</v>
      </c>
      <c r="L2340" s="1">
        <f t="shared" si="110"/>
        <v>0</v>
      </c>
      <c r="M2340" s="2">
        <v>29227</v>
      </c>
      <c r="N2340" s="2">
        <v>0.19895847515316542</v>
      </c>
    </row>
    <row r="2341" spans="5:14">
      <c r="E2341">
        <v>206.97407219999999</v>
      </c>
      <c r="F2341">
        <v>4.4000000000000003E-3</v>
      </c>
      <c r="G2341">
        <f>SUM($F$2:F2341)</f>
        <v>59.646799999999956</v>
      </c>
      <c r="I2341">
        <f t="shared" si="108"/>
        <v>1.0372465818010372E-2</v>
      </c>
      <c r="J2341">
        <f t="shared" si="109"/>
        <v>0.22663621890471614</v>
      </c>
      <c r="K2341">
        <v>2</v>
      </c>
      <c r="L2341" s="1">
        <f t="shared" si="110"/>
        <v>6.9981454914447671E-5</v>
      </c>
      <c r="M2341" s="2">
        <v>29229</v>
      </c>
      <c r="N2341" s="2">
        <v>0.19897208985704562</v>
      </c>
    </row>
    <row r="2342" spans="5:14">
      <c r="E2342">
        <v>206.9805417</v>
      </c>
      <c r="F2342">
        <v>4.5999999999999999E-3</v>
      </c>
      <c r="G2342">
        <f>SUM($F$2:F2342)</f>
        <v>59.65139999999996</v>
      </c>
      <c r="I2342">
        <f t="shared" si="108"/>
        <v>1.0843941537010843E-2</v>
      </c>
      <c r="J2342">
        <f t="shared" si="109"/>
        <v>0.22665369723728321</v>
      </c>
      <c r="K2342">
        <v>2</v>
      </c>
      <c r="L2342" s="1">
        <f t="shared" si="110"/>
        <v>6.9981454914447671E-5</v>
      </c>
      <c r="M2342" s="2">
        <v>29231</v>
      </c>
      <c r="N2342" s="2">
        <v>0.19898570456092579</v>
      </c>
    </row>
    <row r="2343" spans="5:14">
      <c r="E2343">
        <v>206.9880837</v>
      </c>
      <c r="F2343">
        <v>4.5999999999999999E-3</v>
      </c>
      <c r="G2343">
        <f>SUM($F$2:F2343)</f>
        <v>59.655999999999963</v>
      </c>
      <c r="I2343">
        <f t="shared" si="108"/>
        <v>1.0843941537010843E-2</v>
      </c>
      <c r="J2343">
        <f t="shared" si="109"/>
        <v>0.22667117556985031</v>
      </c>
      <c r="K2343">
        <v>1</v>
      </c>
      <c r="L2343" s="1">
        <f t="shared" si="110"/>
        <v>3.4990727457223835E-5</v>
      </c>
      <c r="M2343" s="2">
        <v>29232</v>
      </c>
      <c r="N2343" s="2">
        <v>0.1989925119128659</v>
      </c>
    </row>
    <row r="2344" spans="5:14">
      <c r="E2344">
        <v>207.0048577</v>
      </c>
      <c r="F2344">
        <v>4.5999999999999999E-3</v>
      </c>
      <c r="G2344">
        <f>SUM($F$2:F2344)</f>
        <v>59.660599999999967</v>
      </c>
      <c r="I2344">
        <f t="shared" si="108"/>
        <v>1.0843941537010843E-2</v>
      </c>
      <c r="J2344">
        <f t="shared" si="109"/>
        <v>0.22668865390241738</v>
      </c>
      <c r="K2344">
        <v>3</v>
      </c>
      <c r="L2344" s="1">
        <f t="shared" si="110"/>
        <v>1.0497218237167151E-4</v>
      </c>
      <c r="M2344" s="2">
        <v>29235</v>
      </c>
      <c r="N2344" s="2">
        <v>0.19901293396868619</v>
      </c>
    </row>
    <row r="2345" spans="5:14">
      <c r="E2345">
        <v>207.00956149999999</v>
      </c>
      <c r="F2345">
        <v>4.4000000000000003E-3</v>
      </c>
      <c r="G2345">
        <f>SUM($F$2:F2345)</f>
        <v>59.664999999999964</v>
      </c>
      <c r="I2345">
        <f t="shared" si="108"/>
        <v>1.0372465818010372E-2</v>
      </c>
      <c r="J2345">
        <f t="shared" si="109"/>
        <v>0.22670537230748153</v>
      </c>
      <c r="K2345">
        <v>2</v>
      </c>
      <c r="L2345" s="1">
        <f t="shared" si="110"/>
        <v>6.9981454914447671E-5</v>
      </c>
      <c r="M2345" s="2">
        <v>29237</v>
      </c>
      <c r="N2345" s="2">
        <v>0.19902654867256636</v>
      </c>
    </row>
    <row r="2346" spans="5:14">
      <c r="E2346">
        <v>207.057762</v>
      </c>
      <c r="F2346">
        <v>4.4000000000000003E-3</v>
      </c>
      <c r="G2346">
        <f>SUM($F$2:F2346)</f>
        <v>59.66939999999996</v>
      </c>
      <c r="I2346">
        <f t="shared" si="108"/>
        <v>1.0372465818010372E-2</v>
      </c>
      <c r="J2346">
        <f t="shared" si="109"/>
        <v>0.22672209071254568</v>
      </c>
      <c r="K2346">
        <v>4</v>
      </c>
      <c r="L2346" s="1">
        <f t="shared" si="110"/>
        <v>1.3996290982889534E-4</v>
      </c>
      <c r="M2346" s="2">
        <v>29241</v>
      </c>
      <c r="N2346" s="2">
        <v>0.19905377808032676</v>
      </c>
    </row>
    <row r="2347" spans="5:14">
      <c r="E2347">
        <v>207.06442799999999</v>
      </c>
      <c r="F2347">
        <v>4.4000000000000003E-3</v>
      </c>
      <c r="G2347">
        <f>SUM($F$2:F2347)</f>
        <v>59.673799999999957</v>
      </c>
      <c r="I2347">
        <f t="shared" si="108"/>
        <v>1.0372465818010372E-2</v>
      </c>
      <c r="J2347">
        <f t="shared" si="109"/>
        <v>0.22673880911760982</v>
      </c>
      <c r="K2347">
        <v>4</v>
      </c>
      <c r="L2347" s="1">
        <f t="shared" si="110"/>
        <v>1.3996290982889534E-4</v>
      </c>
      <c r="M2347" s="2">
        <v>29245</v>
      </c>
      <c r="N2347" s="2">
        <v>0.19908100748808713</v>
      </c>
    </row>
    <row r="2348" spans="5:14">
      <c r="E2348">
        <v>207.06967850000001</v>
      </c>
      <c r="F2348">
        <v>5.0000000000000001E-3</v>
      </c>
      <c r="G2348">
        <f>SUM($F$2:F2348)</f>
        <v>59.67879999999996</v>
      </c>
      <c r="I2348">
        <f t="shared" si="108"/>
        <v>1.1786892975011787E-2</v>
      </c>
      <c r="J2348">
        <f t="shared" si="109"/>
        <v>0.22675780730518275</v>
      </c>
      <c r="K2348">
        <v>0</v>
      </c>
      <c r="L2348" s="1">
        <f t="shared" si="110"/>
        <v>0</v>
      </c>
      <c r="M2348" s="2">
        <v>29245</v>
      </c>
      <c r="N2348" s="2">
        <v>0.19908100748808713</v>
      </c>
    </row>
    <row r="2349" spans="5:14">
      <c r="E2349">
        <v>207.0794865</v>
      </c>
      <c r="F2349">
        <v>5.0000000000000001E-3</v>
      </c>
      <c r="G2349">
        <f>SUM($F$2:F2349)</f>
        <v>59.683799999999962</v>
      </c>
      <c r="I2349">
        <f t="shared" si="108"/>
        <v>1.1786892975011787E-2</v>
      </c>
      <c r="J2349">
        <f t="shared" si="109"/>
        <v>0.22677680549275567</v>
      </c>
      <c r="K2349">
        <v>4</v>
      </c>
      <c r="L2349" s="1">
        <f t="shared" si="110"/>
        <v>1.3996290982889534E-4</v>
      </c>
      <c r="M2349" s="2">
        <v>29249</v>
      </c>
      <c r="N2349" s="2">
        <v>0.19910823689584753</v>
      </c>
    </row>
    <row r="2350" spans="5:14">
      <c r="E2350">
        <v>207.08678850000001</v>
      </c>
      <c r="F2350">
        <v>5.0000000000000001E-3</v>
      </c>
      <c r="G2350">
        <f>SUM($F$2:F2350)</f>
        <v>59.688799999999965</v>
      </c>
      <c r="I2350">
        <f t="shared" si="108"/>
        <v>1.1786892975011787E-2</v>
      </c>
      <c r="J2350">
        <f t="shared" si="109"/>
        <v>0.22679580368032856</v>
      </c>
      <c r="K2350">
        <v>13</v>
      </c>
      <c r="L2350" s="1">
        <f t="shared" si="110"/>
        <v>4.5487945694390984E-4</v>
      </c>
      <c r="M2350" s="2">
        <v>29262</v>
      </c>
      <c r="N2350" s="2">
        <v>0.19919673247106875</v>
      </c>
    </row>
    <row r="2351" spans="5:14">
      <c r="E2351">
        <v>207.0945452</v>
      </c>
      <c r="F2351">
        <v>5.0000000000000001E-3</v>
      </c>
      <c r="G2351">
        <f>SUM($F$2:F2351)</f>
        <v>59.693799999999968</v>
      </c>
      <c r="I2351">
        <f t="shared" si="108"/>
        <v>1.1786892975011787E-2</v>
      </c>
      <c r="J2351">
        <f t="shared" si="109"/>
        <v>0.22681480186790148</v>
      </c>
      <c r="K2351">
        <v>4</v>
      </c>
      <c r="L2351" s="1">
        <f t="shared" si="110"/>
        <v>1.3996290982889534E-4</v>
      </c>
      <c r="M2351" s="2">
        <v>29266</v>
      </c>
      <c r="N2351" s="2">
        <v>0.19922396187882913</v>
      </c>
    </row>
    <row r="2352" spans="5:14">
      <c r="E2352">
        <v>207.1056762</v>
      </c>
      <c r="F2352">
        <v>5.1999999999999998E-3</v>
      </c>
      <c r="G2352">
        <f>SUM($F$2:F2352)</f>
        <v>59.69899999999997</v>
      </c>
      <c r="I2352">
        <f t="shared" si="108"/>
        <v>1.2258368694012258E-2</v>
      </c>
      <c r="J2352">
        <f t="shared" si="109"/>
        <v>0.22683455998297733</v>
      </c>
      <c r="K2352">
        <v>0</v>
      </c>
      <c r="L2352" s="1">
        <f t="shared" si="110"/>
        <v>0</v>
      </c>
      <c r="M2352" s="2">
        <v>29266</v>
      </c>
      <c r="N2352" s="2">
        <v>0.19922396187882913</v>
      </c>
    </row>
    <row r="2353" spans="5:14">
      <c r="E2353">
        <v>207.1192082</v>
      </c>
      <c r="F2353">
        <v>5.1999999999999998E-3</v>
      </c>
      <c r="G2353">
        <f>SUM($F$2:F2353)</f>
        <v>59.704199999999972</v>
      </c>
      <c r="I2353">
        <f t="shared" si="108"/>
        <v>1.2258368694012258E-2</v>
      </c>
      <c r="J2353">
        <f t="shared" si="109"/>
        <v>0.22685431809805315</v>
      </c>
      <c r="K2353">
        <v>15</v>
      </c>
      <c r="L2353" s="1">
        <f t="shared" si="110"/>
        <v>5.2486091185835753E-4</v>
      </c>
      <c r="M2353" s="2">
        <v>29281</v>
      </c>
      <c r="N2353" s="2">
        <v>0.19932607215793058</v>
      </c>
    </row>
    <row r="2354" spans="5:14">
      <c r="E2354">
        <v>207.1261087</v>
      </c>
      <c r="F2354">
        <v>5.1999999999999998E-3</v>
      </c>
      <c r="G2354">
        <f>SUM($F$2:F2354)</f>
        <v>59.709399999999974</v>
      </c>
      <c r="I2354">
        <f t="shared" si="108"/>
        <v>1.2258368694012258E-2</v>
      </c>
      <c r="J2354">
        <f t="shared" si="109"/>
        <v>0.22687407621312897</v>
      </c>
      <c r="K2354">
        <v>8</v>
      </c>
      <c r="L2354" s="1">
        <f t="shared" si="110"/>
        <v>2.7992581965779068E-4</v>
      </c>
      <c r="M2354" s="2">
        <v>29289</v>
      </c>
      <c r="N2354" s="2">
        <v>0.19938053097345132</v>
      </c>
    </row>
    <row r="2355" spans="5:14">
      <c r="E2355">
        <v>207.134255</v>
      </c>
      <c r="F2355">
        <v>5.1999999999999998E-3</v>
      </c>
      <c r="G2355">
        <f>SUM($F$2:F2355)</f>
        <v>59.714599999999976</v>
      </c>
      <c r="I2355">
        <f t="shared" si="108"/>
        <v>1.2258368694012258E-2</v>
      </c>
      <c r="J2355">
        <f t="shared" si="109"/>
        <v>0.22689383432820481</v>
      </c>
      <c r="K2355">
        <v>4</v>
      </c>
      <c r="L2355" s="1">
        <f t="shared" si="110"/>
        <v>1.3996290982889534E-4</v>
      </c>
      <c r="M2355" s="2">
        <v>29293</v>
      </c>
      <c r="N2355" s="2">
        <v>0.19940776038121172</v>
      </c>
    </row>
    <row r="2356" spans="5:14">
      <c r="E2356">
        <v>207.14568</v>
      </c>
      <c r="F2356">
        <v>7.1999999999999998E-3</v>
      </c>
      <c r="G2356">
        <f>SUM($F$2:F2356)</f>
        <v>59.721799999999973</v>
      </c>
      <c r="I2356">
        <f t="shared" si="108"/>
        <v>1.6973125884016973E-2</v>
      </c>
      <c r="J2356">
        <f t="shared" si="109"/>
        <v>0.22692119171830979</v>
      </c>
      <c r="K2356">
        <v>31</v>
      </c>
      <c r="L2356" s="1">
        <f t="shared" si="110"/>
        <v>1.084712551173939E-3</v>
      </c>
      <c r="M2356" s="2">
        <v>29324</v>
      </c>
      <c r="N2356" s="2">
        <v>0.19961878829135465</v>
      </c>
    </row>
    <row r="2357" spans="5:14">
      <c r="E2357">
        <v>207.15128970000001</v>
      </c>
      <c r="F2357">
        <v>7.6E-3</v>
      </c>
      <c r="G2357">
        <f>SUM($F$2:F2357)</f>
        <v>59.72939999999997</v>
      </c>
      <c r="I2357">
        <f t="shared" si="108"/>
        <v>1.7916077322017915E-2</v>
      </c>
      <c r="J2357">
        <f t="shared" si="109"/>
        <v>0.2269500689634206</v>
      </c>
      <c r="K2357">
        <v>2</v>
      </c>
      <c r="L2357" s="1">
        <f t="shared" si="110"/>
        <v>6.9981454914447671E-5</v>
      </c>
      <c r="M2357" s="2">
        <v>29326</v>
      </c>
      <c r="N2357" s="2">
        <v>0.19963240299523485</v>
      </c>
    </row>
    <row r="2358" spans="5:14">
      <c r="E2358">
        <v>207.15891550000001</v>
      </c>
      <c r="F2358">
        <v>7.6E-3</v>
      </c>
      <c r="G2358">
        <f>SUM($F$2:F2358)</f>
        <v>59.736999999999966</v>
      </c>
      <c r="I2358">
        <f t="shared" si="108"/>
        <v>1.7916077322017915E-2</v>
      </c>
      <c r="J2358">
        <f t="shared" si="109"/>
        <v>0.2269789462085314</v>
      </c>
      <c r="K2358">
        <v>0</v>
      </c>
      <c r="L2358" s="1">
        <f t="shared" si="110"/>
        <v>0</v>
      </c>
      <c r="M2358" s="2">
        <v>29326</v>
      </c>
      <c r="N2358" s="2">
        <v>0.19963240299523485</v>
      </c>
    </row>
    <row r="2359" spans="5:14">
      <c r="E2359">
        <v>207.17936750000001</v>
      </c>
      <c r="F2359">
        <v>7.6E-3</v>
      </c>
      <c r="G2359">
        <f>SUM($F$2:F2359)</f>
        <v>59.744599999999963</v>
      </c>
      <c r="I2359">
        <f t="shared" si="108"/>
        <v>1.7916077322017915E-2</v>
      </c>
      <c r="J2359">
        <f t="shared" si="109"/>
        <v>0.2270078234536422</v>
      </c>
      <c r="K2359">
        <v>1</v>
      </c>
      <c r="L2359" s="1">
        <f t="shared" si="110"/>
        <v>3.4990727457223835E-5</v>
      </c>
      <c r="M2359" s="2">
        <v>29327</v>
      </c>
      <c r="N2359" s="2">
        <v>0.19963921034717494</v>
      </c>
    </row>
    <row r="2360" spans="5:14">
      <c r="E2360">
        <v>207.19349199999999</v>
      </c>
      <c r="F2360">
        <v>7.6E-3</v>
      </c>
      <c r="G2360">
        <f>SUM($F$2:F2360)</f>
        <v>59.752199999999959</v>
      </c>
      <c r="I2360">
        <f t="shared" si="108"/>
        <v>1.7916077322017915E-2</v>
      </c>
      <c r="J2360">
        <f t="shared" si="109"/>
        <v>0.22703670069875301</v>
      </c>
      <c r="K2360">
        <v>1</v>
      </c>
      <c r="L2360" s="1">
        <f t="shared" si="110"/>
        <v>3.4990727457223835E-5</v>
      </c>
      <c r="M2360" s="2">
        <v>29328</v>
      </c>
      <c r="N2360" s="2">
        <v>0.19964601769911505</v>
      </c>
    </row>
    <row r="2361" spans="5:14">
      <c r="E2361">
        <v>207.2023767</v>
      </c>
      <c r="F2361">
        <v>7.6E-3</v>
      </c>
      <c r="G2361">
        <f>SUM($F$2:F2361)</f>
        <v>59.759799999999956</v>
      </c>
      <c r="I2361">
        <f t="shared" si="108"/>
        <v>1.7916077322017915E-2</v>
      </c>
      <c r="J2361">
        <f t="shared" si="109"/>
        <v>0.22706557794386381</v>
      </c>
      <c r="K2361">
        <v>0</v>
      </c>
      <c r="L2361" s="1">
        <f t="shared" si="110"/>
        <v>0</v>
      </c>
      <c r="M2361" s="2">
        <v>29328</v>
      </c>
      <c r="N2361" s="2">
        <v>0.19964601769911505</v>
      </c>
    </row>
    <row r="2362" spans="5:14">
      <c r="E2362">
        <v>207.221799</v>
      </c>
      <c r="F2362">
        <v>7.6E-3</v>
      </c>
      <c r="G2362">
        <f>SUM($F$2:F2362)</f>
        <v>59.767399999999952</v>
      </c>
      <c r="I2362">
        <f t="shared" si="108"/>
        <v>1.7916077322017915E-2</v>
      </c>
      <c r="J2362">
        <f t="shared" si="109"/>
        <v>0.22709445518897461</v>
      </c>
      <c r="K2362">
        <v>1</v>
      </c>
      <c r="L2362" s="1">
        <f t="shared" si="110"/>
        <v>3.4990727457223835E-5</v>
      </c>
      <c r="M2362" s="2">
        <v>29329</v>
      </c>
      <c r="N2362" s="2">
        <v>0.19965282505105514</v>
      </c>
    </row>
    <row r="2363" spans="5:14">
      <c r="E2363">
        <v>207.22819200000001</v>
      </c>
      <c r="F2363">
        <v>7.6E-3</v>
      </c>
      <c r="G2363">
        <f>SUM($F$2:F2363)</f>
        <v>59.774999999999949</v>
      </c>
      <c r="I2363">
        <f t="shared" si="108"/>
        <v>1.7916077322017915E-2</v>
      </c>
      <c r="J2363">
        <f t="shared" si="109"/>
        <v>0.22712333243408542</v>
      </c>
      <c r="K2363">
        <v>0</v>
      </c>
      <c r="L2363" s="1">
        <f t="shared" si="110"/>
        <v>0</v>
      </c>
      <c r="M2363" s="2">
        <v>29329</v>
      </c>
      <c r="N2363" s="2">
        <v>0.19965282505105514</v>
      </c>
    </row>
    <row r="2364" spans="5:14">
      <c r="E2364">
        <v>207.23373670000001</v>
      </c>
      <c r="F2364">
        <v>7.6E-3</v>
      </c>
      <c r="G2364">
        <f>SUM($F$2:F2364)</f>
        <v>59.782599999999945</v>
      </c>
      <c r="I2364">
        <f t="shared" si="108"/>
        <v>1.7916077322017915E-2</v>
      </c>
      <c r="J2364">
        <f t="shared" si="109"/>
        <v>0.22715220967919619</v>
      </c>
      <c r="K2364">
        <v>1</v>
      </c>
      <c r="L2364" s="1">
        <f t="shared" si="110"/>
        <v>3.4990727457223835E-5</v>
      </c>
      <c r="M2364" s="2">
        <v>29330</v>
      </c>
      <c r="N2364" s="2">
        <v>0.19965963240299522</v>
      </c>
    </row>
    <row r="2365" spans="5:14">
      <c r="E2365">
        <v>207.238924</v>
      </c>
      <c r="F2365">
        <v>7.6E-3</v>
      </c>
      <c r="G2365">
        <f>SUM($F$2:F2365)</f>
        <v>59.790199999999942</v>
      </c>
      <c r="I2365">
        <f t="shared" si="108"/>
        <v>1.7916077322017915E-2</v>
      </c>
      <c r="J2365">
        <f t="shared" si="109"/>
        <v>0.227181086924307</v>
      </c>
      <c r="K2365">
        <v>10</v>
      </c>
      <c r="L2365" s="1">
        <f t="shared" si="110"/>
        <v>3.4990727457223837E-4</v>
      </c>
      <c r="M2365" s="2">
        <v>29340</v>
      </c>
      <c r="N2365" s="2">
        <v>0.19972770592239619</v>
      </c>
    </row>
    <row r="2366" spans="5:14">
      <c r="E2366">
        <v>207.2447162</v>
      </c>
      <c r="F2366">
        <v>7.6E-3</v>
      </c>
      <c r="G2366">
        <f>SUM($F$2:F2366)</f>
        <v>59.797799999999938</v>
      </c>
      <c r="I2366">
        <f t="shared" si="108"/>
        <v>1.7916077322017915E-2</v>
      </c>
      <c r="J2366">
        <f t="shared" si="109"/>
        <v>0.2272099641694178</v>
      </c>
      <c r="K2366">
        <v>1</v>
      </c>
      <c r="L2366" s="1">
        <f t="shared" si="110"/>
        <v>3.4990727457223835E-5</v>
      </c>
      <c r="M2366" s="2">
        <v>29341</v>
      </c>
      <c r="N2366" s="2">
        <v>0.19973451327433628</v>
      </c>
    </row>
    <row r="2367" spans="5:14">
      <c r="E2367">
        <v>207.28514530000001</v>
      </c>
      <c r="F2367">
        <v>7.7999999999999996E-3</v>
      </c>
      <c r="G2367">
        <f>SUM($F$2:F2367)</f>
        <v>59.805599999999941</v>
      </c>
      <c r="I2367">
        <f t="shared" si="108"/>
        <v>1.8387553041018384E-2</v>
      </c>
      <c r="J2367">
        <f t="shared" si="109"/>
        <v>0.22723960134203156</v>
      </c>
      <c r="K2367">
        <v>1</v>
      </c>
      <c r="L2367" s="1">
        <f t="shared" si="110"/>
        <v>3.4990727457223835E-5</v>
      </c>
      <c r="M2367" s="2">
        <v>29342</v>
      </c>
      <c r="N2367" s="2">
        <v>0.19974132062627639</v>
      </c>
    </row>
    <row r="2368" spans="5:14">
      <c r="E2368">
        <v>207.29962699999999</v>
      </c>
      <c r="F2368">
        <v>7.7999999999999996E-3</v>
      </c>
      <c r="G2368">
        <f>SUM($F$2:F2368)</f>
        <v>59.813399999999945</v>
      </c>
      <c r="I2368">
        <f t="shared" si="108"/>
        <v>1.8387553041018384E-2</v>
      </c>
      <c r="J2368">
        <f t="shared" si="109"/>
        <v>0.22726923851464531</v>
      </c>
      <c r="K2368">
        <v>1</v>
      </c>
      <c r="L2368" s="1">
        <f t="shared" si="110"/>
        <v>3.4990727457223835E-5</v>
      </c>
      <c r="M2368" s="2">
        <v>29343</v>
      </c>
      <c r="N2368" s="2">
        <v>0.19974812797821648</v>
      </c>
    </row>
    <row r="2369" spans="5:14">
      <c r="E2369">
        <v>207.30714850000001</v>
      </c>
      <c r="F2369">
        <v>8.2000000000000007E-3</v>
      </c>
      <c r="G2369">
        <f>SUM($F$2:F2369)</f>
        <v>59.821599999999947</v>
      </c>
      <c r="I2369">
        <f t="shared" si="108"/>
        <v>1.933050447901933E-2</v>
      </c>
      <c r="J2369">
        <f t="shared" si="109"/>
        <v>0.22730039554226489</v>
      </c>
      <c r="K2369">
        <v>3</v>
      </c>
      <c r="L2369" s="1">
        <f t="shared" si="110"/>
        <v>1.0497218237167151E-4</v>
      </c>
      <c r="M2369" s="2">
        <v>29346</v>
      </c>
      <c r="N2369" s="2">
        <v>0.19976855003403676</v>
      </c>
    </row>
    <row r="2370" spans="5:14">
      <c r="E2370">
        <v>207.31349499999999</v>
      </c>
      <c r="F2370">
        <v>7.3200000000000001E-2</v>
      </c>
      <c r="G2370">
        <f>SUM($F$2:F2370)</f>
        <v>59.894799999999947</v>
      </c>
      <c r="I2370">
        <f t="shared" si="108"/>
        <v>0.17256011315417255</v>
      </c>
      <c r="J2370">
        <f t="shared" si="109"/>
        <v>0.22757852900833223</v>
      </c>
      <c r="K2370">
        <v>956</v>
      </c>
      <c r="L2370" s="1">
        <f t="shared" si="110"/>
        <v>3.3451135449105988E-2</v>
      </c>
      <c r="M2370" s="2">
        <v>30302</v>
      </c>
      <c r="N2370" s="2">
        <v>0.20627637848876787</v>
      </c>
    </row>
    <row r="2371" spans="5:14">
      <c r="E2371">
        <v>207.32783180000001</v>
      </c>
      <c r="F2371">
        <v>7.3200000000000001E-2</v>
      </c>
      <c r="G2371">
        <f>SUM($F$2:F2371)</f>
        <v>59.967999999999947</v>
      </c>
      <c r="I2371">
        <f t="shared" ref="I2371:I2434" si="111">F2371/$H$1</f>
        <v>0.17256011315417255</v>
      </c>
      <c r="J2371">
        <f t="shared" ref="J2371:J2434" si="112">G2371/$H$2</f>
        <v>0.22785666247439956</v>
      </c>
      <c r="K2371">
        <v>2</v>
      </c>
      <c r="L2371" s="1">
        <f t="shared" ref="L2371:L2434" si="113">K2371/$O$3</f>
        <v>6.9981454914447671E-5</v>
      </c>
      <c r="M2371" s="2">
        <v>30304</v>
      </c>
      <c r="N2371" s="2">
        <v>0.20628999319264807</v>
      </c>
    </row>
    <row r="2372" spans="5:14">
      <c r="E2372">
        <v>207.36466999999999</v>
      </c>
      <c r="F2372">
        <v>7.3200000000000001E-2</v>
      </c>
      <c r="G2372">
        <f>SUM($F$2:F2372)</f>
        <v>60.041199999999947</v>
      </c>
      <c r="I2372">
        <f t="shared" si="111"/>
        <v>0.17256011315417255</v>
      </c>
      <c r="J2372">
        <f t="shared" si="112"/>
        <v>0.22813479594046687</v>
      </c>
      <c r="K2372">
        <v>1</v>
      </c>
      <c r="L2372" s="1">
        <f t="shared" si="113"/>
        <v>3.4990727457223835E-5</v>
      </c>
      <c r="M2372" s="2">
        <v>30305</v>
      </c>
      <c r="N2372" s="2">
        <v>0.20629680054458815</v>
      </c>
    </row>
    <row r="2373" spans="5:14">
      <c r="E2373">
        <v>207.40974420000001</v>
      </c>
      <c r="F2373">
        <v>7.3200000000000001E-2</v>
      </c>
      <c r="G2373">
        <f>SUM($F$2:F2373)</f>
        <v>60.114399999999947</v>
      </c>
      <c r="I2373">
        <f t="shared" si="111"/>
        <v>0.17256011315417255</v>
      </c>
      <c r="J2373">
        <f t="shared" si="112"/>
        <v>0.22841292940653421</v>
      </c>
      <c r="K2373">
        <v>2</v>
      </c>
      <c r="L2373" s="1">
        <f t="shared" si="113"/>
        <v>6.9981454914447671E-5</v>
      </c>
      <c r="M2373" s="2">
        <v>30307</v>
      </c>
      <c r="N2373" s="2">
        <v>0.20631041524846835</v>
      </c>
    </row>
    <row r="2374" spans="5:14">
      <c r="E2374">
        <v>207.41771600000001</v>
      </c>
      <c r="F2374">
        <v>7.3200000000000001E-2</v>
      </c>
      <c r="G2374">
        <f>SUM($F$2:F2374)</f>
        <v>60.187599999999946</v>
      </c>
      <c r="I2374">
        <f t="shared" si="111"/>
        <v>0.17256011315417255</v>
      </c>
      <c r="J2374">
        <f t="shared" si="112"/>
        <v>0.22869106287260155</v>
      </c>
      <c r="K2374">
        <v>1</v>
      </c>
      <c r="L2374" s="1">
        <f t="shared" si="113"/>
        <v>3.4990727457223835E-5</v>
      </c>
      <c r="M2374" s="2">
        <v>30308</v>
      </c>
      <c r="N2374" s="2">
        <v>0.20631722260040844</v>
      </c>
    </row>
    <row r="2375" spans="5:14">
      <c r="E2375">
        <v>207.44689199999999</v>
      </c>
      <c r="F2375">
        <v>7.3200000000000001E-2</v>
      </c>
      <c r="G2375">
        <f>SUM($F$2:F2375)</f>
        <v>60.260799999999946</v>
      </c>
      <c r="I2375">
        <f t="shared" si="111"/>
        <v>0.17256011315417255</v>
      </c>
      <c r="J2375">
        <f t="shared" si="112"/>
        <v>0.22896919633866888</v>
      </c>
      <c r="K2375">
        <v>10</v>
      </c>
      <c r="L2375" s="1">
        <f t="shared" si="113"/>
        <v>3.4990727457223837E-4</v>
      </c>
      <c r="M2375" s="2">
        <v>30318</v>
      </c>
      <c r="N2375" s="2">
        <v>0.20638529611980938</v>
      </c>
    </row>
    <row r="2376" spans="5:14">
      <c r="E2376">
        <v>207.47958750000001</v>
      </c>
      <c r="F2376">
        <v>7.3200000000000001E-2</v>
      </c>
      <c r="G2376">
        <f>SUM($F$2:F2376)</f>
        <v>60.333999999999946</v>
      </c>
      <c r="I2376">
        <f t="shared" si="111"/>
        <v>0.17256011315417255</v>
      </c>
      <c r="J2376">
        <f t="shared" si="112"/>
        <v>0.22924732980473622</v>
      </c>
      <c r="K2376">
        <v>1</v>
      </c>
      <c r="L2376" s="1">
        <f t="shared" si="113"/>
        <v>3.4990727457223835E-5</v>
      </c>
      <c r="M2376" s="2">
        <v>30319</v>
      </c>
      <c r="N2376" s="2">
        <v>0.20639210347174949</v>
      </c>
    </row>
    <row r="2377" spans="5:14">
      <c r="E2377">
        <v>207.51559130000001</v>
      </c>
      <c r="F2377">
        <v>7.3200000000000001E-2</v>
      </c>
      <c r="G2377">
        <f>SUM($F$2:F2377)</f>
        <v>60.407199999999946</v>
      </c>
      <c r="I2377">
        <f t="shared" si="111"/>
        <v>0.17256011315417255</v>
      </c>
      <c r="J2377">
        <f t="shared" si="112"/>
        <v>0.22952546327080356</v>
      </c>
      <c r="K2377">
        <v>2</v>
      </c>
      <c r="L2377" s="1">
        <f t="shared" si="113"/>
        <v>6.9981454914447671E-5</v>
      </c>
      <c r="M2377" s="2">
        <v>30321</v>
      </c>
      <c r="N2377" s="2">
        <v>0.20640571817562969</v>
      </c>
    </row>
    <row r="2378" spans="5:14">
      <c r="E2378">
        <v>207.54532570000001</v>
      </c>
      <c r="F2378">
        <v>7.3200000000000001E-2</v>
      </c>
      <c r="G2378">
        <f>SUM($F$2:F2378)</f>
        <v>60.480399999999946</v>
      </c>
      <c r="I2378">
        <f t="shared" si="111"/>
        <v>0.17256011315417255</v>
      </c>
      <c r="J2378">
        <f t="shared" si="112"/>
        <v>0.2298035967368709</v>
      </c>
      <c r="K2378">
        <v>133</v>
      </c>
      <c r="L2378" s="1">
        <f t="shared" si="113"/>
        <v>4.65376675181077E-3</v>
      </c>
      <c r="M2378" s="2">
        <v>30454</v>
      </c>
      <c r="N2378" s="2">
        <v>0.20731109598366235</v>
      </c>
    </row>
    <row r="2379" spans="5:14">
      <c r="E2379">
        <v>207.57501120000001</v>
      </c>
      <c r="F2379">
        <v>7.3800000000000004E-2</v>
      </c>
      <c r="G2379">
        <f>SUM($F$2:F2379)</f>
        <v>60.554199999999945</v>
      </c>
      <c r="I2379">
        <f t="shared" si="111"/>
        <v>0.17397454031117399</v>
      </c>
      <c r="J2379">
        <f t="shared" si="112"/>
        <v>0.23008400998544698</v>
      </c>
      <c r="K2379">
        <v>0</v>
      </c>
      <c r="L2379" s="1">
        <f t="shared" si="113"/>
        <v>0</v>
      </c>
      <c r="M2379" s="2">
        <v>30454</v>
      </c>
      <c r="N2379" s="2">
        <v>0.20731109598366235</v>
      </c>
    </row>
    <row r="2380" spans="5:14">
      <c r="E2380">
        <v>207.63450850000001</v>
      </c>
      <c r="F2380">
        <v>7.3599999999999999E-2</v>
      </c>
      <c r="G2380">
        <f>SUM($F$2:F2380)</f>
        <v>60.627799999999944</v>
      </c>
      <c r="I2380">
        <f t="shared" si="111"/>
        <v>0.17350306459217349</v>
      </c>
      <c r="J2380">
        <f t="shared" si="112"/>
        <v>0.23036366330652014</v>
      </c>
      <c r="K2380">
        <v>0</v>
      </c>
      <c r="L2380" s="1">
        <f t="shared" si="113"/>
        <v>0</v>
      </c>
      <c r="M2380" s="2">
        <v>30454</v>
      </c>
      <c r="N2380" s="2">
        <v>0.20731109598366235</v>
      </c>
    </row>
    <row r="2381" spans="5:14">
      <c r="E2381">
        <v>207.6488707</v>
      </c>
      <c r="F2381">
        <v>7.3599999999999999E-2</v>
      </c>
      <c r="G2381">
        <f>SUM($F$2:F2381)</f>
        <v>60.701399999999943</v>
      </c>
      <c r="I2381">
        <f t="shared" si="111"/>
        <v>0.17350306459217349</v>
      </c>
      <c r="J2381">
        <f t="shared" si="112"/>
        <v>0.23064331662759333</v>
      </c>
      <c r="K2381">
        <v>16</v>
      </c>
      <c r="L2381" s="1">
        <f t="shared" si="113"/>
        <v>5.5985163931558137E-4</v>
      </c>
      <c r="M2381" s="2">
        <v>30470</v>
      </c>
      <c r="N2381" s="2">
        <v>0.20742001361470389</v>
      </c>
    </row>
    <row r="2382" spans="5:14">
      <c r="E2382">
        <v>207.694287</v>
      </c>
      <c r="F2382">
        <v>7.3599999999999999E-2</v>
      </c>
      <c r="G2382">
        <f>SUM($F$2:F2382)</f>
        <v>60.774999999999942</v>
      </c>
      <c r="I2382">
        <f t="shared" si="111"/>
        <v>0.17350306459217349</v>
      </c>
      <c r="J2382">
        <f t="shared" si="112"/>
        <v>0.23092296994866648</v>
      </c>
      <c r="K2382">
        <v>0</v>
      </c>
      <c r="L2382" s="1">
        <f t="shared" si="113"/>
        <v>0</v>
      </c>
      <c r="M2382" s="2">
        <v>30470</v>
      </c>
      <c r="N2382" s="2">
        <v>0.20742001361470389</v>
      </c>
    </row>
    <row r="2383" spans="5:14">
      <c r="E2383">
        <v>207.69907079999999</v>
      </c>
      <c r="F2383">
        <v>7.3599999999999999E-2</v>
      </c>
      <c r="G2383">
        <f>SUM($F$2:F2383)</f>
        <v>60.848599999999941</v>
      </c>
      <c r="I2383">
        <f t="shared" si="111"/>
        <v>0.17350306459217349</v>
      </c>
      <c r="J2383">
        <f t="shared" si="112"/>
        <v>0.23120262326973964</v>
      </c>
      <c r="K2383">
        <v>2</v>
      </c>
      <c r="L2383" s="1">
        <f t="shared" si="113"/>
        <v>6.9981454914447671E-5</v>
      </c>
      <c r="M2383" s="2">
        <v>30472</v>
      </c>
      <c r="N2383" s="2">
        <v>0.20743362831858408</v>
      </c>
    </row>
    <row r="2384" spans="5:14">
      <c r="E2384">
        <v>207.7170825</v>
      </c>
      <c r="F2384">
        <v>7.3599999999999999E-2</v>
      </c>
      <c r="G2384">
        <f>SUM($F$2:F2384)</f>
        <v>60.92219999999994</v>
      </c>
      <c r="I2384">
        <f t="shared" si="111"/>
        <v>0.17350306459217349</v>
      </c>
      <c r="J2384">
        <f t="shared" si="112"/>
        <v>0.2314822765908128</v>
      </c>
      <c r="K2384">
        <v>14</v>
      </c>
      <c r="L2384" s="1">
        <f t="shared" si="113"/>
        <v>4.8987018440113368E-4</v>
      </c>
      <c r="M2384" s="2">
        <v>30486</v>
      </c>
      <c r="N2384" s="2">
        <v>0.2075289312457454</v>
      </c>
    </row>
    <row r="2385" spans="5:14">
      <c r="E2385">
        <v>207.721912</v>
      </c>
      <c r="F2385">
        <v>7.3599999999999999E-2</v>
      </c>
      <c r="G2385">
        <f>SUM($F$2:F2385)</f>
        <v>60.995799999999939</v>
      </c>
      <c r="I2385">
        <f t="shared" si="111"/>
        <v>0.17350306459217349</v>
      </c>
      <c r="J2385">
        <f t="shared" si="112"/>
        <v>0.23176192991188599</v>
      </c>
      <c r="K2385">
        <v>16</v>
      </c>
      <c r="L2385" s="1">
        <f t="shared" si="113"/>
        <v>5.5985163931558137E-4</v>
      </c>
      <c r="M2385" s="2">
        <v>30502</v>
      </c>
      <c r="N2385" s="2">
        <v>0.20763784887678693</v>
      </c>
    </row>
    <row r="2386" spans="5:14">
      <c r="E2386">
        <v>207.737787</v>
      </c>
      <c r="F2386">
        <v>7.3599999999999999E-2</v>
      </c>
      <c r="G2386">
        <f>SUM($F$2:F2386)</f>
        <v>61.069399999999938</v>
      </c>
      <c r="I2386">
        <f t="shared" si="111"/>
        <v>0.17350306459217349</v>
      </c>
      <c r="J2386">
        <f t="shared" si="112"/>
        <v>0.23204158323295915</v>
      </c>
      <c r="K2386">
        <v>0</v>
      </c>
      <c r="L2386" s="1">
        <f t="shared" si="113"/>
        <v>0</v>
      </c>
      <c r="M2386" s="2">
        <v>30502</v>
      </c>
      <c r="N2386" s="2">
        <v>0.20763784887678693</v>
      </c>
    </row>
    <row r="2387" spans="5:14">
      <c r="E2387">
        <v>207.769835</v>
      </c>
      <c r="F2387">
        <v>7.3599999999999999E-2</v>
      </c>
      <c r="G2387">
        <f>SUM($F$2:F2387)</f>
        <v>61.142999999999937</v>
      </c>
      <c r="I2387">
        <f t="shared" si="111"/>
        <v>0.17350306459217349</v>
      </c>
      <c r="J2387">
        <f t="shared" si="112"/>
        <v>0.23232123655403231</v>
      </c>
      <c r="K2387">
        <v>2</v>
      </c>
      <c r="L2387" s="1">
        <f t="shared" si="113"/>
        <v>6.9981454914447671E-5</v>
      </c>
      <c r="M2387" s="2">
        <v>30504</v>
      </c>
      <c r="N2387" s="2">
        <v>0.20765146358066713</v>
      </c>
    </row>
    <row r="2388" spans="5:14">
      <c r="E2388">
        <v>207.8304057</v>
      </c>
      <c r="F2388">
        <v>1.06E-2</v>
      </c>
      <c r="G2388">
        <f>SUM($F$2:F2388)</f>
        <v>61.153599999999933</v>
      </c>
      <c r="I2388">
        <f t="shared" si="111"/>
        <v>2.4988213107024988E-2</v>
      </c>
      <c r="J2388">
        <f t="shared" si="112"/>
        <v>0.23236151271168687</v>
      </c>
      <c r="K2388">
        <v>0</v>
      </c>
      <c r="L2388" s="1">
        <f t="shared" si="113"/>
        <v>0</v>
      </c>
      <c r="M2388" s="2">
        <v>30504</v>
      </c>
      <c r="N2388" s="2">
        <v>0.20765146358066713</v>
      </c>
    </row>
    <row r="2389" spans="5:14">
      <c r="E2389">
        <v>207.84225720000001</v>
      </c>
      <c r="F2389">
        <v>1.06E-2</v>
      </c>
      <c r="G2389">
        <f>SUM($F$2:F2389)</f>
        <v>61.16419999999993</v>
      </c>
      <c r="I2389">
        <f t="shared" si="111"/>
        <v>2.4988213107024988E-2</v>
      </c>
      <c r="J2389">
        <f t="shared" si="112"/>
        <v>0.2324017888693414</v>
      </c>
      <c r="K2389">
        <v>1</v>
      </c>
      <c r="L2389" s="1">
        <f t="shared" si="113"/>
        <v>3.4990727457223835E-5</v>
      </c>
      <c r="M2389" s="2">
        <v>30505</v>
      </c>
      <c r="N2389" s="2">
        <v>0.20765827093260722</v>
      </c>
    </row>
    <row r="2390" spans="5:14">
      <c r="E2390">
        <v>207.87277470000001</v>
      </c>
      <c r="F2390">
        <v>1.06E-2</v>
      </c>
      <c r="G2390">
        <f>SUM($F$2:F2390)</f>
        <v>61.174799999999927</v>
      </c>
      <c r="I2390">
        <f t="shared" si="111"/>
        <v>2.4988213107024988E-2</v>
      </c>
      <c r="J2390">
        <f t="shared" si="112"/>
        <v>0.23244206502699596</v>
      </c>
      <c r="K2390">
        <v>12</v>
      </c>
      <c r="L2390" s="1">
        <f t="shared" si="113"/>
        <v>4.1988872948668605E-4</v>
      </c>
      <c r="M2390" s="2">
        <v>30517</v>
      </c>
      <c r="N2390" s="2">
        <v>0.20773995915588836</v>
      </c>
    </row>
    <row r="2391" spans="5:14">
      <c r="E2391">
        <v>207.89654350000001</v>
      </c>
      <c r="F2391">
        <v>1.06E-2</v>
      </c>
      <c r="G2391">
        <f>SUM($F$2:F2391)</f>
        <v>61.185399999999923</v>
      </c>
      <c r="I2391">
        <f t="shared" si="111"/>
        <v>2.4988213107024988E-2</v>
      </c>
      <c r="J2391">
        <f t="shared" si="112"/>
        <v>0.2324823411846505</v>
      </c>
      <c r="K2391">
        <v>1</v>
      </c>
      <c r="L2391" s="1">
        <f t="shared" si="113"/>
        <v>3.4990727457223835E-5</v>
      </c>
      <c r="M2391" s="2">
        <v>30518</v>
      </c>
      <c r="N2391" s="2">
        <v>0.20774676650782845</v>
      </c>
    </row>
    <row r="2392" spans="5:14">
      <c r="E2392">
        <v>207.92291700000001</v>
      </c>
      <c r="F2392">
        <v>1.06E-2</v>
      </c>
      <c r="G2392">
        <f>SUM($F$2:F2392)</f>
        <v>61.19599999999992</v>
      </c>
      <c r="I2392">
        <f t="shared" si="111"/>
        <v>2.4988213107024988E-2</v>
      </c>
      <c r="J2392">
        <f t="shared" si="112"/>
        <v>0.23252261734230503</v>
      </c>
      <c r="K2392">
        <v>9</v>
      </c>
      <c r="L2392" s="1">
        <f t="shared" si="113"/>
        <v>3.1491654711501453E-4</v>
      </c>
      <c r="M2392" s="2">
        <v>30527</v>
      </c>
      <c r="N2392" s="2">
        <v>0.2078080326752893</v>
      </c>
    </row>
    <row r="2393" spans="5:14">
      <c r="E2393">
        <v>207.92838520000001</v>
      </c>
      <c r="F2393">
        <v>1.06E-2</v>
      </c>
      <c r="G2393">
        <f>SUM($F$2:F2393)</f>
        <v>61.206599999999916</v>
      </c>
      <c r="I2393">
        <f t="shared" si="111"/>
        <v>2.4988213107024988E-2</v>
      </c>
      <c r="J2393">
        <f t="shared" si="112"/>
        <v>0.23256289349995959</v>
      </c>
      <c r="K2393">
        <v>0</v>
      </c>
      <c r="L2393" s="1">
        <f t="shared" si="113"/>
        <v>0</v>
      </c>
      <c r="M2393" s="2">
        <v>30527</v>
      </c>
      <c r="N2393" s="2">
        <v>0.2078080326752893</v>
      </c>
    </row>
    <row r="2394" spans="5:14">
      <c r="E2394">
        <v>207.94082299999999</v>
      </c>
      <c r="F2394">
        <v>1.06E-2</v>
      </c>
      <c r="G2394">
        <f>SUM($F$2:F2394)</f>
        <v>61.217199999999913</v>
      </c>
      <c r="I2394">
        <f t="shared" si="111"/>
        <v>2.4988213107024988E-2</v>
      </c>
      <c r="J2394">
        <f t="shared" si="112"/>
        <v>0.23260316965761413</v>
      </c>
      <c r="K2394">
        <v>3</v>
      </c>
      <c r="L2394" s="1">
        <f t="shared" si="113"/>
        <v>1.0497218237167151E-4</v>
      </c>
      <c r="M2394" s="2">
        <v>30530</v>
      </c>
      <c r="N2394" s="2">
        <v>0.20782845473110959</v>
      </c>
    </row>
    <row r="2395" spans="5:14">
      <c r="E2395">
        <v>207.99847819999999</v>
      </c>
      <c r="F2395">
        <v>1.06E-2</v>
      </c>
      <c r="G2395">
        <f>SUM($F$2:F2395)</f>
        <v>61.22779999999991</v>
      </c>
      <c r="I2395">
        <f t="shared" si="111"/>
        <v>2.4988213107024988E-2</v>
      </c>
      <c r="J2395">
        <f t="shared" si="112"/>
        <v>0.23264344581526869</v>
      </c>
      <c r="K2395">
        <v>0</v>
      </c>
      <c r="L2395" s="1">
        <f t="shared" si="113"/>
        <v>0</v>
      </c>
      <c r="M2395" s="2">
        <v>30530</v>
      </c>
      <c r="N2395" s="2">
        <v>0.20782845473110959</v>
      </c>
    </row>
    <row r="2396" spans="5:14">
      <c r="E2396">
        <v>208.03067849999999</v>
      </c>
      <c r="F2396">
        <v>1.06E-2</v>
      </c>
      <c r="G2396">
        <f>SUM($F$2:F2396)</f>
        <v>61.238399999999906</v>
      </c>
      <c r="I2396">
        <f t="shared" si="111"/>
        <v>2.4988213107024988E-2</v>
      </c>
      <c r="J2396">
        <f t="shared" si="112"/>
        <v>0.23268372197292322</v>
      </c>
      <c r="K2396">
        <v>2</v>
      </c>
      <c r="L2396" s="1">
        <f t="shared" si="113"/>
        <v>6.9981454914447671E-5</v>
      </c>
      <c r="M2396" s="2">
        <v>30532</v>
      </c>
      <c r="N2396" s="2">
        <v>0.20784206943498978</v>
      </c>
    </row>
    <row r="2397" spans="5:14">
      <c r="E2397">
        <v>208.0822522</v>
      </c>
      <c r="F2397">
        <v>3.2000000000000002E-3</v>
      </c>
      <c r="G2397">
        <f>SUM($F$2:F2397)</f>
        <v>61.241599999999906</v>
      </c>
      <c r="I2397">
        <f t="shared" si="111"/>
        <v>7.5436115040075436E-3</v>
      </c>
      <c r="J2397">
        <f t="shared" si="112"/>
        <v>0.23269588081296988</v>
      </c>
      <c r="K2397">
        <v>0</v>
      </c>
      <c r="L2397" s="1">
        <f t="shared" si="113"/>
        <v>0</v>
      </c>
      <c r="M2397" s="2">
        <v>30532</v>
      </c>
      <c r="N2397" s="2">
        <v>0.20784206943498978</v>
      </c>
    </row>
    <row r="2398" spans="5:14">
      <c r="E2398">
        <v>208.12688370000001</v>
      </c>
      <c r="F2398">
        <v>3.2000000000000002E-3</v>
      </c>
      <c r="G2398">
        <f>SUM($F$2:F2398)</f>
        <v>61.244799999999906</v>
      </c>
      <c r="I2398">
        <f t="shared" si="111"/>
        <v>7.5436115040075436E-3</v>
      </c>
      <c r="J2398">
        <f t="shared" si="112"/>
        <v>0.23270803965301654</v>
      </c>
      <c r="K2398">
        <v>1</v>
      </c>
      <c r="L2398" s="1">
        <f t="shared" si="113"/>
        <v>3.4990727457223835E-5</v>
      </c>
      <c r="M2398" s="2">
        <v>30533</v>
      </c>
      <c r="N2398" s="2">
        <v>0.2078488767869299</v>
      </c>
    </row>
    <row r="2399" spans="5:14">
      <c r="E2399">
        <v>208.1350707</v>
      </c>
      <c r="F2399">
        <v>3.2000000000000002E-3</v>
      </c>
      <c r="G2399">
        <f>SUM($F$2:F2399)</f>
        <v>61.247999999999905</v>
      </c>
      <c r="I2399">
        <f t="shared" si="111"/>
        <v>7.5436115040075436E-3</v>
      </c>
      <c r="J2399">
        <f t="shared" si="112"/>
        <v>0.23272019849306322</v>
      </c>
      <c r="K2399">
        <v>0</v>
      </c>
      <c r="L2399" s="1">
        <f t="shared" si="113"/>
        <v>0</v>
      </c>
      <c r="M2399" s="2">
        <v>30533</v>
      </c>
      <c r="N2399" s="2">
        <v>0.2078488767869299</v>
      </c>
    </row>
    <row r="2400" spans="5:14">
      <c r="E2400">
        <v>208.16699370000001</v>
      </c>
      <c r="F2400">
        <v>2.8E-3</v>
      </c>
      <c r="G2400">
        <f>SUM($F$2:F2400)</f>
        <v>61.250799999999906</v>
      </c>
      <c r="I2400">
        <f t="shared" si="111"/>
        <v>6.6006600660065999E-3</v>
      </c>
      <c r="J2400">
        <f t="shared" si="112"/>
        <v>0.23273083747810402</v>
      </c>
      <c r="K2400">
        <v>5</v>
      </c>
      <c r="L2400" s="1">
        <f t="shared" si="113"/>
        <v>1.7495363728611918E-4</v>
      </c>
      <c r="M2400" s="2">
        <v>30538</v>
      </c>
      <c r="N2400" s="2">
        <v>0.20788291354663035</v>
      </c>
    </row>
    <row r="2401" spans="5:14">
      <c r="E2401">
        <v>208.17749950000001</v>
      </c>
      <c r="F2401">
        <v>3.0000000000000001E-3</v>
      </c>
      <c r="G2401">
        <f>SUM($F$2:F2401)</f>
        <v>61.253799999999906</v>
      </c>
      <c r="I2401">
        <f t="shared" si="111"/>
        <v>7.0721357850070717E-3</v>
      </c>
      <c r="J2401">
        <f t="shared" si="112"/>
        <v>0.23274223639064778</v>
      </c>
      <c r="K2401">
        <v>2</v>
      </c>
      <c r="L2401" s="1">
        <f t="shared" si="113"/>
        <v>6.9981454914447671E-5</v>
      </c>
      <c r="M2401" s="2">
        <v>30540</v>
      </c>
      <c r="N2401" s="2">
        <v>0.20789652825051055</v>
      </c>
    </row>
    <row r="2402" spans="5:14">
      <c r="E2402">
        <v>208.19495499999999</v>
      </c>
      <c r="F2402">
        <v>3.0000000000000001E-3</v>
      </c>
      <c r="G2402">
        <f>SUM($F$2:F2402)</f>
        <v>61.256799999999906</v>
      </c>
      <c r="I2402">
        <f t="shared" si="111"/>
        <v>7.0721357850070717E-3</v>
      </c>
      <c r="J2402">
        <f t="shared" si="112"/>
        <v>0.23275363530319151</v>
      </c>
      <c r="K2402">
        <v>1</v>
      </c>
      <c r="L2402" s="1">
        <f t="shared" si="113"/>
        <v>3.4990727457223835E-5</v>
      </c>
      <c r="M2402" s="2">
        <v>30541</v>
      </c>
      <c r="N2402" s="2">
        <v>0.20790333560245064</v>
      </c>
    </row>
    <row r="2403" spans="5:14">
      <c r="E2403">
        <v>208.2034615</v>
      </c>
      <c r="F2403">
        <v>2.8E-3</v>
      </c>
      <c r="G2403">
        <f>SUM($F$2:F2403)</f>
        <v>61.259599999999907</v>
      </c>
      <c r="I2403">
        <f t="shared" si="111"/>
        <v>6.6006600660065999E-3</v>
      </c>
      <c r="J2403">
        <f t="shared" si="112"/>
        <v>0.23276427428823235</v>
      </c>
      <c r="K2403">
        <v>5</v>
      </c>
      <c r="L2403" s="1">
        <f t="shared" si="113"/>
        <v>1.7495363728611918E-4</v>
      </c>
      <c r="M2403" s="2">
        <v>30546</v>
      </c>
      <c r="N2403" s="2">
        <v>0.20793737236215112</v>
      </c>
    </row>
    <row r="2404" spans="5:14">
      <c r="E2404">
        <v>208.21785199999999</v>
      </c>
      <c r="F2404">
        <v>2.5999999999999999E-3</v>
      </c>
      <c r="G2404">
        <f>SUM($F$2:F2404)</f>
        <v>61.262199999999908</v>
      </c>
      <c r="I2404">
        <f t="shared" si="111"/>
        <v>6.1291843470061289E-3</v>
      </c>
      <c r="J2404">
        <f t="shared" si="112"/>
        <v>0.23277415334577026</v>
      </c>
      <c r="K2404">
        <v>11</v>
      </c>
      <c r="L2404" s="1">
        <f t="shared" si="113"/>
        <v>3.8489800202946221E-4</v>
      </c>
      <c r="M2404" s="2">
        <v>30557</v>
      </c>
      <c r="N2404" s="2">
        <v>0.20801225323349218</v>
      </c>
    </row>
    <row r="2405" spans="5:14">
      <c r="E2405">
        <v>208.2239285</v>
      </c>
      <c r="F2405">
        <v>2.5999999999999999E-3</v>
      </c>
      <c r="G2405">
        <f>SUM($F$2:F2405)</f>
        <v>61.264799999999909</v>
      </c>
      <c r="I2405">
        <f t="shared" si="111"/>
        <v>6.1291843470061289E-3</v>
      </c>
      <c r="J2405">
        <f t="shared" si="112"/>
        <v>0.23278403240330819</v>
      </c>
      <c r="K2405">
        <v>1</v>
      </c>
      <c r="L2405" s="1">
        <f t="shared" si="113"/>
        <v>3.4990727457223835E-5</v>
      </c>
      <c r="M2405" s="2">
        <v>30558</v>
      </c>
      <c r="N2405" s="2">
        <v>0.20801906058543226</v>
      </c>
    </row>
    <row r="2406" spans="5:14">
      <c r="E2406">
        <v>208.2652592</v>
      </c>
      <c r="F2406">
        <v>2.2000000000000001E-3</v>
      </c>
      <c r="G2406">
        <f>SUM($F$2:F2406)</f>
        <v>61.266999999999911</v>
      </c>
      <c r="I2406">
        <f t="shared" si="111"/>
        <v>5.186232909005186E-3</v>
      </c>
      <c r="J2406">
        <f t="shared" si="112"/>
        <v>0.23279239160584028</v>
      </c>
      <c r="K2406">
        <v>2</v>
      </c>
      <c r="L2406" s="1">
        <f t="shared" si="113"/>
        <v>6.9981454914447671E-5</v>
      </c>
      <c r="M2406" s="2">
        <v>30560</v>
      </c>
      <c r="N2406" s="2">
        <v>0.20803267528931246</v>
      </c>
    </row>
    <row r="2407" spans="5:14">
      <c r="E2407">
        <v>208.2826857</v>
      </c>
      <c r="F2407">
        <v>2.2000000000000001E-3</v>
      </c>
      <c r="G2407">
        <f>SUM($F$2:F2407)</f>
        <v>61.269199999999913</v>
      </c>
      <c r="I2407">
        <f t="shared" si="111"/>
        <v>5.186232909005186E-3</v>
      </c>
      <c r="J2407">
        <f t="shared" si="112"/>
        <v>0.23280075080837234</v>
      </c>
      <c r="K2407">
        <v>2</v>
      </c>
      <c r="L2407" s="1">
        <f t="shared" si="113"/>
        <v>6.9981454914447671E-5</v>
      </c>
      <c r="M2407" s="2">
        <v>30562</v>
      </c>
      <c r="N2407" s="2">
        <v>0.20804628999319263</v>
      </c>
    </row>
    <row r="2408" spans="5:14">
      <c r="E2408">
        <v>208.293859</v>
      </c>
      <c r="F2408">
        <v>2.3999999999999998E-3</v>
      </c>
      <c r="G2408">
        <f>SUM($F$2:F2408)</f>
        <v>61.271599999999914</v>
      </c>
      <c r="I2408">
        <f t="shared" si="111"/>
        <v>5.657708628005657E-3</v>
      </c>
      <c r="J2408">
        <f t="shared" si="112"/>
        <v>0.23280986993840735</v>
      </c>
      <c r="K2408">
        <v>0</v>
      </c>
      <c r="L2408" s="1">
        <f t="shared" si="113"/>
        <v>0</v>
      </c>
      <c r="M2408" s="2">
        <v>30562</v>
      </c>
      <c r="N2408" s="2">
        <v>0.20804628999319263</v>
      </c>
    </row>
    <row r="2409" spans="5:14">
      <c r="E2409">
        <v>208.30316350000001</v>
      </c>
      <c r="F2409">
        <v>2.3999999999999998E-3</v>
      </c>
      <c r="G2409">
        <f>SUM($F$2:F2409)</f>
        <v>61.273999999999916</v>
      </c>
      <c r="I2409">
        <f t="shared" si="111"/>
        <v>5.657708628005657E-3</v>
      </c>
      <c r="J2409">
        <f t="shared" si="112"/>
        <v>0.23281898906844237</v>
      </c>
      <c r="K2409">
        <v>60</v>
      </c>
      <c r="L2409" s="1">
        <f t="shared" si="113"/>
        <v>2.0994436474334301E-3</v>
      </c>
      <c r="M2409" s="2">
        <v>30622</v>
      </c>
      <c r="N2409" s="2">
        <v>0.20845473110959836</v>
      </c>
    </row>
    <row r="2410" spans="5:14">
      <c r="E2410">
        <v>208.3155955</v>
      </c>
      <c r="F2410">
        <v>5.5999999999999999E-3</v>
      </c>
      <c r="G2410">
        <f>SUM($F$2:F2410)</f>
        <v>61.279599999999917</v>
      </c>
      <c r="I2410">
        <f t="shared" si="111"/>
        <v>1.32013201320132E-2</v>
      </c>
      <c r="J2410">
        <f t="shared" si="112"/>
        <v>0.23284026703852401</v>
      </c>
      <c r="K2410">
        <v>0</v>
      </c>
      <c r="L2410" s="1">
        <f t="shared" si="113"/>
        <v>0</v>
      </c>
      <c r="M2410" s="2">
        <v>30622</v>
      </c>
      <c r="N2410" s="2">
        <v>0.20845473110959836</v>
      </c>
    </row>
    <row r="2411" spans="5:14">
      <c r="E2411">
        <v>208.32529249999999</v>
      </c>
      <c r="F2411">
        <v>5.5999999999999999E-3</v>
      </c>
      <c r="G2411">
        <f>SUM($F$2:F2411)</f>
        <v>61.285199999999918</v>
      </c>
      <c r="I2411">
        <f t="shared" si="111"/>
        <v>1.32013201320132E-2</v>
      </c>
      <c r="J2411">
        <f t="shared" si="112"/>
        <v>0.23286154500860567</v>
      </c>
      <c r="K2411">
        <v>3</v>
      </c>
      <c r="L2411" s="1">
        <f t="shared" si="113"/>
        <v>1.0497218237167151E-4</v>
      </c>
      <c r="M2411" s="2">
        <v>30625</v>
      </c>
      <c r="N2411" s="2">
        <v>0.20847515316541865</v>
      </c>
    </row>
    <row r="2412" spans="5:14">
      <c r="E2412">
        <v>208.34319780000001</v>
      </c>
      <c r="F2412">
        <v>5.5999999999999999E-3</v>
      </c>
      <c r="G2412">
        <f>SUM($F$2:F2412)</f>
        <v>61.290799999999919</v>
      </c>
      <c r="I2412">
        <f t="shared" si="111"/>
        <v>1.32013201320132E-2</v>
      </c>
      <c r="J2412">
        <f t="shared" si="112"/>
        <v>0.23288282297868734</v>
      </c>
      <c r="K2412">
        <v>2</v>
      </c>
      <c r="L2412" s="1">
        <f t="shared" si="113"/>
        <v>6.9981454914447671E-5</v>
      </c>
      <c r="M2412" s="2">
        <v>30627</v>
      </c>
      <c r="N2412" s="2">
        <v>0.20848876786929885</v>
      </c>
    </row>
    <row r="2413" spans="5:14">
      <c r="E2413">
        <v>208.3513275</v>
      </c>
      <c r="F2413">
        <v>5.5999999999999999E-3</v>
      </c>
      <c r="G2413">
        <f>SUM($F$2:F2413)</f>
        <v>61.29639999999992</v>
      </c>
      <c r="I2413">
        <f t="shared" si="111"/>
        <v>1.32013201320132E-2</v>
      </c>
      <c r="J2413">
        <f t="shared" si="112"/>
        <v>0.23290410094876898</v>
      </c>
      <c r="K2413">
        <v>2</v>
      </c>
      <c r="L2413" s="1">
        <f t="shared" si="113"/>
        <v>6.9981454914447671E-5</v>
      </c>
      <c r="M2413" s="2">
        <v>30629</v>
      </c>
      <c r="N2413" s="2">
        <v>0.20850238257317905</v>
      </c>
    </row>
    <row r="2414" spans="5:14">
      <c r="E2414">
        <v>208.40695930000001</v>
      </c>
      <c r="F2414">
        <v>5.5999999999999999E-3</v>
      </c>
      <c r="G2414">
        <f>SUM($F$2:F2414)</f>
        <v>61.301999999999921</v>
      </c>
      <c r="I2414">
        <f t="shared" si="111"/>
        <v>1.32013201320132E-2</v>
      </c>
      <c r="J2414">
        <f t="shared" si="112"/>
        <v>0.23292537891885065</v>
      </c>
      <c r="K2414">
        <v>1</v>
      </c>
      <c r="L2414" s="1">
        <f t="shared" si="113"/>
        <v>3.4990727457223835E-5</v>
      </c>
      <c r="M2414" s="2">
        <v>30630</v>
      </c>
      <c r="N2414" s="2">
        <v>0.20850918992511913</v>
      </c>
    </row>
    <row r="2415" spans="5:14">
      <c r="E2415">
        <v>208.41750970000001</v>
      </c>
      <c r="F2415">
        <v>5.5999999999999999E-3</v>
      </c>
      <c r="G2415">
        <f>SUM($F$2:F2415)</f>
        <v>61.307599999999923</v>
      </c>
      <c r="I2415">
        <f t="shared" si="111"/>
        <v>1.32013201320132E-2</v>
      </c>
      <c r="J2415">
        <f t="shared" si="112"/>
        <v>0.23294665688893232</v>
      </c>
      <c r="K2415">
        <v>0</v>
      </c>
      <c r="L2415" s="1">
        <f t="shared" si="113"/>
        <v>0</v>
      </c>
      <c r="M2415" s="2">
        <v>30630</v>
      </c>
      <c r="N2415" s="2">
        <v>0.20850918992511913</v>
      </c>
    </row>
    <row r="2416" spans="5:14">
      <c r="E2416">
        <v>208.428403</v>
      </c>
      <c r="F2416">
        <v>5.4000000000000003E-3</v>
      </c>
      <c r="G2416">
        <f>SUM($F$2:F2416)</f>
        <v>61.312999999999924</v>
      </c>
      <c r="I2416">
        <f t="shared" si="111"/>
        <v>1.272984441301273E-2</v>
      </c>
      <c r="J2416">
        <f t="shared" si="112"/>
        <v>0.23296717493151106</v>
      </c>
      <c r="K2416">
        <v>16</v>
      </c>
      <c r="L2416" s="1">
        <f t="shared" si="113"/>
        <v>5.5985163931558137E-4</v>
      </c>
      <c r="M2416" s="2">
        <v>30646</v>
      </c>
      <c r="N2416" s="2">
        <v>0.20861810755616064</v>
      </c>
    </row>
    <row r="2417" spans="5:14">
      <c r="E2417">
        <v>208.4347727</v>
      </c>
      <c r="F2417">
        <v>5.5999999999999999E-3</v>
      </c>
      <c r="G2417">
        <f>SUM($F$2:F2417)</f>
        <v>61.318599999999925</v>
      </c>
      <c r="I2417">
        <f t="shared" si="111"/>
        <v>1.32013201320132E-2</v>
      </c>
      <c r="J2417">
        <f t="shared" si="112"/>
        <v>0.2329884529015927</v>
      </c>
      <c r="K2417">
        <v>0</v>
      </c>
      <c r="L2417" s="1">
        <f t="shared" si="113"/>
        <v>0</v>
      </c>
      <c r="M2417" s="2">
        <v>30646</v>
      </c>
      <c r="N2417" s="2">
        <v>0.20861810755616064</v>
      </c>
    </row>
    <row r="2418" spans="5:14">
      <c r="E2418">
        <v>208.4495895</v>
      </c>
      <c r="F2418">
        <v>5.5999999999999999E-3</v>
      </c>
      <c r="G2418">
        <f>SUM($F$2:F2418)</f>
        <v>61.324199999999927</v>
      </c>
      <c r="I2418">
        <f t="shared" si="111"/>
        <v>1.32013201320132E-2</v>
      </c>
      <c r="J2418">
        <f t="shared" si="112"/>
        <v>0.23300973087167437</v>
      </c>
      <c r="K2418">
        <v>2</v>
      </c>
      <c r="L2418" s="1">
        <f t="shared" si="113"/>
        <v>6.9981454914447671E-5</v>
      </c>
      <c r="M2418" s="2">
        <v>30648</v>
      </c>
      <c r="N2418" s="2">
        <v>0.20863172226004084</v>
      </c>
    </row>
    <row r="2419" spans="5:14">
      <c r="E2419">
        <v>208.46132900000001</v>
      </c>
      <c r="F2419">
        <v>5.5999999999999999E-3</v>
      </c>
      <c r="G2419">
        <f>SUM($F$2:F2419)</f>
        <v>61.329799999999928</v>
      </c>
      <c r="I2419">
        <f t="shared" si="111"/>
        <v>1.32013201320132E-2</v>
      </c>
      <c r="J2419">
        <f t="shared" si="112"/>
        <v>0.23303100884175604</v>
      </c>
      <c r="K2419">
        <v>8</v>
      </c>
      <c r="L2419" s="1">
        <f t="shared" si="113"/>
        <v>2.7992581965779068E-4</v>
      </c>
      <c r="M2419" s="2">
        <v>30656</v>
      </c>
      <c r="N2419" s="2">
        <v>0.20868618107556161</v>
      </c>
    </row>
    <row r="2420" spans="5:14">
      <c r="E2420">
        <v>208.4771762</v>
      </c>
      <c r="F2420">
        <v>5.5999999999999999E-3</v>
      </c>
      <c r="G2420">
        <f>SUM($F$2:F2420)</f>
        <v>61.335399999999929</v>
      </c>
      <c r="I2420">
        <f t="shared" si="111"/>
        <v>1.32013201320132E-2</v>
      </c>
      <c r="J2420">
        <f t="shared" si="112"/>
        <v>0.23305228681183768</v>
      </c>
      <c r="K2420">
        <v>1</v>
      </c>
      <c r="L2420" s="1">
        <f t="shared" si="113"/>
        <v>3.4990727457223835E-5</v>
      </c>
      <c r="M2420" s="2">
        <v>30657</v>
      </c>
      <c r="N2420" s="2">
        <v>0.2086929884275017</v>
      </c>
    </row>
    <row r="2421" spans="5:14">
      <c r="E2421">
        <v>208.4840265</v>
      </c>
      <c r="F2421">
        <v>5.5999999999999999E-3</v>
      </c>
      <c r="G2421">
        <f>SUM($F$2:F2421)</f>
        <v>61.34099999999993</v>
      </c>
      <c r="I2421">
        <f t="shared" si="111"/>
        <v>1.32013201320132E-2</v>
      </c>
      <c r="J2421">
        <f t="shared" si="112"/>
        <v>0.23307356478191935</v>
      </c>
      <c r="K2421">
        <v>0</v>
      </c>
      <c r="L2421" s="1">
        <f t="shared" si="113"/>
        <v>0</v>
      </c>
      <c r="M2421" s="2">
        <v>30657</v>
      </c>
      <c r="N2421" s="2">
        <v>0.2086929884275017</v>
      </c>
    </row>
    <row r="2422" spans="5:14">
      <c r="E2422">
        <v>208.4933815</v>
      </c>
      <c r="F2422">
        <v>5.5999999999999999E-3</v>
      </c>
      <c r="G2422">
        <f>SUM($F$2:F2422)</f>
        <v>61.346599999999931</v>
      </c>
      <c r="I2422">
        <f t="shared" si="111"/>
        <v>1.32013201320132E-2</v>
      </c>
      <c r="J2422">
        <f t="shared" si="112"/>
        <v>0.23309484275200101</v>
      </c>
      <c r="K2422">
        <v>0</v>
      </c>
      <c r="L2422" s="1">
        <f t="shared" si="113"/>
        <v>0</v>
      </c>
      <c r="M2422" s="2">
        <v>30657</v>
      </c>
      <c r="N2422" s="2">
        <v>0.2086929884275017</v>
      </c>
    </row>
    <row r="2423" spans="5:14">
      <c r="E2423">
        <v>208.5028897</v>
      </c>
      <c r="F2423">
        <v>5.5999999999999999E-3</v>
      </c>
      <c r="G2423">
        <f>SUM($F$2:F2423)</f>
        <v>61.352199999999932</v>
      </c>
      <c r="I2423">
        <f t="shared" si="111"/>
        <v>1.32013201320132E-2</v>
      </c>
      <c r="J2423">
        <f t="shared" si="112"/>
        <v>0.23311612072208265</v>
      </c>
      <c r="K2423">
        <v>1</v>
      </c>
      <c r="L2423" s="1">
        <f t="shared" si="113"/>
        <v>3.4990727457223835E-5</v>
      </c>
      <c r="M2423" s="2">
        <v>30658</v>
      </c>
      <c r="N2423" s="2">
        <v>0.20869979577944181</v>
      </c>
    </row>
    <row r="2424" spans="5:14">
      <c r="E2424">
        <v>208.54279349999999</v>
      </c>
      <c r="F2424">
        <v>5.5999999999999999E-3</v>
      </c>
      <c r="G2424">
        <f>SUM($F$2:F2424)</f>
        <v>61.357799999999934</v>
      </c>
      <c r="I2424">
        <f t="shared" si="111"/>
        <v>1.32013201320132E-2</v>
      </c>
      <c r="J2424">
        <f t="shared" si="112"/>
        <v>0.23313739869216432</v>
      </c>
      <c r="K2424">
        <v>2</v>
      </c>
      <c r="L2424" s="1">
        <f t="shared" si="113"/>
        <v>6.9981454914447671E-5</v>
      </c>
      <c r="M2424" s="2">
        <v>30660</v>
      </c>
      <c r="N2424" s="2">
        <v>0.20871341048332198</v>
      </c>
    </row>
    <row r="2425" spans="5:14">
      <c r="E2425">
        <v>208.55831430000001</v>
      </c>
      <c r="F2425">
        <v>5.5999999999999999E-3</v>
      </c>
      <c r="G2425">
        <f>SUM($F$2:F2425)</f>
        <v>61.363399999999935</v>
      </c>
      <c r="I2425">
        <f t="shared" si="111"/>
        <v>1.32013201320132E-2</v>
      </c>
      <c r="J2425">
        <f t="shared" si="112"/>
        <v>0.23315867666224599</v>
      </c>
      <c r="K2425">
        <v>1</v>
      </c>
      <c r="L2425" s="1">
        <f t="shared" si="113"/>
        <v>3.4990727457223835E-5</v>
      </c>
      <c r="M2425" s="2">
        <v>30661</v>
      </c>
      <c r="N2425" s="2">
        <v>0.2087202178352621</v>
      </c>
    </row>
    <row r="2426" spans="5:14">
      <c r="E2426">
        <v>208.59054</v>
      </c>
      <c r="F2426">
        <v>5.5999999999999999E-3</v>
      </c>
      <c r="G2426">
        <f>SUM($F$2:F2426)</f>
        <v>61.368999999999936</v>
      </c>
      <c r="I2426">
        <f t="shared" si="111"/>
        <v>1.32013201320132E-2</v>
      </c>
      <c r="J2426">
        <f t="shared" si="112"/>
        <v>0.23317995463232763</v>
      </c>
      <c r="K2426">
        <v>7</v>
      </c>
      <c r="L2426" s="1">
        <f t="shared" si="113"/>
        <v>2.4493509220056684E-4</v>
      </c>
      <c r="M2426" s="2">
        <v>30668</v>
      </c>
      <c r="N2426" s="2">
        <v>0.20876786929884275</v>
      </c>
    </row>
    <row r="2427" spans="5:14">
      <c r="E2427">
        <v>208.601979</v>
      </c>
      <c r="F2427">
        <v>5.7999999999999996E-3</v>
      </c>
      <c r="G2427">
        <f>SUM($F$2:F2427)</f>
        <v>61.374799999999937</v>
      </c>
      <c r="I2427">
        <f t="shared" si="111"/>
        <v>1.3672795851013671E-2</v>
      </c>
      <c r="J2427">
        <f t="shared" si="112"/>
        <v>0.23320199252991222</v>
      </c>
      <c r="K2427">
        <v>19</v>
      </c>
      <c r="L2427" s="1">
        <f t="shared" si="113"/>
        <v>6.6482382168725289E-4</v>
      </c>
      <c r="M2427" s="2">
        <v>30687</v>
      </c>
      <c r="N2427" s="2">
        <v>0.20889720898570457</v>
      </c>
    </row>
    <row r="2428" spans="5:14">
      <c r="E2428">
        <v>208.61345449999999</v>
      </c>
      <c r="F2428">
        <v>6.0000000000000001E-3</v>
      </c>
      <c r="G2428">
        <f>SUM($F$2:F2428)</f>
        <v>61.380799999999937</v>
      </c>
      <c r="I2428">
        <f t="shared" si="111"/>
        <v>1.4144271570014143E-2</v>
      </c>
      <c r="J2428">
        <f t="shared" si="112"/>
        <v>0.23322479035499971</v>
      </c>
      <c r="K2428">
        <v>6</v>
      </c>
      <c r="L2428" s="1">
        <f t="shared" si="113"/>
        <v>2.0994436474334303E-4</v>
      </c>
      <c r="M2428" s="2">
        <v>30693</v>
      </c>
      <c r="N2428" s="2">
        <v>0.20893805309734514</v>
      </c>
    </row>
    <row r="2429" spans="5:14">
      <c r="E2429">
        <v>208.665674</v>
      </c>
      <c r="F2429">
        <v>6.0000000000000001E-3</v>
      </c>
      <c r="G2429">
        <f>SUM($F$2:F2429)</f>
        <v>61.386799999999937</v>
      </c>
      <c r="I2429">
        <f t="shared" si="111"/>
        <v>1.4144271570014143E-2</v>
      </c>
      <c r="J2429">
        <f t="shared" si="112"/>
        <v>0.23324758818008717</v>
      </c>
      <c r="K2429">
        <v>1</v>
      </c>
      <c r="L2429" s="1">
        <f t="shared" si="113"/>
        <v>3.4990727457223835E-5</v>
      </c>
      <c r="M2429" s="2">
        <v>30694</v>
      </c>
      <c r="N2429" s="2">
        <v>0.20894486044928523</v>
      </c>
    </row>
    <row r="2430" spans="5:14">
      <c r="E2430">
        <v>208.70268680000001</v>
      </c>
      <c r="F2430">
        <v>6.0000000000000001E-3</v>
      </c>
      <c r="G2430">
        <f>SUM($F$2:F2430)</f>
        <v>61.392799999999937</v>
      </c>
      <c r="I2430">
        <f t="shared" si="111"/>
        <v>1.4144271570014143E-2</v>
      </c>
      <c r="J2430">
        <f t="shared" si="112"/>
        <v>0.23327038600517466</v>
      </c>
      <c r="K2430">
        <v>2</v>
      </c>
      <c r="L2430" s="1">
        <f t="shared" si="113"/>
        <v>6.9981454914447671E-5</v>
      </c>
      <c r="M2430" s="2">
        <v>30696</v>
      </c>
      <c r="N2430" s="2">
        <v>0.20895847515316543</v>
      </c>
    </row>
    <row r="2431" spans="5:14">
      <c r="E2431">
        <v>208.72105049999999</v>
      </c>
      <c r="F2431">
        <v>5.7999999999999996E-3</v>
      </c>
      <c r="G2431">
        <f>SUM($F$2:F2431)</f>
        <v>61.398599999999938</v>
      </c>
      <c r="I2431">
        <f t="shared" si="111"/>
        <v>1.3672795851013671E-2</v>
      </c>
      <c r="J2431">
        <f t="shared" si="112"/>
        <v>0.23329242390275926</v>
      </c>
      <c r="K2431">
        <v>0</v>
      </c>
      <c r="L2431" s="1">
        <f t="shared" si="113"/>
        <v>0</v>
      </c>
      <c r="M2431" s="2">
        <v>30696</v>
      </c>
      <c r="N2431" s="2">
        <v>0.20895847515316543</v>
      </c>
    </row>
    <row r="2432" spans="5:14">
      <c r="E2432">
        <v>208.76238549999999</v>
      </c>
      <c r="F2432">
        <v>5.7999999999999996E-3</v>
      </c>
      <c r="G2432">
        <f>SUM($F$2:F2432)</f>
        <v>61.404399999999939</v>
      </c>
      <c r="I2432">
        <f t="shared" si="111"/>
        <v>1.3672795851013671E-2</v>
      </c>
      <c r="J2432">
        <f t="shared" si="112"/>
        <v>0.23331446180034382</v>
      </c>
      <c r="K2432">
        <v>16</v>
      </c>
      <c r="L2432" s="1">
        <f t="shared" si="113"/>
        <v>5.5985163931558137E-4</v>
      </c>
      <c r="M2432" s="2">
        <v>30712</v>
      </c>
      <c r="N2432" s="2">
        <v>0.20906739278420694</v>
      </c>
    </row>
    <row r="2433" spans="5:14">
      <c r="E2433">
        <v>208.7809077</v>
      </c>
      <c r="F2433">
        <v>6.0000000000000001E-3</v>
      </c>
      <c r="G2433">
        <f>SUM($F$2:F2433)</f>
        <v>61.410399999999939</v>
      </c>
      <c r="I2433">
        <f t="shared" si="111"/>
        <v>1.4144271570014143E-2</v>
      </c>
      <c r="J2433">
        <f t="shared" si="112"/>
        <v>0.23333725962543131</v>
      </c>
      <c r="K2433">
        <v>0</v>
      </c>
      <c r="L2433" s="1">
        <f t="shared" si="113"/>
        <v>0</v>
      </c>
      <c r="M2433" s="2">
        <v>30712</v>
      </c>
      <c r="N2433" s="2">
        <v>0.20906739278420694</v>
      </c>
    </row>
    <row r="2434" spans="5:14">
      <c r="E2434">
        <v>208.89272170000001</v>
      </c>
      <c r="F2434">
        <v>3.2000000000000002E-3</v>
      </c>
      <c r="G2434">
        <f>SUM($F$2:F2434)</f>
        <v>61.413599999999938</v>
      </c>
      <c r="I2434">
        <f t="shared" si="111"/>
        <v>7.5436115040075436E-3</v>
      </c>
      <c r="J2434">
        <f t="shared" si="112"/>
        <v>0.23334941846547796</v>
      </c>
      <c r="K2434">
        <v>2</v>
      </c>
      <c r="L2434" s="1">
        <f t="shared" si="113"/>
        <v>6.9981454914447671E-5</v>
      </c>
      <c r="M2434" s="2">
        <v>30714</v>
      </c>
      <c r="N2434" s="2">
        <v>0.20908100748808714</v>
      </c>
    </row>
    <row r="2435" spans="5:14">
      <c r="E2435">
        <v>208.93025370000001</v>
      </c>
      <c r="F2435">
        <v>3.0000000000000001E-3</v>
      </c>
      <c r="G2435">
        <f>SUM($F$2:F2435)</f>
        <v>61.416599999999939</v>
      </c>
      <c r="I2435">
        <f t="shared" ref="I2435:I2498" si="114">F2435/$H$1</f>
        <v>7.0721357850070717E-3</v>
      </c>
      <c r="J2435">
        <f t="shared" ref="J2435:J2498" si="115">G2435/$H$2</f>
        <v>0.2333608173780217</v>
      </c>
      <c r="K2435">
        <v>2</v>
      </c>
      <c r="L2435" s="1">
        <f t="shared" ref="L2435:L2498" si="116">K2435/$O$3</f>
        <v>6.9981454914447671E-5</v>
      </c>
      <c r="M2435" s="2">
        <v>30716</v>
      </c>
      <c r="N2435" s="2">
        <v>0.20909462219196731</v>
      </c>
    </row>
    <row r="2436" spans="5:14">
      <c r="E2436">
        <v>208.97299150000001</v>
      </c>
      <c r="F2436">
        <v>3.0000000000000001E-3</v>
      </c>
      <c r="G2436">
        <f>SUM($F$2:F2436)</f>
        <v>61.419599999999939</v>
      </c>
      <c r="I2436">
        <f t="shared" si="114"/>
        <v>7.0721357850070717E-3</v>
      </c>
      <c r="J2436">
        <f t="shared" si="115"/>
        <v>0.23337221629056545</v>
      </c>
      <c r="K2436">
        <v>1</v>
      </c>
      <c r="L2436" s="1">
        <f t="shared" si="116"/>
        <v>3.4990727457223835E-5</v>
      </c>
      <c r="M2436" s="2">
        <v>30717</v>
      </c>
      <c r="N2436" s="2">
        <v>0.20910142954390742</v>
      </c>
    </row>
    <row r="2437" spans="5:14">
      <c r="E2437">
        <v>208.98983150000001</v>
      </c>
      <c r="F2437">
        <v>2.8E-3</v>
      </c>
      <c r="G2437">
        <f>SUM($F$2:F2437)</f>
        <v>61.422399999999939</v>
      </c>
      <c r="I2437">
        <f t="shared" si="114"/>
        <v>6.6006600660065999E-3</v>
      </c>
      <c r="J2437">
        <f t="shared" si="115"/>
        <v>0.23338285527560629</v>
      </c>
      <c r="K2437">
        <v>0</v>
      </c>
      <c r="L2437" s="1">
        <f t="shared" si="116"/>
        <v>0</v>
      </c>
      <c r="M2437" s="2">
        <v>30717</v>
      </c>
      <c r="N2437" s="2">
        <v>0.20910142954390742</v>
      </c>
    </row>
    <row r="2438" spans="5:14">
      <c r="E2438">
        <v>209.032039</v>
      </c>
      <c r="F2438">
        <v>2.8E-3</v>
      </c>
      <c r="G2438">
        <f>SUM($F$2:F2438)</f>
        <v>61.42519999999994</v>
      </c>
      <c r="I2438">
        <f t="shared" si="114"/>
        <v>6.6006600660065999E-3</v>
      </c>
      <c r="J2438">
        <f t="shared" si="115"/>
        <v>0.23339349426064712</v>
      </c>
      <c r="K2438">
        <v>20</v>
      </c>
      <c r="L2438" s="1">
        <f t="shared" si="116"/>
        <v>6.9981454914447674E-4</v>
      </c>
      <c r="M2438" s="2">
        <v>30737</v>
      </c>
      <c r="N2438" s="2">
        <v>0.20923757658270933</v>
      </c>
    </row>
    <row r="2439" spans="5:14">
      <c r="E2439">
        <v>209.10960750000001</v>
      </c>
      <c r="F2439">
        <v>2.8E-3</v>
      </c>
      <c r="G2439">
        <f>SUM($F$2:F2439)</f>
        <v>61.42799999999994</v>
      </c>
      <c r="I2439">
        <f t="shared" si="114"/>
        <v>6.6006600660065999E-3</v>
      </c>
      <c r="J2439">
        <f t="shared" si="115"/>
        <v>0.23340413324568793</v>
      </c>
      <c r="K2439">
        <v>4</v>
      </c>
      <c r="L2439" s="1">
        <f t="shared" si="116"/>
        <v>1.3996290982889534E-4</v>
      </c>
      <c r="M2439" s="2">
        <v>30741</v>
      </c>
      <c r="N2439" s="2">
        <v>0.2092648059904697</v>
      </c>
    </row>
    <row r="2440" spans="5:14">
      <c r="E2440">
        <v>209.192375</v>
      </c>
      <c r="F2440">
        <v>2.8E-3</v>
      </c>
      <c r="G2440">
        <f>SUM($F$2:F2440)</f>
        <v>61.430799999999941</v>
      </c>
      <c r="I2440">
        <f t="shared" si="114"/>
        <v>6.6006600660065999E-3</v>
      </c>
      <c r="J2440">
        <f t="shared" si="115"/>
        <v>0.23341477223072876</v>
      </c>
      <c r="K2440">
        <v>2</v>
      </c>
      <c r="L2440" s="1">
        <f t="shared" si="116"/>
        <v>6.9981454914447671E-5</v>
      </c>
      <c r="M2440" s="2">
        <v>30743</v>
      </c>
      <c r="N2440" s="2">
        <v>0.2092784206943499</v>
      </c>
    </row>
    <row r="2441" spans="5:14">
      <c r="E2441">
        <v>209.19742099999999</v>
      </c>
      <c r="F2441">
        <v>2.8E-3</v>
      </c>
      <c r="G2441">
        <f>SUM($F$2:F2441)</f>
        <v>61.433599999999942</v>
      </c>
      <c r="I2441">
        <f t="shared" si="114"/>
        <v>6.6006600660065999E-3</v>
      </c>
      <c r="J2441">
        <f t="shared" si="115"/>
        <v>0.2334254112157696</v>
      </c>
      <c r="K2441">
        <v>5</v>
      </c>
      <c r="L2441" s="1">
        <f t="shared" si="116"/>
        <v>1.7495363728611918E-4</v>
      </c>
      <c r="M2441" s="2">
        <v>30748</v>
      </c>
      <c r="N2441" s="2">
        <v>0.20931245745405039</v>
      </c>
    </row>
    <row r="2442" spans="5:14">
      <c r="E2442">
        <v>209.29620700000001</v>
      </c>
      <c r="F2442">
        <v>2.3999999999999998E-3</v>
      </c>
      <c r="G2442">
        <f>SUM($F$2:F2442)</f>
        <v>61.435999999999943</v>
      </c>
      <c r="I2442">
        <f t="shared" si="114"/>
        <v>5.657708628005657E-3</v>
      </c>
      <c r="J2442">
        <f t="shared" si="115"/>
        <v>0.23343453034580461</v>
      </c>
      <c r="K2442">
        <v>1</v>
      </c>
      <c r="L2442" s="1">
        <f t="shared" si="116"/>
        <v>3.4990727457223835E-5</v>
      </c>
      <c r="M2442" s="2">
        <v>30749</v>
      </c>
      <c r="N2442" s="2">
        <v>0.20931926480599047</v>
      </c>
    </row>
    <row r="2443" spans="5:14">
      <c r="E2443">
        <v>209.39071899999999</v>
      </c>
      <c r="F2443">
        <v>2.3999999999999998E-3</v>
      </c>
      <c r="G2443">
        <f>SUM($F$2:F2443)</f>
        <v>61.438399999999945</v>
      </c>
      <c r="I2443">
        <f t="shared" si="114"/>
        <v>5.657708628005657E-3</v>
      </c>
      <c r="J2443">
        <f t="shared" si="115"/>
        <v>0.23344364947583959</v>
      </c>
      <c r="K2443">
        <v>0</v>
      </c>
      <c r="L2443" s="1">
        <f t="shared" si="116"/>
        <v>0</v>
      </c>
      <c r="M2443" s="2">
        <v>30749</v>
      </c>
      <c r="N2443" s="2">
        <v>0.20931926480599047</v>
      </c>
    </row>
    <row r="2444" spans="5:14">
      <c r="E2444">
        <v>209.40251380000001</v>
      </c>
      <c r="F2444">
        <v>2.2000000000000001E-3</v>
      </c>
      <c r="G2444">
        <f>SUM($F$2:F2444)</f>
        <v>61.440599999999947</v>
      </c>
      <c r="I2444">
        <f t="shared" si="114"/>
        <v>5.186232909005186E-3</v>
      </c>
      <c r="J2444">
        <f t="shared" si="115"/>
        <v>0.23345200867837168</v>
      </c>
      <c r="K2444">
        <v>2</v>
      </c>
      <c r="L2444" s="1">
        <f t="shared" si="116"/>
        <v>6.9981454914447671E-5</v>
      </c>
      <c r="M2444" s="2">
        <v>30751</v>
      </c>
      <c r="N2444" s="2">
        <v>0.20933287950987067</v>
      </c>
    </row>
    <row r="2445" spans="5:14">
      <c r="E2445">
        <v>209.40889480000001</v>
      </c>
      <c r="F2445">
        <v>2.3999999999999998E-3</v>
      </c>
      <c r="G2445">
        <f>SUM($F$2:F2445)</f>
        <v>61.442999999999948</v>
      </c>
      <c r="I2445">
        <f t="shared" si="114"/>
        <v>5.657708628005657E-3</v>
      </c>
      <c r="J2445">
        <f t="shared" si="115"/>
        <v>0.23346112780840669</v>
      </c>
      <c r="K2445">
        <v>1</v>
      </c>
      <c r="L2445" s="1">
        <f t="shared" si="116"/>
        <v>3.4990727457223835E-5</v>
      </c>
      <c r="M2445" s="2">
        <v>30752</v>
      </c>
      <c r="N2445" s="2">
        <v>0.20933968686181076</v>
      </c>
    </row>
    <row r="2446" spans="5:14">
      <c r="E2446">
        <v>209.42151150000001</v>
      </c>
      <c r="F2446">
        <v>2.3999999999999998E-3</v>
      </c>
      <c r="G2446">
        <f>SUM($F$2:F2446)</f>
        <v>61.44539999999995</v>
      </c>
      <c r="I2446">
        <f t="shared" si="114"/>
        <v>5.657708628005657E-3</v>
      </c>
      <c r="J2446">
        <f t="shared" si="115"/>
        <v>0.23347024693844168</v>
      </c>
      <c r="K2446">
        <v>0</v>
      </c>
      <c r="L2446" s="1">
        <f t="shared" si="116"/>
        <v>0</v>
      </c>
      <c r="M2446" s="2">
        <v>30752</v>
      </c>
      <c r="N2446" s="2">
        <v>0.20933968686181076</v>
      </c>
    </row>
    <row r="2447" spans="5:14">
      <c r="E2447">
        <v>209.478791</v>
      </c>
      <c r="F2447">
        <v>2.3999999999999998E-3</v>
      </c>
      <c r="G2447">
        <f>SUM($F$2:F2447)</f>
        <v>61.447799999999951</v>
      </c>
      <c r="I2447">
        <f t="shared" si="114"/>
        <v>5.657708628005657E-3</v>
      </c>
      <c r="J2447">
        <f t="shared" si="115"/>
        <v>0.23347936606847669</v>
      </c>
      <c r="K2447">
        <v>14</v>
      </c>
      <c r="L2447" s="1">
        <f t="shared" si="116"/>
        <v>4.8987018440113368E-4</v>
      </c>
      <c r="M2447" s="2">
        <v>30766</v>
      </c>
      <c r="N2447" s="2">
        <v>0.2094349897889721</v>
      </c>
    </row>
    <row r="2448" spans="5:14">
      <c r="E2448">
        <v>209.50987699999999</v>
      </c>
      <c r="F2448">
        <v>2.8E-3</v>
      </c>
      <c r="G2448">
        <f>SUM($F$2:F2448)</f>
        <v>61.450599999999952</v>
      </c>
      <c r="I2448">
        <f t="shared" si="114"/>
        <v>6.6006600660065999E-3</v>
      </c>
      <c r="J2448">
        <f t="shared" si="115"/>
        <v>0.23349000505351752</v>
      </c>
      <c r="K2448">
        <v>2</v>
      </c>
      <c r="L2448" s="1">
        <f t="shared" si="116"/>
        <v>6.9981454914447671E-5</v>
      </c>
      <c r="M2448" s="2">
        <v>30768</v>
      </c>
      <c r="N2448" s="2">
        <v>0.20944860449285227</v>
      </c>
    </row>
    <row r="2449" spans="5:14">
      <c r="E2449">
        <v>209.52821299999999</v>
      </c>
      <c r="F2449">
        <v>2.8E-3</v>
      </c>
      <c r="G2449">
        <f>SUM($F$2:F2449)</f>
        <v>61.453399999999952</v>
      </c>
      <c r="I2449">
        <f t="shared" si="114"/>
        <v>6.6006600660065999E-3</v>
      </c>
      <c r="J2449">
        <f t="shared" si="115"/>
        <v>0.23350064403855836</v>
      </c>
      <c r="K2449">
        <v>2</v>
      </c>
      <c r="L2449" s="1">
        <f t="shared" si="116"/>
        <v>6.9981454914447671E-5</v>
      </c>
      <c r="M2449" s="2">
        <v>30770</v>
      </c>
      <c r="N2449" s="2">
        <v>0.20946221919673247</v>
      </c>
    </row>
    <row r="2450" spans="5:14">
      <c r="E2450">
        <v>209.56698349999999</v>
      </c>
      <c r="F2450">
        <v>2E-3</v>
      </c>
      <c r="G2450">
        <f>SUM($F$2:F2450)</f>
        <v>61.455399999999955</v>
      </c>
      <c r="I2450">
        <f t="shared" si="114"/>
        <v>4.7147571900047142E-3</v>
      </c>
      <c r="J2450">
        <f t="shared" si="115"/>
        <v>0.23350824331358752</v>
      </c>
      <c r="K2450">
        <v>0</v>
      </c>
      <c r="L2450" s="1">
        <f t="shared" si="116"/>
        <v>0</v>
      </c>
      <c r="M2450" s="2">
        <v>30770</v>
      </c>
      <c r="N2450" s="2">
        <v>0.20946221919673247</v>
      </c>
    </row>
    <row r="2451" spans="5:14">
      <c r="E2451">
        <v>209.67719149999999</v>
      </c>
      <c r="F2451">
        <v>1.8E-3</v>
      </c>
      <c r="G2451">
        <f>SUM($F$2:F2451)</f>
        <v>61.457199999999958</v>
      </c>
      <c r="I2451">
        <f t="shared" si="114"/>
        <v>4.2432814710042432E-3</v>
      </c>
      <c r="J2451">
        <f t="shared" si="115"/>
        <v>0.23351508266111376</v>
      </c>
      <c r="K2451">
        <v>3</v>
      </c>
      <c r="L2451" s="1">
        <f t="shared" si="116"/>
        <v>1.0497218237167151E-4</v>
      </c>
      <c r="M2451" s="2">
        <v>30773</v>
      </c>
      <c r="N2451" s="2">
        <v>0.20948264125255275</v>
      </c>
    </row>
    <row r="2452" spans="5:14">
      <c r="E2452">
        <v>209.6906845</v>
      </c>
      <c r="F2452">
        <v>2E-3</v>
      </c>
      <c r="G2452">
        <f>SUM($F$2:F2452)</f>
        <v>61.45919999999996</v>
      </c>
      <c r="I2452">
        <f t="shared" si="114"/>
        <v>4.7147571900047142E-3</v>
      </c>
      <c r="J2452">
        <f t="shared" si="115"/>
        <v>0.23352268193614295</v>
      </c>
      <c r="K2452">
        <v>2</v>
      </c>
      <c r="L2452" s="1">
        <f t="shared" si="116"/>
        <v>6.9981454914447671E-5</v>
      </c>
      <c r="M2452" s="2">
        <v>30775</v>
      </c>
      <c r="N2452" s="2">
        <v>0.20949625595643295</v>
      </c>
    </row>
    <row r="2453" spans="5:14">
      <c r="E2453">
        <v>209.70273499999999</v>
      </c>
      <c r="F2453">
        <v>1.8E-3</v>
      </c>
      <c r="G2453">
        <f>SUM($F$2:F2453)</f>
        <v>61.460999999999963</v>
      </c>
      <c r="I2453">
        <f t="shared" si="114"/>
        <v>4.2432814710042432E-3</v>
      </c>
      <c r="J2453">
        <f t="shared" si="115"/>
        <v>0.23352952128366919</v>
      </c>
      <c r="K2453">
        <v>1</v>
      </c>
      <c r="L2453" s="1">
        <f t="shared" si="116"/>
        <v>3.4990727457223835E-5</v>
      </c>
      <c r="M2453" s="2">
        <v>30776</v>
      </c>
      <c r="N2453" s="2">
        <v>0.20950306330837304</v>
      </c>
    </row>
    <row r="2454" spans="5:14">
      <c r="E2454">
        <v>209.79065370000001</v>
      </c>
      <c r="F2454">
        <v>2E-3</v>
      </c>
      <c r="G2454">
        <f>SUM($F$2:F2454)</f>
        <v>61.462999999999965</v>
      </c>
      <c r="I2454">
        <f t="shared" si="114"/>
        <v>4.7147571900047142E-3</v>
      </c>
      <c r="J2454">
        <f t="shared" si="115"/>
        <v>0.23353712055869838</v>
      </c>
      <c r="K2454">
        <v>1</v>
      </c>
      <c r="L2454" s="1">
        <f t="shared" si="116"/>
        <v>3.4990727457223835E-5</v>
      </c>
      <c r="M2454" s="2">
        <v>30777</v>
      </c>
      <c r="N2454" s="2">
        <v>0.20950987066031312</v>
      </c>
    </row>
    <row r="2455" spans="5:14">
      <c r="E2455">
        <v>209.8307417</v>
      </c>
      <c r="F2455">
        <v>2E-3</v>
      </c>
      <c r="G2455">
        <f>SUM($F$2:F2455)</f>
        <v>61.464999999999968</v>
      </c>
      <c r="I2455">
        <f t="shared" si="114"/>
        <v>4.7147571900047142E-3</v>
      </c>
      <c r="J2455">
        <f t="shared" si="115"/>
        <v>0.23354471983372754</v>
      </c>
      <c r="K2455">
        <v>0</v>
      </c>
      <c r="L2455" s="1">
        <f t="shared" si="116"/>
        <v>0</v>
      </c>
      <c r="M2455" s="2">
        <v>30777</v>
      </c>
      <c r="N2455" s="2">
        <v>0.20950987066031312</v>
      </c>
    </row>
    <row r="2456" spans="5:14">
      <c r="E2456">
        <v>209.8378155</v>
      </c>
      <c r="F2456">
        <v>2E-3</v>
      </c>
      <c r="G2456">
        <f>SUM($F$2:F2456)</f>
        <v>61.46699999999997</v>
      </c>
      <c r="I2456">
        <f t="shared" si="114"/>
        <v>4.7147571900047142E-3</v>
      </c>
      <c r="J2456">
        <f t="shared" si="115"/>
        <v>0.23355231910875671</v>
      </c>
      <c r="K2456">
        <v>0</v>
      </c>
      <c r="L2456" s="1">
        <f t="shared" si="116"/>
        <v>0</v>
      </c>
      <c r="M2456" s="2">
        <v>30777</v>
      </c>
      <c r="N2456" s="2">
        <v>0.20950987066031312</v>
      </c>
    </row>
    <row r="2457" spans="5:14">
      <c r="E2457">
        <v>209.88753370000001</v>
      </c>
      <c r="F2457">
        <v>2E-3</v>
      </c>
      <c r="G2457">
        <f>SUM($F$2:F2457)</f>
        <v>61.468999999999973</v>
      </c>
      <c r="I2457">
        <f t="shared" si="114"/>
        <v>4.7147571900047142E-3</v>
      </c>
      <c r="J2457">
        <f t="shared" si="115"/>
        <v>0.2335599183837859</v>
      </c>
      <c r="K2457">
        <v>2</v>
      </c>
      <c r="L2457" s="1">
        <f t="shared" si="116"/>
        <v>6.9981454914447671E-5</v>
      </c>
      <c r="M2457" s="2">
        <v>30779</v>
      </c>
      <c r="N2457" s="2">
        <v>0.20952348536419332</v>
      </c>
    </row>
    <row r="2458" spans="5:14">
      <c r="E2458">
        <v>209.92536899999999</v>
      </c>
      <c r="F2458">
        <v>2E-3</v>
      </c>
      <c r="G2458">
        <f>SUM($F$2:F2458)</f>
        <v>61.470999999999975</v>
      </c>
      <c r="I2458">
        <f t="shared" si="114"/>
        <v>4.7147571900047142E-3</v>
      </c>
      <c r="J2458">
        <f t="shared" si="115"/>
        <v>0.23356751765881506</v>
      </c>
      <c r="K2458">
        <v>1</v>
      </c>
      <c r="L2458" s="1">
        <f t="shared" si="116"/>
        <v>3.4990727457223835E-5</v>
      </c>
      <c r="M2458" s="2">
        <v>30780</v>
      </c>
      <c r="N2458" s="2">
        <v>0.20953029271613344</v>
      </c>
    </row>
    <row r="2459" spans="5:14">
      <c r="E2459">
        <v>209.9831092</v>
      </c>
      <c r="F2459">
        <v>1.4E-3</v>
      </c>
      <c r="G2459">
        <f>SUM($F$2:F2459)</f>
        <v>61.472399999999972</v>
      </c>
      <c r="I2459">
        <f t="shared" si="114"/>
        <v>3.3003300330032999E-3</v>
      </c>
      <c r="J2459">
        <f t="shared" si="115"/>
        <v>0.23357283715133545</v>
      </c>
      <c r="K2459">
        <v>6</v>
      </c>
      <c r="L2459" s="1">
        <f t="shared" si="116"/>
        <v>2.0994436474334303E-4</v>
      </c>
      <c r="M2459" s="2">
        <v>30786</v>
      </c>
      <c r="N2459" s="2">
        <v>0.20957113682777401</v>
      </c>
    </row>
    <row r="2460" spans="5:14">
      <c r="E2460">
        <v>210.00573</v>
      </c>
      <c r="F2460">
        <v>1.4E-3</v>
      </c>
      <c r="G2460">
        <f>SUM($F$2:F2460)</f>
        <v>61.473799999999969</v>
      </c>
      <c r="I2460">
        <f t="shared" si="114"/>
        <v>3.3003300330032999E-3</v>
      </c>
      <c r="J2460">
        <f t="shared" si="115"/>
        <v>0.23357815664385587</v>
      </c>
      <c r="K2460">
        <v>2</v>
      </c>
      <c r="L2460" s="1">
        <f t="shared" si="116"/>
        <v>6.9981454914447671E-5</v>
      </c>
      <c r="M2460" s="2">
        <v>30788</v>
      </c>
      <c r="N2460" s="2">
        <v>0.20958475153165418</v>
      </c>
    </row>
    <row r="2461" spans="5:14">
      <c r="E2461">
        <v>210.0535525</v>
      </c>
      <c r="F2461">
        <v>1.4E-3</v>
      </c>
      <c r="G2461">
        <f>SUM($F$2:F2461)</f>
        <v>61.475199999999965</v>
      </c>
      <c r="I2461">
        <f t="shared" si="114"/>
        <v>3.3003300330032999E-3</v>
      </c>
      <c r="J2461">
        <f t="shared" si="115"/>
        <v>0.23358347613637626</v>
      </c>
      <c r="K2461">
        <v>0</v>
      </c>
      <c r="L2461" s="1">
        <f t="shared" si="116"/>
        <v>0</v>
      </c>
      <c r="M2461" s="2">
        <v>30788</v>
      </c>
      <c r="N2461" s="2">
        <v>0.20958475153165418</v>
      </c>
    </row>
    <row r="2462" spans="5:14">
      <c r="E2462">
        <v>210.0645265</v>
      </c>
      <c r="F2462">
        <v>1.4E-3</v>
      </c>
      <c r="G2462">
        <f>SUM($F$2:F2462)</f>
        <v>61.476599999999962</v>
      </c>
      <c r="I2462">
        <f t="shared" si="114"/>
        <v>3.3003300330032999E-3</v>
      </c>
      <c r="J2462">
        <f t="shared" si="115"/>
        <v>0.23358879562889667</v>
      </c>
      <c r="K2462">
        <v>5</v>
      </c>
      <c r="L2462" s="1">
        <f t="shared" si="116"/>
        <v>1.7495363728611918E-4</v>
      </c>
      <c r="M2462" s="2">
        <v>30793</v>
      </c>
      <c r="N2462" s="2">
        <v>0.20961878829135466</v>
      </c>
    </row>
    <row r="2463" spans="5:14">
      <c r="E2463">
        <v>210.0808265</v>
      </c>
      <c r="F2463">
        <v>1.6000000000000001E-3</v>
      </c>
      <c r="G2463">
        <f>SUM($F$2:F2463)</f>
        <v>61.478199999999966</v>
      </c>
      <c r="I2463">
        <f t="shared" si="114"/>
        <v>3.7718057520037718E-3</v>
      </c>
      <c r="J2463">
        <f t="shared" si="115"/>
        <v>0.23359487504892001</v>
      </c>
      <c r="K2463">
        <v>8</v>
      </c>
      <c r="L2463" s="1">
        <f t="shared" si="116"/>
        <v>2.7992581965779068E-4</v>
      </c>
      <c r="M2463" s="2">
        <v>30801</v>
      </c>
      <c r="N2463" s="2">
        <v>0.20967324710687543</v>
      </c>
    </row>
    <row r="2464" spans="5:14">
      <c r="E2464">
        <v>210.09668099999999</v>
      </c>
      <c r="F2464">
        <v>1.8E-3</v>
      </c>
      <c r="G2464">
        <f>SUM($F$2:F2464)</f>
        <v>61.479999999999968</v>
      </c>
      <c r="I2464">
        <f t="shared" si="114"/>
        <v>4.2432814710042432E-3</v>
      </c>
      <c r="J2464">
        <f t="shared" si="115"/>
        <v>0.23360171439644625</v>
      </c>
      <c r="K2464">
        <v>3</v>
      </c>
      <c r="L2464" s="1">
        <f t="shared" si="116"/>
        <v>1.0497218237167151E-4</v>
      </c>
      <c r="M2464" s="2">
        <v>30804</v>
      </c>
      <c r="N2464" s="2">
        <v>0.20969366916269572</v>
      </c>
    </row>
    <row r="2465" spans="5:14">
      <c r="E2465">
        <v>210.12263849999999</v>
      </c>
      <c r="F2465">
        <v>1.8E-3</v>
      </c>
      <c r="G2465">
        <f>SUM($F$2:F2465)</f>
        <v>61.481799999999971</v>
      </c>
      <c r="I2465">
        <f t="shared" si="114"/>
        <v>4.2432814710042432E-3</v>
      </c>
      <c r="J2465">
        <f t="shared" si="115"/>
        <v>0.23360855374397252</v>
      </c>
      <c r="K2465">
        <v>1</v>
      </c>
      <c r="L2465" s="1">
        <f t="shared" si="116"/>
        <v>3.4990727457223835E-5</v>
      </c>
      <c r="M2465" s="2">
        <v>30805</v>
      </c>
      <c r="N2465" s="2">
        <v>0.2097004765146358</v>
      </c>
    </row>
    <row r="2466" spans="5:14">
      <c r="E2466">
        <v>210.13433000000001</v>
      </c>
      <c r="F2466">
        <v>1.8E-3</v>
      </c>
      <c r="G2466">
        <f>SUM($F$2:F2466)</f>
        <v>61.483599999999974</v>
      </c>
      <c r="I2466">
        <f t="shared" si="114"/>
        <v>4.2432814710042432E-3</v>
      </c>
      <c r="J2466">
        <f t="shared" si="115"/>
        <v>0.23361539309149879</v>
      </c>
      <c r="K2466">
        <v>0</v>
      </c>
      <c r="L2466" s="1">
        <f t="shared" si="116"/>
        <v>0</v>
      </c>
      <c r="M2466" s="2">
        <v>30805</v>
      </c>
      <c r="N2466" s="2">
        <v>0.2097004765146358</v>
      </c>
    </row>
    <row r="2467" spans="5:14">
      <c r="E2467">
        <v>210.168329</v>
      </c>
      <c r="F2467">
        <v>1.8E-3</v>
      </c>
      <c r="G2467">
        <f>SUM($F$2:F2467)</f>
        <v>61.485399999999977</v>
      </c>
      <c r="I2467">
        <f t="shared" si="114"/>
        <v>4.2432814710042432E-3</v>
      </c>
      <c r="J2467">
        <f t="shared" si="115"/>
        <v>0.23362223243902502</v>
      </c>
      <c r="K2467">
        <v>0</v>
      </c>
      <c r="L2467" s="1">
        <f t="shared" si="116"/>
        <v>0</v>
      </c>
      <c r="M2467" s="2">
        <v>30805</v>
      </c>
      <c r="N2467" s="2">
        <v>0.2097004765146358</v>
      </c>
    </row>
    <row r="2468" spans="5:14">
      <c r="E2468">
        <v>210.18727250000001</v>
      </c>
      <c r="F2468">
        <v>1.8E-3</v>
      </c>
      <c r="G2468">
        <f>SUM($F$2:F2468)</f>
        <v>61.48719999999998</v>
      </c>
      <c r="I2468">
        <f t="shared" si="114"/>
        <v>4.2432814710042432E-3</v>
      </c>
      <c r="J2468">
        <f t="shared" si="115"/>
        <v>0.23362907178655129</v>
      </c>
      <c r="K2468">
        <v>0</v>
      </c>
      <c r="L2468" s="1">
        <f t="shared" si="116"/>
        <v>0</v>
      </c>
      <c r="M2468" s="2">
        <v>30805</v>
      </c>
      <c r="N2468" s="2">
        <v>0.2097004765146358</v>
      </c>
    </row>
    <row r="2469" spans="5:14">
      <c r="E2469">
        <v>210.205522</v>
      </c>
      <c r="F2469">
        <v>1.8E-3</v>
      </c>
      <c r="G2469">
        <f>SUM($F$2:F2469)</f>
        <v>61.488999999999983</v>
      </c>
      <c r="I2469">
        <f t="shared" si="114"/>
        <v>4.2432814710042432E-3</v>
      </c>
      <c r="J2469">
        <f t="shared" si="115"/>
        <v>0.23363591113407756</v>
      </c>
      <c r="K2469">
        <v>9</v>
      </c>
      <c r="L2469" s="1">
        <f t="shared" si="116"/>
        <v>3.1491654711501453E-4</v>
      </c>
      <c r="M2469" s="2">
        <v>30814</v>
      </c>
      <c r="N2469" s="2">
        <v>0.20976174268209666</v>
      </c>
    </row>
    <row r="2470" spans="5:14">
      <c r="E2470">
        <v>210.21408779999999</v>
      </c>
      <c r="F2470">
        <v>3.2000000000000002E-3</v>
      </c>
      <c r="G2470">
        <f>SUM($F$2:F2470)</f>
        <v>61.492199999999983</v>
      </c>
      <c r="I2470">
        <f t="shared" si="114"/>
        <v>7.5436115040075436E-3</v>
      </c>
      <c r="J2470">
        <f t="shared" si="115"/>
        <v>0.23364806997412421</v>
      </c>
      <c r="K2470">
        <v>2</v>
      </c>
      <c r="L2470" s="1">
        <f t="shared" si="116"/>
        <v>6.9981454914447671E-5</v>
      </c>
      <c r="M2470" s="2">
        <v>30816</v>
      </c>
      <c r="N2470" s="2">
        <v>0.20977535738597686</v>
      </c>
    </row>
    <row r="2471" spans="5:14">
      <c r="E2471">
        <v>210.2254585</v>
      </c>
      <c r="F2471">
        <v>3.2000000000000002E-3</v>
      </c>
      <c r="G2471">
        <f>SUM($F$2:F2471)</f>
        <v>61.495399999999982</v>
      </c>
      <c r="I2471">
        <f t="shared" si="114"/>
        <v>7.5436115040075436E-3</v>
      </c>
      <c r="J2471">
        <f t="shared" si="115"/>
        <v>0.23366022881417087</v>
      </c>
      <c r="K2471">
        <v>13</v>
      </c>
      <c r="L2471" s="1">
        <f t="shared" si="116"/>
        <v>4.5487945694390984E-4</v>
      </c>
      <c r="M2471" s="2">
        <v>30829</v>
      </c>
      <c r="N2471" s="2">
        <v>0.20986385296119808</v>
      </c>
    </row>
    <row r="2472" spans="5:14">
      <c r="E2472">
        <v>210.31457800000001</v>
      </c>
      <c r="F2472">
        <v>3.3999999999999998E-3</v>
      </c>
      <c r="G2472">
        <f>SUM($F$2:F2472)</f>
        <v>61.498799999999981</v>
      </c>
      <c r="I2472">
        <f t="shared" si="114"/>
        <v>8.0150872230080137E-3</v>
      </c>
      <c r="J2472">
        <f t="shared" si="115"/>
        <v>0.23367314758172045</v>
      </c>
      <c r="K2472">
        <v>5</v>
      </c>
      <c r="L2472" s="1">
        <f t="shared" si="116"/>
        <v>1.7495363728611918E-4</v>
      </c>
      <c r="M2472" s="2">
        <v>30834</v>
      </c>
      <c r="N2472" s="2">
        <v>0.20989788972089857</v>
      </c>
    </row>
    <row r="2473" spans="5:14">
      <c r="E2473">
        <v>210.32163869999999</v>
      </c>
      <c r="F2473">
        <v>3.5999999999999999E-3</v>
      </c>
      <c r="G2473">
        <f>SUM($F$2:F2473)</f>
        <v>61.50239999999998</v>
      </c>
      <c r="I2473">
        <f t="shared" si="114"/>
        <v>8.4865629420084864E-3</v>
      </c>
      <c r="J2473">
        <f t="shared" si="115"/>
        <v>0.23368682627677292</v>
      </c>
      <c r="K2473">
        <v>3</v>
      </c>
      <c r="L2473" s="1">
        <f t="shared" si="116"/>
        <v>1.0497218237167151E-4</v>
      </c>
      <c r="M2473" s="2">
        <v>30837</v>
      </c>
      <c r="N2473" s="2">
        <v>0.20991831177671885</v>
      </c>
    </row>
    <row r="2474" spans="5:14">
      <c r="E2474">
        <v>210.32812100000001</v>
      </c>
      <c r="F2474">
        <v>3.5999999999999999E-3</v>
      </c>
      <c r="G2474">
        <f>SUM($F$2:F2474)</f>
        <v>61.505999999999979</v>
      </c>
      <c r="I2474">
        <f t="shared" si="114"/>
        <v>8.4865629420084864E-3</v>
      </c>
      <c r="J2474">
        <f t="shared" si="115"/>
        <v>0.2337005049718254</v>
      </c>
      <c r="K2474">
        <v>2</v>
      </c>
      <c r="L2474" s="1">
        <f t="shared" si="116"/>
        <v>6.9981454914447671E-5</v>
      </c>
      <c r="M2474" s="2">
        <v>30839</v>
      </c>
      <c r="N2474" s="2">
        <v>0.20993192648059905</v>
      </c>
    </row>
    <row r="2475" spans="5:14">
      <c r="E2475">
        <v>210.33701619999999</v>
      </c>
      <c r="F2475">
        <v>3.5999999999999999E-3</v>
      </c>
      <c r="G2475">
        <f>SUM($F$2:F2475)</f>
        <v>61.509599999999978</v>
      </c>
      <c r="I2475">
        <f t="shared" si="114"/>
        <v>8.4865629420084864E-3</v>
      </c>
      <c r="J2475">
        <f t="shared" si="115"/>
        <v>0.23371418366687791</v>
      </c>
      <c r="K2475">
        <v>1</v>
      </c>
      <c r="L2475" s="1">
        <f t="shared" si="116"/>
        <v>3.4990727457223835E-5</v>
      </c>
      <c r="M2475" s="2">
        <v>30840</v>
      </c>
      <c r="N2475" s="2">
        <v>0.20993873383253914</v>
      </c>
    </row>
    <row r="2476" spans="5:14">
      <c r="E2476">
        <v>210.3727092</v>
      </c>
      <c r="F2476">
        <v>3.5999999999999999E-3</v>
      </c>
      <c r="G2476">
        <f>SUM($F$2:F2476)</f>
        <v>61.513199999999976</v>
      </c>
      <c r="I2476">
        <f t="shared" si="114"/>
        <v>8.4865629420084864E-3</v>
      </c>
      <c r="J2476">
        <f t="shared" si="115"/>
        <v>0.23372786236193038</v>
      </c>
      <c r="K2476">
        <v>1</v>
      </c>
      <c r="L2476" s="1">
        <f t="shared" si="116"/>
        <v>3.4990727457223835E-5</v>
      </c>
      <c r="M2476" s="2">
        <v>30841</v>
      </c>
      <c r="N2476" s="2">
        <v>0.20994554118447925</v>
      </c>
    </row>
    <row r="2477" spans="5:14">
      <c r="E2477">
        <v>210.3809215</v>
      </c>
      <c r="F2477">
        <v>3.5999999999999999E-3</v>
      </c>
      <c r="G2477">
        <f>SUM($F$2:F2477)</f>
        <v>61.516799999999975</v>
      </c>
      <c r="I2477">
        <f t="shared" si="114"/>
        <v>8.4865629420084864E-3</v>
      </c>
      <c r="J2477">
        <f t="shared" si="115"/>
        <v>0.23374154105698286</v>
      </c>
      <c r="K2477">
        <v>2</v>
      </c>
      <c r="L2477" s="1">
        <f t="shared" si="116"/>
        <v>6.9981454914447671E-5</v>
      </c>
      <c r="M2477" s="2">
        <v>30843</v>
      </c>
      <c r="N2477" s="2">
        <v>0.20995915588835942</v>
      </c>
    </row>
    <row r="2478" spans="5:14">
      <c r="E2478">
        <v>210.40108900000001</v>
      </c>
      <c r="F2478">
        <v>3.5999999999999999E-3</v>
      </c>
      <c r="G2478">
        <f>SUM($F$2:F2478)</f>
        <v>61.520399999999974</v>
      </c>
      <c r="I2478">
        <f t="shared" si="114"/>
        <v>8.4865629420084864E-3</v>
      </c>
      <c r="J2478">
        <f t="shared" si="115"/>
        <v>0.23375521975203536</v>
      </c>
      <c r="K2478">
        <v>0</v>
      </c>
      <c r="L2478" s="1">
        <f t="shared" si="116"/>
        <v>0</v>
      </c>
      <c r="M2478" s="2">
        <v>30843</v>
      </c>
      <c r="N2478" s="2">
        <v>0.20995915588835942</v>
      </c>
    </row>
    <row r="2479" spans="5:14">
      <c r="E2479">
        <v>210.42187799999999</v>
      </c>
      <c r="F2479">
        <v>3.5999999999999999E-3</v>
      </c>
      <c r="G2479">
        <f>SUM($F$2:F2479)</f>
        <v>61.523999999999972</v>
      </c>
      <c r="I2479">
        <f t="shared" si="114"/>
        <v>8.4865629420084864E-3</v>
      </c>
      <c r="J2479">
        <f t="shared" si="115"/>
        <v>0.23376889844708784</v>
      </c>
      <c r="K2479">
        <v>1</v>
      </c>
      <c r="L2479" s="1">
        <f t="shared" si="116"/>
        <v>3.4990727457223835E-5</v>
      </c>
      <c r="M2479" s="2">
        <v>30844</v>
      </c>
      <c r="N2479" s="2">
        <v>0.20996596324029954</v>
      </c>
    </row>
    <row r="2480" spans="5:14">
      <c r="E2480">
        <v>210.43485050000001</v>
      </c>
      <c r="F2480">
        <v>3.5999999999999999E-3</v>
      </c>
      <c r="G2480">
        <f>SUM($F$2:F2480)</f>
        <v>61.527599999999971</v>
      </c>
      <c r="I2480">
        <f t="shared" si="114"/>
        <v>8.4865629420084864E-3</v>
      </c>
      <c r="J2480">
        <f t="shared" si="115"/>
        <v>0.23378257714214035</v>
      </c>
      <c r="K2480">
        <v>1</v>
      </c>
      <c r="L2480" s="1">
        <f t="shared" si="116"/>
        <v>3.4990727457223835E-5</v>
      </c>
      <c r="M2480" s="2">
        <v>30845</v>
      </c>
      <c r="N2480" s="2">
        <v>0.20997277059223962</v>
      </c>
    </row>
    <row r="2481" spans="5:14">
      <c r="E2481">
        <v>210.46937650000001</v>
      </c>
      <c r="F2481">
        <v>3.5999999999999999E-3</v>
      </c>
      <c r="G2481">
        <f>SUM($F$2:F2481)</f>
        <v>61.53119999999997</v>
      </c>
      <c r="I2481">
        <f t="shared" si="114"/>
        <v>8.4865629420084864E-3</v>
      </c>
      <c r="J2481">
        <f t="shared" si="115"/>
        <v>0.23379625583719282</v>
      </c>
      <c r="K2481">
        <v>3</v>
      </c>
      <c r="L2481" s="1">
        <f t="shared" si="116"/>
        <v>1.0497218237167151E-4</v>
      </c>
      <c r="M2481" s="2">
        <v>30848</v>
      </c>
      <c r="N2481" s="2">
        <v>0.20999319264805991</v>
      </c>
    </row>
    <row r="2482" spans="5:14">
      <c r="E2482">
        <v>210.48069620000001</v>
      </c>
      <c r="F2482">
        <v>3.5999999999999999E-3</v>
      </c>
      <c r="G2482">
        <f>SUM($F$2:F2482)</f>
        <v>61.534799999999969</v>
      </c>
      <c r="I2482">
        <f t="shared" si="114"/>
        <v>8.4865629420084864E-3</v>
      </c>
      <c r="J2482">
        <f t="shared" si="115"/>
        <v>0.2338099345322453</v>
      </c>
      <c r="K2482">
        <v>0</v>
      </c>
      <c r="L2482" s="1">
        <f t="shared" si="116"/>
        <v>0</v>
      </c>
      <c r="M2482" s="2">
        <v>30848</v>
      </c>
      <c r="N2482" s="2">
        <v>0.20999319264805991</v>
      </c>
    </row>
    <row r="2483" spans="5:14">
      <c r="E2483">
        <v>210.49550020000001</v>
      </c>
      <c r="F2483">
        <v>3.5999999999999999E-3</v>
      </c>
      <c r="G2483">
        <f>SUM($F$2:F2483)</f>
        <v>61.538399999999967</v>
      </c>
      <c r="I2483">
        <f t="shared" si="114"/>
        <v>8.4865629420084864E-3</v>
      </c>
      <c r="J2483">
        <f t="shared" si="115"/>
        <v>0.23382361322729781</v>
      </c>
      <c r="K2483">
        <v>1</v>
      </c>
      <c r="L2483" s="1">
        <f t="shared" si="116"/>
        <v>3.4990727457223835E-5</v>
      </c>
      <c r="M2483" s="2">
        <v>30849</v>
      </c>
      <c r="N2483" s="2">
        <v>0.21</v>
      </c>
    </row>
    <row r="2484" spans="5:14">
      <c r="E2484">
        <v>210.51820699999999</v>
      </c>
      <c r="F2484">
        <v>3.5999999999999999E-3</v>
      </c>
      <c r="G2484">
        <f>SUM($F$2:F2484)</f>
        <v>61.541999999999966</v>
      </c>
      <c r="I2484">
        <f t="shared" si="114"/>
        <v>8.4865629420084864E-3</v>
      </c>
      <c r="J2484">
        <f t="shared" si="115"/>
        <v>0.23383729192235028</v>
      </c>
      <c r="K2484">
        <v>0</v>
      </c>
      <c r="L2484" s="1">
        <f t="shared" si="116"/>
        <v>0</v>
      </c>
      <c r="M2484" s="2">
        <v>30849</v>
      </c>
      <c r="N2484" s="2">
        <v>0.21</v>
      </c>
    </row>
    <row r="2485" spans="5:14">
      <c r="E2485">
        <v>210.5328505</v>
      </c>
      <c r="F2485">
        <v>3.5999999999999999E-3</v>
      </c>
      <c r="G2485">
        <f>SUM($F$2:F2485)</f>
        <v>61.545599999999965</v>
      </c>
      <c r="I2485">
        <f t="shared" si="114"/>
        <v>8.4865629420084864E-3</v>
      </c>
      <c r="J2485">
        <f t="shared" si="115"/>
        <v>0.23385097061740276</v>
      </c>
      <c r="K2485">
        <v>2</v>
      </c>
      <c r="L2485" s="1">
        <f t="shared" si="116"/>
        <v>6.9981454914447671E-5</v>
      </c>
      <c r="M2485" s="2">
        <v>30851</v>
      </c>
      <c r="N2485" s="2">
        <v>0.21001361470388019</v>
      </c>
    </row>
    <row r="2486" spans="5:14">
      <c r="E2486">
        <v>210.54814949999999</v>
      </c>
      <c r="F2486">
        <v>3.5999999999999999E-3</v>
      </c>
      <c r="G2486">
        <f>SUM($F$2:F2486)</f>
        <v>61.549199999999963</v>
      </c>
      <c r="I2486">
        <f t="shared" si="114"/>
        <v>8.4865629420084864E-3</v>
      </c>
      <c r="J2486">
        <f t="shared" si="115"/>
        <v>0.23386464931245526</v>
      </c>
      <c r="K2486">
        <v>1</v>
      </c>
      <c r="L2486" s="1">
        <f t="shared" si="116"/>
        <v>3.4990727457223835E-5</v>
      </c>
      <c r="M2486" s="2">
        <v>30852</v>
      </c>
      <c r="N2486" s="2">
        <v>0.21002042205582028</v>
      </c>
    </row>
    <row r="2487" spans="5:14">
      <c r="E2487">
        <v>210.5809715</v>
      </c>
      <c r="F2487">
        <v>3.5999999999999999E-3</v>
      </c>
      <c r="G2487">
        <f>SUM($F$2:F2487)</f>
        <v>61.552799999999962</v>
      </c>
      <c r="I2487">
        <f t="shared" si="114"/>
        <v>8.4865629420084864E-3</v>
      </c>
      <c r="J2487">
        <f t="shared" si="115"/>
        <v>0.23387832800750774</v>
      </c>
      <c r="K2487">
        <v>1</v>
      </c>
      <c r="L2487" s="1">
        <f t="shared" si="116"/>
        <v>3.4990727457223835E-5</v>
      </c>
      <c r="M2487" s="2">
        <v>30853</v>
      </c>
      <c r="N2487" s="2">
        <v>0.21002722940776039</v>
      </c>
    </row>
    <row r="2488" spans="5:14">
      <c r="E2488">
        <v>210.59188750000001</v>
      </c>
      <c r="F2488">
        <v>3.3999999999999998E-3</v>
      </c>
      <c r="G2488">
        <f>SUM($F$2:F2488)</f>
        <v>61.556199999999961</v>
      </c>
      <c r="I2488">
        <f t="shared" si="114"/>
        <v>8.0150872230080137E-3</v>
      </c>
      <c r="J2488">
        <f t="shared" si="115"/>
        <v>0.23389124677505732</v>
      </c>
      <c r="K2488">
        <v>4</v>
      </c>
      <c r="L2488" s="1">
        <f t="shared" si="116"/>
        <v>1.3996290982889534E-4</v>
      </c>
      <c r="M2488" s="2">
        <v>30857</v>
      </c>
      <c r="N2488" s="2">
        <v>0.21005445881552076</v>
      </c>
    </row>
    <row r="2489" spans="5:14">
      <c r="E2489">
        <v>210.6225925</v>
      </c>
      <c r="F2489">
        <v>3.3999999999999998E-3</v>
      </c>
      <c r="G2489">
        <f>SUM($F$2:F2489)</f>
        <v>61.559599999999961</v>
      </c>
      <c r="I2489">
        <f t="shared" si="114"/>
        <v>8.0150872230080137E-3</v>
      </c>
      <c r="J2489">
        <f t="shared" si="115"/>
        <v>0.2339041655426069</v>
      </c>
      <c r="K2489">
        <v>3</v>
      </c>
      <c r="L2489" s="1">
        <f t="shared" si="116"/>
        <v>1.0497218237167151E-4</v>
      </c>
      <c r="M2489" s="2">
        <v>30860</v>
      </c>
      <c r="N2489" s="2">
        <v>0.21007488087134105</v>
      </c>
    </row>
    <row r="2490" spans="5:14">
      <c r="E2490">
        <v>210.70899349999999</v>
      </c>
      <c r="F2490">
        <v>2.2000000000000001E-3</v>
      </c>
      <c r="G2490">
        <f>SUM($F$2:F2490)</f>
        <v>61.561799999999963</v>
      </c>
      <c r="I2490">
        <f t="shared" si="114"/>
        <v>5.186232909005186E-3</v>
      </c>
      <c r="J2490">
        <f t="shared" si="115"/>
        <v>0.23391252474513899</v>
      </c>
      <c r="K2490">
        <v>1</v>
      </c>
      <c r="L2490" s="1">
        <f t="shared" si="116"/>
        <v>3.4990727457223835E-5</v>
      </c>
      <c r="M2490" s="2">
        <v>30861</v>
      </c>
      <c r="N2490" s="2">
        <v>0.21008168822328113</v>
      </c>
    </row>
    <row r="2491" spans="5:14">
      <c r="E2491">
        <v>210.72972250000001</v>
      </c>
      <c r="F2491">
        <v>1.8E-3</v>
      </c>
      <c r="G2491">
        <f>SUM($F$2:F2491)</f>
        <v>61.563599999999965</v>
      </c>
      <c r="I2491">
        <f t="shared" si="114"/>
        <v>4.2432814710042432E-3</v>
      </c>
      <c r="J2491">
        <f t="shared" si="115"/>
        <v>0.23391936409266523</v>
      </c>
      <c r="K2491">
        <v>2</v>
      </c>
      <c r="L2491" s="1">
        <f t="shared" si="116"/>
        <v>6.9981454914447671E-5</v>
      </c>
      <c r="M2491" s="2">
        <v>30863</v>
      </c>
      <c r="N2491" s="2">
        <v>0.21009530292716133</v>
      </c>
    </row>
    <row r="2492" spans="5:14">
      <c r="E2492">
        <v>210.76968669999999</v>
      </c>
      <c r="F2492">
        <v>1.8E-3</v>
      </c>
      <c r="G2492">
        <f>SUM($F$2:F2492)</f>
        <v>61.565399999999968</v>
      </c>
      <c r="I2492">
        <f t="shared" si="114"/>
        <v>4.2432814710042432E-3</v>
      </c>
      <c r="J2492">
        <f t="shared" si="115"/>
        <v>0.23392620344019149</v>
      </c>
      <c r="K2492">
        <v>11</v>
      </c>
      <c r="L2492" s="1">
        <f t="shared" si="116"/>
        <v>3.8489800202946221E-4</v>
      </c>
      <c r="M2492" s="2">
        <v>30874</v>
      </c>
      <c r="N2492" s="2">
        <v>0.21017018379850239</v>
      </c>
    </row>
    <row r="2493" spans="5:14">
      <c r="E2493">
        <v>210.82335900000001</v>
      </c>
      <c r="F2493">
        <v>1.8E-3</v>
      </c>
      <c r="G2493">
        <f>SUM($F$2:F2493)</f>
        <v>61.567199999999971</v>
      </c>
      <c r="I2493">
        <f t="shared" si="114"/>
        <v>4.2432814710042432E-3</v>
      </c>
      <c r="J2493">
        <f t="shared" si="115"/>
        <v>0.23393304278771776</v>
      </c>
      <c r="K2493">
        <v>0</v>
      </c>
      <c r="L2493" s="1">
        <f t="shared" si="116"/>
        <v>0</v>
      </c>
      <c r="M2493" s="2">
        <v>30874</v>
      </c>
      <c r="N2493" s="2">
        <v>0.21017018379850239</v>
      </c>
    </row>
    <row r="2494" spans="5:14">
      <c r="E2494">
        <v>210.8668395</v>
      </c>
      <c r="F2494">
        <v>1.8E-3</v>
      </c>
      <c r="G2494">
        <f>SUM($F$2:F2494)</f>
        <v>61.568999999999974</v>
      </c>
      <c r="I2494">
        <f t="shared" si="114"/>
        <v>4.2432814710042432E-3</v>
      </c>
      <c r="J2494">
        <f t="shared" si="115"/>
        <v>0.233939882135244</v>
      </c>
      <c r="K2494">
        <v>0</v>
      </c>
      <c r="L2494" s="1">
        <f t="shared" si="116"/>
        <v>0</v>
      </c>
      <c r="M2494" s="2">
        <v>30874</v>
      </c>
      <c r="N2494" s="2">
        <v>0.21017018379850239</v>
      </c>
    </row>
    <row r="2495" spans="5:14">
      <c r="E2495">
        <v>210.88078049999999</v>
      </c>
      <c r="F2495">
        <v>1.8E-3</v>
      </c>
      <c r="G2495">
        <f>SUM($F$2:F2495)</f>
        <v>61.570799999999977</v>
      </c>
      <c r="I2495">
        <f t="shared" si="114"/>
        <v>4.2432814710042432E-3</v>
      </c>
      <c r="J2495">
        <f t="shared" si="115"/>
        <v>0.23394672148277026</v>
      </c>
      <c r="K2495">
        <v>0</v>
      </c>
      <c r="L2495" s="1">
        <f t="shared" si="116"/>
        <v>0</v>
      </c>
      <c r="M2495" s="2">
        <v>30874</v>
      </c>
      <c r="N2495" s="2">
        <v>0.21017018379850239</v>
      </c>
    </row>
    <row r="2496" spans="5:14">
      <c r="E2496">
        <v>210.91618170000001</v>
      </c>
      <c r="F2496">
        <v>1.8E-3</v>
      </c>
      <c r="G2496">
        <f>SUM($F$2:F2496)</f>
        <v>61.57259999999998</v>
      </c>
      <c r="I2496">
        <f t="shared" si="114"/>
        <v>4.2432814710042432E-3</v>
      </c>
      <c r="J2496">
        <f t="shared" si="115"/>
        <v>0.23395356083029653</v>
      </c>
      <c r="K2496">
        <v>3</v>
      </c>
      <c r="L2496" s="1">
        <f t="shared" si="116"/>
        <v>1.0497218237167151E-4</v>
      </c>
      <c r="M2496" s="2">
        <v>30877</v>
      </c>
      <c r="N2496" s="2">
        <v>0.21019060585432267</v>
      </c>
    </row>
    <row r="2497" spans="5:14">
      <c r="E2497">
        <v>210.92828449999999</v>
      </c>
      <c r="F2497">
        <v>1.8E-3</v>
      </c>
      <c r="G2497">
        <f>SUM($F$2:F2497)</f>
        <v>61.574399999999983</v>
      </c>
      <c r="I2497">
        <f t="shared" si="114"/>
        <v>4.2432814710042432E-3</v>
      </c>
      <c r="J2497">
        <f t="shared" si="115"/>
        <v>0.23396040017782277</v>
      </c>
      <c r="K2497">
        <v>9</v>
      </c>
      <c r="L2497" s="1">
        <f t="shared" si="116"/>
        <v>3.1491654711501453E-4</v>
      </c>
      <c r="M2497" s="2">
        <v>30886</v>
      </c>
      <c r="N2497" s="2">
        <v>0.21025187202178353</v>
      </c>
    </row>
    <row r="2498" spans="5:14">
      <c r="E2498">
        <v>210.9434195</v>
      </c>
      <c r="F2498">
        <v>2E-3</v>
      </c>
      <c r="G2498">
        <f>SUM($F$2:F2498)</f>
        <v>61.576399999999985</v>
      </c>
      <c r="I2498">
        <f t="shared" si="114"/>
        <v>4.7147571900047142E-3</v>
      </c>
      <c r="J2498">
        <f t="shared" si="115"/>
        <v>0.23396799945285196</v>
      </c>
      <c r="K2498">
        <v>1</v>
      </c>
      <c r="L2498" s="1">
        <f t="shared" si="116"/>
        <v>3.4990727457223835E-5</v>
      </c>
      <c r="M2498" s="2">
        <v>30887</v>
      </c>
      <c r="N2498" s="2">
        <v>0.21025867937372361</v>
      </c>
    </row>
    <row r="2499" spans="5:14">
      <c r="E2499">
        <v>211.02933400000001</v>
      </c>
      <c r="F2499">
        <v>2E-3</v>
      </c>
      <c r="G2499">
        <f>SUM($F$2:F2499)</f>
        <v>61.578399999999988</v>
      </c>
      <c r="I2499">
        <f t="shared" ref="I2499:I2562" si="117">F2499/$H$1</f>
        <v>4.7147571900047142E-3</v>
      </c>
      <c r="J2499">
        <f t="shared" ref="J2499:J2562" si="118">G2499/$H$2</f>
        <v>0.23397559872788112</v>
      </c>
      <c r="K2499">
        <v>12</v>
      </c>
      <c r="L2499" s="1">
        <f t="shared" ref="L2499:L2562" si="119">K2499/$O$3</f>
        <v>4.1988872948668605E-4</v>
      </c>
      <c r="M2499" s="2">
        <v>30899</v>
      </c>
      <c r="N2499" s="2">
        <v>0.21034036759700475</v>
      </c>
    </row>
    <row r="2500" spans="5:14">
      <c r="E2500">
        <v>211.04399570000001</v>
      </c>
      <c r="F2500">
        <v>2.2000000000000001E-3</v>
      </c>
      <c r="G2500">
        <f>SUM($F$2:F2500)</f>
        <v>61.58059999999999</v>
      </c>
      <c r="I2500">
        <f t="shared" si="117"/>
        <v>5.186232909005186E-3</v>
      </c>
      <c r="J2500">
        <f t="shared" si="118"/>
        <v>0.23398395793041321</v>
      </c>
      <c r="K2500">
        <v>0</v>
      </c>
      <c r="L2500" s="1">
        <f t="shared" si="119"/>
        <v>0</v>
      </c>
      <c r="M2500" s="2">
        <v>30899</v>
      </c>
      <c r="N2500" s="2">
        <v>0.21034036759700475</v>
      </c>
    </row>
    <row r="2501" spans="5:14">
      <c r="E2501">
        <v>211.05291700000001</v>
      </c>
      <c r="F2501">
        <v>2.2000000000000001E-3</v>
      </c>
      <c r="G2501">
        <f>SUM($F$2:F2501)</f>
        <v>61.582799999999992</v>
      </c>
      <c r="I2501">
        <f t="shared" si="117"/>
        <v>5.186232909005186E-3</v>
      </c>
      <c r="J2501">
        <f t="shared" si="118"/>
        <v>0.2339923171329453</v>
      </c>
      <c r="K2501">
        <v>1</v>
      </c>
      <c r="L2501" s="1">
        <f t="shared" si="119"/>
        <v>3.4990727457223835E-5</v>
      </c>
      <c r="M2501" s="2">
        <v>30900</v>
      </c>
      <c r="N2501" s="2">
        <v>0.21034717494894487</v>
      </c>
    </row>
    <row r="2502" spans="5:14">
      <c r="E2502">
        <v>211.06214320000001</v>
      </c>
      <c r="F2502">
        <v>2.2000000000000001E-3</v>
      </c>
      <c r="G2502">
        <f>SUM($F$2:F2502)</f>
        <v>61.584999999999994</v>
      </c>
      <c r="I2502">
        <f t="shared" si="117"/>
        <v>5.186232909005186E-3</v>
      </c>
      <c r="J2502">
        <f t="shared" si="118"/>
        <v>0.23400067633547739</v>
      </c>
      <c r="K2502">
        <v>1</v>
      </c>
      <c r="L2502" s="1">
        <f t="shared" si="119"/>
        <v>3.4990727457223835E-5</v>
      </c>
      <c r="M2502" s="2">
        <v>30901</v>
      </c>
      <c r="N2502" s="2">
        <v>0.21035398230088495</v>
      </c>
    </row>
    <row r="2503" spans="5:14">
      <c r="E2503">
        <v>211.190395</v>
      </c>
      <c r="F2503">
        <v>2.2000000000000001E-3</v>
      </c>
      <c r="G2503">
        <f>SUM($F$2:F2503)</f>
        <v>61.587199999999996</v>
      </c>
      <c r="I2503">
        <f t="shared" si="117"/>
        <v>5.186232909005186E-3</v>
      </c>
      <c r="J2503">
        <f t="shared" si="118"/>
        <v>0.23400903553800947</v>
      </c>
      <c r="K2503">
        <v>6</v>
      </c>
      <c r="L2503" s="1">
        <f t="shared" si="119"/>
        <v>2.0994436474334303E-4</v>
      </c>
      <c r="M2503" s="2">
        <v>30907</v>
      </c>
      <c r="N2503" s="2">
        <v>0.21039482641252552</v>
      </c>
    </row>
    <row r="2504" spans="5:14">
      <c r="E2504">
        <v>211.20420250000001</v>
      </c>
      <c r="F2504">
        <v>2.3999999999999998E-3</v>
      </c>
      <c r="G2504">
        <f>SUM($F$2:F2504)</f>
        <v>61.589599999999997</v>
      </c>
      <c r="I2504">
        <f t="shared" si="117"/>
        <v>5.657708628005657E-3</v>
      </c>
      <c r="J2504">
        <f t="shared" si="118"/>
        <v>0.23401815466804446</v>
      </c>
      <c r="K2504">
        <v>6</v>
      </c>
      <c r="L2504" s="1">
        <f t="shared" si="119"/>
        <v>2.0994436474334303E-4</v>
      </c>
      <c r="M2504" s="2">
        <v>30913</v>
      </c>
      <c r="N2504" s="2">
        <v>0.21043567052416609</v>
      </c>
    </row>
    <row r="2505" spans="5:14">
      <c r="E2505">
        <v>211.3087797</v>
      </c>
      <c r="F2505">
        <v>2.2000000000000001E-3</v>
      </c>
      <c r="G2505">
        <f>SUM($F$2:F2505)</f>
        <v>61.591799999999999</v>
      </c>
      <c r="I2505">
        <f t="shared" si="117"/>
        <v>5.186232909005186E-3</v>
      </c>
      <c r="J2505">
        <f t="shared" si="118"/>
        <v>0.23402651387057655</v>
      </c>
      <c r="K2505">
        <v>3</v>
      </c>
      <c r="L2505" s="1">
        <f t="shared" si="119"/>
        <v>1.0497218237167151E-4</v>
      </c>
      <c r="M2505" s="2">
        <v>30916</v>
      </c>
      <c r="N2505" s="2">
        <v>0.21045609257998638</v>
      </c>
    </row>
    <row r="2506" spans="5:14">
      <c r="E2506">
        <v>211.4882542</v>
      </c>
      <c r="F2506">
        <v>1.8E-3</v>
      </c>
      <c r="G2506">
        <f>SUM($F$2:F2506)</f>
        <v>61.593600000000002</v>
      </c>
      <c r="I2506">
        <f t="shared" si="117"/>
        <v>4.2432814710042432E-3</v>
      </c>
      <c r="J2506">
        <f t="shared" si="118"/>
        <v>0.23403335321810281</v>
      </c>
      <c r="K2506">
        <v>0</v>
      </c>
      <c r="L2506" s="1">
        <f t="shared" si="119"/>
        <v>0</v>
      </c>
      <c r="M2506" s="2">
        <v>30916</v>
      </c>
      <c r="N2506" s="2">
        <v>0.21045609257998638</v>
      </c>
    </row>
    <row r="2507" spans="5:14">
      <c r="E2507">
        <v>211.49446800000001</v>
      </c>
      <c r="F2507">
        <v>1.8E-3</v>
      </c>
      <c r="G2507">
        <f>SUM($F$2:F2507)</f>
        <v>61.595400000000005</v>
      </c>
      <c r="I2507">
        <f t="shared" si="117"/>
        <v>4.2432814710042432E-3</v>
      </c>
      <c r="J2507">
        <f t="shared" si="118"/>
        <v>0.23404019256562905</v>
      </c>
      <c r="K2507">
        <v>1</v>
      </c>
      <c r="L2507" s="1">
        <f t="shared" si="119"/>
        <v>3.4990727457223835E-5</v>
      </c>
      <c r="M2507" s="2">
        <v>30917</v>
      </c>
      <c r="N2507" s="2">
        <v>0.21046289993192649</v>
      </c>
    </row>
    <row r="2508" spans="5:14">
      <c r="E2508">
        <v>211.52098380000001</v>
      </c>
      <c r="F2508">
        <v>1.8E-3</v>
      </c>
      <c r="G2508">
        <f>SUM($F$2:F2508)</f>
        <v>61.597200000000008</v>
      </c>
      <c r="I2508">
        <f t="shared" si="117"/>
        <v>4.2432814710042432E-3</v>
      </c>
      <c r="J2508">
        <f t="shared" si="118"/>
        <v>0.23404703191315532</v>
      </c>
      <c r="K2508">
        <v>2</v>
      </c>
      <c r="L2508" s="1">
        <f t="shared" si="119"/>
        <v>6.9981454914447671E-5</v>
      </c>
      <c r="M2508" s="2">
        <v>30919</v>
      </c>
      <c r="N2508" s="2">
        <v>0.21047651463580666</v>
      </c>
    </row>
    <row r="2509" spans="5:14">
      <c r="E2509">
        <v>211.5654175</v>
      </c>
      <c r="F2509">
        <v>1.1999999999999999E-3</v>
      </c>
      <c r="G2509">
        <f>SUM($F$2:F2509)</f>
        <v>61.598400000000005</v>
      </c>
      <c r="I2509">
        <f t="shared" si="117"/>
        <v>2.8288543140028285E-3</v>
      </c>
      <c r="J2509">
        <f t="shared" si="118"/>
        <v>0.23405159147817281</v>
      </c>
      <c r="K2509">
        <v>0</v>
      </c>
      <c r="L2509" s="1">
        <f t="shared" si="119"/>
        <v>0</v>
      </c>
      <c r="M2509" s="2">
        <v>30919</v>
      </c>
      <c r="N2509" s="2">
        <v>0.21047651463580666</v>
      </c>
    </row>
    <row r="2510" spans="5:14">
      <c r="E2510">
        <v>211.61788849999999</v>
      </c>
      <c r="F2510">
        <v>1.1999999999999999E-3</v>
      </c>
      <c r="G2510">
        <f>SUM($F$2:F2510)</f>
        <v>61.599600000000002</v>
      </c>
      <c r="I2510">
        <f t="shared" si="117"/>
        <v>2.8288543140028285E-3</v>
      </c>
      <c r="J2510">
        <f t="shared" si="118"/>
        <v>0.2340561510431903</v>
      </c>
      <c r="K2510">
        <v>1</v>
      </c>
      <c r="L2510" s="1">
        <f t="shared" si="119"/>
        <v>3.4990727457223835E-5</v>
      </c>
      <c r="M2510" s="2">
        <v>30920</v>
      </c>
      <c r="N2510" s="2">
        <v>0.21048332198774677</v>
      </c>
    </row>
    <row r="2511" spans="5:14">
      <c r="E2511">
        <v>211.6491882</v>
      </c>
      <c r="F2511">
        <v>1.1999999999999999E-3</v>
      </c>
      <c r="G2511">
        <f>SUM($F$2:F2511)</f>
        <v>61.6008</v>
      </c>
      <c r="I2511">
        <f t="shared" si="117"/>
        <v>2.8288543140028285E-3</v>
      </c>
      <c r="J2511">
        <f t="shared" si="118"/>
        <v>0.23406071060820777</v>
      </c>
      <c r="K2511">
        <v>0</v>
      </c>
      <c r="L2511" s="1">
        <f t="shared" si="119"/>
        <v>0</v>
      </c>
      <c r="M2511" s="2">
        <v>30920</v>
      </c>
      <c r="N2511" s="2">
        <v>0.21048332198774677</v>
      </c>
    </row>
    <row r="2512" spans="5:14">
      <c r="E2512">
        <v>211.67486400000001</v>
      </c>
      <c r="F2512">
        <v>1.1999999999999999E-3</v>
      </c>
      <c r="G2512">
        <f>SUM($F$2:F2512)</f>
        <v>61.601999999999997</v>
      </c>
      <c r="I2512">
        <f t="shared" si="117"/>
        <v>2.8288543140028285E-3</v>
      </c>
      <c r="J2512">
        <f t="shared" si="118"/>
        <v>0.23406527017322526</v>
      </c>
      <c r="K2512">
        <v>1</v>
      </c>
      <c r="L2512" s="1">
        <f t="shared" si="119"/>
        <v>3.4990727457223835E-5</v>
      </c>
      <c r="M2512" s="2">
        <v>30921</v>
      </c>
      <c r="N2512" s="2">
        <v>0.21049012933968686</v>
      </c>
    </row>
    <row r="2513" spans="5:14">
      <c r="E2513">
        <v>211.70350020000001</v>
      </c>
      <c r="F2513">
        <v>1E-3</v>
      </c>
      <c r="G2513">
        <f>SUM($F$2:F2513)</f>
        <v>61.602999999999994</v>
      </c>
      <c r="I2513">
        <f t="shared" si="117"/>
        <v>2.3573785950023571E-3</v>
      </c>
      <c r="J2513">
        <f t="shared" si="118"/>
        <v>0.23406906981073983</v>
      </c>
      <c r="K2513">
        <v>1</v>
      </c>
      <c r="L2513" s="1">
        <f t="shared" si="119"/>
        <v>3.4990727457223835E-5</v>
      </c>
      <c r="M2513" s="2">
        <v>30922</v>
      </c>
      <c r="N2513" s="2">
        <v>0.21049693669162695</v>
      </c>
    </row>
    <row r="2514" spans="5:14">
      <c r="E2514">
        <v>211.75518930000001</v>
      </c>
      <c r="F2514">
        <v>1E-3</v>
      </c>
      <c r="G2514">
        <f>SUM($F$2:F2514)</f>
        <v>61.603999999999992</v>
      </c>
      <c r="I2514">
        <f t="shared" si="117"/>
        <v>2.3573785950023571E-3</v>
      </c>
      <c r="J2514">
        <f t="shared" si="118"/>
        <v>0.23407286944825442</v>
      </c>
      <c r="K2514">
        <v>0</v>
      </c>
      <c r="L2514" s="1">
        <f t="shared" si="119"/>
        <v>0</v>
      </c>
      <c r="M2514" s="2">
        <v>30922</v>
      </c>
      <c r="N2514" s="2">
        <v>0.21049693669162695</v>
      </c>
    </row>
    <row r="2515" spans="5:14">
      <c r="E2515">
        <v>211.8259932</v>
      </c>
      <c r="F2515">
        <v>1E-3</v>
      </c>
      <c r="G2515">
        <f>SUM($F$2:F2515)</f>
        <v>61.60499999999999</v>
      </c>
      <c r="I2515">
        <f t="shared" si="117"/>
        <v>2.3573785950023571E-3</v>
      </c>
      <c r="J2515">
        <f t="shared" si="118"/>
        <v>0.23407666908576899</v>
      </c>
      <c r="K2515">
        <v>1</v>
      </c>
      <c r="L2515" s="1">
        <f t="shared" si="119"/>
        <v>3.4990727457223835E-5</v>
      </c>
      <c r="M2515" s="2">
        <v>30923</v>
      </c>
      <c r="N2515" s="2">
        <v>0.21050374404356706</v>
      </c>
    </row>
    <row r="2516" spans="5:14">
      <c r="E2516">
        <v>211.83474899999999</v>
      </c>
      <c r="F2516">
        <v>1E-3</v>
      </c>
      <c r="G2516">
        <f>SUM($F$2:F2516)</f>
        <v>61.605999999999987</v>
      </c>
      <c r="I2516">
        <f t="shared" si="117"/>
        <v>2.3573785950023571E-3</v>
      </c>
      <c r="J2516">
        <f t="shared" si="118"/>
        <v>0.23408046872328356</v>
      </c>
      <c r="K2516">
        <v>74</v>
      </c>
      <c r="L2516" s="1">
        <f t="shared" si="119"/>
        <v>2.5893138318345637E-3</v>
      </c>
      <c r="M2516" s="2">
        <v>30997</v>
      </c>
      <c r="N2516" s="2">
        <v>0.2110074880871341</v>
      </c>
    </row>
    <row r="2517" spans="5:14">
      <c r="E2517">
        <v>211.8684002</v>
      </c>
      <c r="F2517">
        <v>5.7999999999999996E-3</v>
      </c>
      <c r="G2517">
        <f>SUM($F$2:F2517)</f>
        <v>61.611799999999988</v>
      </c>
      <c r="I2517">
        <f t="shared" si="117"/>
        <v>1.3672795851013671E-2</v>
      </c>
      <c r="J2517">
        <f t="shared" si="118"/>
        <v>0.23410250662086812</v>
      </c>
      <c r="K2517">
        <v>0</v>
      </c>
      <c r="L2517" s="1">
        <f t="shared" si="119"/>
        <v>0</v>
      </c>
      <c r="M2517" s="2">
        <v>30997</v>
      </c>
      <c r="N2517" s="2">
        <v>0.2110074880871341</v>
      </c>
    </row>
    <row r="2518" spans="5:14">
      <c r="E2518">
        <v>211.87545950000001</v>
      </c>
      <c r="F2518">
        <v>5.7999999999999996E-3</v>
      </c>
      <c r="G2518">
        <f>SUM($F$2:F2518)</f>
        <v>61.617599999999989</v>
      </c>
      <c r="I2518">
        <f t="shared" si="117"/>
        <v>1.3672795851013671E-2</v>
      </c>
      <c r="J2518">
        <f t="shared" si="118"/>
        <v>0.23412454451845272</v>
      </c>
      <c r="K2518">
        <v>10</v>
      </c>
      <c r="L2518" s="1">
        <f t="shared" si="119"/>
        <v>3.4990727457223837E-4</v>
      </c>
      <c r="M2518" s="2">
        <v>31007</v>
      </c>
      <c r="N2518" s="2">
        <v>0.21107556160653507</v>
      </c>
    </row>
    <row r="2519" spans="5:14">
      <c r="E2519">
        <v>211.89392380000001</v>
      </c>
      <c r="F2519">
        <v>6.0000000000000001E-3</v>
      </c>
      <c r="G2519">
        <f>SUM($F$2:F2519)</f>
        <v>61.623599999999989</v>
      </c>
      <c r="I2519">
        <f t="shared" si="117"/>
        <v>1.4144271570014143E-2</v>
      </c>
      <c r="J2519">
        <f t="shared" si="118"/>
        <v>0.23414734234354018</v>
      </c>
      <c r="K2519">
        <v>2</v>
      </c>
      <c r="L2519" s="1">
        <f t="shared" si="119"/>
        <v>6.9981454914447671E-5</v>
      </c>
      <c r="M2519" s="2">
        <v>31009</v>
      </c>
      <c r="N2519" s="2">
        <v>0.21108917631041524</v>
      </c>
    </row>
    <row r="2520" spans="5:14">
      <c r="E2520">
        <v>211.90092920000001</v>
      </c>
      <c r="F2520">
        <v>6.0000000000000001E-3</v>
      </c>
      <c r="G2520">
        <f>SUM($F$2:F2520)</f>
        <v>61.629599999999989</v>
      </c>
      <c r="I2520">
        <f t="shared" si="117"/>
        <v>1.4144271570014143E-2</v>
      </c>
      <c r="J2520">
        <f t="shared" si="118"/>
        <v>0.23417014016862767</v>
      </c>
      <c r="K2520">
        <v>0</v>
      </c>
      <c r="L2520" s="1">
        <f t="shared" si="119"/>
        <v>0</v>
      </c>
      <c r="M2520" s="2">
        <v>31009</v>
      </c>
      <c r="N2520" s="2">
        <v>0.21108917631041524</v>
      </c>
    </row>
    <row r="2521" spans="5:14">
      <c r="E2521">
        <v>212.00346350000001</v>
      </c>
      <c r="F2521">
        <v>6.0000000000000001E-3</v>
      </c>
      <c r="G2521">
        <f>SUM($F$2:F2521)</f>
        <v>61.63559999999999</v>
      </c>
      <c r="I2521">
        <f t="shared" si="117"/>
        <v>1.4144271570014143E-2</v>
      </c>
      <c r="J2521">
        <f t="shared" si="118"/>
        <v>0.23419293799371516</v>
      </c>
      <c r="K2521">
        <v>6</v>
      </c>
      <c r="L2521" s="1">
        <f t="shared" si="119"/>
        <v>2.0994436474334303E-4</v>
      </c>
      <c r="M2521" s="2">
        <v>31015</v>
      </c>
      <c r="N2521" s="2">
        <v>0.21113002042205581</v>
      </c>
    </row>
    <row r="2522" spans="5:14">
      <c r="E2522">
        <v>212.10693520000001</v>
      </c>
      <c r="F2522">
        <v>6.0000000000000001E-3</v>
      </c>
      <c r="G2522">
        <f>SUM($F$2:F2522)</f>
        <v>61.64159999999999</v>
      </c>
      <c r="I2522">
        <f t="shared" si="117"/>
        <v>1.4144271570014143E-2</v>
      </c>
      <c r="J2522">
        <f t="shared" si="118"/>
        <v>0.23421573581880265</v>
      </c>
      <c r="K2522">
        <v>0</v>
      </c>
      <c r="L2522" s="1">
        <f t="shared" si="119"/>
        <v>0</v>
      </c>
      <c r="M2522" s="2">
        <v>31015</v>
      </c>
      <c r="N2522" s="2">
        <v>0.21113002042205581</v>
      </c>
    </row>
    <row r="2523" spans="5:14">
      <c r="E2523">
        <v>212.2153295</v>
      </c>
      <c r="F2523">
        <v>6.0000000000000001E-3</v>
      </c>
      <c r="G2523">
        <f>SUM($F$2:F2523)</f>
        <v>61.64759999999999</v>
      </c>
      <c r="I2523">
        <f t="shared" si="117"/>
        <v>1.4144271570014143E-2</v>
      </c>
      <c r="J2523">
        <f t="shared" si="118"/>
        <v>0.23423853364389013</v>
      </c>
      <c r="K2523">
        <v>1</v>
      </c>
      <c r="L2523" s="1">
        <f t="shared" si="119"/>
        <v>3.4990727457223835E-5</v>
      </c>
      <c r="M2523" s="2">
        <v>31016</v>
      </c>
      <c r="N2523" s="2">
        <v>0.21113682777399592</v>
      </c>
    </row>
    <row r="2524" spans="5:14">
      <c r="E2524">
        <v>212.22182670000001</v>
      </c>
      <c r="F2524">
        <v>6.0000000000000001E-3</v>
      </c>
      <c r="G2524">
        <f>SUM($F$2:F2524)</f>
        <v>61.65359999999999</v>
      </c>
      <c r="I2524">
        <f t="shared" si="117"/>
        <v>1.4144271570014143E-2</v>
      </c>
      <c r="J2524">
        <f t="shared" si="118"/>
        <v>0.23426133146897762</v>
      </c>
      <c r="K2524">
        <v>4</v>
      </c>
      <c r="L2524" s="1">
        <f t="shared" si="119"/>
        <v>1.3996290982889534E-4</v>
      </c>
      <c r="M2524" s="2">
        <v>31020</v>
      </c>
      <c r="N2524" s="2">
        <v>0.21116405718175629</v>
      </c>
    </row>
    <row r="2525" spans="5:14">
      <c r="E2525">
        <v>212.3350275</v>
      </c>
      <c r="F2525">
        <v>1.6000000000000001E-3</v>
      </c>
      <c r="G2525">
        <f>SUM($F$2:F2525)</f>
        <v>61.655199999999994</v>
      </c>
      <c r="I2525">
        <f t="shared" si="117"/>
        <v>3.7718057520037718E-3</v>
      </c>
      <c r="J2525">
        <f t="shared" si="118"/>
        <v>0.23426741088900097</v>
      </c>
      <c r="K2525">
        <v>0</v>
      </c>
      <c r="L2525" s="1">
        <f t="shared" si="119"/>
        <v>0</v>
      </c>
      <c r="M2525" s="2">
        <v>31020</v>
      </c>
      <c r="N2525" s="2">
        <v>0.21116405718175629</v>
      </c>
    </row>
    <row r="2526" spans="5:14">
      <c r="E2526">
        <v>212.366446</v>
      </c>
      <c r="F2526">
        <v>1.6000000000000001E-3</v>
      </c>
      <c r="G2526">
        <f>SUM($F$2:F2526)</f>
        <v>61.656799999999997</v>
      </c>
      <c r="I2526">
        <f t="shared" si="117"/>
        <v>3.7718057520037718E-3</v>
      </c>
      <c r="J2526">
        <f t="shared" si="118"/>
        <v>0.23427349030902431</v>
      </c>
      <c r="K2526">
        <v>3</v>
      </c>
      <c r="L2526" s="1">
        <f t="shared" si="119"/>
        <v>1.0497218237167151E-4</v>
      </c>
      <c r="M2526" s="2">
        <v>31023</v>
      </c>
      <c r="N2526" s="2">
        <v>0.21118447923757658</v>
      </c>
    </row>
    <row r="2527" spans="5:14">
      <c r="E2527">
        <v>212.38486800000001</v>
      </c>
      <c r="F2527">
        <v>1.4E-3</v>
      </c>
      <c r="G2527">
        <f>SUM($F$2:F2527)</f>
        <v>61.658199999999994</v>
      </c>
      <c r="I2527">
        <f t="shared" si="117"/>
        <v>3.3003300330032999E-3</v>
      </c>
      <c r="J2527">
        <f t="shared" si="118"/>
        <v>0.23427880980154472</v>
      </c>
      <c r="K2527">
        <v>1</v>
      </c>
      <c r="L2527" s="1">
        <f t="shared" si="119"/>
        <v>3.4990727457223835E-5</v>
      </c>
      <c r="M2527" s="2">
        <v>31024</v>
      </c>
      <c r="N2527" s="2">
        <v>0.21119128658951669</v>
      </c>
    </row>
    <row r="2528" spans="5:14">
      <c r="E2528">
        <v>212.3934155</v>
      </c>
      <c r="F2528">
        <v>1.4E-3</v>
      </c>
      <c r="G2528">
        <f>SUM($F$2:F2528)</f>
        <v>61.65959999999999</v>
      </c>
      <c r="I2528">
        <f t="shared" si="117"/>
        <v>3.3003300330032999E-3</v>
      </c>
      <c r="J2528">
        <f t="shared" si="118"/>
        <v>0.23428412929406511</v>
      </c>
      <c r="K2528">
        <v>26</v>
      </c>
      <c r="L2528" s="1">
        <f t="shared" si="119"/>
        <v>9.0975891388781968E-4</v>
      </c>
      <c r="M2528" s="2">
        <v>31050</v>
      </c>
      <c r="N2528" s="2">
        <v>0.21136827773995914</v>
      </c>
    </row>
    <row r="2529" spans="5:14">
      <c r="E2529">
        <v>212.4211555</v>
      </c>
      <c r="F2529">
        <v>2.5999999999999999E-3</v>
      </c>
      <c r="G2529">
        <f>SUM($F$2:F2529)</f>
        <v>61.662199999999991</v>
      </c>
      <c r="I2529">
        <f t="shared" si="117"/>
        <v>6.1291843470061289E-3</v>
      </c>
      <c r="J2529">
        <f t="shared" si="118"/>
        <v>0.23429400835160302</v>
      </c>
      <c r="K2529">
        <v>0</v>
      </c>
      <c r="L2529" s="1">
        <f t="shared" si="119"/>
        <v>0</v>
      </c>
      <c r="M2529" s="2">
        <v>31050</v>
      </c>
      <c r="N2529" s="2">
        <v>0.21136827773995914</v>
      </c>
    </row>
    <row r="2530" spans="5:14">
      <c r="E2530">
        <v>212.51802850000001</v>
      </c>
      <c r="F2530">
        <v>2.5999999999999999E-3</v>
      </c>
      <c r="G2530">
        <f>SUM($F$2:F2530)</f>
        <v>61.664799999999993</v>
      </c>
      <c r="I2530">
        <f t="shared" si="117"/>
        <v>6.1291843470061289E-3</v>
      </c>
      <c r="J2530">
        <f t="shared" si="118"/>
        <v>0.23430388740914093</v>
      </c>
      <c r="K2530">
        <v>0</v>
      </c>
      <c r="L2530" s="1">
        <f t="shared" si="119"/>
        <v>0</v>
      </c>
      <c r="M2530" s="2">
        <v>31050</v>
      </c>
      <c r="N2530" s="2">
        <v>0.21136827773995914</v>
      </c>
    </row>
    <row r="2531" spans="5:14">
      <c r="E2531">
        <v>212.56692150000001</v>
      </c>
      <c r="F2531">
        <v>2.5999999999999999E-3</v>
      </c>
      <c r="G2531">
        <f>SUM($F$2:F2531)</f>
        <v>61.667399999999994</v>
      </c>
      <c r="I2531">
        <f t="shared" si="117"/>
        <v>6.1291843470061289E-3</v>
      </c>
      <c r="J2531">
        <f t="shared" si="118"/>
        <v>0.23431376646667887</v>
      </c>
      <c r="K2531">
        <v>2</v>
      </c>
      <c r="L2531" s="1">
        <f t="shared" si="119"/>
        <v>6.9981454914447671E-5</v>
      </c>
      <c r="M2531" s="2">
        <v>31052</v>
      </c>
      <c r="N2531" s="2">
        <v>0.21138189244383934</v>
      </c>
    </row>
    <row r="2532" spans="5:14">
      <c r="E2532">
        <v>212.59352680000001</v>
      </c>
      <c r="F2532">
        <v>2.5999999999999999E-3</v>
      </c>
      <c r="G2532">
        <f>SUM($F$2:F2532)</f>
        <v>61.669999999999995</v>
      </c>
      <c r="I2532">
        <f t="shared" si="117"/>
        <v>6.1291843470061289E-3</v>
      </c>
      <c r="J2532">
        <f t="shared" si="118"/>
        <v>0.23432364552421678</v>
      </c>
      <c r="K2532">
        <v>0</v>
      </c>
      <c r="L2532" s="1">
        <f t="shared" si="119"/>
        <v>0</v>
      </c>
      <c r="M2532" s="2">
        <v>31052</v>
      </c>
      <c r="N2532" s="2">
        <v>0.21138189244383934</v>
      </c>
    </row>
    <row r="2533" spans="5:14">
      <c r="E2533">
        <v>212.64499749999999</v>
      </c>
      <c r="F2533">
        <v>2.5999999999999999E-3</v>
      </c>
      <c r="G2533">
        <f>SUM($F$2:F2533)</f>
        <v>61.672599999999996</v>
      </c>
      <c r="I2533">
        <f t="shared" si="117"/>
        <v>6.1291843470061289E-3</v>
      </c>
      <c r="J2533">
        <f t="shared" si="118"/>
        <v>0.23433352458175469</v>
      </c>
      <c r="K2533">
        <v>2</v>
      </c>
      <c r="L2533" s="1">
        <f t="shared" si="119"/>
        <v>6.9981454914447671E-5</v>
      </c>
      <c r="M2533" s="2">
        <v>31054</v>
      </c>
      <c r="N2533" s="2">
        <v>0.21139550714771954</v>
      </c>
    </row>
    <row r="2534" spans="5:14">
      <c r="E2534">
        <v>212.6546342</v>
      </c>
      <c r="F2534">
        <v>2.8E-3</v>
      </c>
      <c r="G2534">
        <f>SUM($F$2:F2534)</f>
        <v>61.675399999999996</v>
      </c>
      <c r="I2534">
        <f t="shared" si="117"/>
        <v>6.6006600660065999E-3</v>
      </c>
      <c r="J2534">
        <f t="shared" si="118"/>
        <v>0.23434416356679552</v>
      </c>
      <c r="K2534">
        <v>8</v>
      </c>
      <c r="L2534" s="1">
        <f t="shared" si="119"/>
        <v>2.7992581965779068E-4</v>
      </c>
      <c r="M2534" s="2">
        <v>31062</v>
      </c>
      <c r="N2534" s="2">
        <v>0.21144996596324031</v>
      </c>
    </row>
    <row r="2535" spans="5:14">
      <c r="E2535">
        <v>212.66299050000001</v>
      </c>
      <c r="F2535">
        <v>2.8E-3</v>
      </c>
      <c r="G2535">
        <f>SUM($F$2:F2535)</f>
        <v>61.678199999999997</v>
      </c>
      <c r="I2535">
        <f t="shared" si="117"/>
        <v>6.6006600660065999E-3</v>
      </c>
      <c r="J2535">
        <f t="shared" si="118"/>
        <v>0.23435480255183636</v>
      </c>
      <c r="K2535">
        <v>7</v>
      </c>
      <c r="L2535" s="1">
        <f t="shared" si="119"/>
        <v>2.4493509220056684E-4</v>
      </c>
      <c r="M2535" s="2">
        <v>31069</v>
      </c>
      <c r="N2535" s="2">
        <v>0.21149761742682097</v>
      </c>
    </row>
    <row r="2536" spans="5:14">
      <c r="E2536">
        <v>212.66828870000001</v>
      </c>
      <c r="F2536">
        <v>2.8E-3</v>
      </c>
      <c r="G2536">
        <f>SUM($F$2:F2536)</f>
        <v>61.680999999999997</v>
      </c>
      <c r="I2536">
        <f t="shared" si="117"/>
        <v>6.6006600660065999E-3</v>
      </c>
      <c r="J2536">
        <f t="shared" si="118"/>
        <v>0.23436544153687719</v>
      </c>
      <c r="K2536">
        <v>0</v>
      </c>
      <c r="L2536" s="1">
        <f t="shared" si="119"/>
        <v>0</v>
      </c>
      <c r="M2536" s="2">
        <v>31069</v>
      </c>
      <c r="N2536" s="2">
        <v>0.21149761742682097</v>
      </c>
    </row>
    <row r="2537" spans="5:14">
      <c r="E2537">
        <v>212.6756302</v>
      </c>
      <c r="F2537">
        <v>3.0000000000000001E-3</v>
      </c>
      <c r="G2537">
        <f>SUM($F$2:F2537)</f>
        <v>61.683999999999997</v>
      </c>
      <c r="I2537">
        <f t="shared" si="117"/>
        <v>7.0721357850070717E-3</v>
      </c>
      <c r="J2537">
        <f t="shared" si="118"/>
        <v>0.23437684044942092</v>
      </c>
      <c r="K2537">
        <v>0</v>
      </c>
      <c r="L2537" s="1">
        <f t="shared" si="119"/>
        <v>0</v>
      </c>
      <c r="M2537" s="2">
        <v>31069</v>
      </c>
      <c r="N2537" s="2">
        <v>0.21149761742682097</v>
      </c>
    </row>
    <row r="2538" spans="5:14">
      <c r="E2538">
        <v>212.723455</v>
      </c>
      <c r="F2538">
        <v>2.8E-3</v>
      </c>
      <c r="G2538">
        <f>SUM($F$2:F2538)</f>
        <v>61.686799999999998</v>
      </c>
      <c r="I2538">
        <f t="shared" si="117"/>
        <v>6.6006600660065999E-3</v>
      </c>
      <c r="J2538">
        <f t="shared" si="118"/>
        <v>0.23438747943446175</v>
      </c>
      <c r="K2538">
        <v>2</v>
      </c>
      <c r="L2538" s="1">
        <f t="shared" si="119"/>
        <v>6.9981454914447671E-5</v>
      </c>
      <c r="M2538" s="2">
        <v>31071</v>
      </c>
      <c r="N2538" s="2">
        <v>0.21151123213070117</v>
      </c>
    </row>
    <row r="2539" spans="5:14">
      <c r="E2539">
        <v>212.73555500000001</v>
      </c>
      <c r="F2539">
        <v>2.8E-3</v>
      </c>
      <c r="G2539">
        <f>SUM($F$2:F2539)</f>
        <v>61.689599999999999</v>
      </c>
      <c r="I2539">
        <f t="shared" si="117"/>
        <v>6.6006600660065999E-3</v>
      </c>
      <c r="J2539">
        <f t="shared" si="118"/>
        <v>0.23439811841950259</v>
      </c>
      <c r="K2539">
        <v>4</v>
      </c>
      <c r="L2539" s="1">
        <f t="shared" si="119"/>
        <v>1.3996290982889534E-4</v>
      </c>
      <c r="M2539" s="2">
        <v>31075</v>
      </c>
      <c r="N2539" s="2">
        <v>0.21153846153846154</v>
      </c>
    </row>
    <row r="2540" spans="5:14">
      <c r="E2540">
        <v>212.74651950000001</v>
      </c>
      <c r="F2540">
        <v>3.0000000000000001E-3</v>
      </c>
      <c r="G2540">
        <f>SUM($F$2:F2540)</f>
        <v>61.692599999999999</v>
      </c>
      <c r="I2540">
        <f t="shared" si="117"/>
        <v>7.0721357850070717E-3</v>
      </c>
      <c r="J2540">
        <f t="shared" si="118"/>
        <v>0.23440951733204632</v>
      </c>
      <c r="K2540">
        <v>4</v>
      </c>
      <c r="L2540" s="1">
        <f t="shared" si="119"/>
        <v>1.3996290982889534E-4</v>
      </c>
      <c r="M2540" s="2">
        <v>31079</v>
      </c>
      <c r="N2540" s="2">
        <v>0.21156569094622191</v>
      </c>
    </row>
    <row r="2541" spans="5:14">
      <c r="E2541">
        <v>212.7838237</v>
      </c>
      <c r="F2541">
        <v>3.0000000000000001E-3</v>
      </c>
      <c r="G2541">
        <f>SUM($F$2:F2541)</f>
        <v>61.695599999999999</v>
      </c>
      <c r="I2541">
        <f t="shared" si="117"/>
        <v>7.0721357850070717E-3</v>
      </c>
      <c r="J2541">
        <f t="shared" si="118"/>
        <v>0.23442091624459008</v>
      </c>
      <c r="K2541">
        <v>0</v>
      </c>
      <c r="L2541" s="1">
        <f t="shared" si="119"/>
        <v>0</v>
      </c>
      <c r="M2541" s="2">
        <v>31079</v>
      </c>
      <c r="N2541" s="2">
        <v>0.21156569094622191</v>
      </c>
    </row>
    <row r="2542" spans="5:14">
      <c r="E2542">
        <v>212.79586549999999</v>
      </c>
      <c r="F2542">
        <v>3.0000000000000001E-3</v>
      </c>
      <c r="G2542">
        <f>SUM($F$2:F2542)</f>
        <v>61.698599999999999</v>
      </c>
      <c r="I2542">
        <f t="shared" si="117"/>
        <v>7.0721357850070717E-3</v>
      </c>
      <c r="J2542">
        <f t="shared" si="118"/>
        <v>0.23443231515713381</v>
      </c>
      <c r="K2542">
        <v>0</v>
      </c>
      <c r="L2542" s="1">
        <f t="shared" si="119"/>
        <v>0</v>
      </c>
      <c r="M2542" s="2">
        <v>31079</v>
      </c>
      <c r="N2542" s="2">
        <v>0.21156569094622191</v>
      </c>
    </row>
    <row r="2543" spans="5:14">
      <c r="E2543">
        <v>212.86435299999999</v>
      </c>
      <c r="F2543">
        <v>3.0000000000000001E-3</v>
      </c>
      <c r="G2543">
        <f>SUM($F$2:F2543)</f>
        <v>61.701599999999999</v>
      </c>
      <c r="I2543">
        <f t="shared" si="117"/>
        <v>7.0721357850070717E-3</v>
      </c>
      <c r="J2543">
        <f t="shared" si="118"/>
        <v>0.23444371406967757</v>
      </c>
      <c r="K2543">
        <v>303</v>
      </c>
      <c r="L2543" s="1">
        <f t="shared" si="119"/>
        <v>1.0602190419538823E-2</v>
      </c>
      <c r="M2543" s="2">
        <v>31382</v>
      </c>
      <c r="N2543" s="2">
        <v>0.2136283185840708</v>
      </c>
    </row>
    <row r="2544" spans="5:14">
      <c r="E2544">
        <v>212.89787920000001</v>
      </c>
      <c r="F2544">
        <v>2.12E-2</v>
      </c>
      <c r="G2544">
        <f>SUM($F$2:F2544)</f>
        <v>61.722799999999999</v>
      </c>
      <c r="I2544">
        <f t="shared" si="117"/>
        <v>4.9976426214049977E-2</v>
      </c>
      <c r="J2544">
        <f t="shared" si="118"/>
        <v>0.23452426638498666</v>
      </c>
      <c r="K2544">
        <v>10</v>
      </c>
      <c r="L2544" s="1">
        <f t="shared" si="119"/>
        <v>3.4990727457223837E-4</v>
      </c>
      <c r="M2544" s="2">
        <v>31392</v>
      </c>
      <c r="N2544" s="2">
        <v>0.21369639210347174</v>
      </c>
    </row>
    <row r="2545" spans="5:14">
      <c r="E2545">
        <v>212.92863500000001</v>
      </c>
      <c r="F2545">
        <v>2.12E-2</v>
      </c>
      <c r="G2545">
        <f>SUM($F$2:F2545)</f>
        <v>61.744</v>
      </c>
      <c r="I2545">
        <f t="shared" si="117"/>
        <v>4.9976426214049977E-2</v>
      </c>
      <c r="J2545">
        <f t="shared" si="118"/>
        <v>0.23460481870029579</v>
      </c>
      <c r="K2545">
        <v>7</v>
      </c>
      <c r="L2545" s="1">
        <f t="shared" si="119"/>
        <v>2.4493509220056684E-4</v>
      </c>
      <c r="M2545" s="2">
        <v>31399</v>
      </c>
      <c r="N2545" s="2">
        <v>0.21374404356705243</v>
      </c>
    </row>
    <row r="2546" spans="5:14">
      <c r="E2546">
        <v>212.96135720000001</v>
      </c>
      <c r="F2546">
        <v>2.12E-2</v>
      </c>
      <c r="G2546">
        <f>SUM($F$2:F2546)</f>
        <v>61.7652</v>
      </c>
      <c r="I2546">
        <f t="shared" si="117"/>
        <v>4.9976426214049977E-2</v>
      </c>
      <c r="J2546">
        <f t="shared" si="118"/>
        <v>0.23468537101560491</v>
      </c>
      <c r="K2546">
        <v>0</v>
      </c>
      <c r="L2546" s="1">
        <f t="shared" si="119"/>
        <v>0</v>
      </c>
      <c r="M2546" s="2">
        <v>31399</v>
      </c>
      <c r="N2546" s="2">
        <v>0.21374404356705243</v>
      </c>
    </row>
    <row r="2547" spans="5:14">
      <c r="E2547">
        <v>212.97460599999999</v>
      </c>
      <c r="F2547">
        <v>2.12E-2</v>
      </c>
      <c r="G2547">
        <f>SUM($F$2:F2547)</f>
        <v>61.7864</v>
      </c>
      <c r="I2547">
        <f t="shared" si="117"/>
        <v>4.9976426214049977E-2</v>
      </c>
      <c r="J2547">
        <f t="shared" si="118"/>
        <v>0.23476592333091403</v>
      </c>
      <c r="K2547">
        <v>0</v>
      </c>
      <c r="L2547" s="1">
        <f t="shared" si="119"/>
        <v>0</v>
      </c>
      <c r="M2547" s="2">
        <v>31399</v>
      </c>
      <c r="N2547" s="2">
        <v>0.21374404356705243</v>
      </c>
    </row>
    <row r="2548" spans="5:14">
      <c r="E2548">
        <v>213.00090270000001</v>
      </c>
      <c r="F2548">
        <v>2.12E-2</v>
      </c>
      <c r="G2548">
        <f>SUM($F$2:F2548)</f>
        <v>61.807600000000001</v>
      </c>
      <c r="I2548">
        <f t="shared" si="117"/>
        <v>4.9976426214049977E-2</v>
      </c>
      <c r="J2548">
        <f t="shared" si="118"/>
        <v>0.23484647564622316</v>
      </c>
      <c r="K2548">
        <v>1</v>
      </c>
      <c r="L2548" s="1">
        <f t="shared" si="119"/>
        <v>3.4990727457223835E-5</v>
      </c>
      <c r="M2548" s="2">
        <v>31400</v>
      </c>
      <c r="N2548" s="2">
        <v>0.21375085091899251</v>
      </c>
    </row>
    <row r="2549" spans="5:14">
      <c r="E2549">
        <v>213.01961900000001</v>
      </c>
      <c r="F2549">
        <v>2.12E-2</v>
      </c>
      <c r="G2549">
        <f>SUM($F$2:F2549)</f>
        <v>61.828800000000001</v>
      </c>
      <c r="I2549">
        <f t="shared" si="117"/>
        <v>4.9976426214049977E-2</v>
      </c>
      <c r="J2549">
        <f t="shared" si="118"/>
        <v>0.23492702796153228</v>
      </c>
      <c r="K2549">
        <v>2</v>
      </c>
      <c r="L2549" s="1">
        <f t="shared" si="119"/>
        <v>6.9981454914447671E-5</v>
      </c>
      <c r="M2549" s="2">
        <v>31402</v>
      </c>
      <c r="N2549" s="2">
        <v>0.21376446562287271</v>
      </c>
    </row>
    <row r="2550" spans="5:14">
      <c r="E2550">
        <v>213.03958800000001</v>
      </c>
      <c r="F2550">
        <v>2.12E-2</v>
      </c>
      <c r="G2550">
        <f>SUM($F$2:F2550)</f>
        <v>61.85</v>
      </c>
      <c r="I2550">
        <f t="shared" si="117"/>
        <v>4.9976426214049977E-2</v>
      </c>
      <c r="J2550">
        <f t="shared" si="118"/>
        <v>0.2350075802768414</v>
      </c>
      <c r="K2550">
        <v>1</v>
      </c>
      <c r="L2550" s="1">
        <f t="shared" si="119"/>
        <v>3.4990727457223835E-5</v>
      </c>
      <c r="M2550" s="2">
        <v>31403</v>
      </c>
      <c r="N2550" s="2">
        <v>0.2137712729748128</v>
      </c>
    </row>
    <row r="2551" spans="5:14">
      <c r="E2551">
        <v>213.06425630000001</v>
      </c>
      <c r="F2551">
        <v>2.12E-2</v>
      </c>
      <c r="G2551">
        <f>SUM($F$2:F2551)</f>
        <v>61.871200000000002</v>
      </c>
      <c r="I2551">
        <f t="shared" si="117"/>
        <v>4.9976426214049977E-2</v>
      </c>
      <c r="J2551">
        <f t="shared" si="118"/>
        <v>0.23508813259215053</v>
      </c>
      <c r="K2551">
        <v>1</v>
      </c>
      <c r="L2551" s="1">
        <f t="shared" si="119"/>
        <v>3.4990727457223835E-5</v>
      </c>
      <c r="M2551" s="2">
        <v>31404</v>
      </c>
      <c r="N2551" s="2">
        <v>0.21377808032675288</v>
      </c>
    </row>
    <row r="2552" spans="5:14">
      <c r="E2552">
        <v>213.09918680000001</v>
      </c>
      <c r="F2552">
        <v>2.12E-2</v>
      </c>
      <c r="G2552">
        <f>SUM($F$2:F2552)</f>
        <v>61.892400000000002</v>
      </c>
      <c r="I2552">
        <f t="shared" si="117"/>
        <v>4.9976426214049977E-2</v>
      </c>
      <c r="J2552">
        <f t="shared" si="118"/>
        <v>0.23516868490745965</v>
      </c>
      <c r="K2552">
        <v>0</v>
      </c>
      <c r="L2552" s="1">
        <f t="shared" si="119"/>
        <v>0</v>
      </c>
      <c r="M2552" s="2">
        <v>31404</v>
      </c>
      <c r="N2552" s="2">
        <v>0.21377808032675288</v>
      </c>
    </row>
    <row r="2553" spans="5:14">
      <c r="E2553">
        <v>213.126305</v>
      </c>
      <c r="F2553">
        <v>2.12E-2</v>
      </c>
      <c r="G2553">
        <f>SUM($F$2:F2553)</f>
        <v>61.913600000000002</v>
      </c>
      <c r="I2553">
        <f t="shared" si="117"/>
        <v>4.9976426214049977E-2</v>
      </c>
      <c r="J2553">
        <f t="shared" si="118"/>
        <v>0.23524923722276875</v>
      </c>
      <c r="K2553">
        <v>0</v>
      </c>
      <c r="L2553" s="1">
        <f t="shared" si="119"/>
        <v>0</v>
      </c>
      <c r="M2553" s="2">
        <v>31404</v>
      </c>
      <c r="N2553" s="2">
        <v>0.21377808032675288</v>
      </c>
    </row>
    <row r="2554" spans="5:14">
      <c r="E2554">
        <v>213.1624357</v>
      </c>
      <c r="F2554">
        <v>2.12E-2</v>
      </c>
      <c r="G2554">
        <f>SUM($F$2:F2554)</f>
        <v>61.934800000000003</v>
      </c>
      <c r="I2554">
        <f t="shared" si="117"/>
        <v>4.9976426214049977E-2</v>
      </c>
      <c r="J2554">
        <f t="shared" si="118"/>
        <v>0.23532978953807787</v>
      </c>
      <c r="K2554">
        <v>0</v>
      </c>
      <c r="L2554" s="1">
        <f t="shared" si="119"/>
        <v>0</v>
      </c>
      <c r="M2554" s="2">
        <v>31404</v>
      </c>
      <c r="N2554" s="2">
        <v>0.21377808032675288</v>
      </c>
    </row>
    <row r="2555" spans="5:14">
      <c r="E2555">
        <v>213.19768020000001</v>
      </c>
      <c r="F2555">
        <v>2.12E-2</v>
      </c>
      <c r="G2555">
        <f>SUM($F$2:F2555)</f>
        <v>61.956000000000003</v>
      </c>
      <c r="I2555">
        <f t="shared" si="117"/>
        <v>4.9976426214049977E-2</v>
      </c>
      <c r="J2555">
        <f t="shared" si="118"/>
        <v>0.235410341853387</v>
      </c>
      <c r="K2555">
        <v>0</v>
      </c>
      <c r="L2555" s="1">
        <f t="shared" si="119"/>
        <v>0</v>
      </c>
      <c r="M2555" s="2">
        <v>31404</v>
      </c>
      <c r="N2555" s="2">
        <v>0.21377808032675288</v>
      </c>
    </row>
    <row r="2556" spans="5:14">
      <c r="E2556">
        <v>213.22553930000001</v>
      </c>
      <c r="F2556">
        <v>2.12E-2</v>
      </c>
      <c r="G2556">
        <f>SUM($F$2:F2556)</f>
        <v>61.977200000000003</v>
      </c>
      <c r="I2556">
        <f t="shared" si="117"/>
        <v>4.9976426214049977E-2</v>
      </c>
      <c r="J2556">
        <f t="shared" si="118"/>
        <v>0.23549089416869612</v>
      </c>
      <c r="K2556">
        <v>8</v>
      </c>
      <c r="L2556" s="1">
        <f t="shared" si="119"/>
        <v>2.7992581965779068E-4</v>
      </c>
      <c r="M2556" s="2">
        <v>31412</v>
      </c>
      <c r="N2556" s="2">
        <v>0.21383253914227365</v>
      </c>
    </row>
    <row r="2557" spans="5:14">
      <c r="E2557">
        <v>213.27279920000001</v>
      </c>
      <c r="F2557">
        <v>2.12E-2</v>
      </c>
      <c r="G2557">
        <f>SUM($F$2:F2557)</f>
        <v>61.998400000000004</v>
      </c>
      <c r="I2557">
        <f t="shared" si="117"/>
        <v>4.9976426214049977E-2</v>
      </c>
      <c r="J2557">
        <f t="shared" si="118"/>
        <v>0.23557144648400524</v>
      </c>
      <c r="K2557">
        <v>0</v>
      </c>
      <c r="L2557" s="1">
        <f t="shared" si="119"/>
        <v>0</v>
      </c>
      <c r="M2557" s="2">
        <v>31412</v>
      </c>
      <c r="N2557" s="2">
        <v>0.21383253914227365</v>
      </c>
    </row>
    <row r="2558" spans="5:14">
      <c r="E2558">
        <v>213.27760670000001</v>
      </c>
      <c r="F2558">
        <v>2.12E-2</v>
      </c>
      <c r="G2558">
        <f>SUM($F$2:F2558)</f>
        <v>62.019600000000004</v>
      </c>
      <c r="I2558">
        <f t="shared" si="117"/>
        <v>4.9976426214049977E-2</v>
      </c>
      <c r="J2558">
        <f t="shared" si="118"/>
        <v>0.23565199879931437</v>
      </c>
      <c r="K2558">
        <v>2</v>
      </c>
      <c r="L2558" s="1">
        <f t="shared" si="119"/>
        <v>6.9981454914447671E-5</v>
      </c>
      <c r="M2558" s="2">
        <v>31414</v>
      </c>
      <c r="N2558" s="2">
        <v>0.21384615384615385</v>
      </c>
    </row>
    <row r="2559" spans="5:14">
      <c r="E2559">
        <v>213.37388200000001</v>
      </c>
      <c r="F2559">
        <v>2E-3</v>
      </c>
      <c r="G2559">
        <f>SUM($F$2:F2559)</f>
        <v>62.021600000000007</v>
      </c>
      <c r="I2559">
        <f t="shared" si="117"/>
        <v>4.7147571900047142E-3</v>
      </c>
      <c r="J2559">
        <f t="shared" si="118"/>
        <v>0.23565959807434353</v>
      </c>
      <c r="K2559">
        <v>4</v>
      </c>
      <c r="L2559" s="1">
        <f t="shared" si="119"/>
        <v>1.3996290982889534E-4</v>
      </c>
      <c r="M2559" s="2">
        <v>31418</v>
      </c>
      <c r="N2559" s="2">
        <v>0.21387338325391422</v>
      </c>
    </row>
    <row r="2560" spans="5:14">
      <c r="E2560">
        <v>213.37878130000001</v>
      </c>
      <c r="F2560">
        <v>2E-3</v>
      </c>
      <c r="G2560">
        <f>SUM($F$2:F2560)</f>
        <v>62.023600000000009</v>
      </c>
      <c r="I2560">
        <f t="shared" si="117"/>
        <v>4.7147571900047142E-3</v>
      </c>
      <c r="J2560">
        <f t="shared" si="118"/>
        <v>0.23566719734937272</v>
      </c>
      <c r="K2560">
        <v>10</v>
      </c>
      <c r="L2560" s="1">
        <f t="shared" si="119"/>
        <v>3.4990727457223837E-4</v>
      </c>
      <c r="M2560" s="2">
        <v>31428</v>
      </c>
      <c r="N2560" s="2">
        <v>0.21394145677331519</v>
      </c>
    </row>
    <row r="2561" spans="5:14">
      <c r="E2561">
        <v>213.45008970000001</v>
      </c>
      <c r="F2561">
        <v>2E-3</v>
      </c>
      <c r="G2561">
        <f>SUM($F$2:F2561)</f>
        <v>62.025600000000011</v>
      </c>
      <c r="I2561">
        <f t="shared" si="117"/>
        <v>4.7147571900047142E-3</v>
      </c>
      <c r="J2561">
        <f t="shared" si="118"/>
        <v>0.23567479662440188</v>
      </c>
      <c r="K2561">
        <v>5</v>
      </c>
      <c r="L2561" s="1">
        <f t="shared" si="119"/>
        <v>1.7495363728611918E-4</v>
      </c>
      <c r="M2561" s="2">
        <v>31433</v>
      </c>
      <c r="N2561" s="2">
        <v>0.21397549353301565</v>
      </c>
    </row>
    <row r="2562" spans="5:14">
      <c r="E2562">
        <v>213.586018</v>
      </c>
      <c r="F2562">
        <v>1.8E-3</v>
      </c>
      <c r="G2562">
        <f>SUM($F$2:F2562)</f>
        <v>62.027400000000014</v>
      </c>
      <c r="I2562">
        <f t="shared" si="117"/>
        <v>4.2432814710042432E-3</v>
      </c>
      <c r="J2562">
        <f t="shared" si="118"/>
        <v>0.23568163597192812</v>
      </c>
      <c r="K2562">
        <v>0</v>
      </c>
      <c r="L2562" s="1">
        <f t="shared" si="119"/>
        <v>0</v>
      </c>
      <c r="M2562" s="2">
        <v>31433</v>
      </c>
      <c r="N2562" s="2">
        <v>0.21397549353301565</v>
      </c>
    </row>
    <row r="2563" spans="5:14">
      <c r="E2563">
        <v>213.62336099999999</v>
      </c>
      <c r="F2563">
        <v>1.8E-3</v>
      </c>
      <c r="G2563">
        <f>SUM($F$2:F2563)</f>
        <v>62.029200000000017</v>
      </c>
      <c r="I2563">
        <f t="shared" ref="I2563:I2626" si="120">F2563/$H$1</f>
        <v>4.2432814710042432E-3</v>
      </c>
      <c r="J2563">
        <f t="shared" ref="J2563:J2626" si="121">G2563/$H$2</f>
        <v>0.23568847531945439</v>
      </c>
      <c r="K2563">
        <v>18</v>
      </c>
      <c r="L2563" s="1">
        <f t="shared" ref="L2563:L2626" si="122">K2563/$O$3</f>
        <v>6.2983309423002905E-4</v>
      </c>
      <c r="M2563" s="2">
        <v>31451</v>
      </c>
      <c r="N2563" s="2">
        <v>0.21409802586793739</v>
      </c>
    </row>
    <row r="2564" spans="5:14">
      <c r="E2564">
        <v>213.6437655</v>
      </c>
      <c r="F2564">
        <v>2.8E-3</v>
      </c>
      <c r="G2564">
        <f>SUM($F$2:F2564)</f>
        <v>62.032000000000018</v>
      </c>
      <c r="I2564">
        <f t="shared" si="120"/>
        <v>6.6006600660065999E-3</v>
      </c>
      <c r="J2564">
        <f t="shared" si="121"/>
        <v>0.23569911430449522</v>
      </c>
      <c r="K2564">
        <v>8</v>
      </c>
      <c r="L2564" s="1">
        <f t="shared" si="122"/>
        <v>2.7992581965779068E-4</v>
      </c>
      <c r="M2564" s="2">
        <v>31459</v>
      </c>
      <c r="N2564" s="2">
        <v>0.21415248468345813</v>
      </c>
    </row>
    <row r="2565" spans="5:14">
      <c r="E2565">
        <v>213.70893000000001</v>
      </c>
      <c r="F2565">
        <v>2.8E-3</v>
      </c>
      <c r="G2565">
        <f>SUM($F$2:F2565)</f>
        <v>62.034800000000018</v>
      </c>
      <c r="I2565">
        <f t="shared" si="120"/>
        <v>6.6006600660065999E-3</v>
      </c>
      <c r="J2565">
        <f t="shared" si="121"/>
        <v>0.23570975328953606</v>
      </c>
      <c r="K2565">
        <v>5</v>
      </c>
      <c r="L2565" s="1">
        <f t="shared" si="122"/>
        <v>1.7495363728611918E-4</v>
      </c>
      <c r="M2565" s="2">
        <v>31464</v>
      </c>
      <c r="N2565" s="2">
        <v>0.21418652144315861</v>
      </c>
    </row>
    <row r="2566" spans="5:14">
      <c r="E2566">
        <v>213.76261400000001</v>
      </c>
      <c r="F2566">
        <v>3.0000000000000001E-3</v>
      </c>
      <c r="G2566">
        <f>SUM($F$2:F2566)</f>
        <v>62.037800000000018</v>
      </c>
      <c r="I2566">
        <f t="shared" si="120"/>
        <v>7.0721357850070717E-3</v>
      </c>
      <c r="J2566">
        <f t="shared" si="121"/>
        <v>0.23572115220207979</v>
      </c>
      <c r="K2566">
        <v>0</v>
      </c>
      <c r="L2566" s="1">
        <f t="shared" si="122"/>
        <v>0</v>
      </c>
      <c r="M2566" s="2">
        <v>31464</v>
      </c>
      <c r="N2566" s="2">
        <v>0.21418652144315861</v>
      </c>
    </row>
    <row r="2567" spans="5:14">
      <c r="E2567">
        <v>213.77989220000001</v>
      </c>
      <c r="F2567">
        <v>2.8E-3</v>
      </c>
      <c r="G2567">
        <f>SUM($F$2:F2567)</f>
        <v>62.040600000000019</v>
      </c>
      <c r="I2567">
        <f t="shared" si="120"/>
        <v>6.6006600660065999E-3</v>
      </c>
      <c r="J2567">
        <f t="shared" si="121"/>
        <v>0.23573179118712062</v>
      </c>
      <c r="K2567">
        <v>0</v>
      </c>
      <c r="L2567" s="1">
        <f t="shared" si="122"/>
        <v>0</v>
      </c>
      <c r="M2567" s="2">
        <v>31464</v>
      </c>
      <c r="N2567" s="2">
        <v>0.21418652144315861</v>
      </c>
    </row>
    <row r="2568" spans="5:14">
      <c r="E2568">
        <v>213.80318700000001</v>
      </c>
      <c r="F2568">
        <v>2.8E-3</v>
      </c>
      <c r="G2568">
        <f>SUM($F$2:F2568)</f>
        <v>62.04340000000002</v>
      </c>
      <c r="I2568">
        <f t="shared" si="120"/>
        <v>6.6006600660065999E-3</v>
      </c>
      <c r="J2568">
        <f t="shared" si="121"/>
        <v>0.23574243017216145</v>
      </c>
      <c r="K2568">
        <v>1</v>
      </c>
      <c r="L2568" s="1">
        <f t="shared" si="122"/>
        <v>3.4990727457223835E-5</v>
      </c>
      <c r="M2568" s="2">
        <v>31465</v>
      </c>
      <c r="N2568" s="2">
        <v>0.2141933287950987</v>
      </c>
    </row>
    <row r="2569" spans="5:14">
      <c r="E2569">
        <v>213.82332400000001</v>
      </c>
      <c r="F2569">
        <v>2.8E-3</v>
      </c>
      <c r="G2569">
        <f>SUM($F$2:F2569)</f>
        <v>62.04620000000002</v>
      </c>
      <c r="I2569">
        <f t="shared" si="120"/>
        <v>6.6006600660065999E-3</v>
      </c>
      <c r="J2569">
        <f t="shared" si="121"/>
        <v>0.23575306915720229</v>
      </c>
      <c r="K2569">
        <v>0</v>
      </c>
      <c r="L2569" s="1">
        <f t="shared" si="122"/>
        <v>0</v>
      </c>
      <c r="M2569" s="2">
        <v>31465</v>
      </c>
      <c r="N2569" s="2">
        <v>0.2141933287950987</v>
      </c>
    </row>
    <row r="2570" spans="5:14">
      <c r="E2570">
        <v>213.85279650000001</v>
      </c>
      <c r="F2570">
        <v>3.0000000000000001E-3</v>
      </c>
      <c r="G2570">
        <f>SUM($F$2:F2570)</f>
        <v>62.04920000000002</v>
      </c>
      <c r="I2570">
        <f t="shared" si="120"/>
        <v>7.0721357850070717E-3</v>
      </c>
      <c r="J2570">
        <f t="shared" si="121"/>
        <v>0.23576446806974602</v>
      </c>
      <c r="K2570">
        <v>1</v>
      </c>
      <c r="L2570" s="1">
        <f t="shared" si="122"/>
        <v>3.4990727457223835E-5</v>
      </c>
      <c r="M2570" s="2">
        <v>31466</v>
      </c>
      <c r="N2570" s="2">
        <v>0.21420013614703881</v>
      </c>
    </row>
    <row r="2571" spans="5:14">
      <c r="E2571">
        <v>213.8587532</v>
      </c>
      <c r="F2571">
        <v>3.0000000000000001E-3</v>
      </c>
      <c r="G2571">
        <f>SUM($F$2:F2571)</f>
        <v>62.05220000000002</v>
      </c>
      <c r="I2571">
        <f t="shared" si="120"/>
        <v>7.0721357850070717E-3</v>
      </c>
      <c r="J2571">
        <f t="shared" si="121"/>
        <v>0.23577586698228978</v>
      </c>
      <c r="K2571">
        <v>0</v>
      </c>
      <c r="L2571" s="1">
        <f t="shared" si="122"/>
        <v>0</v>
      </c>
      <c r="M2571" s="2">
        <v>31466</v>
      </c>
      <c r="N2571" s="2">
        <v>0.21420013614703881</v>
      </c>
    </row>
    <row r="2572" spans="5:14">
      <c r="E2572">
        <v>213.87440799999999</v>
      </c>
      <c r="F2572">
        <v>2.8E-3</v>
      </c>
      <c r="G2572">
        <f>SUM($F$2:F2572)</f>
        <v>62.055000000000021</v>
      </c>
      <c r="I2572">
        <f t="shared" si="120"/>
        <v>6.6006600660065999E-3</v>
      </c>
      <c r="J2572">
        <f t="shared" si="121"/>
        <v>0.23578650596733061</v>
      </c>
      <c r="K2572">
        <v>4</v>
      </c>
      <c r="L2572" s="1">
        <f t="shared" si="122"/>
        <v>1.3996290982889534E-4</v>
      </c>
      <c r="M2572" s="2">
        <v>31470</v>
      </c>
      <c r="N2572" s="2">
        <v>0.21422736555479918</v>
      </c>
    </row>
    <row r="2573" spans="5:14">
      <c r="E2573">
        <v>213.88179</v>
      </c>
      <c r="F2573">
        <v>2.8E-3</v>
      </c>
      <c r="G2573">
        <f>SUM($F$2:F2573)</f>
        <v>62.057800000000022</v>
      </c>
      <c r="I2573">
        <f t="shared" si="120"/>
        <v>6.6006600660065999E-3</v>
      </c>
      <c r="J2573">
        <f t="shared" si="121"/>
        <v>0.23579714495237142</v>
      </c>
      <c r="K2573">
        <v>0</v>
      </c>
      <c r="L2573" s="1">
        <f t="shared" si="122"/>
        <v>0</v>
      </c>
      <c r="M2573" s="2">
        <v>31470</v>
      </c>
      <c r="N2573" s="2">
        <v>0.21422736555479918</v>
      </c>
    </row>
    <row r="2574" spans="5:14">
      <c r="E2574">
        <v>213.90904470000001</v>
      </c>
      <c r="F2574">
        <v>4.4000000000000003E-3</v>
      </c>
      <c r="G2574">
        <f>SUM($F$2:F2574)</f>
        <v>62.062200000000018</v>
      </c>
      <c r="I2574">
        <f t="shared" si="120"/>
        <v>1.0372465818010372E-2</v>
      </c>
      <c r="J2574">
        <f t="shared" si="121"/>
        <v>0.23581386335743557</v>
      </c>
      <c r="K2574">
        <v>35</v>
      </c>
      <c r="L2574" s="1">
        <f t="shared" si="122"/>
        <v>1.2246754610028342E-3</v>
      </c>
      <c r="M2574" s="2">
        <v>31505</v>
      </c>
      <c r="N2574" s="2">
        <v>0.21446562287270252</v>
      </c>
    </row>
    <row r="2575" spans="5:14">
      <c r="E2575">
        <v>214.03885829999999</v>
      </c>
      <c r="F2575">
        <v>4.4000000000000003E-3</v>
      </c>
      <c r="G2575">
        <f>SUM($F$2:F2575)</f>
        <v>62.066600000000015</v>
      </c>
      <c r="I2575">
        <f t="shared" si="120"/>
        <v>1.0372465818010372E-2</v>
      </c>
      <c r="J2575">
        <f t="shared" si="121"/>
        <v>0.23583058176249971</v>
      </c>
      <c r="K2575">
        <v>1</v>
      </c>
      <c r="L2575" s="1">
        <f t="shared" si="122"/>
        <v>3.4990727457223835E-5</v>
      </c>
      <c r="M2575" s="2">
        <v>31506</v>
      </c>
      <c r="N2575" s="2">
        <v>0.2144724302246426</v>
      </c>
    </row>
    <row r="2576" spans="5:14">
      <c r="E2576">
        <v>214.08660800000001</v>
      </c>
      <c r="F2576">
        <v>4.4000000000000003E-3</v>
      </c>
      <c r="G2576">
        <f>SUM($F$2:F2576)</f>
        <v>62.071000000000012</v>
      </c>
      <c r="I2576">
        <f t="shared" si="120"/>
        <v>1.0372465818010372E-2</v>
      </c>
      <c r="J2576">
        <f t="shared" si="121"/>
        <v>0.23584730016756386</v>
      </c>
      <c r="K2576">
        <v>4</v>
      </c>
      <c r="L2576" s="1">
        <f t="shared" si="122"/>
        <v>1.3996290982889534E-4</v>
      </c>
      <c r="M2576" s="2">
        <v>31510</v>
      </c>
      <c r="N2576" s="2">
        <v>0.214499659632403</v>
      </c>
    </row>
    <row r="2577" spans="5:14">
      <c r="E2577">
        <v>214.09704450000001</v>
      </c>
      <c r="F2577">
        <v>4.5999999999999999E-3</v>
      </c>
      <c r="G2577">
        <f>SUM($F$2:F2577)</f>
        <v>62.075600000000016</v>
      </c>
      <c r="I2577">
        <f t="shared" si="120"/>
        <v>1.0843941537010843E-2</v>
      </c>
      <c r="J2577">
        <f t="shared" si="121"/>
        <v>0.23586477850013096</v>
      </c>
      <c r="K2577">
        <v>16</v>
      </c>
      <c r="L2577" s="1">
        <f t="shared" si="122"/>
        <v>5.5985163931558137E-4</v>
      </c>
      <c r="M2577" s="2">
        <v>31526</v>
      </c>
      <c r="N2577" s="2">
        <v>0.21460857726344451</v>
      </c>
    </row>
    <row r="2578" spans="5:14">
      <c r="E2578">
        <v>214.10695380000001</v>
      </c>
      <c r="F2578">
        <v>4.7999999999999996E-3</v>
      </c>
      <c r="G2578">
        <f>SUM($F$2:F2578)</f>
        <v>62.080400000000019</v>
      </c>
      <c r="I2578">
        <f t="shared" si="120"/>
        <v>1.1315417256011314E-2</v>
      </c>
      <c r="J2578">
        <f t="shared" si="121"/>
        <v>0.23588301676020096</v>
      </c>
      <c r="K2578">
        <v>6</v>
      </c>
      <c r="L2578" s="1">
        <f t="shared" si="122"/>
        <v>2.0994436474334303E-4</v>
      </c>
      <c r="M2578" s="2">
        <v>31532</v>
      </c>
      <c r="N2578" s="2">
        <v>0.21464942137508508</v>
      </c>
    </row>
    <row r="2579" spans="5:14">
      <c r="E2579">
        <v>214.11260480000001</v>
      </c>
      <c r="F2579">
        <v>4.7999999999999996E-3</v>
      </c>
      <c r="G2579">
        <f>SUM($F$2:F2579)</f>
        <v>62.085200000000022</v>
      </c>
      <c r="I2579">
        <f t="shared" si="120"/>
        <v>1.1315417256011314E-2</v>
      </c>
      <c r="J2579">
        <f t="shared" si="121"/>
        <v>0.23590125502027096</v>
      </c>
      <c r="K2579">
        <v>9</v>
      </c>
      <c r="L2579" s="1">
        <f t="shared" si="122"/>
        <v>3.1491654711501453E-4</v>
      </c>
      <c r="M2579" s="2">
        <v>31541</v>
      </c>
      <c r="N2579" s="2">
        <v>0.21471068754254594</v>
      </c>
    </row>
    <row r="2580" spans="5:14">
      <c r="E2580">
        <v>214.1185375</v>
      </c>
      <c r="F2580">
        <v>1.9599999999999999E-2</v>
      </c>
      <c r="G2580">
        <f>SUM($F$2:F2580)</f>
        <v>62.104800000000019</v>
      </c>
      <c r="I2580">
        <f t="shared" si="120"/>
        <v>4.6204620462046202E-2</v>
      </c>
      <c r="J2580">
        <f t="shared" si="121"/>
        <v>0.23597572791555674</v>
      </c>
      <c r="K2580">
        <v>65</v>
      </c>
      <c r="L2580" s="1">
        <f t="shared" si="122"/>
        <v>2.2743972847195492E-3</v>
      </c>
      <c r="M2580" s="2">
        <v>31606</v>
      </c>
      <c r="N2580" s="2">
        <v>0.21515316541865215</v>
      </c>
    </row>
    <row r="2581" spans="5:14">
      <c r="E2581">
        <v>214.13719330000001</v>
      </c>
      <c r="F2581">
        <v>2.0199999999999999E-2</v>
      </c>
      <c r="G2581">
        <f>SUM($F$2:F2581)</f>
        <v>62.125000000000021</v>
      </c>
      <c r="I2581">
        <f t="shared" si="120"/>
        <v>4.7619047619047616E-2</v>
      </c>
      <c r="J2581">
        <f t="shared" si="121"/>
        <v>0.23605248059335127</v>
      </c>
      <c r="K2581">
        <v>3</v>
      </c>
      <c r="L2581" s="1">
        <f t="shared" si="122"/>
        <v>1.0497218237167151E-4</v>
      </c>
      <c r="M2581" s="2">
        <v>31609</v>
      </c>
      <c r="N2581" s="2">
        <v>0.21517358747447243</v>
      </c>
    </row>
    <row r="2582" spans="5:14">
      <c r="E2582">
        <v>214.1453175</v>
      </c>
      <c r="F2582">
        <v>2.0199999999999999E-2</v>
      </c>
      <c r="G2582">
        <f>SUM($F$2:F2582)</f>
        <v>62.145200000000024</v>
      </c>
      <c r="I2582">
        <f t="shared" si="120"/>
        <v>4.7619047619047616E-2</v>
      </c>
      <c r="J2582">
        <f t="shared" si="121"/>
        <v>0.23612923327114582</v>
      </c>
      <c r="K2582">
        <v>8</v>
      </c>
      <c r="L2582" s="1">
        <f t="shared" si="122"/>
        <v>2.7992581965779068E-4</v>
      </c>
      <c r="M2582" s="2">
        <v>31617</v>
      </c>
      <c r="N2582" s="2">
        <v>0.2152280462899932</v>
      </c>
    </row>
    <row r="2583" spans="5:14">
      <c r="E2583">
        <v>214.15441100000001</v>
      </c>
      <c r="F2583">
        <v>2.0199999999999999E-2</v>
      </c>
      <c r="G2583">
        <f>SUM($F$2:F2583)</f>
        <v>62.165400000000027</v>
      </c>
      <c r="I2583">
        <f t="shared" si="120"/>
        <v>4.7619047619047616E-2</v>
      </c>
      <c r="J2583">
        <f t="shared" si="121"/>
        <v>0.23620598594894038</v>
      </c>
      <c r="K2583">
        <v>24</v>
      </c>
      <c r="L2583" s="1">
        <f t="shared" si="122"/>
        <v>8.3977745897337211E-4</v>
      </c>
      <c r="M2583" s="2">
        <v>31641</v>
      </c>
      <c r="N2583" s="2">
        <v>0.21539142273655548</v>
      </c>
    </row>
    <row r="2584" spans="5:14">
      <c r="E2584">
        <v>214.17541929999999</v>
      </c>
      <c r="F2584">
        <v>2.0400000000000001E-2</v>
      </c>
      <c r="G2584">
        <f>SUM($F$2:F2584)</f>
        <v>62.185800000000029</v>
      </c>
      <c r="I2584">
        <f t="shared" si="120"/>
        <v>4.8090523338048093E-2</v>
      </c>
      <c r="J2584">
        <f t="shared" si="121"/>
        <v>0.23628349855423783</v>
      </c>
      <c r="K2584">
        <v>1</v>
      </c>
      <c r="L2584" s="1">
        <f t="shared" si="122"/>
        <v>3.4990727457223835E-5</v>
      </c>
      <c r="M2584" s="2">
        <v>31642</v>
      </c>
      <c r="N2584" s="2">
        <v>0.21539823008849557</v>
      </c>
    </row>
    <row r="2585" spans="5:14">
      <c r="E2585">
        <v>214.180238</v>
      </c>
      <c r="F2585">
        <v>2.0400000000000001E-2</v>
      </c>
      <c r="G2585">
        <f>SUM($F$2:F2585)</f>
        <v>62.206200000000031</v>
      </c>
      <c r="I2585">
        <f t="shared" si="120"/>
        <v>4.8090523338048093E-2</v>
      </c>
      <c r="J2585">
        <f t="shared" si="121"/>
        <v>0.23636101115953531</v>
      </c>
      <c r="K2585">
        <v>1</v>
      </c>
      <c r="L2585" s="1">
        <f t="shared" si="122"/>
        <v>3.4990727457223835E-5</v>
      </c>
      <c r="M2585" s="2">
        <v>31643</v>
      </c>
      <c r="N2585" s="2">
        <v>0.21540503744043568</v>
      </c>
    </row>
    <row r="2586" spans="5:14">
      <c r="E2586">
        <v>214.1876412</v>
      </c>
      <c r="F2586">
        <v>2.0400000000000001E-2</v>
      </c>
      <c r="G2586">
        <f>SUM($F$2:F2586)</f>
        <v>62.226600000000033</v>
      </c>
      <c r="I2586">
        <f t="shared" si="120"/>
        <v>4.8090523338048093E-2</v>
      </c>
      <c r="J2586">
        <f t="shared" si="121"/>
        <v>0.23643852376483276</v>
      </c>
      <c r="K2586">
        <v>1</v>
      </c>
      <c r="L2586" s="1">
        <f t="shared" si="122"/>
        <v>3.4990727457223835E-5</v>
      </c>
      <c r="M2586" s="2">
        <v>31644</v>
      </c>
      <c r="N2586" s="2">
        <v>0.21541184479237577</v>
      </c>
    </row>
    <row r="2587" spans="5:14">
      <c r="E2587">
        <v>214.2039657</v>
      </c>
      <c r="F2587">
        <v>2.0400000000000001E-2</v>
      </c>
      <c r="G2587">
        <f>SUM($F$2:F2587)</f>
        <v>62.247000000000035</v>
      </c>
      <c r="I2587">
        <f t="shared" si="120"/>
        <v>4.8090523338048093E-2</v>
      </c>
      <c r="J2587">
        <f t="shared" si="121"/>
        <v>0.23651603637013022</v>
      </c>
      <c r="K2587">
        <v>0</v>
      </c>
      <c r="L2587" s="1">
        <f t="shared" si="122"/>
        <v>0</v>
      </c>
      <c r="M2587" s="2">
        <v>31644</v>
      </c>
      <c r="N2587" s="2">
        <v>0.21541184479237577</v>
      </c>
    </row>
    <row r="2588" spans="5:14">
      <c r="E2588">
        <v>214.22391920000001</v>
      </c>
      <c r="F2588">
        <v>2.0400000000000001E-2</v>
      </c>
      <c r="G2588">
        <f>SUM($F$2:F2588)</f>
        <v>62.267400000000038</v>
      </c>
      <c r="I2588">
        <f t="shared" si="120"/>
        <v>4.8090523338048093E-2</v>
      </c>
      <c r="J2588">
        <f t="shared" si="121"/>
        <v>0.2365935489754277</v>
      </c>
      <c r="K2588">
        <v>1</v>
      </c>
      <c r="L2588" s="1">
        <f t="shared" si="122"/>
        <v>3.4990727457223835E-5</v>
      </c>
      <c r="M2588" s="2">
        <v>31645</v>
      </c>
      <c r="N2588" s="2">
        <v>0.21541865214431585</v>
      </c>
    </row>
    <row r="2589" spans="5:14">
      <c r="E2589">
        <v>214.25378649999999</v>
      </c>
      <c r="F2589">
        <v>2.0400000000000001E-2</v>
      </c>
      <c r="G2589">
        <f>SUM($F$2:F2589)</f>
        <v>62.28780000000004</v>
      </c>
      <c r="I2589">
        <f t="shared" si="120"/>
        <v>4.8090523338048093E-2</v>
      </c>
      <c r="J2589">
        <f t="shared" si="121"/>
        <v>0.23667106158072515</v>
      </c>
      <c r="K2589">
        <v>2</v>
      </c>
      <c r="L2589" s="1">
        <f t="shared" si="122"/>
        <v>6.9981454914447671E-5</v>
      </c>
      <c r="M2589" s="2">
        <v>31647</v>
      </c>
      <c r="N2589" s="2">
        <v>0.21543226684819605</v>
      </c>
    </row>
    <row r="2590" spans="5:14">
      <c r="E2590">
        <v>214.27361350000001</v>
      </c>
      <c r="F2590">
        <v>2.0400000000000001E-2</v>
      </c>
      <c r="G2590">
        <f>SUM($F$2:F2590)</f>
        <v>62.308200000000042</v>
      </c>
      <c r="I2590">
        <f t="shared" si="120"/>
        <v>4.8090523338048093E-2</v>
      </c>
      <c r="J2590">
        <f t="shared" si="121"/>
        <v>0.2367485741860226</v>
      </c>
      <c r="K2590">
        <v>2</v>
      </c>
      <c r="L2590" s="1">
        <f t="shared" si="122"/>
        <v>6.9981454914447671E-5</v>
      </c>
      <c r="M2590" s="2">
        <v>31649</v>
      </c>
      <c r="N2590" s="2">
        <v>0.21544588155207625</v>
      </c>
    </row>
    <row r="2591" spans="5:14">
      <c r="E2591">
        <v>214.2794677</v>
      </c>
      <c r="F2591">
        <v>2.0400000000000001E-2</v>
      </c>
      <c r="G2591">
        <f>SUM($F$2:F2591)</f>
        <v>62.328600000000044</v>
      </c>
      <c r="I2591">
        <f t="shared" si="120"/>
        <v>4.8090523338048093E-2</v>
      </c>
      <c r="J2591">
        <f t="shared" si="121"/>
        <v>0.23682608679132008</v>
      </c>
      <c r="K2591">
        <v>0</v>
      </c>
      <c r="L2591" s="1">
        <f t="shared" si="122"/>
        <v>0</v>
      </c>
      <c r="M2591" s="2">
        <v>31649</v>
      </c>
      <c r="N2591" s="2">
        <v>0.21544588155207625</v>
      </c>
    </row>
    <row r="2592" spans="5:14">
      <c r="E2592">
        <v>214.29226929999999</v>
      </c>
      <c r="F2592">
        <v>2.0400000000000001E-2</v>
      </c>
      <c r="G2592">
        <f>SUM($F$2:F2592)</f>
        <v>62.349000000000046</v>
      </c>
      <c r="I2592">
        <f t="shared" si="120"/>
        <v>4.8090523338048093E-2</v>
      </c>
      <c r="J2592">
        <f t="shared" si="121"/>
        <v>0.23690359939661754</v>
      </c>
      <c r="K2592">
        <v>1</v>
      </c>
      <c r="L2592" s="1">
        <f t="shared" si="122"/>
        <v>3.4990727457223835E-5</v>
      </c>
      <c r="M2592" s="2">
        <v>31650</v>
      </c>
      <c r="N2592" s="2">
        <v>0.21545268890401634</v>
      </c>
    </row>
    <row r="2593" spans="5:14">
      <c r="E2593">
        <v>214.30253630000001</v>
      </c>
      <c r="F2593">
        <v>2.0400000000000001E-2</v>
      </c>
      <c r="G2593">
        <f>SUM($F$2:F2593)</f>
        <v>62.369400000000049</v>
      </c>
      <c r="I2593">
        <f t="shared" si="120"/>
        <v>4.8090523338048093E-2</v>
      </c>
      <c r="J2593">
        <f t="shared" si="121"/>
        <v>0.23698111200191502</v>
      </c>
      <c r="K2593">
        <v>2</v>
      </c>
      <c r="L2593" s="1">
        <f t="shared" si="122"/>
        <v>6.9981454914447671E-5</v>
      </c>
      <c r="M2593" s="2">
        <v>31652</v>
      </c>
      <c r="N2593" s="2">
        <v>0.21546630360789654</v>
      </c>
    </row>
    <row r="2594" spans="5:14">
      <c r="E2594">
        <v>214.3103582</v>
      </c>
      <c r="F2594">
        <v>2.0400000000000001E-2</v>
      </c>
      <c r="G2594">
        <f>SUM($F$2:F2594)</f>
        <v>62.389800000000051</v>
      </c>
      <c r="I2594">
        <f t="shared" si="120"/>
        <v>4.8090523338048093E-2</v>
      </c>
      <c r="J2594">
        <f t="shared" si="121"/>
        <v>0.23705862460721247</v>
      </c>
      <c r="K2594">
        <v>2</v>
      </c>
      <c r="L2594" s="1">
        <f t="shared" si="122"/>
        <v>6.9981454914447671E-5</v>
      </c>
      <c r="M2594" s="2">
        <v>31654</v>
      </c>
      <c r="N2594" s="2">
        <v>0.21547991831177671</v>
      </c>
    </row>
    <row r="2595" spans="5:14">
      <c r="E2595">
        <v>214.31596579999999</v>
      </c>
      <c r="F2595">
        <v>2.0400000000000001E-2</v>
      </c>
      <c r="G2595">
        <f>SUM($F$2:F2595)</f>
        <v>62.410200000000053</v>
      </c>
      <c r="I2595">
        <f t="shared" si="120"/>
        <v>4.8090523338048093E-2</v>
      </c>
      <c r="J2595">
        <f t="shared" si="121"/>
        <v>0.23713613721250992</v>
      </c>
      <c r="K2595">
        <v>8</v>
      </c>
      <c r="L2595" s="1">
        <f t="shared" si="122"/>
        <v>2.7992581965779068E-4</v>
      </c>
      <c r="M2595" s="2">
        <v>31662</v>
      </c>
      <c r="N2595" s="2">
        <v>0.21553437712729748</v>
      </c>
    </row>
    <row r="2596" spans="5:14">
      <c r="E2596">
        <v>214.38046900000001</v>
      </c>
      <c r="F2596">
        <v>2.0400000000000001E-2</v>
      </c>
      <c r="G2596">
        <f>SUM($F$2:F2596)</f>
        <v>62.430600000000055</v>
      </c>
      <c r="I2596">
        <f t="shared" si="120"/>
        <v>4.8090523338048093E-2</v>
      </c>
      <c r="J2596">
        <f t="shared" si="121"/>
        <v>0.2372136498178074</v>
      </c>
      <c r="K2596">
        <v>0</v>
      </c>
      <c r="L2596" s="1">
        <f t="shared" si="122"/>
        <v>0</v>
      </c>
      <c r="M2596" s="2">
        <v>31662</v>
      </c>
      <c r="N2596" s="2">
        <v>0.21553437712729748</v>
      </c>
    </row>
    <row r="2597" spans="5:14">
      <c r="E2597">
        <v>214.44573299999999</v>
      </c>
      <c r="F2597">
        <v>2.0199999999999999E-2</v>
      </c>
      <c r="G2597">
        <f>SUM($F$2:F2597)</f>
        <v>62.450800000000058</v>
      </c>
      <c r="I2597">
        <f t="shared" si="120"/>
        <v>4.7619047619047616E-2</v>
      </c>
      <c r="J2597">
        <f t="shared" si="121"/>
        <v>0.23729040249560193</v>
      </c>
      <c r="K2597">
        <v>0</v>
      </c>
      <c r="L2597" s="1">
        <f t="shared" si="122"/>
        <v>0</v>
      </c>
      <c r="M2597" s="2">
        <v>31662</v>
      </c>
      <c r="N2597" s="2">
        <v>0.21553437712729748</v>
      </c>
    </row>
    <row r="2598" spans="5:14">
      <c r="E2598">
        <v>214.4537402</v>
      </c>
      <c r="F2598">
        <v>2.0199999999999999E-2</v>
      </c>
      <c r="G2598">
        <f>SUM($F$2:F2598)</f>
        <v>62.47100000000006</v>
      </c>
      <c r="I2598">
        <f t="shared" si="120"/>
        <v>4.7619047619047616E-2</v>
      </c>
      <c r="J2598">
        <f t="shared" si="121"/>
        <v>0.23736715517339649</v>
      </c>
      <c r="K2598">
        <v>1</v>
      </c>
      <c r="L2598" s="1">
        <f t="shared" si="122"/>
        <v>3.4990727457223835E-5</v>
      </c>
      <c r="M2598" s="2">
        <v>31663</v>
      </c>
      <c r="N2598" s="2">
        <v>0.21554118447923756</v>
      </c>
    </row>
    <row r="2599" spans="5:14">
      <c r="E2599">
        <v>214.47025300000001</v>
      </c>
      <c r="F2599">
        <v>2.0199999999999999E-2</v>
      </c>
      <c r="G2599">
        <f>SUM($F$2:F2599)</f>
        <v>62.491200000000063</v>
      </c>
      <c r="I2599">
        <f t="shared" si="120"/>
        <v>4.7619047619047616E-2</v>
      </c>
      <c r="J2599">
        <f t="shared" si="121"/>
        <v>0.23744390785119104</v>
      </c>
      <c r="K2599">
        <v>0</v>
      </c>
      <c r="L2599" s="1">
        <f t="shared" si="122"/>
        <v>0</v>
      </c>
      <c r="M2599" s="2">
        <v>31663</v>
      </c>
      <c r="N2599" s="2">
        <v>0.21554118447923756</v>
      </c>
    </row>
    <row r="2600" spans="5:14">
      <c r="E2600">
        <v>214.53863820000001</v>
      </c>
      <c r="F2600">
        <v>2.0199999999999999E-2</v>
      </c>
      <c r="G2600">
        <f>SUM($F$2:F2600)</f>
        <v>62.511400000000066</v>
      </c>
      <c r="I2600">
        <f t="shared" si="120"/>
        <v>4.7619047619047616E-2</v>
      </c>
      <c r="J2600">
        <f t="shared" si="121"/>
        <v>0.2375206605289856</v>
      </c>
      <c r="K2600">
        <v>9</v>
      </c>
      <c r="L2600" s="1">
        <f t="shared" si="122"/>
        <v>3.1491654711501453E-4</v>
      </c>
      <c r="M2600" s="2">
        <v>31672</v>
      </c>
      <c r="N2600" s="2">
        <v>0.21560245064669845</v>
      </c>
    </row>
    <row r="2601" spans="5:14">
      <c r="E2601">
        <v>214.54666370000001</v>
      </c>
      <c r="F2601">
        <v>2.0199999999999999E-2</v>
      </c>
      <c r="G2601">
        <f>SUM($F$2:F2601)</f>
        <v>62.531600000000068</v>
      </c>
      <c r="I2601">
        <f t="shared" si="120"/>
        <v>4.7619047619047616E-2</v>
      </c>
      <c r="J2601">
        <f t="shared" si="121"/>
        <v>0.23759741320678013</v>
      </c>
      <c r="K2601">
        <v>5</v>
      </c>
      <c r="L2601" s="1">
        <f t="shared" si="122"/>
        <v>1.7495363728611918E-4</v>
      </c>
      <c r="M2601" s="2">
        <v>31677</v>
      </c>
      <c r="N2601" s="2">
        <v>0.2156364874063989</v>
      </c>
    </row>
    <row r="2602" spans="5:14">
      <c r="E2602">
        <v>214.5549087</v>
      </c>
      <c r="F2602">
        <v>2.0199999999999999E-2</v>
      </c>
      <c r="G2602">
        <f>SUM($F$2:F2602)</f>
        <v>62.551800000000071</v>
      </c>
      <c r="I2602">
        <f t="shared" si="120"/>
        <v>4.7619047619047616E-2</v>
      </c>
      <c r="J2602">
        <f t="shared" si="121"/>
        <v>0.23767416588457468</v>
      </c>
      <c r="K2602">
        <v>0</v>
      </c>
      <c r="L2602" s="1">
        <f t="shared" si="122"/>
        <v>0</v>
      </c>
      <c r="M2602" s="2">
        <v>31677</v>
      </c>
      <c r="N2602" s="2">
        <v>0.2156364874063989</v>
      </c>
    </row>
    <row r="2603" spans="5:14">
      <c r="E2603">
        <v>214.56640999999999</v>
      </c>
      <c r="F2603">
        <v>2.0199999999999999E-2</v>
      </c>
      <c r="G2603">
        <f>SUM($F$2:F2603)</f>
        <v>62.572000000000074</v>
      </c>
      <c r="I2603">
        <f t="shared" si="120"/>
        <v>4.7619047619047616E-2</v>
      </c>
      <c r="J2603">
        <f t="shared" si="121"/>
        <v>0.23775091856236924</v>
      </c>
      <c r="K2603">
        <v>0</v>
      </c>
      <c r="L2603" s="1">
        <f t="shared" si="122"/>
        <v>0</v>
      </c>
      <c r="M2603" s="2">
        <v>31677</v>
      </c>
      <c r="N2603" s="2">
        <v>0.2156364874063989</v>
      </c>
    </row>
    <row r="2604" spans="5:14">
      <c r="E2604">
        <v>214.61655049999999</v>
      </c>
      <c r="F2604">
        <v>6.6E-3</v>
      </c>
      <c r="G2604">
        <f>SUM($F$2:F2604)</f>
        <v>62.578600000000073</v>
      </c>
      <c r="I2604">
        <f t="shared" si="120"/>
        <v>1.5558698727015558E-2</v>
      </c>
      <c r="J2604">
        <f t="shared" si="121"/>
        <v>0.23777599616996548</v>
      </c>
      <c r="K2604">
        <v>1</v>
      </c>
      <c r="L2604" s="1">
        <f t="shared" si="122"/>
        <v>3.4990727457223835E-5</v>
      </c>
      <c r="M2604" s="2">
        <v>31678</v>
      </c>
      <c r="N2604" s="2">
        <v>0.21564329475833902</v>
      </c>
    </row>
    <row r="2605" spans="5:14">
      <c r="E2605">
        <v>214.62590850000001</v>
      </c>
      <c r="F2605">
        <v>3.2000000000000002E-3</v>
      </c>
      <c r="G2605">
        <f>SUM($F$2:F2605)</f>
        <v>62.581800000000072</v>
      </c>
      <c r="I2605">
        <f t="shared" si="120"/>
        <v>7.5436115040075436E-3</v>
      </c>
      <c r="J2605">
        <f t="shared" si="121"/>
        <v>0.23778815501001213</v>
      </c>
      <c r="K2605">
        <v>1</v>
      </c>
      <c r="L2605" s="1">
        <f t="shared" si="122"/>
        <v>3.4990727457223835E-5</v>
      </c>
      <c r="M2605" s="2">
        <v>31679</v>
      </c>
      <c r="N2605" s="2">
        <v>0.2156501021102791</v>
      </c>
    </row>
    <row r="2606" spans="5:14">
      <c r="E2606">
        <v>214.651397</v>
      </c>
      <c r="F2606">
        <v>2E-3</v>
      </c>
      <c r="G2606">
        <f>SUM($F$2:F2606)</f>
        <v>62.583800000000075</v>
      </c>
      <c r="I2606">
        <f t="shared" si="120"/>
        <v>4.7147571900047142E-3</v>
      </c>
      <c r="J2606">
        <f t="shared" si="121"/>
        <v>0.23779575428504129</v>
      </c>
      <c r="K2606">
        <v>2</v>
      </c>
      <c r="L2606" s="1">
        <f t="shared" si="122"/>
        <v>6.9981454914447671E-5</v>
      </c>
      <c r="M2606" s="2">
        <v>31681</v>
      </c>
      <c r="N2606" s="2">
        <v>0.2156637168141593</v>
      </c>
    </row>
    <row r="2607" spans="5:14">
      <c r="E2607">
        <v>214.6733935</v>
      </c>
      <c r="F2607">
        <v>2E-3</v>
      </c>
      <c r="G2607">
        <f>SUM($F$2:F2607)</f>
        <v>62.585800000000077</v>
      </c>
      <c r="I2607">
        <f t="shared" si="120"/>
        <v>4.7147571900047142E-3</v>
      </c>
      <c r="J2607">
        <f t="shared" si="121"/>
        <v>0.23780335356007046</v>
      </c>
      <c r="K2607">
        <v>2</v>
      </c>
      <c r="L2607" s="1">
        <f t="shared" si="122"/>
        <v>6.9981454914447671E-5</v>
      </c>
      <c r="M2607" s="2">
        <v>31683</v>
      </c>
      <c r="N2607" s="2">
        <v>0.21567733151803947</v>
      </c>
    </row>
    <row r="2608" spans="5:14">
      <c r="E2608">
        <v>214.71761799999999</v>
      </c>
      <c r="F2608">
        <v>2.3999999999999998E-3</v>
      </c>
      <c r="G2608">
        <f>SUM($F$2:F2608)</f>
        <v>62.588200000000079</v>
      </c>
      <c r="I2608">
        <f t="shared" si="120"/>
        <v>5.657708628005657E-3</v>
      </c>
      <c r="J2608">
        <f t="shared" si="121"/>
        <v>0.23781247269010547</v>
      </c>
      <c r="K2608">
        <v>3</v>
      </c>
      <c r="L2608" s="1">
        <f t="shared" si="122"/>
        <v>1.0497218237167151E-4</v>
      </c>
      <c r="M2608" s="2">
        <v>31686</v>
      </c>
      <c r="N2608" s="2">
        <v>0.21569775357385976</v>
      </c>
    </row>
    <row r="2609" spans="5:14">
      <c r="E2609">
        <v>214.75113450000001</v>
      </c>
      <c r="F2609">
        <v>2.3999999999999998E-3</v>
      </c>
      <c r="G2609">
        <f>SUM($F$2:F2609)</f>
        <v>62.59060000000008</v>
      </c>
      <c r="I2609">
        <f t="shared" si="120"/>
        <v>5.657708628005657E-3</v>
      </c>
      <c r="J2609">
        <f t="shared" si="121"/>
        <v>0.23782159182014045</v>
      </c>
      <c r="K2609">
        <v>0</v>
      </c>
      <c r="L2609" s="1">
        <f t="shared" si="122"/>
        <v>0</v>
      </c>
      <c r="M2609" s="2">
        <v>31686</v>
      </c>
      <c r="N2609" s="2">
        <v>0.21569775357385976</v>
      </c>
    </row>
    <row r="2610" spans="5:14">
      <c r="E2610">
        <v>214.7883812</v>
      </c>
      <c r="F2610">
        <v>2.3999999999999998E-3</v>
      </c>
      <c r="G2610">
        <f>SUM($F$2:F2610)</f>
        <v>62.593000000000082</v>
      </c>
      <c r="I2610">
        <f t="shared" si="120"/>
        <v>5.657708628005657E-3</v>
      </c>
      <c r="J2610">
        <f t="shared" si="121"/>
        <v>0.23783071095017547</v>
      </c>
      <c r="K2610">
        <v>15</v>
      </c>
      <c r="L2610" s="1">
        <f t="shared" si="122"/>
        <v>5.2486091185835753E-4</v>
      </c>
      <c r="M2610" s="2">
        <v>31701</v>
      </c>
      <c r="N2610" s="2">
        <v>0.21579986385296121</v>
      </c>
    </row>
    <row r="2611" spans="5:14">
      <c r="E2611">
        <v>214.81211500000001</v>
      </c>
      <c r="F2611">
        <v>2.8E-3</v>
      </c>
      <c r="G2611">
        <f>SUM($F$2:F2611)</f>
        <v>62.595800000000082</v>
      </c>
      <c r="I2611">
        <f t="shared" si="120"/>
        <v>6.6006600660065999E-3</v>
      </c>
      <c r="J2611">
        <f t="shared" si="121"/>
        <v>0.2378413499352163</v>
      </c>
      <c r="K2611">
        <v>7</v>
      </c>
      <c r="L2611" s="1">
        <f t="shared" si="122"/>
        <v>2.4493509220056684E-4</v>
      </c>
      <c r="M2611" s="2">
        <v>31708</v>
      </c>
      <c r="N2611" s="2">
        <v>0.21584751531654187</v>
      </c>
    </row>
    <row r="2612" spans="5:14">
      <c r="E2612">
        <v>214.88314700000001</v>
      </c>
      <c r="F2612">
        <v>2.8E-3</v>
      </c>
      <c r="G2612">
        <f>SUM($F$2:F2612)</f>
        <v>62.598600000000083</v>
      </c>
      <c r="I2612">
        <f t="shared" si="120"/>
        <v>6.6006600660065999E-3</v>
      </c>
      <c r="J2612">
        <f t="shared" si="121"/>
        <v>0.23785198892025713</v>
      </c>
      <c r="K2612">
        <v>3</v>
      </c>
      <c r="L2612" s="1">
        <f t="shared" si="122"/>
        <v>1.0497218237167151E-4</v>
      </c>
      <c r="M2612" s="2">
        <v>31711</v>
      </c>
      <c r="N2612" s="2">
        <v>0.21586793737236215</v>
      </c>
    </row>
    <row r="2613" spans="5:14">
      <c r="E2613">
        <v>214.89032130000001</v>
      </c>
      <c r="F2613">
        <v>2.8E-3</v>
      </c>
      <c r="G2613">
        <f>SUM($F$2:F2613)</f>
        <v>62.601400000000083</v>
      </c>
      <c r="I2613">
        <f t="shared" si="120"/>
        <v>6.6006600660065999E-3</v>
      </c>
      <c r="J2613">
        <f t="shared" si="121"/>
        <v>0.23786262790529794</v>
      </c>
      <c r="K2613">
        <v>10</v>
      </c>
      <c r="L2613" s="1">
        <f t="shared" si="122"/>
        <v>3.4990727457223837E-4</v>
      </c>
      <c r="M2613" s="2">
        <v>31721</v>
      </c>
      <c r="N2613" s="2">
        <v>0.21593601089176309</v>
      </c>
    </row>
    <row r="2614" spans="5:14">
      <c r="E2614">
        <v>214.9448155</v>
      </c>
      <c r="F2614">
        <v>3.0000000000000001E-3</v>
      </c>
      <c r="G2614">
        <f>SUM($F$2:F2614)</f>
        <v>62.604400000000084</v>
      </c>
      <c r="I2614">
        <f t="shared" si="120"/>
        <v>7.0721357850070717E-3</v>
      </c>
      <c r="J2614">
        <f t="shared" si="121"/>
        <v>0.2378740268178417</v>
      </c>
      <c r="K2614">
        <v>0</v>
      </c>
      <c r="L2614" s="1">
        <f t="shared" si="122"/>
        <v>0</v>
      </c>
      <c r="M2614" s="2">
        <v>31721</v>
      </c>
      <c r="N2614" s="2">
        <v>0.21593601089176309</v>
      </c>
    </row>
    <row r="2615" spans="5:14">
      <c r="E2615">
        <v>214.9551835</v>
      </c>
      <c r="F2615">
        <v>2.8E-3</v>
      </c>
      <c r="G2615">
        <f>SUM($F$2:F2615)</f>
        <v>62.607200000000084</v>
      </c>
      <c r="I2615">
        <f t="shared" si="120"/>
        <v>6.6006600660065999E-3</v>
      </c>
      <c r="J2615">
        <f t="shared" si="121"/>
        <v>0.23788466580288253</v>
      </c>
      <c r="K2615">
        <v>0</v>
      </c>
      <c r="L2615" s="1">
        <f t="shared" si="122"/>
        <v>0</v>
      </c>
      <c r="M2615" s="2">
        <v>31721</v>
      </c>
      <c r="N2615" s="2">
        <v>0.21593601089176309</v>
      </c>
    </row>
    <row r="2616" spans="5:14">
      <c r="E2616">
        <v>214.9658355</v>
      </c>
      <c r="F2616">
        <v>3.0000000000000001E-3</v>
      </c>
      <c r="G2616">
        <f>SUM($F$2:F2616)</f>
        <v>62.610200000000084</v>
      </c>
      <c r="I2616">
        <f t="shared" si="120"/>
        <v>7.0721357850070717E-3</v>
      </c>
      <c r="J2616">
        <f t="shared" si="121"/>
        <v>0.23789606471542626</v>
      </c>
      <c r="K2616">
        <v>2</v>
      </c>
      <c r="L2616" s="1">
        <f t="shared" si="122"/>
        <v>6.9981454914447671E-5</v>
      </c>
      <c r="M2616" s="2">
        <v>31723</v>
      </c>
      <c r="N2616" s="2">
        <v>0.21594962559564329</v>
      </c>
    </row>
    <row r="2617" spans="5:14">
      <c r="E2617">
        <v>215.00621699999999</v>
      </c>
      <c r="F2617">
        <v>3.0000000000000001E-3</v>
      </c>
      <c r="G2617">
        <f>SUM($F$2:F2617)</f>
        <v>62.613200000000084</v>
      </c>
      <c r="I2617">
        <f t="shared" si="120"/>
        <v>7.0721357850070717E-3</v>
      </c>
      <c r="J2617">
        <f t="shared" si="121"/>
        <v>0.23790746362797002</v>
      </c>
      <c r="K2617">
        <v>0</v>
      </c>
      <c r="L2617" s="1">
        <f t="shared" si="122"/>
        <v>0</v>
      </c>
      <c r="M2617" s="2">
        <v>31723</v>
      </c>
      <c r="N2617" s="2">
        <v>0.21594962559564329</v>
      </c>
    </row>
    <row r="2618" spans="5:14">
      <c r="E2618">
        <v>215.0142085</v>
      </c>
      <c r="F2618">
        <v>3.0000000000000001E-3</v>
      </c>
      <c r="G2618">
        <f>SUM($F$2:F2618)</f>
        <v>62.616200000000084</v>
      </c>
      <c r="I2618">
        <f t="shared" si="120"/>
        <v>7.0721357850070717E-3</v>
      </c>
      <c r="J2618">
        <f t="shared" si="121"/>
        <v>0.23791886254051375</v>
      </c>
      <c r="K2618">
        <v>0</v>
      </c>
      <c r="L2618" s="1">
        <f t="shared" si="122"/>
        <v>0</v>
      </c>
      <c r="M2618" s="2">
        <v>31723</v>
      </c>
      <c r="N2618" s="2">
        <v>0.21594962559564329</v>
      </c>
    </row>
    <row r="2619" spans="5:14">
      <c r="E2619">
        <v>215.0284757</v>
      </c>
      <c r="F2619">
        <v>3.0000000000000001E-3</v>
      </c>
      <c r="G2619">
        <f>SUM($F$2:F2619)</f>
        <v>62.619200000000085</v>
      </c>
      <c r="I2619">
        <f t="shared" si="120"/>
        <v>7.0721357850070717E-3</v>
      </c>
      <c r="J2619">
        <f t="shared" si="121"/>
        <v>0.23793026145305751</v>
      </c>
      <c r="K2619">
        <v>4</v>
      </c>
      <c r="L2619" s="1">
        <f t="shared" si="122"/>
        <v>1.3996290982889534E-4</v>
      </c>
      <c r="M2619" s="2">
        <v>31727</v>
      </c>
      <c r="N2619" s="2">
        <v>0.21597685500340369</v>
      </c>
    </row>
    <row r="2620" spans="5:14">
      <c r="E2620">
        <v>215.04687250000001</v>
      </c>
      <c r="F2620">
        <v>2.8E-3</v>
      </c>
      <c r="G2620">
        <f>SUM($F$2:F2620)</f>
        <v>62.622000000000085</v>
      </c>
      <c r="I2620">
        <f t="shared" si="120"/>
        <v>6.6006600660065999E-3</v>
      </c>
      <c r="J2620">
        <f t="shared" si="121"/>
        <v>0.23794090043809832</v>
      </c>
      <c r="K2620">
        <v>0</v>
      </c>
      <c r="L2620" s="1">
        <f t="shared" si="122"/>
        <v>0</v>
      </c>
      <c r="M2620" s="2">
        <v>31727</v>
      </c>
      <c r="N2620" s="2">
        <v>0.21597685500340369</v>
      </c>
    </row>
    <row r="2621" spans="5:14">
      <c r="E2621">
        <v>215.06754179999999</v>
      </c>
      <c r="F2621">
        <v>2.8E-3</v>
      </c>
      <c r="G2621">
        <f>SUM($F$2:F2621)</f>
        <v>62.624800000000086</v>
      </c>
      <c r="I2621">
        <f t="shared" si="120"/>
        <v>6.6006600660065999E-3</v>
      </c>
      <c r="J2621">
        <f t="shared" si="121"/>
        <v>0.23795153942313915</v>
      </c>
      <c r="K2621">
        <v>3</v>
      </c>
      <c r="L2621" s="1">
        <f t="shared" si="122"/>
        <v>1.0497218237167151E-4</v>
      </c>
      <c r="M2621" s="2">
        <v>31730</v>
      </c>
      <c r="N2621" s="2">
        <v>0.21599727705922397</v>
      </c>
    </row>
    <row r="2622" spans="5:14">
      <c r="E2622">
        <v>215.10895500000001</v>
      </c>
      <c r="F2622">
        <v>3.0000000000000001E-3</v>
      </c>
      <c r="G2622">
        <f>SUM($F$2:F2622)</f>
        <v>62.627800000000086</v>
      </c>
      <c r="I2622">
        <f t="shared" si="120"/>
        <v>7.0721357850070717E-3</v>
      </c>
      <c r="J2622">
        <f t="shared" si="121"/>
        <v>0.23796293833568291</v>
      </c>
      <c r="K2622">
        <v>14</v>
      </c>
      <c r="L2622" s="1">
        <f t="shared" si="122"/>
        <v>4.8987018440113368E-4</v>
      </c>
      <c r="M2622" s="2">
        <v>31744</v>
      </c>
      <c r="N2622" s="2">
        <v>0.21609257998638529</v>
      </c>
    </row>
    <row r="2623" spans="5:14">
      <c r="E2623">
        <v>215.133005</v>
      </c>
      <c r="F2623">
        <v>3.2000000000000002E-3</v>
      </c>
      <c r="G2623">
        <f>SUM($F$2:F2623)</f>
        <v>62.631000000000085</v>
      </c>
      <c r="I2623">
        <f t="shared" si="120"/>
        <v>7.5436115040075436E-3</v>
      </c>
      <c r="J2623">
        <f t="shared" si="121"/>
        <v>0.23797509717572957</v>
      </c>
      <c r="K2623">
        <v>0</v>
      </c>
      <c r="L2623" s="1">
        <f t="shared" si="122"/>
        <v>0</v>
      </c>
      <c r="M2623" s="2">
        <v>31744</v>
      </c>
      <c r="N2623" s="2">
        <v>0.21609257998638529</v>
      </c>
    </row>
    <row r="2624" spans="5:14">
      <c r="E2624">
        <v>215.155182</v>
      </c>
      <c r="F2624">
        <v>3.2000000000000002E-3</v>
      </c>
      <c r="G2624">
        <f>SUM($F$2:F2624)</f>
        <v>62.634200000000085</v>
      </c>
      <c r="I2624">
        <f t="shared" si="120"/>
        <v>7.5436115040075436E-3</v>
      </c>
      <c r="J2624">
        <f t="shared" si="121"/>
        <v>0.23798725601577622</v>
      </c>
      <c r="K2624">
        <v>0</v>
      </c>
      <c r="L2624" s="1">
        <f t="shared" si="122"/>
        <v>0</v>
      </c>
      <c r="M2624" s="2">
        <v>31744</v>
      </c>
      <c r="N2624" s="2">
        <v>0.21609257998638529</v>
      </c>
    </row>
    <row r="2625" spans="5:14">
      <c r="E2625">
        <v>215.17075130000001</v>
      </c>
      <c r="F2625">
        <v>3.2000000000000002E-3</v>
      </c>
      <c r="G2625">
        <f>SUM($F$2:F2625)</f>
        <v>62.637400000000085</v>
      </c>
      <c r="I2625">
        <f t="shared" si="120"/>
        <v>7.5436115040075436E-3</v>
      </c>
      <c r="J2625">
        <f t="shared" si="121"/>
        <v>0.23799941485582288</v>
      </c>
      <c r="K2625">
        <v>7</v>
      </c>
      <c r="L2625" s="1">
        <f t="shared" si="122"/>
        <v>2.4493509220056684E-4</v>
      </c>
      <c r="M2625" s="2">
        <v>31751</v>
      </c>
      <c r="N2625" s="2">
        <v>0.21614023144996597</v>
      </c>
    </row>
    <row r="2626" spans="5:14">
      <c r="E2626">
        <v>215.1827605</v>
      </c>
      <c r="F2626">
        <v>3.0000000000000001E-3</v>
      </c>
      <c r="G2626">
        <f>SUM($F$2:F2626)</f>
        <v>62.640400000000085</v>
      </c>
      <c r="I2626">
        <f t="shared" si="120"/>
        <v>7.0721357850070717E-3</v>
      </c>
      <c r="J2626">
        <f t="shared" si="121"/>
        <v>0.23801081376836661</v>
      </c>
      <c r="K2626">
        <v>2</v>
      </c>
      <c r="L2626" s="1">
        <f t="shared" si="122"/>
        <v>6.9981454914447671E-5</v>
      </c>
      <c r="M2626" s="2">
        <v>31753</v>
      </c>
      <c r="N2626" s="2">
        <v>0.21615384615384614</v>
      </c>
    </row>
    <row r="2627" spans="5:14">
      <c r="E2627">
        <v>215.2452017</v>
      </c>
      <c r="F2627">
        <v>3.3999999999999998E-3</v>
      </c>
      <c r="G2627">
        <f>SUM($F$2:F2627)</f>
        <v>62.643800000000084</v>
      </c>
      <c r="I2627">
        <f t="shared" ref="I2627:I2690" si="123">F2627/$H$1</f>
        <v>8.0150872230080137E-3</v>
      </c>
      <c r="J2627">
        <f t="shared" ref="J2627:J2690" si="124">G2627/$H$2</f>
        <v>0.23802373253591619</v>
      </c>
      <c r="K2627">
        <v>4</v>
      </c>
      <c r="L2627" s="1">
        <f t="shared" ref="L2627:L2690" si="125">K2627/$O$3</f>
        <v>1.3996290982889534E-4</v>
      </c>
      <c r="M2627" s="2">
        <v>31757</v>
      </c>
      <c r="N2627" s="2">
        <v>0.21618107556160654</v>
      </c>
    </row>
    <row r="2628" spans="5:14">
      <c r="E2628">
        <v>215.3572542</v>
      </c>
      <c r="F2628">
        <v>3.0000000000000001E-3</v>
      </c>
      <c r="G2628">
        <f>SUM($F$2:F2628)</f>
        <v>62.646800000000084</v>
      </c>
      <c r="I2628">
        <f t="shared" si="123"/>
        <v>7.0721357850070717E-3</v>
      </c>
      <c r="J2628">
        <f t="shared" si="124"/>
        <v>0.23803513144845995</v>
      </c>
      <c r="K2628">
        <v>0</v>
      </c>
      <c r="L2628" s="1">
        <f t="shared" si="125"/>
        <v>0</v>
      </c>
      <c r="M2628" s="2">
        <v>31757</v>
      </c>
      <c r="N2628" s="2">
        <v>0.21618107556160654</v>
      </c>
    </row>
    <row r="2629" spans="5:14">
      <c r="E2629">
        <v>215.37977699999999</v>
      </c>
      <c r="F2629">
        <v>3.0000000000000001E-3</v>
      </c>
      <c r="G2629">
        <f>SUM($F$2:F2629)</f>
        <v>62.649800000000084</v>
      </c>
      <c r="I2629">
        <f t="shared" si="123"/>
        <v>7.0721357850070717E-3</v>
      </c>
      <c r="J2629">
        <f t="shared" si="124"/>
        <v>0.23804653036100368</v>
      </c>
      <c r="K2629">
        <v>1</v>
      </c>
      <c r="L2629" s="1">
        <f t="shared" si="125"/>
        <v>3.4990727457223835E-5</v>
      </c>
      <c r="M2629" s="2">
        <v>31758</v>
      </c>
      <c r="N2629" s="2">
        <v>0.21618788291354663</v>
      </c>
    </row>
    <row r="2630" spans="5:14">
      <c r="E2630">
        <v>215.40455180000001</v>
      </c>
      <c r="F2630">
        <v>2.8E-3</v>
      </c>
      <c r="G2630">
        <f>SUM($F$2:F2630)</f>
        <v>62.652600000000085</v>
      </c>
      <c r="I2630">
        <f t="shared" si="123"/>
        <v>6.6006600660065999E-3</v>
      </c>
      <c r="J2630">
        <f t="shared" si="124"/>
        <v>0.23805716934604451</v>
      </c>
      <c r="K2630">
        <v>2</v>
      </c>
      <c r="L2630" s="1">
        <f t="shared" si="125"/>
        <v>6.9981454914447671E-5</v>
      </c>
      <c r="M2630" s="2">
        <v>31760</v>
      </c>
      <c r="N2630" s="2">
        <v>0.21620149761742682</v>
      </c>
    </row>
    <row r="2631" spans="5:14">
      <c r="E2631">
        <v>215.4139212</v>
      </c>
      <c r="F2631">
        <v>2.8E-3</v>
      </c>
      <c r="G2631">
        <f>SUM($F$2:F2631)</f>
        <v>62.655400000000085</v>
      </c>
      <c r="I2631">
        <f t="shared" si="123"/>
        <v>6.6006600660065999E-3</v>
      </c>
      <c r="J2631">
        <f t="shared" si="124"/>
        <v>0.23806780833108535</v>
      </c>
      <c r="K2631">
        <v>0</v>
      </c>
      <c r="L2631" s="1">
        <f t="shared" si="125"/>
        <v>0</v>
      </c>
      <c r="M2631" s="2">
        <v>31760</v>
      </c>
      <c r="N2631" s="2">
        <v>0.21620149761742682</v>
      </c>
    </row>
    <row r="2632" spans="5:14">
      <c r="E2632">
        <v>215.43745250000001</v>
      </c>
      <c r="F2632">
        <v>2.8E-3</v>
      </c>
      <c r="G2632">
        <f>SUM($F$2:F2632)</f>
        <v>62.658200000000086</v>
      </c>
      <c r="I2632">
        <f t="shared" si="123"/>
        <v>6.6006600660065999E-3</v>
      </c>
      <c r="J2632">
        <f t="shared" si="124"/>
        <v>0.23807844731612618</v>
      </c>
      <c r="K2632">
        <v>2</v>
      </c>
      <c r="L2632" s="1">
        <f t="shared" si="125"/>
        <v>6.9981454914447671E-5</v>
      </c>
      <c r="M2632" s="2">
        <v>31762</v>
      </c>
      <c r="N2632" s="2">
        <v>0.21621511232130702</v>
      </c>
    </row>
    <row r="2633" spans="5:14">
      <c r="E2633">
        <v>215.492796</v>
      </c>
      <c r="F2633">
        <v>2.8E-3</v>
      </c>
      <c r="G2633">
        <f>SUM($F$2:F2633)</f>
        <v>62.661000000000087</v>
      </c>
      <c r="I2633">
        <f t="shared" si="123"/>
        <v>6.6006600660065999E-3</v>
      </c>
      <c r="J2633">
        <f t="shared" si="124"/>
        <v>0.23808908630116699</v>
      </c>
      <c r="K2633">
        <v>0</v>
      </c>
      <c r="L2633" s="1">
        <f t="shared" si="125"/>
        <v>0</v>
      </c>
      <c r="M2633" s="2">
        <v>31762</v>
      </c>
      <c r="N2633" s="2">
        <v>0.21621511232130702</v>
      </c>
    </row>
    <row r="2634" spans="5:14">
      <c r="E2634">
        <v>215.5516452</v>
      </c>
      <c r="F2634">
        <v>3.0000000000000001E-3</v>
      </c>
      <c r="G2634">
        <f>SUM($F$2:F2634)</f>
        <v>62.664000000000087</v>
      </c>
      <c r="I2634">
        <f t="shared" si="123"/>
        <v>7.0721357850070717E-3</v>
      </c>
      <c r="J2634">
        <f t="shared" si="124"/>
        <v>0.23810048521371074</v>
      </c>
      <c r="K2634">
        <v>12</v>
      </c>
      <c r="L2634" s="1">
        <f t="shared" si="125"/>
        <v>4.1988872948668605E-4</v>
      </c>
      <c r="M2634" s="2">
        <v>31774</v>
      </c>
      <c r="N2634" s="2">
        <v>0.21629680054458816</v>
      </c>
    </row>
    <row r="2635" spans="5:14">
      <c r="E2635">
        <v>215.5760032</v>
      </c>
      <c r="F2635">
        <v>2.8E-3</v>
      </c>
      <c r="G2635">
        <f>SUM($F$2:F2635)</f>
        <v>62.666800000000087</v>
      </c>
      <c r="I2635">
        <f t="shared" si="123"/>
        <v>6.6006600660065999E-3</v>
      </c>
      <c r="J2635">
        <f t="shared" si="124"/>
        <v>0.23811112419875158</v>
      </c>
      <c r="K2635">
        <v>0</v>
      </c>
      <c r="L2635" s="1">
        <f t="shared" si="125"/>
        <v>0</v>
      </c>
      <c r="M2635" s="2">
        <v>31774</v>
      </c>
      <c r="N2635" s="2">
        <v>0.21629680054458816</v>
      </c>
    </row>
    <row r="2636" spans="5:14">
      <c r="E2636">
        <v>215.62982600000001</v>
      </c>
      <c r="F2636">
        <v>2.2000000000000001E-3</v>
      </c>
      <c r="G2636">
        <f>SUM($F$2:F2636)</f>
        <v>62.669000000000089</v>
      </c>
      <c r="I2636">
        <f t="shared" si="123"/>
        <v>5.186232909005186E-3</v>
      </c>
      <c r="J2636">
        <f t="shared" si="124"/>
        <v>0.23811948340128367</v>
      </c>
      <c r="K2636">
        <v>1</v>
      </c>
      <c r="L2636" s="1">
        <f t="shared" si="125"/>
        <v>3.4990727457223835E-5</v>
      </c>
      <c r="M2636" s="2">
        <v>31775</v>
      </c>
      <c r="N2636" s="2">
        <v>0.21630360789652825</v>
      </c>
    </row>
    <row r="2637" spans="5:14">
      <c r="E2637">
        <v>215.6588285</v>
      </c>
      <c r="F2637">
        <v>2.2000000000000001E-3</v>
      </c>
      <c r="G2637">
        <f>SUM($F$2:F2637)</f>
        <v>62.671200000000091</v>
      </c>
      <c r="I2637">
        <f t="shared" si="123"/>
        <v>5.186232909005186E-3</v>
      </c>
      <c r="J2637">
        <f t="shared" si="124"/>
        <v>0.23812784260381575</v>
      </c>
      <c r="K2637">
        <v>6</v>
      </c>
      <c r="L2637" s="1">
        <f t="shared" si="125"/>
        <v>2.0994436474334303E-4</v>
      </c>
      <c r="M2637" s="2">
        <v>31781</v>
      </c>
      <c r="N2637" s="2">
        <v>0.21634445200816882</v>
      </c>
    </row>
    <row r="2638" spans="5:14">
      <c r="E2638">
        <v>215.66551580000001</v>
      </c>
      <c r="F2638">
        <v>2.3999999999999998E-3</v>
      </c>
      <c r="G2638">
        <f>SUM($F$2:F2638)</f>
        <v>62.673600000000093</v>
      </c>
      <c r="I2638">
        <f t="shared" si="123"/>
        <v>5.657708628005657E-3</v>
      </c>
      <c r="J2638">
        <f t="shared" si="124"/>
        <v>0.23813696173385074</v>
      </c>
      <c r="K2638">
        <v>2</v>
      </c>
      <c r="L2638" s="1">
        <f t="shared" si="125"/>
        <v>6.9981454914447671E-5</v>
      </c>
      <c r="M2638" s="2">
        <v>31783</v>
      </c>
      <c r="N2638" s="2">
        <v>0.21635806671204902</v>
      </c>
    </row>
    <row r="2639" spans="5:14">
      <c r="E2639">
        <v>215.71064999999999</v>
      </c>
      <c r="F2639">
        <v>2E-3</v>
      </c>
      <c r="G2639">
        <f>SUM($F$2:F2639)</f>
        <v>62.675600000000095</v>
      </c>
      <c r="I2639">
        <f t="shared" si="123"/>
        <v>4.7147571900047142E-3</v>
      </c>
      <c r="J2639">
        <f t="shared" si="124"/>
        <v>0.23814456100887993</v>
      </c>
      <c r="K2639">
        <v>7</v>
      </c>
      <c r="L2639" s="1">
        <f t="shared" si="125"/>
        <v>2.4493509220056684E-4</v>
      </c>
      <c r="M2639" s="2">
        <v>31790</v>
      </c>
      <c r="N2639" s="2">
        <v>0.21640571817562967</v>
      </c>
    </row>
    <row r="2640" spans="5:14">
      <c r="E2640">
        <v>215.72337200000001</v>
      </c>
      <c r="F2640">
        <v>2E-3</v>
      </c>
      <c r="G2640">
        <f>SUM($F$2:F2640)</f>
        <v>62.677600000000098</v>
      </c>
      <c r="I2640">
        <f t="shared" si="123"/>
        <v>4.7147571900047142E-3</v>
      </c>
      <c r="J2640">
        <f t="shared" si="124"/>
        <v>0.23815216028390909</v>
      </c>
      <c r="K2640">
        <v>4</v>
      </c>
      <c r="L2640" s="1">
        <f t="shared" si="125"/>
        <v>1.3996290982889534E-4</v>
      </c>
      <c r="M2640" s="2">
        <v>31794</v>
      </c>
      <c r="N2640" s="2">
        <v>0.21643294758339007</v>
      </c>
    </row>
    <row r="2641" spans="5:14">
      <c r="E2641">
        <v>215.7367495</v>
      </c>
      <c r="F2641">
        <v>2E-3</v>
      </c>
      <c r="G2641">
        <f>SUM($F$2:F2641)</f>
        <v>62.6796000000001</v>
      </c>
      <c r="I2641">
        <f t="shared" si="123"/>
        <v>4.7147571900047142E-3</v>
      </c>
      <c r="J2641">
        <f t="shared" si="124"/>
        <v>0.23815975955893826</v>
      </c>
      <c r="K2641">
        <v>0</v>
      </c>
      <c r="L2641" s="1">
        <f t="shared" si="125"/>
        <v>0</v>
      </c>
      <c r="M2641" s="2">
        <v>31794</v>
      </c>
      <c r="N2641" s="2">
        <v>0.21643294758339007</v>
      </c>
    </row>
    <row r="2642" spans="5:14">
      <c r="E2642">
        <v>215.74593369999999</v>
      </c>
      <c r="F2642">
        <v>2E-3</v>
      </c>
      <c r="G2642">
        <f>SUM($F$2:F2642)</f>
        <v>62.681600000000103</v>
      </c>
      <c r="I2642">
        <f t="shared" si="123"/>
        <v>4.7147571900047142E-3</v>
      </c>
      <c r="J2642">
        <f t="shared" si="124"/>
        <v>0.23816735883396742</v>
      </c>
      <c r="K2642">
        <v>1</v>
      </c>
      <c r="L2642" s="1">
        <f t="shared" si="125"/>
        <v>3.4990727457223835E-5</v>
      </c>
      <c r="M2642" s="2">
        <v>31795</v>
      </c>
      <c r="N2642" s="2">
        <v>0.21643975493533016</v>
      </c>
    </row>
    <row r="2643" spans="5:14">
      <c r="E2643">
        <v>215.75263649999999</v>
      </c>
      <c r="F2643">
        <v>2E-3</v>
      </c>
      <c r="G2643">
        <f>SUM($F$2:F2643)</f>
        <v>62.683600000000105</v>
      </c>
      <c r="I2643">
        <f t="shared" si="123"/>
        <v>4.7147571900047142E-3</v>
      </c>
      <c r="J2643">
        <f t="shared" si="124"/>
        <v>0.23817495810899661</v>
      </c>
      <c r="K2643">
        <v>3</v>
      </c>
      <c r="L2643" s="1">
        <f t="shared" si="125"/>
        <v>1.0497218237167151E-4</v>
      </c>
      <c r="M2643" s="2">
        <v>31798</v>
      </c>
      <c r="N2643" s="2">
        <v>0.21646017699115044</v>
      </c>
    </row>
    <row r="2644" spans="5:14">
      <c r="E2644">
        <v>215.7930355</v>
      </c>
      <c r="F2644">
        <v>2E-3</v>
      </c>
      <c r="G2644">
        <f>SUM($F$2:F2644)</f>
        <v>62.685600000000107</v>
      </c>
      <c r="I2644">
        <f t="shared" si="123"/>
        <v>4.7147571900047142E-3</v>
      </c>
      <c r="J2644">
        <f t="shared" si="124"/>
        <v>0.23818255738402577</v>
      </c>
      <c r="K2644">
        <v>0</v>
      </c>
      <c r="L2644" s="1">
        <f t="shared" si="125"/>
        <v>0</v>
      </c>
      <c r="M2644" s="2">
        <v>31798</v>
      </c>
      <c r="N2644" s="2">
        <v>0.21646017699115044</v>
      </c>
    </row>
    <row r="2645" spans="5:14">
      <c r="E2645">
        <v>215.8010907</v>
      </c>
      <c r="F2645">
        <v>2E-3</v>
      </c>
      <c r="G2645">
        <f>SUM($F$2:F2645)</f>
        <v>62.68760000000011</v>
      </c>
      <c r="I2645">
        <f t="shared" si="123"/>
        <v>4.7147571900047142E-3</v>
      </c>
      <c r="J2645">
        <f t="shared" si="124"/>
        <v>0.23819015665905494</v>
      </c>
      <c r="K2645">
        <v>0</v>
      </c>
      <c r="L2645" s="1">
        <f t="shared" si="125"/>
        <v>0</v>
      </c>
      <c r="M2645" s="2">
        <v>31798</v>
      </c>
      <c r="N2645" s="2">
        <v>0.21646017699115044</v>
      </c>
    </row>
    <row r="2646" spans="5:14">
      <c r="E2646">
        <v>215.82598999999999</v>
      </c>
      <c r="F2646">
        <v>2E-3</v>
      </c>
      <c r="G2646">
        <f>SUM($F$2:F2646)</f>
        <v>62.689600000000112</v>
      </c>
      <c r="I2646">
        <f t="shared" si="123"/>
        <v>4.7147571900047142E-3</v>
      </c>
      <c r="J2646">
        <f t="shared" si="124"/>
        <v>0.23819775593408413</v>
      </c>
      <c r="K2646">
        <v>3</v>
      </c>
      <c r="L2646" s="1">
        <f t="shared" si="125"/>
        <v>1.0497218237167151E-4</v>
      </c>
      <c r="M2646" s="2">
        <v>31801</v>
      </c>
      <c r="N2646" s="2">
        <v>0.21648059904697073</v>
      </c>
    </row>
    <row r="2647" spans="5:14">
      <c r="E2647">
        <v>215.84305850000001</v>
      </c>
      <c r="F2647">
        <v>2E-3</v>
      </c>
      <c r="G2647">
        <f>SUM($F$2:F2647)</f>
        <v>62.691600000000115</v>
      </c>
      <c r="I2647">
        <f t="shared" si="123"/>
        <v>4.7147571900047142E-3</v>
      </c>
      <c r="J2647">
        <f t="shared" si="124"/>
        <v>0.23820535520911329</v>
      </c>
      <c r="K2647">
        <v>1</v>
      </c>
      <c r="L2647" s="1">
        <f t="shared" si="125"/>
        <v>3.4990727457223835E-5</v>
      </c>
      <c r="M2647" s="2">
        <v>31802</v>
      </c>
      <c r="N2647" s="2">
        <v>0.21648740639891081</v>
      </c>
    </row>
    <row r="2648" spans="5:14">
      <c r="E2648">
        <v>215.85831099999999</v>
      </c>
      <c r="F2648">
        <v>2E-3</v>
      </c>
      <c r="G2648">
        <f>SUM($F$2:F2648)</f>
        <v>62.693600000000117</v>
      </c>
      <c r="I2648">
        <f t="shared" si="123"/>
        <v>4.7147571900047142E-3</v>
      </c>
      <c r="J2648">
        <f t="shared" si="124"/>
        <v>0.23821295448414245</v>
      </c>
      <c r="K2648">
        <v>3</v>
      </c>
      <c r="L2648" s="1">
        <f t="shared" si="125"/>
        <v>1.0497218237167151E-4</v>
      </c>
      <c r="M2648" s="2">
        <v>31805</v>
      </c>
      <c r="N2648" s="2">
        <v>0.2165078284547311</v>
      </c>
    </row>
    <row r="2649" spans="5:14">
      <c r="E2649">
        <v>215.88072120000001</v>
      </c>
      <c r="F2649">
        <v>2E-3</v>
      </c>
      <c r="G2649">
        <f>SUM($F$2:F2649)</f>
        <v>62.69560000000012</v>
      </c>
      <c r="I2649">
        <f t="shared" si="123"/>
        <v>4.7147571900047142E-3</v>
      </c>
      <c r="J2649">
        <f t="shared" si="124"/>
        <v>0.23822055375917164</v>
      </c>
      <c r="K2649">
        <v>7</v>
      </c>
      <c r="L2649" s="1">
        <f t="shared" si="125"/>
        <v>2.4493509220056684E-4</v>
      </c>
      <c r="M2649" s="2">
        <v>31812</v>
      </c>
      <c r="N2649" s="2">
        <v>0.21655547991831178</v>
      </c>
    </row>
    <row r="2650" spans="5:14">
      <c r="E2650">
        <v>215.91429199999999</v>
      </c>
      <c r="F2650">
        <v>2.2000000000000001E-3</v>
      </c>
      <c r="G2650">
        <f>SUM($F$2:F2650)</f>
        <v>62.697800000000122</v>
      </c>
      <c r="I2650">
        <f t="shared" si="123"/>
        <v>5.186232909005186E-3</v>
      </c>
      <c r="J2650">
        <f t="shared" si="124"/>
        <v>0.2382289129617037</v>
      </c>
      <c r="K2650">
        <v>24</v>
      </c>
      <c r="L2650" s="1">
        <f t="shared" si="125"/>
        <v>8.3977745897337211E-4</v>
      </c>
      <c r="M2650" s="2">
        <v>31836</v>
      </c>
      <c r="N2650" s="2">
        <v>0.21671885636487406</v>
      </c>
    </row>
    <row r="2651" spans="5:14">
      <c r="E2651">
        <v>215.9192012</v>
      </c>
      <c r="F2651">
        <v>3.2000000000000002E-3</v>
      </c>
      <c r="G2651">
        <f>SUM($F$2:F2651)</f>
        <v>62.701000000000121</v>
      </c>
      <c r="I2651">
        <f t="shared" si="123"/>
        <v>7.5436115040075436E-3</v>
      </c>
      <c r="J2651">
        <f t="shared" si="124"/>
        <v>0.23824107180175039</v>
      </c>
      <c r="K2651">
        <v>0</v>
      </c>
      <c r="L2651" s="1">
        <f t="shared" si="125"/>
        <v>0</v>
      </c>
      <c r="M2651" s="2">
        <v>31836</v>
      </c>
      <c r="N2651" s="2">
        <v>0.21671885636487406</v>
      </c>
    </row>
    <row r="2652" spans="5:14">
      <c r="E2652">
        <v>215.95167050000001</v>
      </c>
      <c r="F2652">
        <v>3.2000000000000002E-3</v>
      </c>
      <c r="G2652">
        <f>SUM($F$2:F2652)</f>
        <v>62.704200000000121</v>
      </c>
      <c r="I2652">
        <f t="shared" si="123"/>
        <v>7.5436115040075436E-3</v>
      </c>
      <c r="J2652">
        <f t="shared" si="124"/>
        <v>0.23825323064179704</v>
      </c>
      <c r="K2652">
        <v>0</v>
      </c>
      <c r="L2652" s="1">
        <f t="shared" si="125"/>
        <v>0</v>
      </c>
      <c r="M2652" s="2">
        <v>31836</v>
      </c>
      <c r="N2652" s="2">
        <v>0.21671885636487406</v>
      </c>
    </row>
    <row r="2653" spans="5:14">
      <c r="E2653">
        <v>216.083673</v>
      </c>
      <c r="F2653">
        <v>3.2000000000000002E-3</v>
      </c>
      <c r="G2653">
        <f>SUM($F$2:F2653)</f>
        <v>62.707400000000121</v>
      </c>
      <c r="I2653">
        <f t="shared" si="123"/>
        <v>7.5436115040075436E-3</v>
      </c>
      <c r="J2653">
        <f t="shared" si="124"/>
        <v>0.2382653894818437</v>
      </c>
      <c r="K2653">
        <v>0</v>
      </c>
      <c r="L2653" s="1">
        <f t="shared" si="125"/>
        <v>0</v>
      </c>
      <c r="M2653" s="2">
        <v>31836</v>
      </c>
      <c r="N2653" s="2">
        <v>0.21671885636487406</v>
      </c>
    </row>
    <row r="2654" spans="5:14">
      <c r="E2654">
        <v>216.09869520000001</v>
      </c>
      <c r="F2654">
        <v>3.2000000000000002E-3</v>
      </c>
      <c r="G2654">
        <f>SUM($F$2:F2654)</f>
        <v>62.71060000000012</v>
      </c>
      <c r="I2654">
        <f t="shared" si="123"/>
        <v>7.5436115040075436E-3</v>
      </c>
      <c r="J2654">
        <f t="shared" si="124"/>
        <v>0.23827754832189035</v>
      </c>
      <c r="K2654">
        <v>5</v>
      </c>
      <c r="L2654" s="1">
        <f t="shared" si="125"/>
        <v>1.7495363728611918E-4</v>
      </c>
      <c r="M2654" s="2">
        <v>31841</v>
      </c>
      <c r="N2654" s="2">
        <v>0.21675289312457455</v>
      </c>
    </row>
    <row r="2655" spans="5:14">
      <c r="E2655">
        <v>216.14230499999999</v>
      </c>
      <c r="F2655">
        <v>3.2000000000000002E-3</v>
      </c>
      <c r="G2655">
        <f>SUM($F$2:F2655)</f>
        <v>62.71380000000012</v>
      </c>
      <c r="I2655">
        <f t="shared" si="123"/>
        <v>7.5436115040075436E-3</v>
      </c>
      <c r="J2655">
        <f t="shared" si="124"/>
        <v>0.23828970716193701</v>
      </c>
      <c r="K2655">
        <v>0</v>
      </c>
      <c r="L2655" s="1">
        <f t="shared" si="125"/>
        <v>0</v>
      </c>
      <c r="M2655" s="2">
        <v>31841</v>
      </c>
      <c r="N2655" s="2">
        <v>0.21675289312457455</v>
      </c>
    </row>
    <row r="2656" spans="5:14">
      <c r="E2656">
        <v>216.15856149999999</v>
      </c>
      <c r="F2656">
        <v>3.2000000000000002E-3</v>
      </c>
      <c r="G2656">
        <f>SUM($F$2:F2656)</f>
        <v>62.71700000000012</v>
      </c>
      <c r="I2656">
        <f t="shared" si="123"/>
        <v>7.5436115040075436E-3</v>
      </c>
      <c r="J2656">
        <f t="shared" si="124"/>
        <v>0.23830186600198366</v>
      </c>
      <c r="K2656">
        <v>0</v>
      </c>
      <c r="L2656" s="1">
        <f t="shared" si="125"/>
        <v>0</v>
      </c>
      <c r="M2656" s="2">
        <v>31841</v>
      </c>
      <c r="N2656" s="2">
        <v>0.21675289312457455</v>
      </c>
    </row>
    <row r="2657" spans="5:14">
      <c r="E2657">
        <v>216.17808500000001</v>
      </c>
      <c r="F2657">
        <v>3.2000000000000002E-3</v>
      </c>
      <c r="G2657">
        <f>SUM($F$2:F2657)</f>
        <v>62.720200000000119</v>
      </c>
      <c r="I2657">
        <f t="shared" si="123"/>
        <v>7.5436115040075436E-3</v>
      </c>
      <c r="J2657">
        <f t="shared" si="124"/>
        <v>0.23831402484203032</v>
      </c>
      <c r="K2657">
        <v>0</v>
      </c>
      <c r="L2657" s="1">
        <f t="shared" si="125"/>
        <v>0</v>
      </c>
      <c r="M2657" s="2">
        <v>31841</v>
      </c>
      <c r="N2657" s="2">
        <v>0.21675289312457455</v>
      </c>
    </row>
    <row r="2658" spans="5:14">
      <c r="E2658">
        <v>216.2274687</v>
      </c>
      <c r="F2658">
        <v>3.0000000000000001E-3</v>
      </c>
      <c r="G2658">
        <f>SUM($F$2:F2658)</f>
        <v>62.723200000000119</v>
      </c>
      <c r="I2658">
        <f t="shared" si="123"/>
        <v>7.0721357850070717E-3</v>
      </c>
      <c r="J2658">
        <f t="shared" si="124"/>
        <v>0.23832542375457408</v>
      </c>
      <c r="K2658">
        <v>28</v>
      </c>
      <c r="L2658" s="1">
        <f t="shared" si="125"/>
        <v>9.7974036880226737E-4</v>
      </c>
      <c r="M2658" s="2">
        <v>31869</v>
      </c>
      <c r="N2658" s="2">
        <v>0.2169434989788972</v>
      </c>
    </row>
    <row r="2659" spans="5:14">
      <c r="E2659">
        <v>216.31721580000001</v>
      </c>
      <c r="F2659">
        <v>3.8E-3</v>
      </c>
      <c r="G2659">
        <f>SUM($F$2:F2659)</f>
        <v>62.727000000000118</v>
      </c>
      <c r="I2659">
        <f t="shared" si="123"/>
        <v>8.9580386610089574E-3</v>
      </c>
      <c r="J2659">
        <f t="shared" si="124"/>
        <v>0.23833986237712948</v>
      </c>
      <c r="K2659">
        <v>9</v>
      </c>
      <c r="L2659" s="1">
        <f t="shared" si="125"/>
        <v>3.1491654711501453E-4</v>
      </c>
      <c r="M2659" s="2">
        <v>31878</v>
      </c>
      <c r="N2659" s="2">
        <v>0.21700476514635805</v>
      </c>
    </row>
    <row r="2660" spans="5:14">
      <c r="E2660">
        <v>216.34020849999999</v>
      </c>
      <c r="F2660">
        <v>4.0000000000000001E-3</v>
      </c>
      <c r="G2660">
        <f>SUM($F$2:F2660)</f>
        <v>62.731000000000115</v>
      </c>
      <c r="I2660">
        <f t="shared" si="123"/>
        <v>9.4295143800094284E-3</v>
      </c>
      <c r="J2660">
        <f t="shared" si="124"/>
        <v>0.23835506092718778</v>
      </c>
      <c r="K2660">
        <v>0</v>
      </c>
      <c r="L2660" s="1">
        <f t="shared" si="125"/>
        <v>0</v>
      </c>
      <c r="M2660" s="2">
        <v>31878</v>
      </c>
      <c r="N2660" s="2">
        <v>0.21700476514635805</v>
      </c>
    </row>
    <row r="2661" spans="5:14">
      <c r="E2661">
        <v>216.35931299999999</v>
      </c>
      <c r="F2661">
        <v>4.0000000000000001E-3</v>
      </c>
      <c r="G2661">
        <f>SUM($F$2:F2661)</f>
        <v>62.735000000000113</v>
      </c>
      <c r="I2661">
        <f t="shared" si="123"/>
        <v>9.4295143800094284E-3</v>
      </c>
      <c r="J2661">
        <f t="shared" si="124"/>
        <v>0.2383702594772461</v>
      </c>
      <c r="K2661">
        <v>7</v>
      </c>
      <c r="L2661" s="1">
        <f t="shared" si="125"/>
        <v>2.4493509220056684E-4</v>
      </c>
      <c r="M2661" s="2">
        <v>31885</v>
      </c>
      <c r="N2661" s="2">
        <v>0.21705241660993874</v>
      </c>
    </row>
    <row r="2662" spans="5:14">
      <c r="E2662">
        <v>216.36725100000001</v>
      </c>
      <c r="F2662">
        <v>4.0000000000000001E-3</v>
      </c>
      <c r="G2662">
        <f>SUM($F$2:F2662)</f>
        <v>62.739000000000111</v>
      </c>
      <c r="I2662">
        <f t="shared" si="123"/>
        <v>9.4295143800094284E-3</v>
      </c>
      <c r="J2662">
        <f t="shared" si="124"/>
        <v>0.23838545802730443</v>
      </c>
      <c r="K2662">
        <v>0</v>
      </c>
      <c r="L2662" s="1">
        <f t="shared" si="125"/>
        <v>0</v>
      </c>
      <c r="M2662" s="2">
        <v>31885</v>
      </c>
      <c r="N2662" s="2">
        <v>0.21705241660993874</v>
      </c>
    </row>
    <row r="2663" spans="5:14">
      <c r="E2663">
        <v>216.42319230000001</v>
      </c>
      <c r="F2663">
        <v>3.2000000000000002E-3</v>
      </c>
      <c r="G2663">
        <f>SUM($F$2:F2663)</f>
        <v>62.742200000000111</v>
      </c>
      <c r="I2663">
        <f t="shared" si="123"/>
        <v>7.5436115040075436E-3</v>
      </c>
      <c r="J2663">
        <f t="shared" si="124"/>
        <v>0.23839761686735109</v>
      </c>
      <c r="K2663">
        <v>1</v>
      </c>
      <c r="L2663" s="1">
        <f t="shared" si="125"/>
        <v>3.4990727457223835E-5</v>
      </c>
      <c r="M2663" s="2">
        <v>31886</v>
      </c>
      <c r="N2663" s="2">
        <v>0.21705922396187882</v>
      </c>
    </row>
    <row r="2664" spans="5:14">
      <c r="E2664">
        <v>216.42955850000001</v>
      </c>
      <c r="F2664">
        <v>3.2000000000000002E-3</v>
      </c>
      <c r="G2664">
        <f>SUM($F$2:F2664)</f>
        <v>62.74540000000011</v>
      </c>
      <c r="I2664">
        <f t="shared" si="123"/>
        <v>7.5436115040075436E-3</v>
      </c>
      <c r="J2664">
        <f t="shared" si="124"/>
        <v>0.23840977570739774</v>
      </c>
      <c r="K2664">
        <v>3</v>
      </c>
      <c r="L2664" s="1">
        <f t="shared" si="125"/>
        <v>1.0497218237167151E-4</v>
      </c>
      <c r="M2664" s="2">
        <v>31889</v>
      </c>
      <c r="N2664" s="2">
        <v>0.21707964601769911</v>
      </c>
    </row>
    <row r="2665" spans="5:14">
      <c r="E2665">
        <v>216.595371</v>
      </c>
      <c r="F2665">
        <v>3.2000000000000002E-3</v>
      </c>
      <c r="G2665">
        <f>SUM($F$2:F2665)</f>
        <v>62.74860000000011</v>
      </c>
      <c r="I2665">
        <f t="shared" si="123"/>
        <v>7.5436115040075436E-3</v>
      </c>
      <c r="J2665">
        <f t="shared" si="124"/>
        <v>0.2384219345474444</v>
      </c>
      <c r="K2665">
        <v>0</v>
      </c>
      <c r="L2665" s="1">
        <f t="shared" si="125"/>
        <v>0</v>
      </c>
      <c r="M2665" s="2">
        <v>31889</v>
      </c>
      <c r="N2665" s="2">
        <v>0.21707964601769911</v>
      </c>
    </row>
    <row r="2666" spans="5:14">
      <c r="E2666">
        <v>216.61408080000001</v>
      </c>
      <c r="F2666">
        <v>3.2000000000000002E-3</v>
      </c>
      <c r="G2666">
        <f>SUM($F$2:F2666)</f>
        <v>62.751800000000109</v>
      </c>
      <c r="I2666">
        <f t="shared" si="123"/>
        <v>7.5436115040075436E-3</v>
      </c>
      <c r="J2666">
        <f t="shared" si="124"/>
        <v>0.23843409338749105</v>
      </c>
      <c r="K2666">
        <v>3</v>
      </c>
      <c r="L2666" s="1">
        <f t="shared" si="125"/>
        <v>1.0497218237167151E-4</v>
      </c>
      <c r="M2666" s="2">
        <v>31892</v>
      </c>
      <c r="N2666" s="2">
        <v>0.21710006807351939</v>
      </c>
    </row>
    <row r="2667" spans="5:14">
      <c r="E2667">
        <v>216.62116800000001</v>
      </c>
      <c r="F2667">
        <v>3.2000000000000002E-3</v>
      </c>
      <c r="G2667">
        <f>SUM($F$2:F2667)</f>
        <v>62.755000000000109</v>
      </c>
      <c r="I2667">
        <f t="shared" si="123"/>
        <v>7.5436115040075436E-3</v>
      </c>
      <c r="J2667">
        <f t="shared" si="124"/>
        <v>0.23844625222753771</v>
      </c>
      <c r="K2667">
        <v>1</v>
      </c>
      <c r="L2667" s="1">
        <f t="shared" si="125"/>
        <v>3.4990727457223835E-5</v>
      </c>
      <c r="M2667" s="2">
        <v>31893</v>
      </c>
      <c r="N2667" s="2">
        <v>0.21710687542545951</v>
      </c>
    </row>
    <row r="2668" spans="5:14">
      <c r="E2668">
        <v>216.62866299999999</v>
      </c>
      <c r="F2668">
        <v>3.2000000000000002E-3</v>
      </c>
      <c r="G2668">
        <f>SUM($F$2:F2668)</f>
        <v>62.758200000000109</v>
      </c>
      <c r="I2668">
        <f t="shared" si="123"/>
        <v>7.5436115040075436E-3</v>
      </c>
      <c r="J2668">
        <f t="shared" si="124"/>
        <v>0.23845841106758436</v>
      </c>
      <c r="K2668">
        <v>0</v>
      </c>
      <c r="L2668" s="1">
        <f t="shared" si="125"/>
        <v>0</v>
      </c>
      <c r="M2668" s="2">
        <v>31893</v>
      </c>
      <c r="N2668" s="2">
        <v>0.21710687542545951</v>
      </c>
    </row>
    <row r="2669" spans="5:14">
      <c r="E2669">
        <v>216.65670249999999</v>
      </c>
      <c r="F2669">
        <v>3.2000000000000002E-3</v>
      </c>
      <c r="G2669">
        <f>SUM($F$2:F2669)</f>
        <v>62.761400000000108</v>
      </c>
      <c r="I2669">
        <f t="shared" si="123"/>
        <v>7.5436115040075436E-3</v>
      </c>
      <c r="J2669">
        <f t="shared" si="124"/>
        <v>0.23847056990763102</v>
      </c>
      <c r="K2669">
        <v>1</v>
      </c>
      <c r="L2669" s="1">
        <f t="shared" si="125"/>
        <v>3.4990727457223835E-5</v>
      </c>
      <c r="M2669" s="2">
        <v>31894</v>
      </c>
      <c r="N2669" s="2">
        <v>0.21711368277739959</v>
      </c>
    </row>
    <row r="2670" spans="5:14">
      <c r="E2670">
        <v>216.67889500000001</v>
      </c>
      <c r="F2670">
        <v>3.2000000000000002E-3</v>
      </c>
      <c r="G2670">
        <f>SUM($F$2:F2670)</f>
        <v>62.764600000000108</v>
      </c>
      <c r="I2670">
        <f t="shared" si="123"/>
        <v>7.5436115040075436E-3</v>
      </c>
      <c r="J2670">
        <f t="shared" si="124"/>
        <v>0.23848272874767767</v>
      </c>
      <c r="K2670">
        <v>3</v>
      </c>
      <c r="L2670" s="1">
        <f t="shared" si="125"/>
        <v>1.0497218237167151E-4</v>
      </c>
      <c r="M2670" s="2">
        <v>31897</v>
      </c>
      <c r="N2670" s="2">
        <v>0.21713410483321988</v>
      </c>
    </row>
    <row r="2671" spans="5:14">
      <c r="E2671">
        <v>216.6884647</v>
      </c>
      <c r="F2671">
        <v>3.2000000000000002E-3</v>
      </c>
      <c r="G2671">
        <f>SUM($F$2:F2671)</f>
        <v>62.767800000000108</v>
      </c>
      <c r="I2671">
        <f t="shared" si="123"/>
        <v>7.5436115040075436E-3</v>
      </c>
      <c r="J2671">
        <f t="shared" si="124"/>
        <v>0.23849488758772433</v>
      </c>
      <c r="K2671">
        <v>0</v>
      </c>
      <c r="L2671" s="1">
        <f t="shared" si="125"/>
        <v>0</v>
      </c>
      <c r="M2671" s="2">
        <v>31897</v>
      </c>
      <c r="N2671" s="2">
        <v>0.21713410483321988</v>
      </c>
    </row>
    <row r="2672" spans="5:14">
      <c r="E2672">
        <v>216.719414</v>
      </c>
      <c r="F2672">
        <v>3.2000000000000002E-3</v>
      </c>
      <c r="G2672">
        <f>SUM($F$2:F2672)</f>
        <v>62.771000000000107</v>
      </c>
      <c r="I2672">
        <f t="shared" si="123"/>
        <v>7.5436115040075436E-3</v>
      </c>
      <c r="J2672">
        <f t="shared" si="124"/>
        <v>0.23850704642777099</v>
      </c>
      <c r="K2672">
        <v>42</v>
      </c>
      <c r="L2672" s="1">
        <f t="shared" si="125"/>
        <v>1.4696105532034012E-3</v>
      </c>
      <c r="M2672" s="2">
        <v>31939</v>
      </c>
      <c r="N2672" s="2">
        <v>0.21742001361470387</v>
      </c>
    </row>
    <row r="2673" spans="5:14">
      <c r="E2673">
        <v>216.72444400000001</v>
      </c>
      <c r="F2673">
        <v>4.7999999999999996E-3</v>
      </c>
      <c r="G2673">
        <f>SUM($F$2:F2673)</f>
        <v>62.77580000000011</v>
      </c>
      <c r="I2673">
        <f t="shared" si="123"/>
        <v>1.1315417256011314E-2</v>
      </c>
      <c r="J2673">
        <f t="shared" si="124"/>
        <v>0.23852528468784101</v>
      </c>
      <c r="K2673">
        <v>2</v>
      </c>
      <c r="L2673" s="1">
        <f t="shared" si="125"/>
        <v>6.9981454914447671E-5</v>
      </c>
      <c r="M2673" s="2">
        <v>31941</v>
      </c>
      <c r="N2673" s="2">
        <v>0.21743362831858407</v>
      </c>
    </row>
    <row r="2674" spans="5:14">
      <c r="E2674">
        <v>216.73955720000001</v>
      </c>
      <c r="F2674">
        <v>4.1999999999999997E-3</v>
      </c>
      <c r="G2674">
        <f>SUM($F$2:F2674)</f>
        <v>62.780000000000108</v>
      </c>
      <c r="I2674">
        <f t="shared" si="123"/>
        <v>9.9009900990098994E-3</v>
      </c>
      <c r="J2674">
        <f t="shared" si="124"/>
        <v>0.23854124316540223</v>
      </c>
      <c r="K2674">
        <v>0</v>
      </c>
      <c r="L2674" s="1">
        <f t="shared" si="125"/>
        <v>0</v>
      </c>
      <c r="M2674" s="2">
        <v>31941</v>
      </c>
      <c r="N2674" s="2">
        <v>0.21743362831858407</v>
      </c>
    </row>
    <row r="2675" spans="5:14">
      <c r="E2675">
        <v>216.74699649999999</v>
      </c>
      <c r="F2675">
        <v>4.1999999999999997E-3</v>
      </c>
      <c r="G2675">
        <f>SUM($F$2:F2675)</f>
        <v>62.784200000000105</v>
      </c>
      <c r="I2675">
        <f t="shared" si="123"/>
        <v>9.9009900990098994E-3</v>
      </c>
      <c r="J2675">
        <f t="shared" si="124"/>
        <v>0.23855720164296346</v>
      </c>
      <c r="K2675">
        <v>9</v>
      </c>
      <c r="L2675" s="1">
        <f t="shared" si="125"/>
        <v>3.1491654711501453E-4</v>
      </c>
      <c r="M2675" s="2">
        <v>31950</v>
      </c>
      <c r="N2675" s="2">
        <v>0.21749489448604492</v>
      </c>
    </row>
    <row r="2676" spans="5:14">
      <c r="E2676">
        <v>216.76162619999999</v>
      </c>
      <c r="F2676">
        <v>4.1999999999999997E-3</v>
      </c>
      <c r="G2676">
        <f>SUM($F$2:F2676)</f>
        <v>62.788400000000102</v>
      </c>
      <c r="I2676">
        <f t="shared" si="123"/>
        <v>9.9009900990098994E-3</v>
      </c>
      <c r="J2676">
        <f t="shared" si="124"/>
        <v>0.23857316012052468</v>
      </c>
      <c r="K2676">
        <v>0</v>
      </c>
      <c r="L2676" s="1">
        <f t="shared" si="125"/>
        <v>0</v>
      </c>
      <c r="M2676" s="2">
        <v>31950</v>
      </c>
      <c r="N2676" s="2">
        <v>0.21749489448604492</v>
      </c>
    </row>
    <row r="2677" spans="5:14">
      <c r="E2677">
        <v>216.76831949999999</v>
      </c>
      <c r="F2677">
        <v>4.1999999999999997E-3</v>
      </c>
      <c r="G2677">
        <f>SUM($F$2:F2677)</f>
        <v>62.7926000000001</v>
      </c>
      <c r="I2677">
        <f t="shared" si="123"/>
        <v>9.9009900990098994E-3</v>
      </c>
      <c r="J2677">
        <f t="shared" si="124"/>
        <v>0.23858911859808593</v>
      </c>
      <c r="K2677">
        <v>1</v>
      </c>
      <c r="L2677" s="1">
        <f t="shared" si="125"/>
        <v>3.4990727457223835E-5</v>
      </c>
      <c r="M2677" s="2">
        <v>31951</v>
      </c>
      <c r="N2677" s="2">
        <v>0.21750170183798503</v>
      </c>
    </row>
    <row r="2678" spans="5:14">
      <c r="E2678">
        <v>216.79043350000001</v>
      </c>
      <c r="F2678">
        <v>4.4000000000000003E-3</v>
      </c>
      <c r="G2678">
        <f>SUM($F$2:F2678)</f>
        <v>62.797000000000097</v>
      </c>
      <c r="I2678">
        <f t="shared" si="123"/>
        <v>1.0372465818010372E-2</v>
      </c>
      <c r="J2678">
        <f t="shared" si="124"/>
        <v>0.23860583700315008</v>
      </c>
      <c r="K2678">
        <v>5</v>
      </c>
      <c r="L2678" s="1">
        <f t="shared" si="125"/>
        <v>1.7495363728611918E-4</v>
      </c>
      <c r="M2678" s="2">
        <v>31956</v>
      </c>
      <c r="N2678" s="2">
        <v>0.21753573859768549</v>
      </c>
    </row>
    <row r="2679" spans="5:14">
      <c r="E2679">
        <v>216.85789080000001</v>
      </c>
      <c r="F2679">
        <v>4.1999999999999997E-3</v>
      </c>
      <c r="G2679">
        <f>SUM($F$2:F2679)</f>
        <v>62.801200000000094</v>
      </c>
      <c r="I2679">
        <f t="shared" si="123"/>
        <v>9.9009900990098994E-3</v>
      </c>
      <c r="J2679">
        <f t="shared" si="124"/>
        <v>0.2386217954807113</v>
      </c>
      <c r="K2679">
        <v>3</v>
      </c>
      <c r="L2679" s="1">
        <f t="shared" si="125"/>
        <v>1.0497218237167151E-4</v>
      </c>
      <c r="M2679" s="2">
        <v>31959</v>
      </c>
      <c r="N2679" s="2">
        <v>0.21755616065350578</v>
      </c>
    </row>
    <row r="2680" spans="5:14">
      <c r="E2680">
        <v>216.9036132</v>
      </c>
      <c r="F2680">
        <v>4.1999999999999997E-3</v>
      </c>
      <c r="G2680">
        <f>SUM($F$2:F2680)</f>
        <v>62.805400000000091</v>
      </c>
      <c r="I2680">
        <f t="shared" si="123"/>
        <v>9.9009900990098994E-3</v>
      </c>
      <c r="J2680">
        <f t="shared" si="124"/>
        <v>0.23863775395827252</v>
      </c>
      <c r="K2680">
        <v>0</v>
      </c>
      <c r="L2680" s="1">
        <f t="shared" si="125"/>
        <v>0</v>
      </c>
      <c r="M2680" s="2">
        <v>31959</v>
      </c>
      <c r="N2680" s="2">
        <v>0.21755616065350578</v>
      </c>
    </row>
    <row r="2681" spans="5:14">
      <c r="E2681">
        <v>216.95316220000001</v>
      </c>
      <c r="F2681">
        <v>4.0000000000000001E-3</v>
      </c>
      <c r="G2681">
        <f>SUM($F$2:F2681)</f>
        <v>62.809400000000089</v>
      </c>
      <c r="I2681">
        <f t="shared" si="123"/>
        <v>9.4295143800094284E-3</v>
      </c>
      <c r="J2681">
        <f t="shared" si="124"/>
        <v>0.23865295250833085</v>
      </c>
      <c r="K2681">
        <v>2</v>
      </c>
      <c r="L2681" s="1">
        <f t="shared" si="125"/>
        <v>6.9981454914447671E-5</v>
      </c>
      <c r="M2681" s="2">
        <v>31961</v>
      </c>
      <c r="N2681" s="2">
        <v>0.21756977535738597</v>
      </c>
    </row>
    <row r="2682" spans="5:14">
      <c r="E2682">
        <v>216.95903770000001</v>
      </c>
      <c r="F2682">
        <v>4.0000000000000001E-3</v>
      </c>
      <c r="G2682">
        <f>SUM($F$2:F2682)</f>
        <v>62.813400000000087</v>
      </c>
      <c r="I2682">
        <f t="shared" si="123"/>
        <v>9.4295143800094284E-3</v>
      </c>
      <c r="J2682">
        <f t="shared" si="124"/>
        <v>0.23866815105838915</v>
      </c>
      <c r="K2682">
        <v>2</v>
      </c>
      <c r="L2682" s="1">
        <f t="shared" si="125"/>
        <v>6.9981454914447671E-5</v>
      </c>
      <c r="M2682" s="2">
        <v>31963</v>
      </c>
      <c r="N2682" s="2">
        <v>0.21758339006126617</v>
      </c>
    </row>
    <row r="2683" spans="5:14">
      <c r="E2683">
        <v>216.96745680000001</v>
      </c>
      <c r="F2683">
        <v>4.0000000000000001E-3</v>
      </c>
      <c r="G2683">
        <f>SUM($F$2:F2683)</f>
        <v>62.817400000000085</v>
      </c>
      <c r="I2683">
        <f t="shared" si="123"/>
        <v>9.4295143800094284E-3</v>
      </c>
      <c r="J2683">
        <f t="shared" si="124"/>
        <v>0.23868334960844748</v>
      </c>
      <c r="K2683">
        <v>0</v>
      </c>
      <c r="L2683" s="1">
        <f t="shared" si="125"/>
        <v>0</v>
      </c>
      <c r="M2683" s="2">
        <v>31963</v>
      </c>
      <c r="N2683" s="2">
        <v>0.21758339006126617</v>
      </c>
    </row>
    <row r="2684" spans="5:14">
      <c r="E2684">
        <v>216.97262230000001</v>
      </c>
      <c r="F2684">
        <v>4.0000000000000001E-3</v>
      </c>
      <c r="G2684">
        <f>SUM($F$2:F2684)</f>
        <v>62.821400000000082</v>
      </c>
      <c r="I2684">
        <f t="shared" si="123"/>
        <v>9.4295143800094284E-3</v>
      </c>
      <c r="J2684">
        <f t="shared" si="124"/>
        <v>0.2386985481585058</v>
      </c>
      <c r="K2684">
        <v>0</v>
      </c>
      <c r="L2684" s="1">
        <f t="shared" si="125"/>
        <v>0</v>
      </c>
      <c r="M2684" s="2">
        <v>31963</v>
      </c>
      <c r="N2684" s="2">
        <v>0.21758339006126617</v>
      </c>
    </row>
    <row r="2685" spans="5:14">
      <c r="E2685">
        <v>216.99690699999999</v>
      </c>
      <c r="F2685">
        <v>4.0000000000000001E-3</v>
      </c>
      <c r="G2685">
        <f>SUM($F$2:F2685)</f>
        <v>62.82540000000008</v>
      </c>
      <c r="I2685">
        <f t="shared" si="123"/>
        <v>9.4295143800094284E-3</v>
      </c>
      <c r="J2685">
        <f t="shared" si="124"/>
        <v>0.2387137467085641</v>
      </c>
      <c r="K2685">
        <v>0</v>
      </c>
      <c r="L2685" s="1">
        <f t="shared" si="125"/>
        <v>0</v>
      </c>
      <c r="M2685" s="2">
        <v>31963</v>
      </c>
      <c r="N2685" s="2">
        <v>0.21758339006126617</v>
      </c>
    </row>
    <row r="2686" spans="5:14">
      <c r="E2686">
        <v>217.03470050000001</v>
      </c>
      <c r="F2686">
        <v>4.0000000000000001E-3</v>
      </c>
      <c r="G2686">
        <f>SUM($F$2:F2686)</f>
        <v>62.829400000000078</v>
      </c>
      <c r="I2686">
        <f t="shared" si="123"/>
        <v>9.4295143800094284E-3</v>
      </c>
      <c r="J2686">
        <f t="shared" si="124"/>
        <v>0.23872894525862243</v>
      </c>
      <c r="K2686">
        <v>2</v>
      </c>
      <c r="L2686" s="1">
        <f t="shared" si="125"/>
        <v>6.9981454914447671E-5</v>
      </c>
      <c r="M2686" s="2">
        <v>31965</v>
      </c>
      <c r="N2686" s="2">
        <v>0.21759700476514635</v>
      </c>
    </row>
    <row r="2687" spans="5:14">
      <c r="E2687">
        <v>217.0681347</v>
      </c>
      <c r="F2687">
        <v>4.0000000000000001E-3</v>
      </c>
      <c r="G2687">
        <f>SUM($F$2:F2687)</f>
        <v>62.833400000000076</v>
      </c>
      <c r="I2687">
        <f t="shared" si="123"/>
        <v>9.4295143800094284E-3</v>
      </c>
      <c r="J2687">
        <f t="shared" si="124"/>
        <v>0.23874414380868075</v>
      </c>
      <c r="K2687">
        <v>0</v>
      </c>
      <c r="L2687" s="1">
        <f t="shared" si="125"/>
        <v>0</v>
      </c>
      <c r="M2687" s="2">
        <v>31965</v>
      </c>
      <c r="N2687" s="2">
        <v>0.21759700476514635</v>
      </c>
    </row>
    <row r="2688" spans="5:14">
      <c r="E2688">
        <v>217.0740155</v>
      </c>
      <c r="F2688">
        <v>4.0000000000000001E-3</v>
      </c>
      <c r="G2688">
        <f>SUM($F$2:F2688)</f>
        <v>62.837400000000073</v>
      </c>
      <c r="I2688">
        <f t="shared" si="123"/>
        <v>9.4295143800094284E-3</v>
      </c>
      <c r="J2688">
        <f t="shared" si="124"/>
        <v>0.23875934235873905</v>
      </c>
      <c r="K2688">
        <v>3</v>
      </c>
      <c r="L2688" s="1">
        <f t="shared" si="125"/>
        <v>1.0497218237167151E-4</v>
      </c>
      <c r="M2688" s="2">
        <v>31968</v>
      </c>
      <c r="N2688" s="2">
        <v>0.21761742682096663</v>
      </c>
    </row>
    <row r="2689" spans="5:14">
      <c r="E2689">
        <v>217.08380500000001</v>
      </c>
      <c r="F2689">
        <v>4.1999999999999997E-3</v>
      </c>
      <c r="G2689">
        <f>SUM($F$2:F2689)</f>
        <v>62.841600000000071</v>
      </c>
      <c r="I2689">
        <f t="shared" si="123"/>
        <v>9.9009900990098994E-3</v>
      </c>
      <c r="J2689">
        <f t="shared" si="124"/>
        <v>0.23877530083630027</v>
      </c>
      <c r="K2689">
        <v>1</v>
      </c>
      <c r="L2689" s="1">
        <f t="shared" si="125"/>
        <v>3.4990727457223835E-5</v>
      </c>
      <c r="M2689" s="2">
        <v>31969</v>
      </c>
      <c r="N2689" s="2">
        <v>0.21762423417290674</v>
      </c>
    </row>
    <row r="2690" spans="5:14">
      <c r="E2690">
        <v>217.11712549999999</v>
      </c>
      <c r="F2690">
        <v>4.1999999999999997E-3</v>
      </c>
      <c r="G2690">
        <f>SUM($F$2:F2690)</f>
        <v>62.845800000000068</v>
      </c>
      <c r="I2690">
        <f t="shared" si="123"/>
        <v>9.9009900990098994E-3</v>
      </c>
      <c r="J2690">
        <f t="shared" si="124"/>
        <v>0.23879125931386153</v>
      </c>
      <c r="K2690">
        <v>1</v>
      </c>
      <c r="L2690" s="1">
        <f t="shared" si="125"/>
        <v>3.4990727457223835E-5</v>
      </c>
      <c r="M2690" s="2">
        <v>31970</v>
      </c>
      <c r="N2690" s="2">
        <v>0.21763104152484683</v>
      </c>
    </row>
    <row r="2691" spans="5:14">
      <c r="E2691">
        <v>217.13624300000001</v>
      </c>
      <c r="F2691">
        <v>4.1999999999999997E-3</v>
      </c>
      <c r="G2691">
        <f>SUM($F$2:F2691)</f>
        <v>62.850000000000065</v>
      </c>
      <c r="I2691">
        <f t="shared" ref="I2691:I2754" si="126">F2691/$H$1</f>
        <v>9.9009900990098994E-3</v>
      </c>
      <c r="J2691">
        <f t="shared" ref="J2691:J2754" si="127">G2691/$H$2</f>
        <v>0.23880721779142275</v>
      </c>
      <c r="K2691">
        <v>0</v>
      </c>
      <c r="L2691" s="1">
        <f t="shared" ref="L2691:L2754" si="128">K2691/$O$3</f>
        <v>0</v>
      </c>
      <c r="M2691" s="2">
        <v>31970</v>
      </c>
      <c r="N2691" s="2">
        <v>0.21763104152484683</v>
      </c>
    </row>
    <row r="2692" spans="5:14">
      <c r="E2692">
        <v>217.15559450000001</v>
      </c>
      <c r="F2692">
        <v>4.1999999999999997E-3</v>
      </c>
      <c r="G2692">
        <f>SUM($F$2:F2692)</f>
        <v>62.854200000000063</v>
      </c>
      <c r="I2692">
        <f t="shared" si="126"/>
        <v>9.9009900990098994E-3</v>
      </c>
      <c r="J2692">
        <f t="shared" si="127"/>
        <v>0.23882317626898397</v>
      </c>
      <c r="K2692">
        <v>1</v>
      </c>
      <c r="L2692" s="1">
        <f t="shared" si="128"/>
        <v>3.4990727457223835E-5</v>
      </c>
      <c r="M2692" s="2">
        <v>31971</v>
      </c>
      <c r="N2692" s="2">
        <v>0.21763784887678694</v>
      </c>
    </row>
    <row r="2693" spans="5:14">
      <c r="E2693">
        <v>217.16199470000001</v>
      </c>
      <c r="F2693">
        <v>4.1999999999999997E-3</v>
      </c>
      <c r="G2693">
        <f>SUM($F$2:F2693)</f>
        <v>62.85840000000006</v>
      </c>
      <c r="I2693">
        <f t="shared" si="126"/>
        <v>9.9009900990098994E-3</v>
      </c>
      <c r="J2693">
        <f t="shared" si="127"/>
        <v>0.2388391347465452</v>
      </c>
      <c r="K2693">
        <v>224</v>
      </c>
      <c r="L2693" s="1">
        <f t="shared" si="128"/>
        <v>7.8379229504181389E-3</v>
      </c>
      <c r="M2693" s="2">
        <v>32195</v>
      </c>
      <c r="N2693" s="2">
        <v>0.21916269571136829</v>
      </c>
    </row>
    <row r="2694" spans="5:14">
      <c r="E2694">
        <v>217.1785265</v>
      </c>
      <c r="F2694">
        <v>1.8200000000000001E-2</v>
      </c>
      <c r="G2694">
        <f>SUM($F$2:F2694)</f>
        <v>62.87660000000006</v>
      </c>
      <c r="I2694">
        <f t="shared" si="126"/>
        <v>4.2904290429042903E-2</v>
      </c>
      <c r="J2694">
        <f t="shared" si="127"/>
        <v>0.23890828814931059</v>
      </c>
      <c r="K2694">
        <v>2</v>
      </c>
      <c r="L2694" s="1">
        <f t="shared" si="128"/>
        <v>6.9981454914447671E-5</v>
      </c>
      <c r="M2694" s="2">
        <v>32197</v>
      </c>
      <c r="N2694" s="2">
        <v>0.21917631041524846</v>
      </c>
    </row>
    <row r="2695" spans="5:14">
      <c r="E2695">
        <v>217.19066670000001</v>
      </c>
      <c r="F2695">
        <v>1.8200000000000001E-2</v>
      </c>
      <c r="G2695">
        <f>SUM($F$2:F2695)</f>
        <v>62.89480000000006</v>
      </c>
      <c r="I2695">
        <f t="shared" si="126"/>
        <v>4.2904290429042903E-2</v>
      </c>
      <c r="J2695">
        <f t="shared" si="127"/>
        <v>0.23897744155207595</v>
      </c>
      <c r="K2695">
        <v>20</v>
      </c>
      <c r="L2695" s="1">
        <f t="shared" si="128"/>
        <v>6.9981454914447674E-4</v>
      </c>
      <c r="M2695" s="2">
        <v>32217</v>
      </c>
      <c r="N2695" s="2">
        <v>0.21931245745405037</v>
      </c>
    </row>
    <row r="2696" spans="5:14">
      <c r="E2696">
        <v>217.2013422</v>
      </c>
      <c r="F2696">
        <v>1.8200000000000001E-2</v>
      </c>
      <c r="G2696">
        <f>SUM($F$2:F2696)</f>
        <v>62.913000000000061</v>
      </c>
      <c r="I2696">
        <f t="shared" si="126"/>
        <v>4.2904290429042903E-2</v>
      </c>
      <c r="J2696">
        <f t="shared" si="127"/>
        <v>0.23904659495484135</v>
      </c>
      <c r="K2696">
        <v>2</v>
      </c>
      <c r="L2696" s="1">
        <f t="shared" si="128"/>
        <v>6.9981454914447671E-5</v>
      </c>
      <c r="M2696" s="2">
        <v>32219</v>
      </c>
      <c r="N2696" s="2">
        <v>0.21932607215793057</v>
      </c>
    </row>
    <row r="2697" spans="5:14">
      <c r="E2697">
        <v>217.20729650000001</v>
      </c>
      <c r="F2697">
        <v>1.8200000000000001E-2</v>
      </c>
      <c r="G2697">
        <f>SUM($F$2:F2697)</f>
        <v>62.931200000000061</v>
      </c>
      <c r="I2697">
        <f t="shared" si="126"/>
        <v>4.2904290429042903E-2</v>
      </c>
      <c r="J2697">
        <f t="shared" si="127"/>
        <v>0.23911574835760671</v>
      </c>
      <c r="K2697">
        <v>4</v>
      </c>
      <c r="L2697" s="1">
        <f t="shared" si="128"/>
        <v>1.3996290982889534E-4</v>
      </c>
      <c r="M2697" s="2">
        <v>32223</v>
      </c>
      <c r="N2697" s="2">
        <v>0.21935330156569094</v>
      </c>
    </row>
    <row r="2698" spans="5:14">
      <c r="E2698">
        <v>217.219775</v>
      </c>
      <c r="F2698">
        <v>1.7999999999999999E-2</v>
      </c>
      <c r="G2698">
        <f>SUM($F$2:F2698)</f>
        <v>62.949200000000062</v>
      </c>
      <c r="I2698">
        <f t="shared" si="126"/>
        <v>4.2432814710042427E-2</v>
      </c>
      <c r="J2698">
        <f t="shared" si="127"/>
        <v>0.23918414183286918</v>
      </c>
      <c r="K2698">
        <v>3</v>
      </c>
      <c r="L2698" s="1">
        <f t="shared" si="128"/>
        <v>1.0497218237167151E-4</v>
      </c>
      <c r="M2698" s="2">
        <v>32226</v>
      </c>
      <c r="N2698" s="2">
        <v>0.21937372362151122</v>
      </c>
    </row>
    <row r="2699" spans="5:14">
      <c r="E2699">
        <v>217.23352650000001</v>
      </c>
      <c r="F2699">
        <v>1.7999999999999999E-2</v>
      </c>
      <c r="G2699">
        <f>SUM($F$2:F2699)</f>
        <v>62.967200000000062</v>
      </c>
      <c r="I2699">
        <f t="shared" si="126"/>
        <v>4.2432814710042427E-2</v>
      </c>
      <c r="J2699">
        <f t="shared" si="127"/>
        <v>0.23925253530813165</v>
      </c>
      <c r="K2699">
        <v>2</v>
      </c>
      <c r="L2699" s="1">
        <f t="shared" si="128"/>
        <v>6.9981454914447671E-5</v>
      </c>
      <c r="M2699" s="2">
        <v>32228</v>
      </c>
      <c r="N2699" s="2">
        <v>0.21938733832539142</v>
      </c>
    </row>
    <row r="2700" spans="5:14">
      <c r="E2700">
        <v>217.25210920000001</v>
      </c>
      <c r="F2700">
        <v>1.9800000000000002E-2</v>
      </c>
      <c r="G2700">
        <f>SUM($F$2:F2700)</f>
        <v>62.987000000000059</v>
      </c>
      <c r="I2700">
        <f t="shared" si="126"/>
        <v>4.6676096181046678E-2</v>
      </c>
      <c r="J2700">
        <f t="shared" si="127"/>
        <v>0.23932776813092033</v>
      </c>
      <c r="K2700">
        <v>4</v>
      </c>
      <c r="L2700" s="1">
        <f t="shared" si="128"/>
        <v>1.3996290982889534E-4</v>
      </c>
      <c r="M2700" s="2">
        <v>32232</v>
      </c>
      <c r="N2700" s="2">
        <v>0.21941456773315179</v>
      </c>
    </row>
    <row r="2701" spans="5:14">
      <c r="E2701">
        <v>217.26096649999999</v>
      </c>
      <c r="F2701">
        <v>1.9800000000000002E-2</v>
      </c>
      <c r="G2701">
        <f>SUM($F$2:F2701)</f>
        <v>63.006800000000055</v>
      </c>
      <c r="I2701">
        <f t="shared" si="126"/>
        <v>4.6676096181046678E-2</v>
      </c>
      <c r="J2701">
        <f t="shared" si="127"/>
        <v>0.23940300095370903</v>
      </c>
      <c r="K2701">
        <v>0</v>
      </c>
      <c r="L2701" s="1">
        <f t="shared" si="128"/>
        <v>0</v>
      </c>
      <c r="M2701" s="2">
        <v>32232</v>
      </c>
      <c r="N2701" s="2">
        <v>0.21941456773315179</v>
      </c>
    </row>
    <row r="2702" spans="5:14">
      <c r="E2702">
        <v>217.26713530000001</v>
      </c>
      <c r="F2702">
        <v>1.9800000000000002E-2</v>
      </c>
      <c r="G2702">
        <f>SUM($F$2:F2702)</f>
        <v>63.026600000000052</v>
      </c>
      <c r="I2702">
        <f t="shared" si="126"/>
        <v>4.6676096181046678E-2</v>
      </c>
      <c r="J2702">
        <f t="shared" si="127"/>
        <v>0.23947823377649771</v>
      </c>
      <c r="K2702">
        <v>0</v>
      </c>
      <c r="L2702" s="1">
        <f t="shared" si="128"/>
        <v>0</v>
      </c>
      <c r="M2702" s="2">
        <v>32232</v>
      </c>
      <c r="N2702" s="2">
        <v>0.21941456773315179</v>
      </c>
    </row>
    <row r="2703" spans="5:14">
      <c r="E2703">
        <v>217.2805142</v>
      </c>
      <c r="F2703">
        <v>1.9800000000000002E-2</v>
      </c>
      <c r="G2703">
        <f>SUM($F$2:F2703)</f>
        <v>63.046400000000048</v>
      </c>
      <c r="I2703">
        <f t="shared" si="126"/>
        <v>4.6676096181046678E-2</v>
      </c>
      <c r="J2703">
        <f t="shared" si="127"/>
        <v>0.23955346659928642</v>
      </c>
      <c r="K2703">
        <v>6</v>
      </c>
      <c r="L2703" s="1">
        <f t="shared" si="128"/>
        <v>2.0994436474334303E-4</v>
      </c>
      <c r="M2703" s="2">
        <v>32238</v>
      </c>
      <c r="N2703" s="2">
        <v>0.21945541184479236</v>
      </c>
    </row>
    <row r="2704" spans="5:14">
      <c r="E2704">
        <v>217.29003750000001</v>
      </c>
      <c r="F2704">
        <v>1.9800000000000002E-2</v>
      </c>
      <c r="G2704">
        <f>SUM($F$2:F2704)</f>
        <v>63.066200000000045</v>
      </c>
      <c r="I2704">
        <f t="shared" si="126"/>
        <v>4.6676096181046678E-2</v>
      </c>
      <c r="J2704">
        <f t="shared" si="127"/>
        <v>0.2396286994220751</v>
      </c>
      <c r="K2704">
        <v>1</v>
      </c>
      <c r="L2704" s="1">
        <f t="shared" si="128"/>
        <v>3.4990727457223835E-5</v>
      </c>
      <c r="M2704" s="2">
        <v>32239</v>
      </c>
      <c r="N2704" s="2">
        <v>0.21946221919673248</v>
      </c>
    </row>
    <row r="2705" spans="5:14">
      <c r="E2705">
        <v>217.29702470000001</v>
      </c>
      <c r="F2705">
        <v>1.9800000000000002E-2</v>
      </c>
      <c r="G2705">
        <f>SUM($F$2:F2705)</f>
        <v>63.086000000000041</v>
      </c>
      <c r="I2705">
        <f t="shared" si="126"/>
        <v>4.6676096181046678E-2</v>
      </c>
      <c r="J2705">
        <f t="shared" si="127"/>
        <v>0.2397039322448638</v>
      </c>
      <c r="K2705">
        <v>1</v>
      </c>
      <c r="L2705" s="1">
        <f t="shared" si="128"/>
        <v>3.4990727457223835E-5</v>
      </c>
      <c r="M2705" s="2">
        <v>32240</v>
      </c>
      <c r="N2705" s="2">
        <v>0.21946902654867256</v>
      </c>
    </row>
    <row r="2706" spans="5:14">
      <c r="E2706">
        <v>217.3019625</v>
      </c>
      <c r="F2706">
        <v>1.9800000000000002E-2</v>
      </c>
      <c r="G2706">
        <f>SUM($F$2:F2706)</f>
        <v>63.105800000000038</v>
      </c>
      <c r="I2706">
        <f t="shared" si="126"/>
        <v>4.6676096181046678E-2</v>
      </c>
      <c r="J2706">
        <f t="shared" si="127"/>
        <v>0.23977916506765248</v>
      </c>
      <c r="K2706">
        <v>0</v>
      </c>
      <c r="L2706" s="1">
        <f t="shared" si="128"/>
        <v>0</v>
      </c>
      <c r="M2706" s="2">
        <v>32240</v>
      </c>
      <c r="N2706" s="2">
        <v>0.21946902654867256</v>
      </c>
    </row>
    <row r="2707" spans="5:14">
      <c r="E2707">
        <v>217.30764679999999</v>
      </c>
      <c r="F2707">
        <v>1.9800000000000002E-2</v>
      </c>
      <c r="G2707">
        <f>SUM($F$2:F2707)</f>
        <v>63.125600000000034</v>
      </c>
      <c r="I2707">
        <f t="shared" si="126"/>
        <v>4.6676096181046678E-2</v>
      </c>
      <c r="J2707">
        <f t="shared" si="127"/>
        <v>0.23985439789044119</v>
      </c>
      <c r="K2707">
        <v>4</v>
      </c>
      <c r="L2707" s="1">
        <f t="shared" si="128"/>
        <v>1.3996290982889534E-4</v>
      </c>
      <c r="M2707" s="2">
        <v>32244</v>
      </c>
      <c r="N2707" s="2">
        <v>0.21949625595643293</v>
      </c>
    </row>
    <row r="2708" spans="5:14">
      <c r="E2708">
        <v>217.3250912</v>
      </c>
      <c r="F2708">
        <v>1.9800000000000002E-2</v>
      </c>
      <c r="G2708">
        <f>SUM($F$2:F2708)</f>
        <v>63.145400000000031</v>
      </c>
      <c r="I2708">
        <f t="shared" si="126"/>
        <v>4.6676096181046678E-2</v>
      </c>
      <c r="J2708">
        <f t="shared" si="127"/>
        <v>0.23992963071322987</v>
      </c>
      <c r="K2708">
        <v>0</v>
      </c>
      <c r="L2708" s="1">
        <f t="shared" si="128"/>
        <v>0</v>
      </c>
      <c r="M2708" s="2">
        <v>32244</v>
      </c>
      <c r="N2708" s="2">
        <v>0.21949625595643293</v>
      </c>
    </row>
    <row r="2709" spans="5:14">
      <c r="E2709">
        <v>217.3404965</v>
      </c>
      <c r="F2709">
        <v>0.1358</v>
      </c>
      <c r="G2709">
        <f>SUM($F$2:F2709)</f>
        <v>63.281200000000034</v>
      </c>
      <c r="I2709">
        <f t="shared" si="126"/>
        <v>0.32013201320132012</v>
      </c>
      <c r="J2709">
        <f t="shared" si="127"/>
        <v>0.24044562148771001</v>
      </c>
      <c r="K2709">
        <v>2954</v>
      </c>
      <c r="L2709" s="1">
        <f t="shared" si="128"/>
        <v>0.10336260890863921</v>
      </c>
      <c r="M2709" s="2">
        <v>35198</v>
      </c>
      <c r="N2709" s="2">
        <v>0.23960517358747446</v>
      </c>
    </row>
    <row r="2710" spans="5:14">
      <c r="E2710">
        <v>217.3557845</v>
      </c>
      <c r="F2710">
        <v>0.1358</v>
      </c>
      <c r="G2710">
        <f>SUM($F$2:F2710)</f>
        <v>63.417000000000037</v>
      </c>
      <c r="I2710">
        <f t="shared" si="126"/>
        <v>0.32013201320132012</v>
      </c>
      <c r="J2710">
        <f t="shared" si="127"/>
        <v>0.24096161226219012</v>
      </c>
      <c r="K2710">
        <v>0</v>
      </c>
      <c r="L2710" s="1">
        <f t="shared" si="128"/>
        <v>0</v>
      </c>
      <c r="M2710" s="2">
        <v>35198</v>
      </c>
      <c r="N2710" s="2">
        <v>0.23960517358747446</v>
      </c>
    </row>
    <row r="2711" spans="5:14">
      <c r="E2711">
        <v>217.36050499999999</v>
      </c>
      <c r="F2711">
        <v>0.1358</v>
      </c>
      <c r="G2711">
        <f>SUM($F$2:F2711)</f>
        <v>63.55280000000004</v>
      </c>
      <c r="I2711">
        <f t="shared" si="126"/>
        <v>0.32013201320132012</v>
      </c>
      <c r="J2711">
        <f t="shared" si="127"/>
        <v>0.24147760303667026</v>
      </c>
      <c r="K2711">
        <v>0</v>
      </c>
      <c r="L2711" s="1">
        <f t="shared" si="128"/>
        <v>0</v>
      </c>
      <c r="M2711" s="2">
        <v>35198</v>
      </c>
      <c r="N2711" s="2">
        <v>0.23960517358747446</v>
      </c>
    </row>
    <row r="2712" spans="5:14">
      <c r="E2712">
        <v>217.3743307</v>
      </c>
      <c r="F2712">
        <v>0.1358</v>
      </c>
      <c r="G2712">
        <f>SUM($F$2:F2712)</f>
        <v>63.688600000000044</v>
      </c>
      <c r="I2712">
        <f t="shared" si="126"/>
        <v>0.32013201320132012</v>
      </c>
      <c r="J2712">
        <f t="shared" si="127"/>
        <v>0.24199359381115038</v>
      </c>
      <c r="K2712">
        <v>2</v>
      </c>
      <c r="L2712" s="1">
        <f t="shared" si="128"/>
        <v>6.9981454914447671E-5</v>
      </c>
      <c r="M2712" s="2">
        <v>35200</v>
      </c>
      <c r="N2712" s="2">
        <v>0.23961878829135466</v>
      </c>
    </row>
    <row r="2713" spans="5:14">
      <c r="E2713">
        <v>217.38013530000001</v>
      </c>
      <c r="F2713">
        <v>0.1358</v>
      </c>
      <c r="G2713">
        <f>SUM($F$2:F2713)</f>
        <v>63.824400000000047</v>
      </c>
      <c r="I2713">
        <f t="shared" si="126"/>
        <v>0.32013201320132012</v>
      </c>
      <c r="J2713">
        <f t="shared" si="127"/>
        <v>0.24250958458563052</v>
      </c>
      <c r="K2713">
        <v>0</v>
      </c>
      <c r="L2713" s="1">
        <f t="shared" si="128"/>
        <v>0</v>
      </c>
      <c r="M2713" s="2">
        <v>35200</v>
      </c>
      <c r="N2713" s="2">
        <v>0.23961878829135466</v>
      </c>
    </row>
    <row r="2714" spans="5:14">
      <c r="E2714">
        <v>217.40825580000001</v>
      </c>
      <c r="F2714">
        <v>0.1358</v>
      </c>
      <c r="G2714">
        <f>SUM($F$2:F2714)</f>
        <v>63.96020000000005</v>
      </c>
      <c r="I2714">
        <f t="shared" si="126"/>
        <v>0.32013201320132012</v>
      </c>
      <c r="J2714">
        <f t="shared" si="127"/>
        <v>0.24302557536011063</v>
      </c>
      <c r="K2714">
        <v>5</v>
      </c>
      <c r="L2714" s="1">
        <f t="shared" si="128"/>
        <v>1.7495363728611918E-4</v>
      </c>
      <c r="M2714" s="2">
        <v>35205</v>
      </c>
      <c r="N2714" s="2">
        <v>0.23965282505105515</v>
      </c>
    </row>
    <row r="2715" spans="5:14">
      <c r="E2715">
        <v>217.42562799999999</v>
      </c>
      <c r="F2715">
        <v>0.1358</v>
      </c>
      <c r="G2715">
        <f>SUM($F$2:F2715)</f>
        <v>64.096000000000046</v>
      </c>
      <c r="I2715">
        <f t="shared" si="126"/>
        <v>0.32013201320132012</v>
      </c>
      <c r="J2715">
        <f t="shared" si="127"/>
        <v>0.24354156613459074</v>
      </c>
      <c r="K2715">
        <v>4</v>
      </c>
      <c r="L2715" s="1">
        <f t="shared" si="128"/>
        <v>1.3996290982889534E-4</v>
      </c>
      <c r="M2715" s="2">
        <v>35209</v>
      </c>
      <c r="N2715" s="2">
        <v>0.23968005445881552</v>
      </c>
    </row>
    <row r="2716" spans="5:14">
      <c r="E2716">
        <v>217.44644500000001</v>
      </c>
      <c r="F2716">
        <v>0.1358</v>
      </c>
      <c r="G2716">
        <f>SUM($F$2:F2716)</f>
        <v>64.23180000000005</v>
      </c>
      <c r="I2716">
        <f t="shared" si="126"/>
        <v>0.32013201320132012</v>
      </c>
      <c r="J2716">
        <f t="shared" si="127"/>
        <v>0.24405755690907086</v>
      </c>
      <c r="K2716">
        <v>9</v>
      </c>
      <c r="L2716" s="1">
        <f t="shared" si="128"/>
        <v>3.1491654711501453E-4</v>
      </c>
      <c r="M2716" s="2">
        <v>35218</v>
      </c>
      <c r="N2716" s="2">
        <v>0.23974132062627637</v>
      </c>
    </row>
    <row r="2717" spans="5:14">
      <c r="E2717">
        <v>217.45940450000001</v>
      </c>
      <c r="F2717">
        <v>0.1358</v>
      </c>
      <c r="G2717">
        <f>SUM($F$2:F2717)</f>
        <v>64.367600000000053</v>
      </c>
      <c r="I2717">
        <f t="shared" si="126"/>
        <v>0.32013201320132012</v>
      </c>
      <c r="J2717">
        <f t="shared" si="127"/>
        <v>0.244573547683551</v>
      </c>
      <c r="K2717">
        <v>0</v>
      </c>
      <c r="L2717" s="1">
        <f t="shared" si="128"/>
        <v>0</v>
      </c>
      <c r="M2717" s="2">
        <v>35218</v>
      </c>
      <c r="N2717" s="2">
        <v>0.23974132062627637</v>
      </c>
    </row>
    <row r="2718" spans="5:14">
      <c r="E2718">
        <v>217.48731179999999</v>
      </c>
      <c r="F2718">
        <v>0.1358</v>
      </c>
      <c r="G2718">
        <f>SUM($F$2:F2718)</f>
        <v>64.503400000000056</v>
      </c>
      <c r="I2718">
        <f t="shared" si="126"/>
        <v>0.32013201320132012</v>
      </c>
      <c r="J2718">
        <f t="shared" si="127"/>
        <v>0.24508953845803111</v>
      </c>
      <c r="K2718">
        <v>2</v>
      </c>
      <c r="L2718" s="1">
        <f t="shared" si="128"/>
        <v>6.9981454914447671E-5</v>
      </c>
      <c r="M2718" s="2">
        <v>35220</v>
      </c>
      <c r="N2718" s="2">
        <v>0.23975493533015657</v>
      </c>
    </row>
    <row r="2719" spans="5:14">
      <c r="E2719">
        <v>217.49879849999999</v>
      </c>
      <c r="F2719">
        <v>0.1358</v>
      </c>
      <c r="G2719">
        <f>SUM($F$2:F2719)</f>
        <v>64.639200000000059</v>
      </c>
      <c r="I2719">
        <f t="shared" si="126"/>
        <v>0.32013201320132012</v>
      </c>
      <c r="J2719">
        <f t="shared" si="127"/>
        <v>0.24560552923251125</v>
      </c>
      <c r="K2719">
        <v>4</v>
      </c>
      <c r="L2719" s="1">
        <f t="shared" si="128"/>
        <v>1.3996290982889534E-4</v>
      </c>
      <c r="M2719" s="2">
        <v>35224</v>
      </c>
      <c r="N2719" s="2">
        <v>0.23978216473791694</v>
      </c>
    </row>
    <row r="2720" spans="5:14">
      <c r="E2720">
        <v>217.51669050000001</v>
      </c>
      <c r="F2720">
        <v>0.1358</v>
      </c>
      <c r="G2720">
        <f>SUM($F$2:F2720)</f>
        <v>64.775000000000063</v>
      </c>
      <c r="I2720">
        <f t="shared" si="126"/>
        <v>0.32013201320132012</v>
      </c>
      <c r="J2720">
        <f t="shared" si="127"/>
        <v>0.24612152000699136</v>
      </c>
      <c r="K2720">
        <v>19</v>
      </c>
      <c r="L2720" s="1">
        <f t="shared" si="128"/>
        <v>6.6482382168725289E-4</v>
      </c>
      <c r="M2720" s="2">
        <v>35243</v>
      </c>
      <c r="N2720" s="2">
        <v>0.23991150442477877</v>
      </c>
    </row>
    <row r="2721" spans="5:14">
      <c r="E2721">
        <v>217.54889750000001</v>
      </c>
      <c r="F2721">
        <v>0.1358</v>
      </c>
      <c r="G2721">
        <f>SUM($F$2:F2721)</f>
        <v>64.910800000000066</v>
      </c>
      <c r="I2721">
        <f t="shared" si="126"/>
        <v>0.32013201320132012</v>
      </c>
      <c r="J2721">
        <f t="shared" si="127"/>
        <v>0.2466375107814715</v>
      </c>
      <c r="K2721">
        <v>0</v>
      </c>
      <c r="L2721" s="1">
        <f t="shared" si="128"/>
        <v>0</v>
      </c>
      <c r="M2721" s="2">
        <v>35243</v>
      </c>
      <c r="N2721" s="2">
        <v>0.23991150442477877</v>
      </c>
    </row>
    <row r="2722" spans="5:14">
      <c r="E2722">
        <v>217.56009700000001</v>
      </c>
      <c r="F2722">
        <v>0.1358</v>
      </c>
      <c r="G2722">
        <f>SUM($F$2:F2722)</f>
        <v>65.046600000000069</v>
      </c>
      <c r="I2722">
        <f t="shared" si="126"/>
        <v>0.32013201320132012</v>
      </c>
      <c r="J2722">
        <f t="shared" si="127"/>
        <v>0.24715350155595162</v>
      </c>
      <c r="K2722">
        <v>1</v>
      </c>
      <c r="L2722" s="1">
        <f t="shared" si="128"/>
        <v>3.4990727457223835E-5</v>
      </c>
      <c r="M2722" s="2">
        <v>35244</v>
      </c>
      <c r="N2722" s="2">
        <v>0.23991831177671885</v>
      </c>
    </row>
    <row r="2723" spans="5:14">
      <c r="E2723">
        <v>217.56567820000001</v>
      </c>
      <c r="F2723">
        <v>0.1358</v>
      </c>
      <c r="G2723">
        <f>SUM($F$2:F2723)</f>
        <v>65.182400000000072</v>
      </c>
      <c r="I2723">
        <f t="shared" si="126"/>
        <v>0.32013201320132012</v>
      </c>
      <c r="J2723">
        <f t="shared" si="127"/>
        <v>0.24766949233043176</v>
      </c>
      <c r="K2723">
        <v>3</v>
      </c>
      <c r="L2723" s="1">
        <f t="shared" si="128"/>
        <v>1.0497218237167151E-4</v>
      </c>
      <c r="M2723" s="2">
        <v>35247</v>
      </c>
      <c r="N2723" s="2">
        <v>0.23993873383253914</v>
      </c>
    </row>
    <row r="2724" spans="5:14">
      <c r="E2724">
        <v>217.6102132</v>
      </c>
      <c r="F2724">
        <v>0.1358</v>
      </c>
      <c r="G2724">
        <f>SUM($F$2:F2724)</f>
        <v>65.318200000000076</v>
      </c>
      <c r="I2724">
        <f t="shared" si="126"/>
        <v>0.32013201320132012</v>
      </c>
      <c r="J2724">
        <f t="shared" si="127"/>
        <v>0.24818548310491187</v>
      </c>
      <c r="K2724">
        <v>0</v>
      </c>
      <c r="L2724" s="1">
        <f t="shared" si="128"/>
        <v>0</v>
      </c>
      <c r="M2724" s="2">
        <v>35247</v>
      </c>
      <c r="N2724" s="2">
        <v>0.23993873383253914</v>
      </c>
    </row>
    <row r="2725" spans="5:14">
      <c r="E2725">
        <v>217.61994799999999</v>
      </c>
      <c r="F2725">
        <v>0.1358</v>
      </c>
      <c r="G2725">
        <f>SUM($F$2:F2725)</f>
        <v>65.454000000000079</v>
      </c>
      <c r="I2725">
        <f t="shared" si="126"/>
        <v>0.32013201320132012</v>
      </c>
      <c r="J2725">
        <f t="shared" si="127"/>
        <v>0.24870147387939201</v>
      </c>
      <c r="K2725">
        <v>0</v>
      </c>
      <c r="L2725" s="1">
        <f t="shared" si="128"/>
        <v>0</v>
      </c>
      <c r="M2725" s="2">
        <v>35247</v>
      </c>
      <c r="N2725" s="2">
        <v>0.23993873383253914</v>
      </c>
    </row>
    <row r="2726" spans="5:14">
      <c r="E2726">
        <v>217.6246467</v>
      </c>
      <c r="F2726">
        <v>0.1358</v>
      </c>
      <c r="G2726">
        <f>SUM($F$2:F2726)</f>
        <v>65.589800000000082</v>
      </c>
      <c r="I2726">
        <f t="shared" si="126"/>
        <v>0.32013201320132012</v>
      </c>
      <c r="J2726">
        <f t="shared" si="127"/>
        <v>0.24921746465387212</v>
      </c>
      <c r="K2726">
        <v>3</v>
      </c>
      <c r="L2726" s="1">
        <f t="shared" si="128"/>
        <v>1.0497218237167151E-4</v>
      </c>
      <c r="M2726" s="2">
        <v>35250</v>
      </c>
      <c r="N2726" s="2">
        <v>0.23995915588835942</v>
      </c>
    </row>
    <row r="2727" spans="5:14">
      <c r="E2727">
        <v>217.64329480000001</v>
      </c>
      <c r="F2727">
        <v>0.1358</v>
      </c>
      <c r="G2727">
        <f>SUM($F$2:F2727)</f>
        <v>65.725600000000085</v>
      </c>
      <c r="I2727">
        <f t="shared" si="126"/>
        <v>0.32013201320132012</v>
      </c>
      <c r="J2727">
        <f t="shared" si="127"/>
        <v>0.24973345542835226</v>
      </c>
      <c r="K2727">
        <v>1</v>
      </c>
      <c r="L2727" s="1">
        <f t="shared" si="128"/>
        <v>3.4990727457223835E-5</v>
      </c>
      <c r="M2727" s="2">
        <v>35251</v>
      </c>
      <c r="N2727" s="2">
        <v>0.23996596324029953</v>
      </c>
    </row>
    <row r="2728" spans="5:14">
      <c r="E2728">
        <v>217.67584099999999</v>
      </c>
      <c r="F2728">
        <v>0.1346</v>
      </c>
      <c r="G2728">
        <f>SUM($F$2:F2728)</f>
        <v>65.860200000000091</v>
      </c>
      <c r="I2728">
        <f t="shared" si="126"/>
        <v>0.3173031588873173</v>
      </c>
      <c r="J2728">
        <f t="shared" si="127"/>
        <v>0.25024488663781491</v>
      </c>
      <c r="K2728">
        <v>0</v>
      </c>
      <c r="L2728" s="1">
        <f t="shared" si="128"/>
        <v>0</v>
      </c>
      <c r="M2728" s="2">
        <v>35251</v>
      </c>
      <c r="N2728" s="2">
        <v>0.23996596324029953</v>
      </c>
    </row>
    <row r="2729" spans="5:14">
      <c r="E2729">
        <v>217.72256100000001</v>
      </c>
      <c r="F2729">
        <v>0.1346</v>
      </c>
      <c r="G2729">
        <f>SUM($F$2:F2729)</f>
        <v>65.994800000000097</v>
      </c>
      <c r="I2729">
        <f t="shared" si="126"/>
        <v>0.3173031588873173</v>
      </c>
      <c r="J2729">
        <f t="shared" si="127"/>
        <v>0.25075631784727753</v>
      </c>
      <c r="K2729">
        <v>1</v>
      </c>
      <c r="L2729" s="1">
        <f t="shared" si="128"/>
        <v>3.4990727457223835E-5</v>
      </c>
      <c r="M2729" s="2">
        <v>35252</v>
      </c>
      <c r="N2729" s="2">
        <v>0.23997277059223962</v>
      </c>
    </row>
    <row r="2730" spans="5:14">
      <c r="E2730">
        <v>217.72900300000001</v>
      </c>
      <c r="F2730">
        <v>0.1346</v>
      </c>
      <c r="G2730">
        <f>SUM($F$2:F2730)</f>
        <v>66.129400000000103</v>
      </c>
      <c r="I2730">
        <f t="shared" si="126"/>
        <v>0.3173031588873173</v>
      </c>
      <c r="J2730">
        <f t="shared" si="127"/>
        <v>0.25126774905674015</v>
      </c>
      <c r="K2730">
        <v>0</v>
      </c>
      <c r="L2730" s="1">
        <f t="shared" si="128"/>
        <v>0</v>
      </c>
      <c r="M2730" s="2">
        <v>35252</v>
      </c>
      <c r="N2730" s="2">
        <v>0.23997277059223962</v>
      </c>
    </row>
    <row r="2731" spans="5:14">
      <c r="E2731">
        <v>217.73780199999999</v>
      </c>
      <c r="F2731">
        <v>0.1346</v>
      </c>
      <c r="G2731">
        <f>SUM($F$2:F2731)</f>
        <v>66.264000000000109</v>
      </c>
      <c r="I2731">
        <f t="shared" si="126"/>
        <v>0.3173031588873173</v>
      </c>
      <c r="J2731">
        <f t="shared" si="127"/>
        <v>0.25177918026620283</v>
      </c>
      <c r="K2731">
        <v>1</v>
      </c>
      <c r="L2731" s="1">
        <f t="shared" si="128"/>
        <v>3.4990727457223835E-5</v>
      </c>
      <c r="M2731" s="2">
        <v>35253</v>
      </c>
      <c r="N2731" s="2">
        <v>0.23997957794417971</v>
      </c>
    </row>
    <row r="2732" spans="5:14">
      <c r="E2732">
        <v>217.74435299999999</v>
      </c>
      <c r="F2732">
        <v>0.13420000000000001</v>
      </c>
      <c r="G2732">
        <f>SUM($F$2:F2732)</f>
        <v>66.398200000000116</v>
      </c>
      <c r="I2732">
        <f t="shared" si="126"/>
        <v>0.31636020744931637</v>
      </c>
      <c r="J2732">
        <f t="shared" si="127"/>
        <v>0.2522890916206596</v>
      </c>
      <c r="K2732">
        <v>0</v>
      </c>
      <c r="L2732" s="1">
        <f t="shared" si="128"/>
        <v>0</v>
      </c>
      <c r="M2732" s="2">
        <v>35253</v>
      </c>
      <c r="N2732" s="2">
        <v>0.23997957794417971</v>
      </c>
    </row>
    <row r="2733" spans="5:14">
      <c r="E2733">
        <v>217.755718</v>
      </c>
      <c r="F2733">
        <v>0.13420000000000001</v>
      </c>
      <c r="G2733">
        <f>SUM($F$2:F2733)</f>
        <v>66.532400000000123</v>
      </c>
      <c r="I2733">
        <f t="shared" si="126"/>
        <v>0.31636020744931637</v>
      </c>
      <c r="J2733">
        <f t="shared" si="127"/>
        <v>0.25279900297511643</v>
      </c>
      <c r="K2733">
        <v>0</v>
      </c>
      <c r="L2733" s="1">
        <f t="shared" si="128"/>
        <v>0</v>
      </c>
      <c r="M2733" s="2">
        <v>35253</v>
      </c>
      <c r="N2733" s="2">
        <v>0.23997957794417971</v>
      </c>
    </row>
    <row r="2734" spans="5:14">
      <c r="E2734">
        <v>217.771693</v>
      </c>
      <c r="F2734">
        <v>0.13420000000000001</v>
      </c>
      <c r="G2734">
        <f>SUM($F$2:F2734)</f>
        <v>66.66660000000013</v>
      </c>
      <c r="I2734">
        <f t="shared" si="126"/>
        <v>0.31636020744931637</v>
      </c>
      <c r="J2734">
        <f t="shared" si="127"/>
        <v>0.25330891432957325</v>
      </c>
      <c r="K2734">
        <v>12</v>
      </c>
      <c r="L2734" s="1">
        <f t="shared" si="128"/>
        <v>4.1988872948668605E-4</v>
      </c>
      <c r="M2734" s="2">
        <v>35265</v>
      </c>
      <c r="N2734" s="2">
        <v>0.24006126616746085</v>
      </c>
    </row>
    <row r="2735" spans="5:14">
      <c r="E2735">
        <v>217.78622530000001</v>
      </c>
      <c r="F2735">
        <v>0.13420000000000001</v>
      </c>
      <c r="G2735">
        <f>SUM($F$2:F2735)</f>
        <v>66.800800000000137</v>
      </c>
      <c r="I2735">
        <f t="shared" si="126"/>
        <v>0.31636020744931637</v>
      </c>
      <c r="J2735">
        <f t="shared" si="127"/>
        <v>0.25381882568403008</v>
      </c>
      <c r="K2735">
        <v>7</v>
      </c>
      <c r="L2735" s="1">
        <f t="shared" si="128"/>
        <v>2.4493509220056684E-4</v>
      </c>
      <c r="M2735" s="2">
        <v>35272</v>
      </c>
      <c r="N2735" s="2">
        <v>0.24010891763104153</v>
      </c>
    </row>
    <row r="2736" spans="5:14">
      <c r="E2736">
        <v>217.79429880000001</v>
      </c>
      <c r="F2736">
        <v>0.13420000000000001</v>
      </c>
      <c r="G2736">
        <f>SUM($F$2:F2736)</f>
        <v>66.935000000000144</v>
      </c>
      <c r="I2736">
        <f t="shared" si="126"/>
        <v>0.31636020744931637</v>
      </c>
      <c r="J2736">
        <f t="shared" si="127"/>
        <v>0.25432873703848685</v>
      </c>
      <c r="K2736">
        <v>0</v>
      </c>
      <c r="L2736" s="1">
        <f t="shared" si="128"/>
        <v>0</v>
      </c>
      <c r="M2736" s="2">
        <v>35272</v>
      </c>
      <c r="N2736" s="2">
        <v>0.24010891763104153</v>
      </c>
    </row>
    <row r="2737" spans="5:14">
      <c r="E2737">
        <v>217.93854899999999</v>
      </c>
      <c r="F2737">
        <v>3.0000000000000001E-3</v>
      </c>
      <c r="G2737">
        <f>SUM($F$2:F2737)</f>
        <v>66.938000000000144</v>
      </c>
      <c r="I2737">
        <f t="shared" si="126"/>
        <v>7.0721357850070717E-3</v>
      </c>
      <c r="J2737">
        <f t="shared" si="127"/>
        <v>0.25434013595103061</v>
      </c>
      <c r="K2737">
        <v>1</v>
      </c>
      <c r="L2737" s="1">
        <f t="shared" si="128"/>
        <v>3.4990727457223835E-5</v>
      </c>
      <c r="M2737" s="2">
        <v>35273</v>
      </c>
      <c r="N2737" s="2">
        <v>0.24011572498298162</v>
      </c>
    </row>
    <row r="2738" spans="5:14">
      <c r="E2738">
        <v>218.0143152</v>
      </c>
      <c r="F2738">
        <v>2.8E-3</v>
      </c>
      <c r="G2738">
        <f>SUM($F$2:F2738)</f>
        <v>66.940800000000138</v>
      </c>
      <c r="I2738">
        <f t="shared" si="126"/>
        <v>6.6006600660065999E-3</v>
      </c>
      <c r="J2738">
        <f t="shared" si="127"/>
        <v>0.25435077493607139</v>
      </c>
      <c r="K2738">
        <v>22</v>
      </c>
      <c r="L2738" s="1">
        <f t="shared" si="128"/>
        <v>7.6979600405892442E-4</v>
      </c>
      <c r="M2738" s="2">
        <v>35295</v>
      </c>
      <c r="N2738" s="2">
        <v>0.24026548672566372</v>
      </c>
    </row>
    <row r="2739" spans="5:14">
      <c r="E2739">
        <v>218.05339849999999</v>
      </c>
      <c r="F2739">
        <v>2.5999999999999999E-3</v>
      </c>
      <c r="G2739">
        <f>SUM($F$2:F2739)</f>
        <v>66.943400000000139</v>
      </c>
      <c r="I2739">
        <f t="shared" si="126"/>
        <v>6.1291843470061289E-3</v>
      </c>
      <c r="J2739">
        <f t="shared" si="127"/>
        <v>0.2543606539936093</v>
      </c>
      <c r="K2739">
        <v>0</v>
      </c>
      <c r="L2739" s="1">
        <f t="shared" si="128"/>
        <v>0</v>
      </c>
      <c r="M2739" s="2">
        <v>35295</v>
      </c>
      <c r="N2739" s="2">
        <v>0.24026548672566372</v>
      </c>
    </row>
    <row r="2740" spans="5:14">
      <c r="E2740">
        <v>218.06423280000001</v>
      </c>
      <c r="F2740">
        <v>2.5999999999999999E-3</v>
      </c>
      <c r="G2740">
        <f>SUM($F$2:F2740)</f>
        <v>66.94600000000014</v>
      </c>
      <c r="I2740">
        <f t="shared" si="126"/>
        <v>6.1291843470061289E-3</v>
      </c>
      <c r="J2740">
        <f t="shared" si="127"/>
        <v>0.25437053305114726</v>
      </c>
      <c r="K2740">
        <v>26</v>
      </c>
      <c r="L2740" s="1">
        <f t="shared" si="128"/>
        <v>9.0975891388781968E-4</v>
      </c>
      <c r="M2740" s="2">
        <v>35321</v>
      </c>
      <c r="N2740" s="2">
        <v>0.2404424778761062</v>
      </c>
    </row>
    <row r="2741" spans="5:14">
      <c r="E2741">
        <v>218.07269980000001</v>
      </c>
      <c r="F2741">
        <v>3.5999999999999999E-3</v>
      </c>
      <c r="G2741">
        <f>SUM($F$2:F2741)</f>
        <v>66.949600000000146</v>
      </c>
      <c r="I2741">
        <f t="shared" si="126"/>
        <v>8.4865629420084864E-3</v>
      </c>
      <c r="J2741">
        <f t="shared" si="127"/>
        <v>0.25438421174619974</v>
      </c>
      <c r="K2741">
        <v>1</v>
      </c>
      <c r="L2741" s="1">
        <f t="shared" si="128"/>
        <v>3.4990727457223835E-5</v>
      </c>
      <c r="M2741" s="2">
        <v>35322</v>
      </c>
      <c r="N2741" s="2">
        <v>0.24044928522804629</v>
      </c>
    </row>
    <row r="2742" spans="5:14">
      <c r="E2742">
        <v>218.07737299999999</v>
      </c>
      <c r="F2742">
        <v>4.0599999999999997E-2</v>
      </c>
      <c r="G2742">
        <f>SUM($F$2:F2742)</f>
        <v>66.990200000000144</v>
      </c>
      <c r="I2742">
        <f t="shared" si="126"/>
        <v>9.5709570957095702E-2</v>
      </c>
      <c r="J2742">
        <f t="shared" si="127"/>
        <v>0.25453847702929172</v>
      </c>
      <c r="K2742">
        <v>2</v>
      </c>
      <c r="L2742" s="1">
        <f t="shared" si="128"/>
        <v>6.9981454914447671E-5</v>
      </c>
      <c r="M2742" s="2">
        <v>35324</v>
      </c>
      <c r="N2742" s="2">
        <v>0.24046289993192649</v>
      </c>
    </row>
    <row r="2743" spans="5:14">
      <c r="E2743">
        <v>218.08565780000001</v>
      </c>
      <c r="F2743">
        <v>4.0599999999999997E-2</v>
      </c>
      <c r="G2743">
        <f>SUM($F$2:F2743)</f>
        <v>67.030800000000141</v>
      </c>
      <c r="I2743">
        <f t="shared" si="126"/>
        <v>9.5709570957095702E-2</v>
      </c>
      <c r="J2743">
        <f t="shared" si="127"/>
        <v>0.2546927423123837</v>
      </c>
      <c r="K2743">
        <v>5</v>
      </c>
      <c r="L2743" s="1">
        <f t="shared" si="128"/>
        <v>1.7495363728611918E-4</v>
      </c>
      <c r="M2743" s="2">
        <v>35329</v>
      </c>
      <c r="N2743" s="2">
        <v>0.24049693669162694</v>
      </c>
    </row>
    <row r="2744" spans="5:14">
      <c r="E2744">
        <v>218.10003029999999</v>
      </c>
      <c r="F2744">
        <v>4.0599999999999997E-2</v>
      </c>
      <c r="G2744">
        <f>SUM($F$2:F2744)</f>
        <v>67.071400000000139</v>
      </c>
      <c r="I2744">
        <f t="shared" si="126"/>
        <v>9.5709570957095702E-2</v>
      </c>
      <c r="J2744">
        <f t="shared" si="127"/>
        <v>0.25484700759547568</v>
      </c>
      <c r="K2744">
        <v>0</v>
      </c>
      <c r="L2744" s="1">
        <f t="shared" si="128"/>
        <v>0</v>
      </c>
      <c r="M2744" s="2">
        <v>35329</v>
      </c>
      <c r="N2744" s="2">
        <v>0.24049693669162694</v>
      </c>
    </row>
    <row r="2745" spans="5:14">
      <c r="E2745">
        <v>218.17513099999999</v>
      </c>
      <c r="F2745">
        <v>4.0599999999999997E-2</v>
      </c>
      <c r="G2745">
        <f>SUM($F$2:F2745)</f>
        <v>67.112000000000137</v>
      </c>
      <c r="I2745">
        <f t="shared" si="126"/>
        <v>9.5709570957095702E-2</v>
      </c>
      <c r="J2745">
        <f t="shared" si="127"/>
        <v>0.25500127287856766</v>
      </c>
      <c r="K2745">
        <v>0</v>
      </c>
      <c r="L2745" s="1">
        <f t="shared" si="128"/>
        <v>0</v>
      </c>
      <c r="M2745" s="2">
        <v>35329</v>
      </c>
      <c r="N2745" s="2">
        <v>0.24049693669162694</v>
      </c>
    </row>
    <row r="2746" spans="5:14">
      <c r="E2746">
        <v>218.19712720000001</v>
      </c>
      <c r="F2746">
        <v>4.0599999999999997E-2</v>
      </c>
      <c r="G2746">
        <f>SUM($F$2:F2746)</f>
        <v>67.152600000000135</v>
      </c>
      <c r="I2746">
        <f t="shared" si="126"/>
        <v>9.5709570957095702E-2</v>
      </c>
      <c r="J2746">
        <f t="shared" si="127"/>
        <v>0.2551555381616597</v>
      </c>
      <c r="K2746">
        <v>1</v>
      </c>
      <c r="L2746" s="1">
        <f t="shared" si="128"/>
        <v>3.4990727457223835E-5</v>
      </c>
      <c r="M2746" s="2">
        <v>35330</v>
      </c>
      <c r="N2746" s="2">
        <v>0.24050374404356706</v>
      </c>
    </row>
    <row r="2747" spans="5:14">
      <c r="E2747">
        <v>218.24241850000001</v>
      </c>
      <c r="F2747">
        <v>4.0599999999999997E-2</v>
      </c>
      <c r="G2747">
        <f>SUM($F$2:F2747)</f>
        <v>67.193200000000132</v>
      </c>
      <c r="I2747">
        <f t="shared" si="126"/>
        <v>9.5709570957095702E-2</v>
      </c>
      <c r="J2747">
        <f t="shared" si="127"/>
        <v>0.25530980344475168</v>
      </c>
      <c r="K2747">
        <v>1</v>
      </c>
      <c r="L2747" s="1">
        <f t="shared" si="128"/>
        <v>3.4990727457223835E-5</v>
      </c>
      <c r="M2747" s="2">
        <v>35331</v>
      </c>
      <c r="N2747" s="2">
        <v>0.24051055139550714</v>
      </c>
    </row>
    <row r="2748" spans="5:14">
      <c r="E2748">
        <v>218.25179180000001</v>
      </c>
      <c r="F2748">
        <v>4.0599999999999997E-2</v>
      </c>
      <c r="G2748">
        <f>SUM($F$2:F2748)</f>
        <v>67.23380000000013</v>
      </c>
      <c r="I2748">
        <f t="shared" si="126"/>
        <v>9.5709570957095702E-2</v>
      </c>
      <c r="J2748">
        <f t="shared" si="127"/>
        <v>0.25546406872784366</v>
      </c>
      <c r="K2748">
        <v>5</v>
      </c>
      <c r="L2748" s="1">
        <f t="shared" si="128"/>
        <v>1.7495363728611918E-4</v>
      </c>
      <c r="M2748" s="2">
        <v>35336</v>
      </c>
      <c r="N2748" s="2">
        <v>0.24054458815520763</v>
      </c>
    </row>
    <row r="2749" spans="5:14">
      <c r="E2749">
        <v>218.26272599999999</v>
      </c>
      <c r="F2749">
        <v>4.0599999999999997E-2</v>
      </c>
      <c r="G2749">
        <f>SUM($F$2:F2749)</f>
        <v>67.274400000000128</v>
      </c>
      <c r="I2749">
        <f t="shared" si="126"/>
        <v>9.5709570957095702E-2</v>
      </c>
      <c r="J2749">
        <f t="shared" si="127"/>
        <v>0.25561833401093564</v>
      </c>
      <c r="K2749">
        <v>7</v>
      </c>
      <c r="L2749" s="1">
        <f t="shared" si="128"/>
        <v>2.4493509220056684E-4</v>
      </c>
      <c r="M2749" s="2">
        <v>35343</v>
      </c>
      <c r="N2749" s="2">
        <v>0.24059223961878828</v>
      </c>
    </row>
    <row r="2750" spans="5:14">
      <c r="E2750">
        <v>218.280295</v>
      </c>
      <c r="F2750">
        <v>4.0599999999999997E-2</v>
      </c>
      <c r="G2750">
        <f>SUM($F$2:F2750)</f>
        <v>67.315000000000126</v>
      </c>
      <c r="I2750">
        <f t="shared" si="126"/>
        <v>9.5709570957095702E-2</v>
      </c>
      <c r="J2750">
        <f t="shared" si="127"/>
        <v>0.25577259929402762</v>
      </c>
      <c r="K2750">
        <v>3</v>
      </c>
      <c r="L2750" s="1">
        <f t="shared" si="128"/>
        <v>1.0497218237167151E-4</v>
      </c>
      <c r="M2750" s="2">
        <v>35346</v>
      </c>
      <c r="N2750" s="2">
        <v>0.24061266167460857</v>
      </c>
    </row>
    <row r="2751" spans="5:14">
      <c r="E2751">
        <v>218.2871255</v>
      </c>
      <c r="F2751">
        <v>4.0599999999999997E-2</v>
      </c>
      <c r="G2751">
        <f>SUM($F$2:F2751)</f>
        <v>67.355600000000123</v>
      </c>
      <c r="I2751">
        <f t="shared" si="126"/>
        <v>9.5709570957095702E-2</v>
      </c>
      <c r="J2751">
        <f t="shared" si="127"/>
        <v>0.25592686457711961</v>
      </c>
      <c r="K2751">
        <v>7</v>
      </c>
      <c r="L2751" s="1">
        <f t="shared" si="128"/>
        <v>2.4493509220056684E-4</v>
      </c>
      <c r="M2751" s="2">
        <v>35353</v>
      </c>
      <c r="N2751" s="2">
        <v>0.24066031313818925</v>
      </c>
    </row>
    <row r="2752" spans="5:14">
      <c r="E2752">
        <v>218.29360500000001</v>
      </c>
      <c r="F2752">
        <v>4.0599999999999997E-2</v>
      </c>
      <c r="G2752">
        <f>SUM($F$2:F2752)</f>
        <v>67.396200000000121</v>
      </c>
      <c r="I2752">
        <f t="shared" si="126"/>
        <v>9.5709570957095702E-2</v>
      </c>
      <c r="J2752">
        <f t="shared" si="127"/>
        <v>0.25608112986021159</v>
      </c>
      <c r="K2752">
        <v>1</v>
      </c>
      <c r="L2752" s="1">
        <f t="shared" si="128"/>
        <v>3.4990727457223835E-5</v>
      </c>
      <c r="M2752" s="2">
        <v>35354</v>
      </c>
      <c r="N2752" s="2">
        <v>0.24066712049012934</v>
      </c>
    </row>
    <row r="2753" spans="5:14">
      <c r="E2753">
        <v>218.2999355</v>
      </c>
      <c r="F2753">
        <v>4.0599999999999997E-2</v>
      </c>
      <c r="G2753">
        <f>SUM($F$2:F2753)</f>
        <v>67.436800000000119</v>
      </c>
      <c r="I2753">
        <f t="shared" si="126"/>
        <v>9.5709570957095702E-2</v>
      </c>
      <c r="J2753">
        <f t="shared" si="127"/>
        <v>0.25623539514330357</v>
      </c>
      <c r="K2753">
        <v>3</v>
      </c>
      <c r="L2753" s="1">
        <f t="shared" si="128"/>
        <v>1.0497218237167151E-4</v>
      </c>
      <c r="M2753" s="2">
        <v>35357</v>
      </c>
      <c r="N2753" s="2">
        <v>0.24068754254594962</v>
      </c>
    </row>
    <row r="2754" spans="5:14">
      <c r="E2754">
        <v>218.318727</v>
      </c>
      <c r="F2754">
        <v>4.0599999999999997E-2</v>
      </c>
      <c r="G2754">
        <f>SUM($F$2:F2754)</f>
        <v>67.477400000000117</v>
      </c>
      <c r="I2754">
        <f t="shared" si="126"/>
        <v>9.5709570957095702E-2</v>
      </c>
      <c r="J2754">
        <f t="shared" si="127"/>
        <v>0.25638966042639555</v>
      </c>
      <c r="K2754">
        <v>47</v>
      </c>
      <c r="L2754" s="1">
        <f t="shared" si="128"/>
        <v>1.6445641904895203E-3</v>
      </c>
      <c r="M2754" s="2">
        <v>35404</v>
      </c>
      <c r="N2754" s="2">
        <v>0.2410074880871341</v>
      </c>
    </row>
    <row r="2755" spans="5:14">
      <c r="E2755">
        <v>218.33201399999999</v>
      </c>
      <c r="F2755">
        <v>4.0800000000000003E-2</v>
      </c>
      <c r="G2755">
        <f>SUM($F$2:F2755)</f>
        <v>67.518200000000121</v>
      </c>
      <c r="I2755">
        <f t="shared" ref="I2755:I2818" si="129">F2755/$H$1</f>
        <v>9.6181046676096185E-2</v>
      </c>
      <c r="J2755">
        <f t="shared" ref="J2755:J2818" si="130">G2755/$H$2</f>
        <v>0.25654468563699045</v>
      </c>
      <c r="K2755">
        <v>6</v>
      </c>
      <c r="L2755" s="1">
        <f t="shared" ref="L2755:L2818" si="131">K2755/$O$3</f>
        <v>2.0994436474334303E-4</v>
      </c>
      <c r="M2755" s="2">
        <v>35410</v>
      </c>
      <c r="N2755" s="2">
        <v>0.24104833219877467</v>
      </c>
    </row>
    <row r="2756" spans="5:14">
      <c r="E2756">
        <v>218.33689899999999</v>
      </c>
      <c r="F2756">
        <v>4.0800000000000003E-2</v>
      </c>
      <c r="G2756">
        <f>SUM($F$2:F2756)</f>
        <v>67.559000000000125</v>
      </c>
      <c r="I2756">
        <f t="shared" si="129"/>
        <v>9.6181046676096185E-2</v>
      </c>
      <c r="J2756">
        <f t="shared" si="130"/>
        <v>0.25669971084758542</v>
      </c>
      <c r="K2756">
        <v>1</v>
      </c>
      <c r="L2756" s="1">
        <f t="shared" si="131"/>
        <v>3.4990727457223835E-5</v>
      </c>
      <c r="M2756" s="2">
        <v>35411</v>
      </c>
      <c r="N2756" s="2">
        <v>0.24105513955071478</v>
      </c>
    </row>
    <row r="2757" spans="5:14">
      <c r="E2757">
        <v>218.35723200000001</v>
      </c>
      <c r="F2757">
        <v>4.0800000000000003E-2</v>
      </c>
      <c r="G2757">
        <f>SUM($F$2:F2757)</f>
        <v>67.59980000000013</v>
      </c>
      <c r="I2757">
        <f t="shared" si="129"/>
        <v>9.6181046676096185E-2</v>
      </c>
      <c r="J2757">
        <f t="shared" si="130"/>
        <v>0.25685473605818032</v>
      </c>
      <c r="K2757">
        <v>4</v>
      </c>
      <c r="L2757" s="1">
        <f t="shared" si="131"/>
        <v>1.3996290982889534E-4</v>
      </c>
      <c r="M2757" s="2">
        <v>35415</v>
      </c>
      <c r="N2757" s="2">
        <v>0.24108236895847515</v>
      </c>
    </row>
    <row r="2758" spans="5:14">
      <c r="E2758">
        <v>218.37000549999999</v>
      </c>
      <c r="F2758">
        <v>4.0800000000000003E-2</v>
      </c>
      <c r="G2758">
        <f>SUM($F$2:F2758)</f>
        <v>67.640600000000134</v>
      </c>
      <c r="I2758">
        <f t="shared" si="129"/>
        <v>9.6181046676096185E-2</v>
      </c>
      <c r="J2758">
        <f t="shared" si="130"/>
        <v>0.25700976126877523</v>
      </c>
      <c r="K2758">
        <v>2</v>
      </c>
      <c r="L2758" s="1">
        <f t="shared" si="131"/>
        <v>6.9981454914447671E-5</v>
      </c>
      <c r="M2758" s="2">
        <v>35417</v>
      </c>
      <c r="N2758" s="2">
        <v>0.24109598366235535</v>
      </c>
    </row>
    <row r="2759" spans="5:14">
      <c r="E2759">
        <v>218.37592179999999</v>
      </c>
      <c r="F2759">
        <v>4.0800000000000003E-2</v>
      </c>
      <c r="G2759">
        <f>SUM($F$2:F2759)</f>
        <v>67.681400000000139</v>
      </c>
      <c r="I2759">
        <f t="shared" si="129"/>
        <v>9.6181046676096185E-2</v>
      </c>
      <c r="J2759">
        <f t="shared" si="130"/>
        <v>0.25716478647937019</v>
      </c>
      <c r="K2759">
        <v>3</v>
      </c>
      <c r="L2759" s="1">
        <f t="shared" si="131"/>
        <v>1.0497218237167151E-4</v>
      </c>
      <c r="M2759" s="2">
        <v>35420</v>
      </c>
      <c r="N2759" s="2">
        <v>0.24111640571817564</v>
      </c>
    </row>
    <row r="2760" spans="5:14">
      <c r="E2760">
        <v>218.380976</v>
      </c>
      <c r="F2760">
        <v>4.0800000000000003E-2</v>
      </c>
      <c r="G2760">
        <f>SUM($F$2:F2760)</f>
        <v>67.722200000000143</v>
      </c>
      <c r="I2760">
        <f t="shared" si="129"/>
        <v>9.6181046676096185E-2</v>
      </c>
      <c r="J2760">
        <f t="shared" si="130"/>
        <v>0.25731981168996509</v>
      </c>
      <c r="K2760">
        <v>5</v>
      </c>
      <c r="L2760" s="1">
        <f t="shared" si="131"/>
        <v>1.7495363728611918E-4</v>
      </c>
      <c r="M2760" s="2">
        <v>35425</v>
      </c>
      <c r="N2760" s="2">
        <v>0.24115044247787609</v>
      </c>
    </row>
    <row r="2761" spans="5:14">
      <c r="E2761">
        <v>218.392336</v>
      </c>
      <c r="F2761">
        <v>4.0800000000000003E-2</v>
      </c>
      <c r="G2761">
        <f>SUM($F$2:F2761)</f>
        <v>67.763000000000147</v>
      </c>
      <c r="I2761">
        <f t="shared" si="129"/>
        <v>9.6181046676096185E-2</v>
      </c>
      <c r="J2761">
        <f t="shared" si="130"/>
        <v>0.25747483690056006</v>
      </c>
      <c r="K2761">
        <v>8</v>
      </c>
      <c r="L2761" s="1">
        <f t="shared" si="131"/>
        <v>2.7992581965779068E-4</v>
      </c>
      <c r="M2761" s="2">
        <v>35433</v>
      </c>
      <c r="N2761" s="2">
        <v>0.24120490129339686</v>
      </c>
    </row>
    <row r="2762" spans="5:14">
      <c r="E2762">
        <v>218.4618542</v>
      </c>
      <c r="F2762">
        <v>4.0800000000000003E-2</v>
      </c>
      <c r="G2762">
        <f>SUM($F$2:F2762)</f>
        <v>67.803800000000152</v>
      </c>
      <c r="I2762">
        <f t="shared" si="129"/>
        <v>9.6181046676096185E-2</v>
      </c>
      <c r="J2762">
        <f t="shared" si="130"/>
        <v>0.25762986211115496</v>
      </c>
      <c r="K2762">
        <v>1</v>
      </c>
      <c r="L2762" s="1">
        <f t="shared" si="131"/>
        <v>3.4990727457223835E-5</v>
      </c>
      <c r="M2762" s="2">
        <v>35434</v>
      </c>
      <c r="N2762" s="2">
        <v>0.24121170864533698</v>
      </c>
    </row>
    <row r="2763" spans="5:14">
      <c r="E2763">
        <v>218.47492170000001</v>
      </c>
      <c r="F2763">
        <v>4.0800000000000003E-2</v>
      </c>
      <c r="G2763">
        <f>SUM($F$2:F2763)</f>
        <v>67.844600000000156</v>
      </c>
      <c r="I2763">
        <f t="shared" si="129"/>
        <v>9.6181046676096185E-2</v>
      </c>
      <c r="J2763">
        <f t="shared" si="130"/>
        <v>0.25778488732174987</v>
      </c>
      <c r="K2763">
        <v>1</v>
      </c>
      <c r="L2763" s="1">
        <f t="shared" si="131"/>
        <v>3.4990727457223835E-5</v>
      </c>
      <c r="M2763" s="2">
        <v>35435</v>
      </c>
      <c r="N2763" s="2">
        <v>0.24121851599727706</v>
      </c>
    </row>
    <row r="2764" spans="5:14">
      <c r="E2764">
        <v>218.510741</v>
      </c>
      <c r="F2764">
        <v>4.0800000000000003E-2</v>
      </c>
      <c r="G2764">
        <f>SUM($F$2:F2764)</f>
        <v>67.885400000000161</v>
      </c>
      <c r="I2764">
        <f t="shared" si="129"/>
        <v>9.6181046676096185E-2</v>
      </c>
      <c r="J2764">
        <f t="shared" si="130"/>
        <v>0.25793991253234483</v>
      </c>
      <c r="K2764">
        <v>0</v>
      </c>
      <c r="L2764" s="1">
        <f t="shared" si="131"/>
        <v>0</v>
      </c>
      <c r="M2764" s="2">
        <v>35435</v>
      </c>
      <c r="N2764" s="2">
        <v>0.24121851599727706</v>
      </c>
    </row>
    <row r="2765" spans="5:14">
      <c r="E2765">
        <v>218.536923</v>
      </c>
      <c r="F2765">
        <v>4.0800000000000003E-2</v>
      </c>
      <c r="G2765">
        <f>SUM($F$2:F2765)</f>
        <v>67.926200000000165</v>
      </c>
      <c r="I2765">
        <f t="shared" si="129"/>
        <v>9.6181046676096185E-2</v>
      </c>
      <c r="J2765">
        <f t="shared" si="130"/>
        <v>0.25809493774293973</v>
      </c>
      <c r="K2765">
        <v>0</v>
      </c>
      <c r="L2765" s="1">
        <f t="shared" si="131"/>
        <v>0</v>
      </c>
      <c r="M2765" s="2">
        <v>35435</v>
      </c>
      <c r="N2765" s="2">
        <v>0.24121851599727706</v>
      </c>
    </row>
    <row r="2766" spans="5:14">
      <c r="E2766">
        <v>218.55650549999999</v>
      </c>
      <c r="F2766">
        <v>4.0800000000000003E-2</v>
      </c>
      <c r="G2766">
        <f>SUM($F$2:F2766)</f>
        <v>67.967000000000169</v>
      </c>
      <c r="I2766">
        <f t="shared" si="129"/>
        <v>9.6181046676096185E-2</v>
      </c>
      <c r="J2766">
        <f t="shared" si="130"/>
        <v>0.25824996295353464</v>
      </c>
      <c r="K2766">
        <v>0</v>
      </c>
      <c r="L2766" s="1">
        <f t="shared" si="131"/>
        <v>0</v>
      </c>
      <c r="M2766" s="2">
        <v>35435</v>
      </c>
      <c r="N2766" s="2">
        <v>0.24121851599727706</v>
      </c>
    </row>
    <row r="2767" spans="5:14">
      <c r="E2767">
        <v>218.5675085</v>
      </c>
      <c r="F2767">
        <v>4.0599999999999997E-2</v>
      </c>
      <c r="G2767">
        <f>SUM($F$2:F2767)</f>
        <v>68.007600000000167</v>
      </c>
      <c r="I2767">
        <f t="shared" si="129"/>
        <v>9.5709570957095702E-2</v>
      </c>
      <c r="J2767">
        <f t="shared" si="130"/>
        <v>0.25840422823662662</v>
      </c>
      <c r="K2767">
        <v>1</v>
      </c>
      <c r="L2767" s="1">
        <f t="shared" si="131"/>
        <v>3.4990727457223835E-5</v>
      </c>
      <c r="M2767" s="2">
        <v>35436</v>
      </c>
      <c r="N2767" s="2">
        <v>0.24122532334921715</v>
      </c>
    </row>
    <row r="2768" spans="5:14">
      <c r="E2768">
        <v>218.58373349999999</v>
      </c>
      <c r="F2768">
        <v>4.1999999999999997E-3</v>
      </c>
      <c r="G2768">
        <f>SUM($F$2:F2768)</f>
        <v>68.011800000000164</v>
      </c>
      <c r="I2768">
        <f t="shared" si="129"/>
        <v>9.9009900990098994E-3</v>
      </c>
      <c r="J2768">
        <f t="shared" si="130"/>
        <v>0.25842018671418787</v>
      </c>
      <c r="K2768">
        <v>0</v>
      </c>
      <c r="L2768" s="1">
        <f t="shared" si="131"/>
        <v>0</v>
      </c>
      <c r="M2768" s="2">
        <v>35436</v>
      </c>
      <c r="N2768" s="2">
        <v>0.24122532334921715</v>
      </c>
    </row>
    <row r="2769" spans="5:14">
      <c r="E2769">
        <v>218.61190149999999</v>
      </c>
      <c r="F2769">
        <v>4.0000000000000001E-3</v>
      </c>
      <c r="G2769">
        <f>SUM($F$2:F2769)</f>
        <v>68.015800000000169</v>
      </c>
      <c r="I2769">
        <f t="shared" si="129"/>
        <v>9.4295143800094284E-3</v>
      </c>
      <c r="J2769">
        <f t="shared" si="130"/>
        <v>0.2584353852642462</v>
      </c>
      <c r="K2769">
        <v>2</v>
      </c>
      <c r="L2769" s="1">
        <f t="shared" si="131"/>
        <v>6.9981454914447671E-5</v>
      </c>
      <c r="M2769" s="2">
        <v>35438</v>
      </c>
      <c r="N2769" s="2">
        <v>0.24123893805309735</v>
      </c>
    </row>
    <row r="2770" spans="5:14">
      <c r="E2770">
        <v>218.62810469999999</v>
      </c>
      <c r="F2770">
        <v>4.0000000000000001E-3</v>
      </c>
      <c r="G2770">
        <f>SUM($F$2:F2770)</f>
        <v>68.019800000000174</v>
      </c>
      <c r="I2770">
        <f t="shared" si="129"/>
        <v>9.4295143800094284E-3</v>
      </c>
      <c r="J2770">
        <f t="shared" si="130"/>
        <v>0.25845058381430458</v>
      </c>
      <c r="K2770">
        <v>7</v>
      </c>
      <c r="L2770" s="1">
        <f t="shared" si="131"/>
        <v>2.4493509220056684E-4</v>
      </c>
      <c r="M2770" s="2">
        <v>35445</v>
      </c>
      <c r="N2770" s="2">
        <v>0.241286589516678</v>
      </c>
    </row>
    <row r="2771" spans="5:14">
      <c r="E2771">
        <v>218.6498737</v>
      </c>
      <c r="F2771">
        <v>4.0000000000000001E-3</v>
      </c>
      <c r="G2771">
        <f>SUM($F$2:F2771)</f>
        <v>68.023800000000179</v>
      </c>
      <c r="I2771">
        <f t="shared" si="129"/>
        <v>9.4295143800094284E-3</v>
      </c>
      <c r="J2771">
        <f t="shared" si="130"/>
        <v>0.25846578236436291</v>
      </c>
      <c r="K2771">
        <v>3</v>
      </c>
      <c r="L2771" s="1">
        <f t="shared" si="131"/>
        <v>1.0497218237167151E-4</v>
      </c>
      <c r="M2771" s="2">
        <v>35448</v>
      </c>
      <c r="N2771" s="2">
        <v>0.24130701157249829</v>
      </c>
    </row>
    <row r="2772" spans="5:14">
      <c r="E2772">
        <v>218.661396</v>
      </c>
      <c r="F2772">
        <v>4.1999999999999997E-3</v>
      </c>
      <c r="G2772">
        <f>SUM($F$2:F2772)</f>
        <v>68.028000000000176</v>
      </c>
      <c r="I2772">
        <f t="shared" si="129"/>
        <v>9.9009900990098994E-3</v>
      </c>
      <c r="J2772">
        <f t="shared" si="130"/>
        <v>0.25848174084192416</v>
      </c>
      <c r="K2772">
        <v>5</v>
      </c>
      <c r="L2772" s="1">
        <f t="shared" si="131"/>
        <v>1.7495363728611918E-4</v>
      </c>
      <c r="M2772" s="2">
        <v>35453</v>
      </c>
      <c r="N2772" s="2">
        <v>0.24134104833219877</v>
      </c>
    </row>
    <row r="2773" spans="5:14">
      <c r="E2773">
        <v>218.6683707</v>
      </c>
      <c r="F2773">
        <v>4.1999999999999997E-3</v>
      </c>
      <c r="G2773">
        <f>SUM($F$2:F2773)</f>
        <v>68.032200000000174</v>
      </c>
      <c r="I2773">
        <f t="shared" si="129"/>
        <v>9.9009900990098994E-3</v>
      </c>
      <c r="J2773">
        <f t="shared" si="130"/>
        <v>0.25849769931948535</v>
      </c>
      <c r="K2773">
        <v>11</v>
      </c>
      <c r="L2773" s="1">
        <f t="shared" si="131"/>
        <v>3.8489800202946221E-4</v>
      </c>
      <c r="M2773" s="2">
        <v>35464</v>
      </c>
      <c r="N2773" s="2">
        <v>0.24141592920353983</v>
      </c>
    </row>
    <row r="2774" spans="5:14">
      <c r="E2774">
        <v>218.679463</v>
      </c>
      <c r="F2774">
        <v>4.1999999999999997E-3</v>
      </c>
      <c r="G2774">
        <f>SUM($F$2:F2774)</f>
        <v>68.036400000000171</v>
      </c>
      <c r="I2774">
        <f t="shared" si="129"/>
        <v>9.9009900990098994E-3</v>
      </c>
      <c r="J2774">
        <f t="shared" si="130"/>
        <v>0.2585136577970466</v>
      </c>
      <c r="K2774">
        <v>0</v>
      </c>
      <c r="L2774" s="1">
        <f t="shared" si="131"/>
        <v>0</v>
      </c>
      <c r="M2774" s="2">
        <v>35464</v>
      </c>
      <c r="N2774" s="2">
        <v>0.24141592920353983</v>
      </c>
    </row>
    <row r="2775" spans="5:14">
      <c r="E2775">
        <v>218.70973570000001</v>
      </c>
      <c r="F2775">
        <v>4.1999999999999997E-3</v>
      </c>
      <c r="G2775">
        <f>SUM($F$2:F2775)</f>
        <v>68.040600000000168</v>
      </c>
      <c r="I2775">
        <f t="shared" si="129"/>
        <v>9.9009900990098994E-3</v>
      </c>
      <c r="J2775">
        <f t="shared" si="130"/>
        <v>0.2585296162746078</v>
      </c>
      <c r="K2775">
        <v>15</v>
      </c>
      <c r="L2775" s="1">
        <f t="shared" si="131"/>
        <v>5.2486091185835753E-4</v>
      </c>
      <c r="M2775" s="2">
        <v>35479</v>
      </c>
      <c r="N2775" s="2">
        <v>0.24151803948264125</v>
      </c>
    </row>
    <row r="2776" spans="5:14">
      <c r="E2776">
        <v>218.73049370000001</v>
      </c>
      <c r="F2776">
        <v>4.4000000000000003E-3</v>
      </c>
      <c r="G2776">
        <f>SUM($F$2:F2776)</f>
        <v>68.045000000000172</v>
      </c>
      <c r="I2776">
        <f t="shared" si="129"/>
        <v>1.0372465818010372E-2</v>
      </c>
      <c r="J2776">
        <f t="shared" si="130"/>
        <v>0.25854633467967197</v>
      </c>
      <c r="K2776">
        <v>2</v>
      </c>
      <c r="L2776" s="1">
        <f t="shared" si="131"/>
        <v>6.9981454914447671E-5</v>
      </c>
      <c r="M2776" s="2">
        <v>35481</v>
      </c>
      <c r="N2776" s="2">
        <v>0.24153165418652145</v>
      </c>
    </row>
    <row r="2777" spans="5:14">
      <c r="E2777">
        <v>218.7419055</v>
      </c>
      <c r="F2777">
        <v>4.4000000000000003E-3</v>
      </c>
      <c r="G2777">
        <f>SUM($F$2:F2777)</f>
        <v>68.049400000000176</v>
      </c>
      <c r="I2777">
        <f t="shared" si="129"/>
        <v>1.0372465818010372E-2</v>
      </c>
      <c r="J2777">
        <f t="shared" si="130"/>
        <v>0.25856305308473615</v>
      </c>
      <c r="K2777">
        <v>1</v>
      </c>
      <c r="L2777" s="1">
        <f t="shared" si="131"/>
        <v>3.4990727457223835E-5</v>
      </c>
      <c r="M2777" s="2">
        <v>35482</v>
      </c>
      <c r="N2777" s="2">
        <v>0.24153846153846154</v>
      </c>
    </row>
    <row r="2778" spans="5:14">
      <c r="E2778">
        <v>218.7485925</v>
      </c>
      <c r="F2778">
        <v>4.4000000000000003E-3</v>
      </c>
      <c r="G2778">
        <f>SUM($F$2:F2778)</f>
        <v>68.05380000000018</v>
      </c>
      <c r="I2778">
        <f t="shared" si="129"/>
        <v>1.0372465818010372E-2</v>
      </c>
      <c r="J2778">
        <f t="shared" si="130"/>
        <v>0.25857977148980033</v>
      </c>
      <c r="K2778">
        <v>9</v>
      </c>
      <c r="L2778" s="1">
        <f t="shared" si="131"/>
        <v>3.1491654711501453E-4</v>
      </c>
      <c r="M2778" s="2">
        <v>35491</v>
      </c>
      <c r="N2778" s="2">
        <v>0.24159972770592239</v>
      </c>
    </row>
    <row r="2779" spans="5:14">
      <c r="E2779">
        <v>218.754469</v>
      </c>
      <c r="F2779">
        <v>4.5999999999999999E-3</v>
      </c>
      <c r="G2779">
        <f>SUM($F$2:F2779)</f>
        <v>68.058400000000177</v>
      </c>
      <c r="I2779">
        <f t="shared" si="129"/>
        <v>1.0843941537010843E-2</v>
      </c>
      <c r="J2779">
        <f t="shared" si="130"/>
        <v>0.25859724982236743</v>
      </c>
      <c r="K2779">
        <v>0</v>
      </c>
      <c r="L2779" s="1">
        <f t="shared" si="131"/>
        <v>0</v>
      </c>
      <c r="M2779" s="2">
        <v>35491</v>
      </c>
      <c r="N2779" s="2">
        <v>0.24159972770592239</v>
      </c>
    </row>
    <row r="2780" spans="5:14">
      <c r="E2780">
        <v>218.7833937</v>
      </c>
      <c r="F2780">
        <v>4.4000000000000003E-3</v>
      </c>
      <c r="G2780">
        <f>SUM($F$2:F2780)</f>
        <v>68.06280000000018</v>
      </c>
      <c r="I2780">
        <f t="shared" si="129"/>
        <v>1.0372465818010372E-2</v>
      </c>
      <c r="J2780">
        <f t="shared" si="130"/>
        <v>0.25861396822743155</v>
      </c>
      <c r="K2780">
        <v>0</v>
      </c>
      <c r="L2780" s="1">
        <f t="shared" si="131"/>
        <v>0</v>
      </c>
      <c r="M2780" s="2">
        <v>35491</v>
      </c>
      <c r="N2780" s="2">
        <v>0.24159972770592239</v>
      </c>
    </row>
    <row r="2781" spans="5:14">
      <c r="E2781">
        <v>218.80290049999999</v>
      </c>
      <c r="F2781">
        <v>3.8E-3</v>
      </c>
      <c r="G2781">
        <f>SUM($F$2:F2781)</f>
        <v>68.066600000000179</v>
      </c>
      <c r="I2781">
        <f t="shared" si="129"/>
        <v>8.9580386610089574E-3</v>
      </c>
      <c r="J2781">
        <f t="shared" si="130"/>
        <v>0.25862840684998695</v>
      </c>
      <c r="K2781">
        <v>0</v>
      </c>
      <c r="L2781" s="1">
        <f t="shared" si="131"/>
        <v>0</v>
      </c>
      <c r="M2781" s="2">
        <v>35491</v>
      </c>
      <c r="N2781" s="2">
        <v>0.24159972770592239</v>
      </c>
    </row>
    <row r="2782" spans="5:14">
      <c r="E2782">
        <v>218.817689</v>
      </c>
      <c r="F2782">
        <v>3.8E-3</v>
      </c>
      <c r="G2782">
        <f>SUM($F$2:F2782)</f>
        <v>68.070400000000177</v>
      </c>
      <c r="I2782">
        <f t="shared" si="129"/>
        <v>8.9580386610089574E-3</v>
      </c>
      <c r="J2782">
        <f t="shared" si="130"/>
        <v>0.25864284547254235</v>
      </c>
      <c r="K2782">
        <v>8</v>
      </c>
      <c r="L2782" s="1">
        <f t="shared" si="131"/>
        <v>2.7992581965779068E-4</v>
      </c>
      <c r="M2782" s="2">
        <v>35499</v>
      </c>
      <c r="N2782" s="2">
        <v>0.24165418652144316</v>
      </c>
    </row>
    <row r="2783" spans="5:14">
      <c r="E2783">
        <v>218.8613105</v>
      </c>
      <c r="F2783">
        <v>3.2000000000000002E-3</v>
      </c>
      <c r="G2783">
        <f>SUM($F$2:F2783)</f>
        <v>68.073600000000184</v>
      </c>
      <c r="I2783">
        <f t="shared" si="129"/>
        <v>7.5436115040075436E-3</v>
      </c>
      <c r="J2783">
        <f t="shared" si="130"/>
        <v>0.25865500431258909</v>
      </c>
      <c r="K2783">
        <v>8</v>
      </c>
      <c r="L2783" s="1">
        <f t="shared" si="131"/>
        <v>2.7992581965779068E-4</v>
      </c>
      <c r="M2783" s="2">
        <v>35507</v>
      </c>
      <c r="N2783" s="2">
        <v>0.24170864533696393</v>
      </c>
    </row>
    <row r="2784" spans="5:14">
      <c r="E2784">
        <v>218.87871820000001</v>
      </c>
      <c r="F2784">
        <v>3.0000000000000001E-3</v>
      </c>
      <c r="G2784">
        <f>SUM($F$2:F2784)</f>
        <v>68.076600000000184</v>
      </c>
      <c r="I2784">
        <f t="shared" si="129"/>
        <v>7.0721357850070717E-3</v>
      </c>
      <c r="J2784">
        <f t="shared" si="130"/>
        <v>0.25866640322513279</v>
      </c>
      <c r="K2784">
        <v>1</v>
      </c>
      <c r="L2784" s="1">
        <f t="shared" si="131"/>
        <v>3.4990727457223835E-5</v>
      </c>
      <c r="M2784" s="2">
        <v>35508</v>
      </c>
      <c r="N2784" s="2">
        <v>0.24171545268890401</v>
      </c>
    </row>
    <row r="2785" spans="5:14">
      <c r="E2785">
        <v>218.96189699999999</v>
      </c>
      <c r="F2785">
        <v>2.8E-3</v>
      </c>
      <c r="G2785">
        <f>SUM($F$2:F2785)</f>
        <v>68.079400000000177</v>
      </c>
      <c r="I2785">
        <f t="shared" si="129"/>
        <v>6.6006600660065999E-3</v>
      </c>
      <c r="J2785">
        <f t="shared" si="130"/>
        <v>0.25867704221017362</v>
      </c>
      <c r="K2785">
        <v>3</v>
      </c>
      <c r="L2785" s="1">
        <f t="shared" si="131"/>
        <v>1.0497218237167151E-4</v>
      </c>
      <c r="M2785" s="2">
        <v>35511</v>
      </c>
      <c r="N2785" s="2">
        <v>0.2417358747447243</v>
      </c>
    </row>
    <row r="2786" spans="5:14">
      <c r="E2786">
        <v>219.00543020000001</v>
      </c>
      <c r="F2786">
        <v>2.8E-3</v>
      </c>
      <c r="G2786">
        <f>SUM($F$2:F2786)</f>
        <v>68.082200000000171</v>
      </c>
      <c r="I2786">
        <f t="shared" si="129"/>
        <v>6.6006600660065999E-3</v>
      </c>
      <c r="J2786">
        <f t="shared" si="130"/>
        <v>0.2586876811952144</v>
      </c>
      <c r="K2786">
        <v>1</v>
      </c>
      <c r="L2786" s="1">
        <f t="shared" si="131"/>
        <v>3.4990727457223835E-5</v>
      </c>
      <c r="M2786" s="2">
        <v>35512</v>
      </c>
      <c r="N2786" s="2">
        <v>0.24174268209666439</v>
      </c>
    </row>
    <row r="2787" spans="5:14">
      <c r="E2787">
        <v>219.015118</v>
      </c>
      <c r="F2787">
        <v>2.8E-3</v>
      </c>
      <c r="G2787">
        <f>SUM($F$2:F2787)</f>
        <v>68.085000000000164</v>
      </c>
      <c r="I2787">
        <f t="shared" si="129"/>
        <v>6.6006600660065999E-3</v>
      </c>
      <c r="J2787">
        <f t="shared" si="130"/>
        <v>0.25869832018025524</v>
      </c>
      <c r="K2787">
        <v>13</v>
      </c>
      <c r="L2787" s="1">
        <f t="shared" si="131"/>
        <v>4.5487945694390984E-4</v>
      </c>
      <c r="M2787" s="2">
        <v>35525</v>
      </c>
      <c r="N2787" s="2">
        <v>0.24183117767188564</v>
      </c>
    </row>
    <row r="2788" spans="5:14">
      <c r="E2788">
        <v>219.0526907</v>
      </c>
      <c r="F2788">
        <v>3.2000000000000002E-3</v>
      </c>
      <c r="G2788">
        <f>SUM($F$2:F2788)</f>
        <v>68.088200000000171</v>
      </c>
      <c r="I2788">
        <f t="shared" si="129"/>
        <v>7.5436115040075436E-3</v>
      </c>
      <c r="J2788">
        <f t="shared" si="130"/>
        <v>0.25871047902030192</v>
      </c>
      <c r="K2788">
        <v>2</v>
      </c>
      <c r="L2788" s="1">
        <f t="shared" si="131"/>
        <v>6.9981454914447671E-5</v>
      </c>
      <c r="M2788" s="2">
        <v>35527</v>
      </c>
      <c r="N2788" s="2">
        <v>0.24184479237576584</v>
      </c>
    </row>
    <row r="2789" spans="5:14">
      <c r="E2789">
        <v>219.0721892</v>
      </c>
      <c r="F2789">
        <v>3.2000000000000002E-3</v>
      </c>
      <c r="G2789">
        <f>SUM($F$2:F2789)</f>
        <v>68.091400000000178</v>
      </c>
      <c r="I2789">
        <f t="shared" si="129"/>
        <v>7.5436115040075436E-3</v>
      </c>
      <c r="J2789">
        <f t="shared" si="130"/>
        <v>0.2587226378603486</v>
      </c>
      <c r="K2789">
        <v>0</v>
      </c>
      <c r="L2789" s="1">
        <f t="shared" si="131"/>
        <v>0</v>
      </c>
      <c r="M2789" s="2">
        <v>35527</v>
      </c>
      <c r="N2789" s="2">
        <v>0.24184479237576584</v>
      </c>
    </row>
    <row r="2790" spans="5:14">
      <c r="E2790">
        <v>219.08580670000001</v>
      </c>
      <c r="F2790">
        <v>3.2000000000000002E-3</v>
      </c>
      <c r="G2790">
        <f>SUM($F$2:F2790)</f>
        <v>68.094600000000185</v>
      </c>
      <c r="I2790">
        <f t="shared" si="129"/>
        <v>7.5436115040075436E-3</v>
      </c>
      <c r="J2790">
        <f t="shared" si="130"/>
        <v>0.25873479670039529</v>
      </c>
      <c r="K2790">
        <v>0</v>
      </c>
      <c r="L2790" s="1">
        <f t="shared" si="131"/>
        <v>0</v>
      </c>
      <c r="M2790" s="2">
        <v>35527</v>
      </c>
      <c r="N2790" s="2">
        <v>0.24184479237576584</v>
      </c>
    </row>
    <row r="2791" spans="5:14">
      <c r="E2791">
        <v>219.11776029999999</v>
      </c>
      <c r="F2791">
        <v>3.2000000000000002E-3</v>
      </c>
      <c r="G2791">
        <f>SUM($F$2:F2791)</f>
        <v>68.097800000000191</v>
      </c>
      <c r="I2791">
        <f t="shared" si="129"/>
        <v>7.5436115040075436E-3</v>
      </c>
      <c r="J2791">
        <f t="shared" si="130"/>
        <v>0.25874695554044197</v>
      </c>
      <c r="K2791">
        <v>4</v>
      </c>
      <c r="L2791" s="1">
        <f t="shared" si="131"/>
        <v>1.3996290982889534E-4</v>
      </c>
      <c r="M2791" s="2">
        <v>35531</v>
      </c>
      <c r="N2791" s="2">
        <v>0.24187202178352621</v>
      </c>
    </row>
    <row r="2792" spans="5:14">
      <c r="E2792">
        <v>219.12382980000001</v>
      </c>
      <c r="F2792">
        <v>3.2000000000000002E-3</v>
      </c>
      <c r="G2792">
        <f>SUM($F$2:F2792)</f>
        <v>68.101000000000198</v>
      </c>
      <c r="I2792">
        <f t="shared" si="129"/>
        <v>7.5436115040075436E-3</v>
      </c>
      <c r="J2792">
        <f t="shared" si="130"/>
        <v>0.25875911438048865</v>
      </c>
      <c r="K2792">
        <v>0</v>
      </c>
      <c r="L2792" s="1">
        <f t="shared" si="131"/>
        <v>0</v>
      </c>
      <c r="M2792" s="2">
        <v>35531</v>
      </c>
      <c r="N2792" s="2">
        <v>0.24187202178352621</v>
      </c>
    </row>
    <row r="2793" spans="5:14">
      <c r="E2793">
        <v>219.15557630000001</v>
      </c>
      <c r="F2793">
        <v>3.2000000000000002E-3</v>
      </c>
      <c r="G2793">
        <f>SUM($F$2:F2793)</f>
        <v>68.104200000000205</v>
      </c>
      <c r="I2793">
        <f t="shared" si="129"/>
        <v>7.5436115040075436E-3</v>
      </c>
      <c r="J2793">
        <f t="shared" si="130"/>
        <v>0.25877127322053534</v>
      </c>
      <c r="K2793">
        <v>6</v>
      </c>
      <c r="L2793" s="1">
        <f t="shared" si="131"/>
        <v>2.0994436474334303E-4</v>
      </c>
      <c r="M2793" s="2">
        <v>35537</v>
      </c>
      <c r="N2793" s="2">
        <v>0.24191286589516678</v>
      </c>
    </row>
    <row r="2794" spans="5:14">
      <c r="E2794">
        <v>219.17664450000001</v>
      </c>
      <c r="F2794">
        <v>3.0000000000000001E-3</v>
      </c>
      <c r="G2794">
        <f>SUM($F$2:F2794)</f>
        <v>68.107200000000205</v>
      </c>
      <c r="I2794">
        <f t="shared" si="129"/>
        <v>7.0721357850070717E-3</v>
      </c>
      <c r="J2794">
        <f t="shared" si="130"/>
        <v>0.25878267213307904</v>
      </c>
      <c r="K2794">
        <v>6</v>
      </c>
      <c r="L2794" s="1">
        <f t="shared" si="131"/>
        <v>2.0994436474334303E-4</v>
      </c>
      <c r="M2794" s="2">
        <v>35543</v>
      </c>
      <c r="N2794" s="2">
        <v>0.24195371000680735</v>
      </c>
    </row>
    <row r="2795" spans="5:14">
      <c r="E2795">
        <v>219.1877235</v>
      </c>
      <c r="F2795">
        <v>3.0000000000000001E-3</v>
      </c>
      <c r="G2795">
        <f>SUM($F$2:F2795)</f>
        <v>68.110200000000205</v>
      </c>
      <c r="I2795">
        <f t="shared" si="129"/>
        <v>7.0721357850070717E-3</v>
      </c>
      <c r="J2795">
        <f t="shared" si="130"/>
        <v>0.2587940710456228</v>
      </c>
      <c r="K2795">
        <v>1</v>
      </c>
      <c r="L2795" s="1">
        <f t="shared" si="131"/>
        <v>3.4990727457223835E-5</v>
      </c>
      <c r="M2795" s="2">
        <v>35544</v>
      </c>
      <c r="N2795" s="2">
        <v>0.24196051735874743</v>
      </c>
    </row>
    <row r="2796" spans="5:14">
      <c r="E2796">
        <v>219.1977267</v>
      </c>
      <c r="F2796">
        <v>3.0000000000000001E-3</v>
      </c>
      <c r="G2796">
        <f>SUM($F$2:F2796)</f>
        <v>68.113200000000205</v>
      </c>
      <c r="I2796">
        <f t="shared" si="129"/>
        <v>7.0721357850070717E-3</v>
      </c>
      <c r="J2796">
        <f t="shared" si="130"/>
        <v>0.25880546995816656</v>
      </c>
      <c r="K2796">
        <v>3</v>
      </c>
      <c r="L2796" s="1">
        <f t="shared" si="131"/>
        <v>1.0497218237167151E-4</v>
      </c>
      <c r="M2796" s="2">
        <v>35547</v>
      </c>
      <c r="N2796" s="2">
        <v>0.24198093941456772</v>
      </c>
    </row>
    <row r="2797" spans="5:14">
      <c r="E2797">
        <v>219.20502949999999</v>
      </c>
      <c r="F2797">
        <v>3.0000000000000001E-3</v>
      </c>
      <c r="G2797">
        <f>SUM($F$2:F2797)</f>
        <v>68.116200000000205</v>
      </c>
      <c r="I2797">
        <f t="shared" si="129"/>
        <v>7.0721357850070717E-3</v>
      </c>
      <c r="J2797">
        <f t="shared" si="130"/>
        <v>0.25881686887071031</v>
      </c>
      <c r="K2797">
        <v>5</v>
      </c>
      <c r="L2797" s="1">
        <f t="shared" si="131"/>
        <v>1.7495363728611918E-4</v>
      </c>
      <c r="M2797" s="2">
        <v>35552</v>
      </c>
      <c r="N2797" s="2">
        <v>0.2420149761742682</v>
      </c>
    </row>
    <row r="2798" spans="5:14">
      <c r="E2798">
        <v>219.24066149999999</v>
      </c>
      <c r="F2798">
        <v>2.8E-3</v>
      </c>
      <c r="G2798">
        <f>SUM($F$2:F2798)</f>
        <v>68.119000000000199</v>
      </c>
      <c r="I2798">
        <f t="shared" si="129"/>
        <v>6.6006600660065999E-3</v>
      </c>
      <c r="J2798">
        <f t="shared" si="130"/>
        <v>0.25882750785575109</v>
      </c>
      <c r="K2798">
        <v>0</v>
      </c>
      <c r="L2798" s="1">
        <f t="shared" si="131"/>
        <v>0</v>
      </c>
      <c r="M2798" s="2">
        <v>35552</v>
      </c>
      <c r="N2798" s="2">
        <v>0.2420149761742682</v>
      </c>
    </row>
    <row r="2799" spans="5:14">
      <c r="E2799">
        <v>219.25281799999999</v>
      </c>
      <c r="F2799">
        <v>2.8E-3</v>
      </c>
      <c r="G2799">
        <f>SUM($F$2:F2799)</f>
        <v>68.121800000000192</v>
      </c>
      <c r="I2799">
        <f t="shared" si="129"/>
        <v>6.6006600660065999E-3</v>
      </c>
      <c r="J2799">
        <f t="shared" si="130"/>
        <v>0.25883814684079193</v>
      </c>
      <c r="K2799">
        <v>2</v>
      </c>
      <c r="L2799" s="1">
        <f t="shared" si="131"/>
        <v>6.9981454914447671E-5</v>
      </c>
      <c r="M2799" s="2">
        <v>35554</v>
      </c>
      <c r="N2799" s="2">
        <v>0.2420285908781484</v>
      </c>
    </row>
    <row r="2800" spans="5:14">
      <c r="E2800">
        <v>219.28171950000001</v>
      </c>
      <c r="F2800">
        <v>2.8E-3</v>
      </c>
      <c r="G2800">
        <f>SUM($F$2:F2800)</f>
        <v>68.124600000000186</v>
      </c>
      <c r="I2800">
        <f t="shared" si="129"/>
        <v>6.6006600660065999E-3</v>
      </c>
      <c r="J2800">
        <f t="shared" si="130"/>
        <v>0.25884878582583271</v>
      </c>
      <c r="K2800">
        <v>0</v>
      </c>
      <c r="L2800" s="1">
        <f t="shared" si="131"/>
        <v>0</v>
      </c>
      <c r="M2800" s="2">
        <v>35554</v>
      </c>
      <c r="N2800" s="2">
        <v>0.2420285908781484</v>
      </c>
    </row>
    <row r="2801" spans="5:14">
      <c r="E2801">
        <v>219.29353750000001</v>
      </c>
      <c r="F2801">
        <v>2.8E-3</v>
      </c>
      <c r="G2801">
        <f>SUM($F$2:F2801)</f>
        <v>68.127400000000179</v>
      </c>
      <c r="I2801">
        <f t="shared" si="129"/>
        <v>6.6006600660065999E-3</v>
      </c>
      <c r="J2801">
        <f t="shared" si="130"/>
        <v>0.25885942481087348</v>
      </c>
      <c r="K2801">
        <v>0</v>
      </c>
      <c r="L2801" s="1">
        <f t="shared" si="131"/>
        <v>0</v>
      </c>
      <c r="M2801" s="2">
        <v>35554</v>
      </c>
      <c r="N2801" s="2">
        <v>0.2420285908781484</v>
      </c>
    </row>
    <row r="2802" spans="5:14">
      <c r="E2802">
        <v>219.3172495</v>
      </c>
      <c r="F2802">
        <v>2.5999999999999999E-3</v>
      </c>
      <c r="G2802">
        <f>SUM($F$2:F2802)</f>
        <v>68.13000000000018</v>
      </c>
      <c r="I2802">
        <f t="shared" si="129"/>
        <v>6.1291843470061289E-3</v>
      </c>
      <c r="J2802">
        <f t="shared" si="130"/>
        <v>0.25886930386841145</v>
      </c>
      <c r="K2802">
        <v>0</v>
      </c>
      <c r="L2802" s="1">
        <f t="shared" si="131"/>
        <v>0</v>
      </c>
      <c r="M2802" s="2">
        <v>35554</v>
      </c>
      <c r="N2802" s="2">
        <v>0.2420285908781484</v>
      </c>
    </row>
    <row r="2803" spans="5:14">
      <c r="E2803">
        <v>219.36542600000001</v>
      </c>
      <c r="F2803">
        <v>2.5999999999999999E-3</v>
      </c>
      <c r="G2803">
        <f>SUM($F$2:F2803)</f>
        <v>68.132600000000181</v>
      </c>
      <c r="I2803">
        <f t="shared" si="129"/>
        <v>6.1291843470061289E-3</v>
      </c>
      <c r="J2803">
        <f t="shared" si="130"/>
        <v>0.25887918292594936</v>
      </c>
      <c r="K2803">
        <v>1</v>
      </c>
      <c r="L2803" s="1">
        <f t="shared" si="131"/>
        <v>3.4990727457223835E-5</v>
      </c>
      <c r="M2803" s="2">
        <v>35555</v>
      </c>
      <c r="N2803" s="2">
        <v>0.24203539823008849</v>
      </c>
    </row>
    <row r="2804" spans="5:14">
      <c r="E2804">
        <v>219.37784600000001</v>
      </c>
      <c r="F2804">
        <v>2.5999999999999999E-3</v>
      </c>
      <c r="G2804">
        <f>SUM($F$2:F2804)</f>
        <v>68.135200000000182</v>
      </c>
      <c r="I2804">
        <f t="shared" si="129"/>
        <v>6.1291843470061289E-3</v>
      </c>
      <c r="J2804">
        <f t="shared" si="130"/>
        <v>0.25888906198348727</v>
      </c>
      <c r="K2804">
        <v>0</v>
      </c>
      <c r="L2804" s="1">
        <f t="shared" si="131"/>
        <v>0</v>
      </c>
      <c r="M2804" s="2">
        <v>35555</v>
      </c>
      <c r="N2804" s="2">
        <v>0.24203539823008849</v>
      </c>
    </row>
    <row r="2805" spans="5:14">
      <c r="E2805">
        <v>219.4157945</v>
      </c>
      <c r="F2805">
        <v>2.5999999999999999E-3</v>
      </c>
      <c r="G2805">
        <f>SUM($F$2:F2805)</f>
        <v>68.137800000000183</v>
      </c>
      <c r="I2805">
        <f t="shared" si="129"/>
        <v>6.1291843470061289E-3</v>
      </c>
      <c r="J2805">
        <f t="shared" si="130"/>
        <v>0.25889894104102518</v>
      </c>
      <c r="K2805">
        <v>0</v>
      </c>
      <c r="L2805" s="1">
        <f t="shared" si="131"/>
        <v>0</v>
      </c>
      <c r="M2805" s="2">
        <v>35555</v>
      </c>
      <c r="N2805" s="2">
        <v>0.24203539823008849</v>
      </c>
    </row>
    <row r="2806" spans="5:14">
      <c r="E2806">
        <v>219.4220862</v>
      </c>
      <c r="F2806">
        <v>2.5999999999999999E-3</v>
      </c>
      <c r="G2806">
        <f>SUM($F$2:F2806)</f>
        <v>68.140400000000184</v>
      </c>
      <c r="I2806">
        <f t="shared" si="129"/>
        <v>6.1291843470061289E-3</v>
      </c>
      <c r="J2806">
        <f t="shared" si="130"/>
        <v>0.25890882009856309</v>
      </c>
      <c r="K2806">
        <v>2</v>
      </c>
      <c r="L2806" s="1">
        <f t="shared" si="131"/>
        <v>6.9981454914447671E-5</v>
      </c>
      <c r="M2806" s="2">
        <v>35557</v>
      </c>
      <c r="N2806" s="2">
        <v>0.24204901293396869</v>
      </c>
    </row>
    <row r="2807" spans="5:14">
      <c r="E2807">
        <v>219.47629950000001</v>
      </c>
      <c r="F2807">
        <v>2.5999999999999999E-3</v>
      </c>
      <c r="G2807">
        <f>SUM($F$2:F2807)</f>
        <v>68.143000000000185</v>
      </c>
      <c r="I2807">
        <f t="shared" si="129"/>
        <v>6.1291843470061289E-3</v>
      </c>
      <c r="J2807">
        <f t="shared" si="130"/>
        <v>0.258918699156101</v>
      </c>
      <c r="K2807">
        <v>0</v>
      </c>
      <c r="L2807" s="1">
        <f t="shared" si="131"/>
        <v>0</v>
      </c>
      <c r="M2807" s="2">
        <v>35557</v>
      </c>
      <c r="N2807" s="2">
        <v>0.24204901293396869</v>
      </c>
    </row>
    <row r="2808" spans="5:14">
      <c r="E2808">
        <v>219.50485549999999</v>
      </c>
      <c r="F2808">
        <v>2.5999999999999999E-3</v>
      </c>
      <c r="G2808">
        <f>SUM($F$2:F2808)</f>
        <v>68.145600000000186</v>
      </c>
      <c r="I2808">
        <f t="shared" si="129"/>
        <v>6.1291843470061289E-3</v>
      </c>
      <c r="J2808">
        <f t="shared" si="130"/>
        <v>0.2589285782136389</v>
      </c>
      <c r="K2808">
        <v>0</v>
      </c>
      <c r="L2808" s="1">
        <f t="shared" si="131"/>
        <v>0</v>
      </c>
      <c r="M2808" s="2">
        <v>35557</v>
      </c>
      <c r="N2808" s="2">
        <v>0.24204901293396869</v>
      </c>
    </row>
    <row r="2809" spans="5:14">
      <c r="E2809">
        <v>219.52242480000001</v>
      </c>
      <c r="F2809">
        <v>2.0199999999999999E-2</v>
      </c>
      <c r="G2809">
        <f>SUM($F$2:F2809)</f>
        <v>68.165800000000189</v>
      </c>
      <c r="I2809">
        <f t="shared" si="129"/>
        <v>4.7619047619047616E-2</v>
      </c>
      <c r="J2809">
        <f t="shared" si="130"/>
        <v>0.25900533089143346</v>
      </c>
      <c r="K2809">
        <v>214</v>
      </c>
      <c r="L2809" s="1">
        <f t="shared" si="131"/>
        <v>7.4880156758459007E-3</v>
      </c>
      <c r="M2809" s="2">
        <v>35771</v>
      </c>
      <c r="N2809" s="2">
        <v>0.24350578624914909</v>
      </c>
    </row>
    <row r="2810" spans="5:14">
      <c r="E2810">
        <v>219.55637870000001</v>
      </c>
      <c r="F2810">
        <v>2.0199999999999999E-2</v>
      </c>
      <c r="G2810">
        <f>SUM($F$2:F2810)</f>
        <v>68.186000000000192</v>
      </c>
      <c r="I2810">
        <f t="shared" si="129"/>
        <v>4.7619047619047616E-2</v>
      </c>
      <c r="J2810">
        <f t="shared" si="130"/>
        <v>0.25908208356922802</v>
      </c>
      <c r="K2810">
        <v>12</v>
      </c>
      <c r="L2810" s="1">
        <f t="shared" si="131"/>
        <v>4.1988872948668605E-4</v>
      </c>
      <c r="M2810" s="2">
        <v>35783</v>
      </c>
      <c r="N2810" s="2">
        <v>0.24358747447243023</v>
      </c>
    </row>
    <row r="2811" spans="5:14">
      <c r="E2811">
        <v>219.5744387</v>
      </c>
      <c r="F2811">
        <v>2.0199999999999999E-2</v>
      </c>
      <c r="G2811">
        <f>SUM($F$2:F2811)</f>
        <v>68.206200000000194</v>
      </c>
      <c r="I2811">
        <f t="shared" si="129"/>
        <v>4.7619047619047616E-2</v>
      </c>
      <c r="J2811">
        <f t="shared" si="130"/>
        <v>0.25915883624702257</v>
      </c>
      <c r="K2811">
        <v>1</v>
      </c>
      <c r="L2811" s="1">
        <f t="shared" si="131"/>
        <v>3.4990727457223835E-5</v>
      </c>
      <c r="M2811" s="2">
        <v>35784</v>
      </c>
      <c r="N2811" s="2">
        <v>0.24359428182437032</v>
      </c>
    </row>
    <row r="2812" spans="5:14">
      <c r="E2812">
        <v>219.5875547</v>
      </c>
      <c r="F2812">
        <v>2.0199999999999999E-2</v>
      </c>
      <c r="G2812">
        <f>SUM($F$2:F2812)</f>
        <v>68.226400000000197</v>
      </c>
      <c r="I2812">
        <f t="shared" si="129"/>
        <v>4.7619047619047616E-2</v>
      </c>
      <c r="J2812">
        <f t="shared" si="130"/>
        <v>0.25923558892481713</v>
      </c>
      <c r="K2812">
        <v>0</v>
      </c>
      <c r="L2812" s="1">
        <f t="shared" si="131"/>
        <v>0</v>
      </c>
      <c r="M2812" s="2">
        <v>35784</v>
      </c>
      <c r="N2812" s="2">
        <v>0.24359428182437032</v>
      </c>
    </row>
    <row r="2813" spans="5:14">
      <c r="E2813">
        <v>219.66004480000001</v>
      </c>
      <c r="F2813">
        <v>2.0199999999999999E-2</v>
      </c>
      <c r="G2813">
        <f>SUM($F$2:F2813)</f>
        <v>68.2466000000002</v>
      </c>
      <c r="I2813">
        <f t="shared" si="129"/>
        <v>4.7619047619047616E-2</v>
      </c>
      <c r="J2813">
        <f t="shared" si="130"/>
        <v>0.25931234160261163</v>
      </c>
      <c r="K2813">
        <v>0</v>
      </c>
      <c r="L2813" s="1">
        <f t="shared" si="131"/>
        <v>0</v>
      </c>
      <c r="M2813" s="2">
        <v>35784</v>
      </c>
      <c r="N2813" s="2">
        <v>0.24359428182437032</v>
      </c>
    </row>
    <row r="2814" spans="5:14">
      <c r="E2814">
        <v>219.6658697</v>
      </c>
      <c r="F2814">
        <v>2.0199999999999999E-2</v>
      </c>
      <c r="G2814">
        <f>SUM($F$2:F2814)</f>
        <v>68.266800000000202</v>
      </c>
      <c r="I2814">
        <f t="shared" si="129"/>
        <v>4.7619047619047616E-2</v>
      </c>
      <c r="J2814">
        <f t="shared" si="130"/>
        <v>0.25938909428040618</v>
      </c>
      <c r="K2814">
        <v>10</v>
      </c>
      <c r="L2814" s="1">
        <f t="shared" si="131"/>
        <v>3.4990727457223837E-4</v>
      </c>
      <c r="M2814" s="2">
        <v>35794</v>
      </c>
      <c r="N2814" s="2">
        <v>0.24366235534377129</v>
      </c>
    </row>
    <row r="2815" spans="5:14">
      <c r="E2815">
        <v>219.6965155</v>
      </c>
      <c r="F2815">
        <v>2.0199999999999999E-2</v>
      </c>
      <c r="G2815">
        <f>SUM($F$2:F2815)</f>
        <v>68.287000000000205</v>
      </c>
      <c r="I2815">
        <f t="shared" si="129"/>
        <v>4.7619047619047616E-2</v>
      </c>
      <c r="J2815">
        <f t="shared" si="130"/>
        <v>0.25946584695820074</v>
      </c>
      <c r="K2815">
        <v>2</v>
      </c>
      <c r="L2815" s="1">
        <f t="shared" si="131"/>
        <v>6.9981454914447671E-5</v>
      </c>
      <c r="M2815" s="2">
        <v>35796</v>
      </c>
      <c r="N2815" s="2">
        <v>0.24367597004765146</v>
      </c>
    </row>
    <row r="2816" spans="5:14">
      <c r="E2816">
        <v>219.708538</v>
      </c>
      <c r="F2816">
        <v>2.0199999999999999E-2</v>
      </c>
      <c r="G2816">
        <f>SUM($F$2:F2816)</f>
        <v>68.307200000000208</v>
      </c>
      <c r="I2816">
        <f t="shared" si="129"/>
        <v>4.7619047619047616E-2</v>
      </c>
      <c r="J2816">
        <f t="shared" si="130"/>
        <v>0.2595425996359953</v>
      </c>
      <c r="K2816">
        <v>1</v>
      </c>
      <c r="L2816" s="1">
        <f t="shared" si="131"/>
        <v>3.4990727457223835E-5</v>
      </c>
      <c r="M2816" s="2">
        <v>35797</v>
      </c>
      <c r="N2816" s="2">
        <v>0.24368277739959157</v>
      </c>
    </row>
    <row r="2817" spans="5:14">
      <c r="E2817">
        <v>219.7169935</v>
      </c>
      <c r="F2817">
        <v>2.0199999999999999E-2</v>
      </c>
      <c r="G2817">
        <f>SUM($F$2:F2817)</f>
        <v>68.32740000000021</v>
      </c>
      <c r="I2817">
        <f t="shared" si="129"/>
        <v>4.7619047619047616E-2</v>
      </c>
      <c r="J2817">
        <f t="shared" si="130"/>
        <v>0.25961935231378985</v>
      </c>
      <c r="K2817">
        <v>0</v>
      </c>
      <c r="L2817" s="1">
        <f t="shared" si="131"/>
        <v>0</v>
      </c>
      <c r="M2817" s="2">
        <v>35797</v>
      </c>
      <c r="N2817" s="2">
        <v>0.24368277739959157</v>
      </c>
    </row>
    <row r="2818" spans="5:14">
      <c r="E2818">
        <v>219.727903</v>
      </c>
      <c r="F2818">
        <v>2.0199999999999999E-2</v>
      </c>
      <c r="G2818">
        <f>SUM($F$2:F2818)</f>
        <v>68.347600000000213</v>
      </c>
      <c r="I2818">
        <f t="shared" si="129"/>
        <v>4.7619047619047616E-2</v>
      </c>
      <c r="J2818">
        <f t="shared" si="130"/>
        <v>0.25969610499158441</v>
      </c>
      <c r="K2818">
        <v>0</v>
      </c>
      <c r="L2818" s="1">
        <f t="shared" si="131"/>
        <v>0</v>
      </c>
      <c r="M2818" s="2">
        <v>35797</v>
      </c>
      <c r="N2818" s="2">
        <v>0.24368277739959157</v>
      </c>
    </row>
    <row r="2819" spans="5:14">
      <c r="E2819">
        <v>219.76552799999999</v>
      </c>
      <c r="F2819">
        <v>2.0199999999999999E-2</v>
      </c>
      <c r="G2819">
        <f>SUM($F$2:F2819)</f>
        <v>68.367800000000216</v>
      </c>
      <c r="I2819">
        <f t="shared" ref="I2819:I2882" si="132">F2819/$H$1</f>
        <v>4.7619047619047616E-2</v>
      </c>
      <c r="J2819">
        <f t="shared" ref="J2819:J2882" si="133">G2819/$H$2</f>
        <v>0.25977285766937896</v>
      </c>
      <c r="K2819">
        <v>1</v>
      </c>
      <c r="L2819" s="1">
        <f t="shared" ref="L2819:L2882" si="134">K2819/$O$3</f>
        <v>3.4990727457223835E-5</v>
      </c>
      <c r="M2819" s="2">
        <v>35798</v>
      </c>
      <c r="N2819" s="2">
        <v>0.24368958475153166</v>
      </c>
    </row>
    <row r="2820" spans="5:14">
      <c r="E2820">
        <v>219.7835225</v>
      </c>
      <c r="F2820">
        <v>2.0199999999999999E-2</v>
      </c>
      <c r="G2820">
        <f>SUM($F$2:F2820)</f>
        <v>68.388000000000218</v>
      </c>
      <c r="I2820">
        <f t="shared" si="132"/>
        <v>4.7619047619047616E-2</v>
      </c>
      <c r="J2820">
        <f t="shared" si="133"/>
        <v>0.25984961034717347</v>
      </c>
      <c r="K2820">
        <v>0</v>
      </c>
      <c r="L2820" s="1">
        <f t="shared" si="134"/>
        <v>0</v>
      </c>
      <c r="M2820" s="2">
        <v>35798</v>
      </c>
      <c r="N2820" s="2">
        <v>0.24368958475153166</v>
      </c>
    </row>
    <row r="2821" spans="5:14">
      <c r="E2821">
        <v>219.8259472</v>
      </c>
      <c r="F2821">
        <v>2.0199999999999999E-2</v>
      </c>
      <c r="G2821">
        <f>SUM($F$2:F2821)</f>
        <v>68.408200000000221</v>
      </c>
      <c r="I2821">
        <f t="shared" si="132"/>
        <v>4.7619047619047616E-2</v>
      </c>
      <c r="J2821">
        <f t="shared" si="133"/>
        <v>0.25992636302496802</v>
      </c>
      <c r="K2821">
        <v>10</v>
      </c>
      <c r="L2821" s="1">
        <f t="shared" si="134"/>
        <v>3.4990727457223837E-4</v>
      </c>
      <c r="M2821" s="2">
        <v>35808</v>
      </c>
      <c r="N2821" s="2">
        <v>0.2437576582709326</v>
      </c>
    </row>
    <row r="2822" spans="5:14">
      <c r="E2822">
        <v>219.8357542</v>
      </c>
      <c r="F2822">
        <v>2.0199999999999999E-2</v>
      </c>
      <c r="G2822">
        <f>SUM($F$2:F2822)</f>
        <v>68.428400000000224</v>
      </c>
      <c r="I2822">
        <f t="shared" si="132"/>
        <v>4.7619047619047616E-2</v>
      </c>
      <c r="J2822">
        <f t="shared" si="133"/>
        <v>0.26000311570276258</v>
      </c>
      <c r="K2822">
        <v>0</v>
      </c>
      <c r="L2822" s="1">
        <f t="shared" si="134"/>
        <v>0</v>
      </c>
      <c r="M2822" s="2">
        <v>35808</v>
      </c>
      <c r="N2822" s="2">
        <v>0.2437576582709326</v>
      </c>
    </row>
    <row r="2823" spans="5:14">
      <c r="E2823">
        <v>219.8674202</v>
      </c>
      <c r="F2823">
        <v>2.0199999999999999E-2</v>
      </c>
      <c r="G2823">
        <f>SUM($F$2:F2823)</f>
        <v>68.448600000000226</v>
      </c>
      <c r="I2823">
        <f t="shared" si="132"/>
        <v>4.7619047619047616E-2</v>
      </c>
      <c r="J2823">
        <f t="shared" si="133"/>
        <v>0.26007986838055713</v>
      </c>
      <c r="K2823">
        <v>2</v>
      </c>
      <c r="L2823" s="1">
        <f t="shared" si="134"/>
        <v>6.9981454914447671E-5</v>
      </c>
      <c r="M2823" s="2">
        <v>35810</v>
      </c>
      <c r="N2823" s="2">
        <v>0.2437712729748128</v>
      </c>
    </row>
    <row r="2824" spans="5:14">
      <c r="E2824">
        <v>219.93480299999999</v>
      </c>
      <c r="F2824">
        <v>2.0199999999999999E-2</v>
      </c>
      <c r="G2824">
        <f>SUM($F$2:F2824)</f>
        <v>68.468800000000229</v>
      </c>
      <c r="I2824">
        <f t="shared" si="132"/>
        <v>4.7619047619047616E-2</v>
      </c>
      <c r="J2824">
        <f t="shared" si="133"/>
        <v>0.26015662105835169</v>
      </c>
      <c r="K2824">
        <v>2</v>
      </c>
      <c r="L2824" s="1">
        <f t="shared" si="134"/>
        <v>6.9981454914447671E-5</v>
      </c>
      <c r="M2824" s="2">
        <v>35812</v>
      </c>
      <c r="N2824" s="2">
        <v>0.243784887678693</v>
      </c>
    </row>
    <row r="2825" spans="5:14">
      <c r="E2825">
        <v>219.939719</v>
      </c>
      <c r="F2825">
        <v>2.0199999999999999E-2</v>
      </c>
      <c r="G2825">
        <f>SUM($F$2:F2825)</f>
        <v>68.489000000000232</v>
      </c>
      <c r="I2825">
        <f t="shared" si="132"/>
        <v>4.7619047619047616E-2</v>
      </c>
      <c r="J2825">
        <f t="shared" si="133"/>
        <v>0.26023337373614625</v>
      </c>
      <c r="K2825">
        <v>1</v>
      </c>
      <c r="L2825" s="1">
        <f t="shared" si="134"/>
        <v>3.4990727457223835E-5</v>
      </c>
      <c r="M2825" s="2">
        <v>35813</v>
      </c>
      <c r="N2825" s="2">
        <v>0.24379169503063308</v>
      </c>
    </row>
    <row r="2826" spans="5:14">
      <c r="E2826">
        <v>220.00855200000001</v>
      </c>
      <c r="F2826">
        <v>2.0199999999999999E-2</v>
      </c>
      <c r="G2826">
        <f>SUM($F$2:F2826)</f>
        <v>68.509200000000234</v>
      </c>
      <c r="I2826">
        <f t="shared" si="132"/>
        <v>4.7619047619047616E-2</v>
      </c>
      <c r="J2826">
        <f t="shared" si="133"/>
        <v>0.2603101264139408</v>
      </c>
      <c r="K2826">
        <v>0</v>
      </c>
      <c r="L2826" s="1">
        <f t="shared" si="134"/>
        <v>0</v>
      </c>
      <c r="M2826" s="2">
        <v>35813</v>
      </c>
      <c r="N2826" s="2">
        <v>0.24379169503063308</v>
      </c>
    </row>
    <row r="2827" spans="5:14">
      <c r="E2827">
        <v>220.021198</v>
      </c>
      <c r="F2827">
        <v>2.5999999999999999E-3</v>
      </c>
      <c r="G2827">
        <f>SUM($F$2:F2827)</f>
        <v>68.511800000000235</v>
      </c>
      <c r="I2827">
        <f t="shared" si="132"/>
        <v>6.1291843470061289E-3</v>
      </c>
      <c r="J2827">
        <f t="shared" si="133"/>
        <v>0.26032000547147871</v>
      </c>
      <c r="K2827">
        <v>0</v>
      </c>
      <c r="L2827" s="1">
        <f t="shared" si="134"/>
        <v>0</v>
      </c>
      <c r="M2827" s="2">
        <v>35813</v>
      </c>
      <c r="N2827" s="2">
        <v>0.24379169503063308</v>
      </c>
    </row>
    <row r="2828" spans="5:14">
      <c r="E2828">
        <v>220.047763</v>
      </c>
      <c r="F2828">
        <v>2.2000000000000001E-3</v>
      </c>
      <c r="G2828">
        <f>SUM($F$2:F2828)</f>
        <v>68.514000000000237</v>
      </c>
      <c r="I2828">
        <f t="shared" si="132"/>
        <v>5.186232909005186E-3</v>
      </c>
      <c r="J2828">
        <f t="shared" si="133"/>
        <v>0.26032836467401077</v>
      </c>
      <c r="K2828">
        <v>0</v>
      </c>
      <c r="L2828" s="1">
        <f t="shared" si="134"/>
        <v>0</v>
      </c>
      <c r="M2828" s="2">
        <v>35813</v>
      </c>
      <c r="N2828" s="2">
        <v>0.24379169503063308</v>
      </c>
    </row>
    <row r="2829" spans="5:14">
      <c r="E2829">
        <v>220.06646180000001</v>
      </c>
      <c r="F2829">
        <v>2E-3</v>
      </c>
      <c r="G2829">
        <f>SUM($F$2:F2829)</f>
        <v>68.516000000000233</v>
      </c>
      <c r="I2829">
        <f t="shared" si="132"/>
        <v>4.7147571900047142E-3</v>
      </c>
      <c r="J2829">
        <f t="shared" si="133"/>
        <v>0.26033596394903991</v>
      </c>
      <c r="K2829">
        <v>0</v>
      </c>
      <c r="L2829" s="1">
        <f t="shared" si="134"/>
        <v>0</v>
      </c>
      <c r="M2829" s="2">
        <v>35813</v>
      </c>
      <c r="N2829" s="2">
        <v>0.24379169503063308</v>
      </c>
    </row>
    <row r="2830" spans="5:14">
      <c r="E2830">
        <v>220.07437250000001</v>
      </c>
      <c r="F2830">
        <v>2E-3</v>
      </c>
      <c r="G2830">
        <f>SUM($F$2:F2830)</f>
        <v>68.518000000000228</v>
      </c>
      <c r="I2830">
        <f t="shared" si="132"/>
        <v>4.7147571900047142E-3</v>
      </c>
      <c r="J2830">
        <f t="shared" si="133"/>
        <v>0.2603435632240691</v>
      </c>
      <c r="K2830">
        <v>0</v>
      </c>
      <c r="L2830" s="1">
        <f t="shared" si="134"/>
        <v>0</v>
      </c>
      <c r="M2830" s="2">
        <v>35813</v>
      </c>
      <c r="N2830" s="2">
        <v>0.24379169503063308</v>
      </c>
    </row>
    <row r="2831" spans="5:14">
      <c r="E2831">
        <v>220.0809525</v>
      </c>
      <c r="F2831">
        <v>2E-3</v>
      </c>
      <c r="G2831">
        <f>SUM($F$2:F2831)</f>
        <v>68.520000000000223</v>
      </c>
      <c r="I2831">
        <f t="shared" si="132"/>
        <v>4.7147571900047142E-3</v>
      </c>
      <c r="J2831">
        <f t="shared" si="133"/>
        <v>0.26035116249909823</v>
      </c>
      <c r="K2831">
        <v>2</v>
      </c>
      <c r="L2831" s="1">
        <f t="shared" si="134"/>
        <v>6.9981454914447671E-5</v>
      </c>
      <c r="M2831" s="2">
        <v>35815</v>
      </c>
      <c r="N2831" s="2">
        <v>0.24380530973451328</v>
      </c>
    </row>
    <row r="2832" spans="5:14">
      <c r="E2832">
        <v>220.12055950000001</v>
      </c>
      <c r="F2832">
        <v>2E-3</v>
      </c>
      <c r="G2832">
        <f>SUM($F$2:F2832)</f>
        <v>68.522000000000219</v>
      </c>
      <c r="I2832">
        <f t="shared" si="132"/>
        <v>4.7147571900047142E-3</v>
      </c>
      <c r="J2832">
        <f t="shared" si="133"/>
        <v>0.26035876177412737</v>
      </c>
      <c r="K2832">
        <v>0</v>
      </c>
      <c r="L2832" s="1">
        <f t="shared" si="134"/>
        <v>0</v>
      </c>
      <c r="M2832" s="2">
        <v>35815</v>
      </c>
      <c r="N2832" s="2">
        <v>0.24380530973451328</v>
      </c>
    </row>
    <row r="2833" spans="5:14">
      <c r="E2833">
        <v>220.15775199999999</v>
      </c>
      <c r="F2833">
        <v>2E-3</v>
      </c>
      <c r="G2833">
        <f>SUM($F$2:F2833)</f>
        <v>68.524000000000214</v>
      </c>
      <c r="I2833">
        <f t="shared" si="132"/>
        <v>4.7147571900047142E-3</v>
      </c>
      <c r="J2833">
        <f t="shared" si="133"/>
        <v>0.2603663610491565</v>
      </c>
      <c r="K2833">
        <v>0</v>
      </c>
      <c r="L2833" s="1">
        <f t="shared" si="134"/>
        <v>0</v>
      </c>
      <c r="M2833" s="2">
        <v>35815</v>
      </c>
      <c r="N2833" s="2">
        <v>0.24380530973451328</v>
      </c>
    </row>
    <row r="2834" spans="5:14">
      <c r="E2834">
        <v>220.20440600000001</v>
      </c>
      <c r="F2834">
        <v>1.8E-3</v>
      </c>
      <c r="G2834">
        <f>SUM($F$2:F2834)</f>
        <v>68.525800000000217</v>
      </c>
      <c r="I2834">
        <f t="shared" si="132"/>
        <v>4.2432814710042432E-3</v>
      </c>
      <c r="J2834">
        <f t="shared" si="133"/>
        <v>0.26037320039668277</v>
      </c>
      <c r="K2834">
        <v>0</v>
      </c>
      <c r="L2834" s="1">
        <f t="shared" si="134"/>
        <v>0</v>
      </c>
      <c r="M2834" s="2">
        <v>35815</v>
      </c>
      <c r="N2834" s="2">
        <v>0.24380530973451328</v>
      </c>
    </row>
    <row r="2835" spans="5:14">
      <c r="E2835">
        <v>220.2233032</v>
      </c>
      <c r="F2835">
        <v>1.8E-3</v>
      </c>
      <c r="G2835">
        <f>SUM($F$2:F2835)</f>
        <v>68.52760000000022</v>
      </c>
      <c r="I2835">
        <f t="shared" si="132"/>
        <v>4.2432814710042432E-3</v>
      </c>
      <c r="J2835">
        <f t="shared" si="133"/>
        <v>0.26038003974420904</v>
      </c>
      <c r="K2835">
        <v>0</v>
      </c>
      <c r="L2835" s="1">
        <f t="shared" si="134"/>
        <v>0</v>
      </c>
      <c r="M2835" s="2">
        <v>35815</v>
      </c>
      <c r="N2835" s="2">
        <v>0.24380530973451328</v>
      </c>
    </row>
    <row r="2836" spans="5:14">
      <c r="E2836">
        <v>220.24226300000001</v>
      </c>
      <c r="F2836">
        <v>1.8E-3</v>
      </c>
      <c r="G2836">
        <f>SUM($F$2:F2836)</f>
        <v>68.529400000000223</v>
      </c>
      <c r="I2836">
        <f t="shared" si="132"/>
        <v>4.2432814710042432E-3</v>
      </c>
      <c r="J2836">
        <f t="shared" si="133"/>
        <v>0.2603868790917353</v>
      </c>
      <c r="K2836">
        <v>0</v>
      </c>
      <c r="L2836" s="1">
        <f t="shared" si="134"/>
        <v>0</v>
      </c>
      <c r="M2836" s="2">
        <v>35815</v>
      </c>
      <c r="N2836" s="2">
        <v>0.24380530973451328</v>
      </c>
    </row>
    <row r="2837" spans="5:14">
      <c r="E2837">
        <v>220.27747880000001</v>
      </c>
      <c r="F2837">
        <v>1.8E-3</v>
      </c>
      <c r="G2837">
        <f>SUM($F$2:F2837)</f>
        <v>68.531200000000226</v>
      </c>
      <c r="I2837">
        <f t="shared" si="132"/>
        <v>4.2432814710042432E-3</v>
      </c>
      <c r="J2837">
        <f t="shared" si="133"/>
        <v>0.26039371843926151</v>
      </c>
      <c r="K2837">
        <v>9</v>
      </c>
      <c r="L2837" s="1">
        <f t="shared" si="134"/>
        <v>3.1491654711501453E-4</v>
      </c>
      <c r="M2837" s="2">
        <v>35824</v>
      </c>
      <c r="N2837" s="2">
        <v>0.24386657590197414</v>
      </c>
    </row>
    <row r="2838" spans="5:14">
      <c r="E2838">
        <v>220.28698220000001</v>
      </c>
      <c r="F2838">
        <v>2E-3</v>
      </c>
      <c r="G2838">
        <f>SUM($F$2:F2838)</f>
        <v>68.533200000000221</v>
      </c>
      <c r="I2838">
        <f t="shared" si="132"/>
        <v>4.7147571900047142E-3</v>
      </c>
      <c r="J2838">
        <f t="shared" si="133"/>
        <v>0.2604013177142907</v>
      </c>
      <c r="K2838">
        <v>0</v>
      </c>
      <c r="L2838" s="1">
        <f t="shared" si="134"/>
        <v>0</v>
      </c>
      <c r="M2838" s="2">
        <v>35824</v>
      </c>
      <c r="N2838" s="2">
        <v>0.24386657590197414</v>
      </c>
    </row>
    <row r="2839" spans="5:14">
      <c r="E2839">
        <v>220.2969372</v>
      </c>
      <c r="F2839">
        <v>2E-3</v>
      </c>
      <c r="G2839">
        <f>SUM($F$2:F2839)</f>
        <v>68.535200000000216</v>
      </c>
      <c r="I2839">
        <f t="shared" si="132"/>
        <v>4.7147571900047142E-3</v>
      </c>
      <c r="J2839">
        <f t="shared" si="133"/>
        <v>0.26040891698931984</v>
      </c>
      <c r="K2839">
        <v>1</v>
      </c>
      <c r="L2839" s="1">
        <f t="shared" si="134"/>
        <v>3.4990727457223835E-5</v>
      </c>
      <c r="M2839" s="2">
        <v>35825</v>
      </c>
      <c r="N2839" s="2">
        <v>0.24387338325391422</v>
      </c>
    </row>
    <row r="2840" spans="5:14">
      <c r="E2840">
        <v>220.34423380000001</v>
      </c>
      <c r="F2840">
        <v>1.6000000000000001E-3</v>
      </c>
      <c r="G2840">
        <f>SUM($F$2:F2840)</f>
        <v>68.536800000000213</v>
      </c>
      <c r="I2840">
        <f t="shared" si="132"/>
        <v>3.7718057520037718E-3</v>
      </c>
      <c r="J2840">
        <f t="shared" si="133"/>
        <v>0.26041499640934312</v>
      </c>
      <c r="K2840">
        <v>0</v>
      </c>
      <c r="L2840" s="1">
        <f t="shared" si="134"/>
        <v>0</v>
      </c>
      <c r="M2840" s="2">
        <v>35825</v>
      </c>
      <c r="N2840" s="2">
        <v>0.24387338325391422</v>
      </c>
    </row>
    <row r="2841" spans="5:14">
      <c r="E2841">
        <v>220.40220650000001</v>
      </c>
      <c r="F2841">
        <v>1.6000000000000001E-3</v>
      </c>
      <c r="G2841">
        <f>SUM($F$2:F2841)</f>
        <v>68.538400000000209</v>
      </c>
      <c r="I2841">
        <f t="shared" si="132"/>
        <v>3.7718057520037718E-3</v>
      </c>
      <c r="J2841">
        <f t="shared" si="133"/>
        <v>0.26042107582936647</v>
      </c>
      <c r="K2841">
        <v>1</v>
      </c>
      <c r="L2841" s="1">
        <f t="shared" si="134"/>
        <v>3.4990727457223835E-5</v>
      </c>
      <c r="M2841" s="2">
        <v>35826</v>
      </c>
      <c r="N2841" s="2">
        <v>0.24388019060585434</v>
      </c>
    </row>
    <row r="2842" spans="5:14">
      <c r="E2842">
        <v>220.4479637</v>
      </c>
      <c r="F2842">
        <v>1.6000000000000001E-3</v>
      </c>
      <c r="G2842">
        <f>SUM($F$2:F2842)</f>
        <v>68.540000000000205</v>
      </c>
      <c r="I2842">
        <f t="shared" si="132"/>
        <v>3.7718057520037718E-3</v>
      </c>
      <c r="J2842">
        <f t="shared" si="133"/>
        <v>0.26042715524938975</v>
      </c>
      <c r="K2842">
        <v>6</v>
      </c>
      <c r="L2842" s="1">
        <f t="shared" si="134"/>
        <v>2.0994436474334303E-4</v>
      </c>
      <c r="M2842" s="2">
        <v>35832</v>
      </c>
      <c r="N2842" s="2">
        <v>0.24392103471749491</v>
      </c>
    </row>
    <row r="2843" spans="5:14">
      <c r="E2843">
        <v>220.45917470000001</v>
      </c>
      <c r="F2843">
        <v>1.8E-3</v>
      </c>
      <c r="G2843">
        <f>SUM($F$2:F2843)</f>
        <v>68.541800000000208</v>
      </c>
      <c r="I2843">
        <f t="shared" si="132"/>
        <v>4.2432814710042432E-3</v>
      </c>
      <c r="J2843">
        <f t="shared" si="133"/>
        <v>0.26043399459691602</v>
      </c>
      <c r="K2843">
        <v>2</v>
      </c>
      <c r="L2843" s="1">
        <f t="shared" si="134"/>
        <v>6.9981454914447671E-5</v>
      </c>
      <c r="M2843" s="2">
        <v>35834</v>
      </c>
      <c r="N2843" s="2">
        <v>0.24393464942137508</v>
      </c>
    </row>
    <row r="2844" spans="5:14">
      <c r="E2844">
        <v>220.46777900000001</v>
      </c>
      <c r="F2844">
        <v>1.8E-3</v>
      </c>
      <c r="G2844">
        <f>SUM($F$2:F2844)</f>
        <v>68.543600000000211</v>
      </c>
      <c r="I2844">
        <f t="shared" si="132"/>
        <v>4.2432814710042432E-3</v>
      </c>
      <c r="J2844">
        <f t="shared" si="133"/>
        <v>0.26044083394444228</v>
      </c>
      <c r="K2844">
        <v>2</v>
      </c>
      <c r="L2844" s="1">
        <f t="shared" si="134"/>
        <v>6.9981454914447671E-5</v>
      </c>
      <c r="M2844" s="2">
        <v>35836</v>
      </c>
      <c r="N2844" s="2">
        <v>0.24394826412525528</v>
      </c>
    </row>
    <row r="2845" spans="5:14">
      <c r="E2845">
        <v>220.4903042</v>
      </c>
      <c r="F2845">
        <v>1.8E-3</v>
      </c>
      <c r="G2845">
        <f>SUM($F$2:F2845)</f>
        <v>68.545400000000214</v>
      </c>
      <c r="I2845">
        <f t="shared" si="132"/>
        <v>4.2432814710042432E-3</v>
      </c>
      <c r="J2845">
        <f t="shared" si="133"/>
        <v>0.26044767329196855</v>
      </c>
      <c r="K2845">
        <v>3</v>
      </c>
      <c r="L2845" s="1">
        <f t="shared" si="134"/>
        <v>1.0497218237167151E-4</v>
      </c>
      <c r="M2845" s="2">
        <v>35839</v>
      </c>
      <c r="N2845" s="2">
        <v>0.24396868618107556</v>
      </c>
    </row>
    <row r="2846" spans="5:14">
      <c r="E2846">
        <v>220.512922</v>
      </c>
      <c r="F2846">
        <v>1.8E-3</v>
      </c>
      <c r="G2846">
        <f>SUM($F$2:F2846)</f>
        <v>68.547200000000217</v>
      </c>
      <c r="I2846">
        <f t="shared" si="132"/>
        <v>4.2432814710042432E-3</v>
      </c>
      <c r="J2846">
        <f t="shared" si="133"/>
        <v>0.26045451263949482</v>
      </c>
      <c r="K2846">
        <v>4</v>
      </c>
      <c r="L2846" s="1">
        <f t="shared" si="134"/>
        <v>1.3996290982889534E-4</v>
      </c>
      <c r="M2846" s="2">
        <v>35843</v>
      </c>
      <c r="N2846" s="2">
        <v>0.24399591558883593</v>
      </c>
    </row>
    <row r="2847" spans="5:14">
      <c r="E2847">
        <v>220.6231362</v>
      </c>
      <c r="F2847">
        <v>1.8E-3</v>
      </c>
      <c r="G2847">
        <f>SUM($F$2:F2847)</f>
        <v>68.54900000000022</v>
      </c>
      <c r="I2847">
        <f t="shared" si="132"/>
        <v>4.2432814710042432E-3</v>
      </c>
      <c r="J2847">
        <f t="shared" si="133"/>
        <v>0.26046135198702103</v>
      </c>
      <c r="K2847">
        <v>0</v>
      </c>
      <c r="L2847" s="1">
        <f t="shared" si="134"/>
        <v>0</v>
      </c>
      <c r="M2847" s="2">
        <v>35843</v>
      </c>
      <c r="N2847" s="2">
        <v>0.24399591558883593</v>
      </c>
    </row>
    <row r="2848" spans="5:14">
      <c r="E2848">
        <v>220.63799800000001</v>
      </c>
      <c r="F2848">
        <v>1.8E-3</v>
      </c>
      <c r="G2848">
        <f>SUM($F$2:F2848)</f>
        <v>68.550800000000223</v>
      </c>
      <c r="I2848">
        <f t="shared" si="132"/>
        <v>4.2432814710042432E-3</v>
      </c>
      <c r="J2848">
        <f t="shared" si="133"/>
        <v>0.26046819133454729</v>
      </c>
      <c r="K2848">
        <v>0</v>
      </c>
      <c r="L2848" s="1">
        <f t="shared" si="134"/>
        <v>0</v>
      </c>
      <c r="M2848" s="2">
        <v>35843</v>
      </c>
      <c r="N2848" s="2">
        <v>0.24399591558883593</v>
      </c>
    </row>
    <row r="2849" spans="5:14">
      <c r="E2849">
        <v>220.6488185</v>
      </c>
      <c r="F2849">
        <v>1.8E-3</v>
      </c>
      <c r="G2849">
        <f>SUM($F$2:F2849)</f>
        <v>68.552600000000226</v>
      </c>
      <c r="I2849">
        <f t="shared" si="132"/>
        <v>4.2432814710042432E-3</v>
      </c>
      <c r="J2849">
        <f t="shared" si="133"/>
        <v>0.26047503068207356</v>
      </c>
      <c r="K2849">
        <v>0</v>
      </c>
      <c r="L2849" s="1">
        <f t="shared" si="134"/>
        <v>0</v>
      </c>
      <c r="M2849" s="2">
        <v>35843</v>
      </c>
      <c r="N2849" s="2">
        <v>0.24399591558883593</v>
      </c>
    </row>
    <row r="2850" spans="5:14">
      <c r="E2850">
        <v>220.6668665</v>
      </c>
      <c r="F2850">
        <v>1.8E-3</v>
      </c>
      <c r="G2850">
        <f>SUM($F$2:F2850)</f>
        <v>68.554400000000228</v>
      </c>
      <c r="I2850">
        <f t="shared" si="132"/>
        <v>4.2432814710042432E-3</v>
      </c>
      <c r="J2850">
        <f t="shared" si="133"/>
        <v>0.26048187002959983</v>
      </c>
      <c r="K2850">
        <v>1</v>
      </c>
      <c r="L2850" s="1">
        <f t="shared" si="134"/>
        <v>3.4990727457223835E-5</v>
      </c>
      <c r="M2850" s="2">
        <v>35844</v>
      </c>
      <c r="N2850" s="2">
        <v>0.24400272294077605</v>
      </c>
    </row>
    <row r="2851" spans="5:14">
      <c r="E2851">
        <v>220.67767280000001</v>
      </c>
      <c r="F2851">
        <v>2E-3</v>
      </c>
      <c r="G2851">
        <f>SUM($F$2:F2851)</f>
        <v>68.556400000000224</v>
      </c>
      <c r="I2851">
        <f t="shared" si="132"/>
        <v>4.7147571900047142E-3</v>
      </c>
      <c r="J2851">
        <f t="shared" si="133"/>
        <v>0.26048946930462896</v>
      </c>
      <c r="K2851">
        <v>0</v>
      </c>
      <c r="L2851" s="1">
        <f t="shared" si="134"/>
        <v>0</v>
      </c>
      <c r="M2851" s="2">
        <v>35844</v>
      </c>
      <c r="N2851" s="2">
        <v>0.24400272294077605</v>
      </c>
    </row>
    <row r="2852" spans="5:14">
      <c r="E2852">
        <v>220.6960952</v>
      </c>
      <c r="F2852">
        <v>2E-3</v>
      </c>
      <c r="G2852">
        <f>SUM($F$2:F2852)</f>
        <v>68.558400000000219</v>
      </c>
      <c r="I2852">
        <f t="shared" si="132"/>
        <v>4.7147571900047142E-3</v>
      </c>
      <c r="J2852">
        <f t="shared" si="133"/>
        <v>0.2604970685796581</v>
      </c>
      <c r="K2852">
        <v>0</v>
      </c>
      <c r="L2852" s="1">
        <f t="shared" si="134"/>
        <v>0</v>
      </c>
      <c r="M2852" s="2">
        <v>35844</v>
      </c>
      <c r="N2852" s="2">
        <v>0.24400272294077605</v>
      </c>
    </row>
    <row r="2853" spans="5:14">
      <c r="E2853">
        <v>220.72831650000001</v>
      </c>
      <c r="F2853">
        <v>2E-3</v>
      </c>
      <c r="G2853">
        <f>SUM($F$2:F2853)</f>
        <v>68.560400000000215</v>
      </c>
      <c r="I2853">
        <f t="shared" si="132"/>
        <v>4.7147571900047142E-3</v>
      </c>
      <c r="J2853">
        <f t="shared" si="133"/>
        <v>0.26050466785468723</v>
      </c>
      <c r="K2853">
        <v>0</v>
      </c>
      <c r="L2853" s="1">
        <f t="shared" si="134"/>
        <v>0</v>
      </c>
      <c r="M2853" s="2">
        <v>35844</v>
      </c>
      <c r="N2853" s="2">
        <v>0.24400272294077605</v>
      </c>
    </row>
    <row r="2854" spans="5:14">
      <c r="E2854">
        <v>220.74366000000001</v>
      </c>
      <c r="F2854">
        <v>2E-3</v>
      </c>
      <c r="G2854">
        <f>SUM($F$2:F2854)</f>
        <v>68.56240000000021</v>
      </c>
      <c r="I2854">
        <f t="shared" si="132"/>
        <v>4.7147571900047142E-3</v>
      </c>
      <c r="J2854">
        <f t="shared" si="133"/>
        <v>0.26051226712971642</v>
      </c>
      <c r="K2854">
        <v>0</v>
      </c>
      <c r="L2854" s="1">
        <f t="shared" si="134"/>
        <v>0</v>
      </c>
      <c r="M2854" s="2">
        <v>35844</v>
      </c>
      <c r="N2854" s="2">
        <v>0.24400272294077605</v>
      </c>
    </row>
    <row r="2855" spans="5:14">
      <c r="E2855">
        <v>220.80397980000001</v>
      </c>
      <c r="F2855">
        <v>1.8E-3</v>
      </c>
      <c r="G2855">
        <f>SUM($F$2:F2855)</f>
        <v>68.564200000000213</v>
      </c>
      <c r="I2855">
        <f t="shared" si="132"/>
        <v>4.2432814710042432E-3</v>
      </c>
      <c r="J2855">
        <f t="shared" si="133"/>
        <v>0.26051910647724263</v>
      </c>
      <c r="K2855">
        <v>8</v>
      </c>
      <c r="L2855" s="1">
        <f t="shared" si="134"/>
        <v>2.7992581965779068E-4</v>
      </c>
      <c r="M2855" s="2">
        <v>35852</v>
      </c>
      <c r="N2855" s="2">
        <v>0.24405718175629679</v>
      </c>
    </row>
    <row r="2856" spans="5:14">
      <c r="E2856">
        <v>220.80983549999999</v>
      </c>
      <c r="F2856">
        <v>2E-3</v>
      </c>
      <c r="G2856">
        <f>SUM($F$2:F2856)</f>
        <v>68.566200000000208</v>
      </c>
      <c r="I2856">
        <f t="shared" si="132"/>
        <v>4.7147571900047142E-3</v>
      </c>
      <c r="J2856">
        <f t="shared" si="133"/>
        <v>0.26052670575227183</v>
      </c>
      <c r="K2856">
        <v>4</v>
      </c>
      <c r="L2856" s="1">
        <f t="shared" si="134"/>
        <v>1.3996290982889534E-4</v>
      </c>
      <c r="M2856" s="2">
        <v>35856</v>
      </c>
      <c r="N2856" s="2">
        <v>0.24408441116405719</v>
      </c>
    </row>
    <row r="2857" spans="5:14">
      <c r="E2857">
        <v>220.90087600000001</v>
      </c>
      <c r="F2857">
        <v>2E-3</v>
      </c>
      <c r="G2857">
        <f>SUM($F$2:F2857)</f>
        <v>68.568200000000203</v>
      </c>
      <c r="I2857">
        <f t="shared" si="132"/>
        <v>4.7147571900047142E-3</v>
      </c>
      <c r="J2857">
        <f t="shared" si="133"/>
        <v>0.26053430502730096</v>
      </c>
      <c r="K2857">
        <v>4</v>
      </c>
      <c r="L2857" s="1">
        <f t="shared" si="134"/>
        <v>1.3996290982889534E-4</v>
      </c>
      <c r="M2857" s="2">
        <v>35860</v>
      </c>
      <c r="N2857" s="2">
        <v>0.24411164057181756</v>
      </c>
    </row>
    <row r="2858" spans="5:14">
      <c r="E2858">
        <v>220.92544000000001</v>
      </c>
      <c r="F2858">
        <v>2E-3</v>
      </c>
      <c r="G2858">
        <f>SUM($F$2:F2858)</f>
        <v>68.570200000000199</v>
      </c>
      <c r="I2858">
        <f t="shared" si="132"/>
        <v>4.7147571900047142E-3</v>
      </c>
      <c r="J2858">
        <f t="shared" si="133"/>
        <v>0.2605419043023301</v>
      </c>
      <c r="K2858">
        <v>4</v>
      </c>
      <c r="L2858" s="1">
        <f t="shared" si="134"/>
        <v>1.3996290982889534E-4</v>
      </c>
      <c r="M2858" s="2">
        <v>35864</v>
      </c>
      <c r="N2858" s="2">
        <v>0.24413886997957795</v>
      </c>
    </row>
    <row r="2859" spans="5:14">
      <c r="E2859">
        <v>220.9447255</v>
      </c>
      <c r="F2859">
        <v>2.2000000000000001E-3</v>
      </c>
      <c r="G2859">
        <f>SUM($F$2:F2859)</f>
        <v>68.572400000000201</v>
      </c>
      <c r="I2859">
        <f t="shared" si="132"/>
        <v>5.186232909005186E-3</v>
      </c>
      <c r="J2859">
        <f t="shared" si="133"/>
        <v>0.26055026350486216</v>
      </c>
      <c r="K2859">
        <v>0</v>
      </c>
      <c r="L2859" s="1">
        <f t="shared" si="134"/>
        <v>0</v>
      </c>
      <c r="M2859" s="2">
        <v>35864</v>
      </c>
      <c r="N2859" s="2">
        <v>0.24413886997957795</v>
      </c>
    </row>
    <row r="2860" spans="5:14">
      <c r="E2860">
        <v>220.95456820000001</v>
      </c>
      <c r="F2860">
        <v>2E-3</v>
      </c>
      <c r="G2860">
        <f>SUM($F$2:F2860)</f>
        <v>68.574400000000196</v>
      </c>
      <c r="I2860">
        <f t="shared" si="132"/>
        <v>4.7147571900047142E-3</v>
      </c>
      <c r="J2860">
        <f t="shared" si="133"/>
        <v>0.26055786277989135</v>
      </c>
      <c r="K2860">
        <v>0</v>
      </c>
      <c r="L2860" s="1">
        <f t="shared" si="134"/>
        <v>0</v>
      </c>
      <c r="M2860" s="2">
        <v>35864</v>
      </c>
      <c r="N2860" s="2">
        <v>0.24413886997957795</v>
      </c>
    </row>
    <row r="2861" spans="5:14">
      <c r="E2861">
        <v>220.9720217</v>
      </c>
      <c r="F2861">
        <v>2E-3</v>
      </c>
      <c r="G2861">
        <f>SUM($F$2:F2861)</f>
        <v>68.576400000000191</v>
      </c>
      <c r="I2861">
        <f t="shared" si="132"/>
        <v>4.7147571900047142E-3</v>
      </c>
      <c r="J2861">
        <f t="shared" si="133"/>
        <v>0.26056546205492048</v>
      </c>
      <c r="K2861">
        <v>2</v>
      </c>
      <c r="L2861" s="1">
        <f t="shared" si="134"/>
        <v>6.9981454914447671E-5</v>
      </c>
      <c r="M2861" s="2">
        <v>35866</v>
      </c>
      <c r="N2861" s="2">
        <v>0.24415248468345813</v>
      </c>
    </row>
    <row r="2862" spans="5:14">
      <c r="E2862">
        <v>220.98525549999999</v>
      </c>
      <c r="F2862">
        <v>2E-3</v>
      </c>
      <c r="G2862">
        <f>SUM($F$2:F2862)</f>
        <v>68.578400000000187</v>
      </c>
      <c r="I2862">
        <f t="shared" si="132"/>
        <v>4.7147571900047142E-3</v>
      </c>
      <c r="J2862">
        <f t="shared" si="133"/>
        <v>0.26057306132994962</v>
      </c>
      <c r="K2862">
        <v>4</v>
      </c>
      <c r="L2862" s="1">
        <f t="shared" si="134"/>
        <v>1.3996290982889534E-4</v>
      </c>
      <c r="M2862" s="2">
        <v>35870</v>
      </c>
      <c r="N2862" s="2">
        <v>0.24417971409121852</v>
      </c>
    </row>
    <row r="2863" spans="5:14">
      <c r="E2863">
        <v>221.027255</v>
      </c>
      <c r="F2863">
        <v>2E-3</v>
      </c>
      <c r="G2863">
        <f>SUM($F$2:F2863)</f>
        <v>68.580400000000182</v>
      </c>
      <c r="I2863">
        <f t="shared" si="132"/>
        <v>4.7147571900047142E-3</v>
      </c>
      <c r="J2863">
        <f t="shared" si="133"/>
        <v>0.26058066060497875</v>
      </c>
      <c r="K2863">
        <v>3</v>
      </c>
      <c r="L2863" s="1">
        <f t="shared" si="134"/>
        <v>1.0497218237167151E-4</v>
      </c>
      <c r="M2863" s="2">
        <v>35873</v>
      </c>
      <c r="N2863" s="2">
        <v>0.24420013614703881</v>
      </c>
    </row>
    <row r="2864" spans="5:14">
      <c r="E2864">
        <v>221.07202950000001</v>
      </c>
      <c r="F2864">
        <v>2E-3</v>
      </c>
      <c r="G2864">
        <f>SUM($F$2:F2864)</f>
        <v>68.582400000000177</v>
      </c>
      <c r="I2864">
        <f t="shared" si="132"/>
        <v>4.7147571900047142E-3</v>
      </c>
      <c r="J2864">
        <f t="shared" si="133"/>
        <v>0.26058825988000789</v>
      </c>
      <c r="K2864">
        <v>0</v>
      </c>
      <c r="L2864" s="1">
        <f t="shared" si="134"/>
        <v>0</v>
      </c>
      <c r="M2864" s="2">
        <v>35873</v>
      </c>
      <c r="N2864" s="2">
        <v>0.24420013614703881</v>
      </c>
    </row>
    <row r="2865" spans="5:14">
      <c r="E2865">
        <v>221.09166519999999</v>
      </c>
      <c r="F2865">
        <v>2E-3</v>
      </c>
      <c r="G2865">
        <f>SUM($F$2:F2865)</f>
        <v>68.584400000000173</v>
      </c>
      <c r="I2865">
        <f t="shared" si="132"/>
        <v>4.7147571900047142E-3</v>
      </c>
      <c r="J2865">
        <f t="shared" si="133"/>
        <v>0.26059585915503702</v>
      </c>
      <c r="K2865">
        <v>0</v>
      </c>
      <c r="L2865" s="1">
        <f t="shared" si="134"/>
        <v>0</v>
      </c>
      <c r="M2865" s="2">
        <v>35873</v>
      </c>
      <c r="N2865" s="2">
        <v>0.24420013614703881</v>
      </c>
    </row>
    <row r="2866" spans="5:14">
      <c r="E2866">
        <v>221.23376730000001</v>
      </c>
      <c r="F2866">
        <v>1.8E-3</v>
      </c>
      <c r="G2866">
        <f>SUM($F$2:F2866)</f>
        <v>68.586200000000176</v>
      </c>
      <c r="I2866">
        <f t="shared" si="132"/>
        <v>4.2432814710042432E-3</v>
      </c>
      <c r="J2866">
        <f t="shared" si="133"/>
        <v>0.26060269850256329</v>
      </c>
      <c r="K2866">
        <v>0</v>
      </c>
      <c r="L2866" s="1">
        <f t="shared" si="134"/>
        <v>0</v>
      </c>
      <c r="M2866" s="2">
        <v>35873</v>
      </c>
      <c r="N2866" s="2">
        <v>0.24420013614703881</v>
      </c>
    </row>
    <row r="2867" spans="5:14">
      <c r="E2867">
        <v>221.29577900000001</v>
      </c>
      <c r="F2867">
        <v>1.8E-3</v>
      </c>
      <c r="G2867">
        <f>SUM($F$2:F2867)</f>
        <v>68.588000000000179</v>
      </c>
      <c r="I2867">
        <f t="shared" si="132"/>
        <v>4.2432814710042432E-3</v>
      </c>
      <c r="J2867">
        <f t="shared" si="133"/>
        <v>0.26060953785008956</v>
      </c>
      <c r="K2867">
        <v>1</v>
      </c>
      <c r="L2867" s="1">
        <f t="shared" si="134"/>
        <v>3.4990727457223835E-5</v>
      </c>
      <c r="M2867" s="2">
        <v>35874</v>
      </c>
      <c r="N2867" s="2">
        <v>0.2442069434989789</v>
      </c>
    </row>
    <row r="2868" spans="5:14">
      <c r="E2868">
        <v>221.3038167</v>
      </c>
      <c r="F2868">
        <v>1.8E-3</v>
      </c>
      <c r="G2868">
        <f>SUM($F$2:F2868)</f>
        <v>68.589800000000182</v>
      </c>
      <c r="I2868">
        <f t="shared" si="132"/>
        <v>4.2432814710042432E-3</v>
      </c>
      <c r="J2868">
        <f t="shared" si="133"/>
        <v>0.26061637719761582</v>
      </c>
      <c r="K2868">
        <v>3</v>
      </c>
      <c r="L2868" s="1">
        <f t="shared" si="134"/>
        <v>1.0497218237167151E-4</v>
      </c>
      <c r="M2868" s="2">
        <v>35877</v>
      </c>
      <c r="N2868" s="2">
        <v>0.24422736555479918</v>
      </c>
    </row>
    <row r="2869" spans="5:14">
      <c r="E2869">
        <v>221.31026080000001</v>
      </c>
      <c r="F2869">
        <v>1.6000000000000001E-3</v>
      </c>
      <c r="G2869">
        <f>SUM($F$2:F2869)</f>
        <v>68.591400000000178</v>
      </c>
      <c r="I2869">
        <f t="shared" si="132"/>
        <v>3.7718057520037718E-3</v>
      </c>
      <c r="J2869">
        <f t="shared" si="133"/>
        <v>0.26062245661763911</v>
      </c>
      <c r="K2869">
        <v>5</v>
      </c>
      <c r="L2869" s="1">
        <f t="shared" si="134"/>
        <v>1.7495363728611918E-4</v>
      </c>
      <c r="M2869" s="2">
        <v>35882</v>
      </c>
      <c r="N2869" s="2">
        <v>0.24426140231449966</v>
      </c>
    </row>
    <row r="2870" spans="5:14">
      <c r="E2870">
        <v>221.33175180000001</v>
      </c>
      <c r="F2870">
        <v>1.8E-3</v>
      </c>
      <c r="G2870">
        <f>SUM($F$2:F2870)</f>
        <v>68.593200000000181</v>
      </c>
      <c r="I2870">
        <f t="shared" si="132"/>
        <v>4.2432814710042432E-3</v>
      </c>
      <c r="J2870">
        <f t="shared" si="133"/>
        <v>0.26062929596516538</v>
      </c>
      <c r="K2870">
        <v>2</v>
      </c>
      <c r="L2870" s="1">
        <f t="shared" si="134"/>
        <v>6.9981454914447671E-5</v>
      </c>
      <c r="M2870" s="2">
        <v>35884</v>
      </c>
      <c r="N2870" s="2">
        <v>0.24427501701837984</v>
      </c>
    </row>
    <row r="2871" spans="5:14">
      <c r="E2871">
        <v>221.343919</v>
      </c>
      <c r="F2871">
        <v>2.8E-3</v>
      </c>
      <c r="G2871">
        <f>SUM($F$2:F2871)</f>
        <v>68.596000000000174</v>
      </c>
      <c r="I2871">
        <f t="shared" si="132"/>
        <v>6.6006600660065999E-3</v>
      </c>
      <c r="J2871">
        <f t="shared" si="133"/>
        <v>0.26063993495020621</v>
      </c>
      <c r="K2871">
        <v>1</v>
      </c>
      <c r="L2871" s="1">
        <f t="shared" si="134"/>
        <v>3.4990727457223835E-5</v>
      </c>
      <c r="M2871" s="2">
        <v>35885</v>
      </c>
      <c r="N2871" s="2">
        <v>0.24428182437031995</v>
      </c>
    </row>
    <row r="2872" spans="5:14">
      <c r="E2872">
        <v>221.35300699999999</v>
      </c>
      <c r="F2872">
        <v>2.8E-3</v>
      </c>
      <c r="G2872">
        <f>SUM($F$2:F2872)</f>
        <v>68.598800000000168</v>
      </c>
      <c r="I2872">
        <f t="shared" si="132"/>
        <v>6.6006600660065999E-3</v>
      </c>
      <c r="J2872">
        <f t="shared" si="133"/>
        <v>0.26065057393524699</v>
      </c>
      <c r="K2872">
        <v>2</v>
      </c>
      <c r="L2872" s="1">
        <f t="shared" si="134"/>
        <v>6.9981454914447671E-5</v>
      </c>
      <c r="M2872" s="2">
        <v>35887</v>
      </c>
      <c r="N2872" s="2">
        <v>0.24429543907420015</v>
      </c>
    </row>
    <row r="2873" spans="5:14">
      <c r="E2873">
        <v>221.35838050000001</v>
      </c>
      <c r="F2873">
        <v>2.8E-3</v>
      </c>
      <c r="G2873">
        <f>SUM($F$2:F2873)</f>
        <v>68.601600000000161</v>
      </c>
      <c r="I2873">
        <f t="shared" si="132"/>
        <v>6.6006600660065999E-3</v>
      </c>
      <c r="J2873">
        <f t="shared" si="133"/>
        <v>0.26066121292028782</v>
      </c>
      <c r="K2873">
        <v>0</v>
      </c>
      <c r="L2873" s="1">
        <f t="shared" si="134"/>
        <v>0</v>
      </c>
      <c r="M2873" s="2">
        <v>35887</v>
      </c>
      <c r="N2873" s="2">
        <v>0.24429543907420015</v>
      </c>
    </row>
    <row r="2874" spans="5:14">
      <c r="E2874">
        <v>221.37144749999999</v>
      </c>
      <c r="F2874">
        <v>2.8E-3</v>
      </c>
      <c r="G2874">
        <f>SUM($F$2:F2874)</f>
        <v>68.604400000000155</v>
      </c>
      <c r="I2874">
        <f t="shared" si="132"/>
        <v>6.6006600660065999E-3</v>
      </c>
      <c r="J2874">
        <f t="shared" si="133"/>
        <v>0.2606718519053286</v>
      </c>
      <c r="K2874">
        <v>1</v>
      </c>
      <c r="L2874" s="1">
        <f t="shared" si="134"/>
        <v>3.4990727457223835E-5</v>
      </c>
      <c r="M2874" s="2">
        <v>35888</v>
      </c>
      <c r="N2874" s="2">
        <v>0.24430224642614023</v>
      </c>
    </row>
    <row r="2875" spans="5:14">
      <c r="E2875">
        <v>221.38261370000001</v>
      </c>
      <c r="F2875">
        <v>2.8E-3</v>
      </c>
      <c r="G2875">
        <f>SUM($F$2:F2875)</f>
        <v>68.607200000000148</v>
      </c>
      <c r="I2875">
        <f t="shared" si="132"/>
        <v>6.6006600660065999E-3</v>
      </c>
      <c r="J2875">
        <f t="shared" si="133"/>
        <v>0.26068249089036938</v>
      </c>
      <c r="K2875">
        <v>1</v>
      </c>
      <c r="L2875" s="1">
        <f t="shared" si="134"/>
        <v>3.4990727457223835E-5</v>
      </c>
      <c r="M2875" s="2">
        <v>35889</v>
      </c>
      <c r="N2875" s="2">
        <v>0.24430905377808032</v>
      </c>
    </row>
    <row r="2876" spans="5:14">
      <c r="E2876">
        <v>221.4016225</v>
      </c>
      <c r="F2876">
        <v>2.8E-3</v>
      </c>
      <c r="G2876">
        <f>SUM($F$2:F2876)</f>
        <v>68.610000000000142</v>
      </c>
      <c r="I2876">
        <f t="shared" si="132"/>
        <v>6.6006600660065999E-3</v>
      </c>
      <c r="J2876">
        <f t="shared" si="133"/>
        <v>0.26069312987541021</v>
      </c>
      <c r="K2876">
        <v>10</v>
      </c>
      <c r="L2876" s="1">
        <f t="shared" si="134"/>
        <v>3.4990727457223837E-4</v>
      </c>
      <c r="M2876" s="2">
        <v>35899</v>
      </c>
      <c r="N2876" s="2">
        <v>0.24437712729748129</v>
      </c>
    </row>
    <row r="2877" spans="5:14">
      <c r="E2877">
        <v>221.40780480000001</v>
      </c>
      <c r="F2877">
        <v>3.0000000000000001E-3</v>
      </c>
      <c r="G2877">
        <f>SUM($F$2:F2877)</f>
        <v>68.613000000000142</v>
      </c>
      <c r="I2877">
        <f t="shared" si="132"/>
        <v>7.0721357850070717E-3</v>
      </c>
      <c r="J2877">
        <f t="shared" si="133"/>
        <v>0.26070452878795397</v>
      </c>
      <c r="K2877">
        <v>1</v>
      </c>
      <c r="L2877" s="1">
        <f t="shared" si="134"/>
        <v>3.4990727457223835E-5</v>
      </c>
      <c r="M2877" s="2">
        <v>35900</v>
      </c>
      <c r="N2877" s="2">
        <v>0.24438393464942137</v>
      </c>
    </row>
    <row r="2878" spans="5:14">
      <c r="E2878">
        <v>221.42247499999999</v>
      </c>
      <c r="F2878">
        <v>3.0000000000000001E-3</v>
      </c>
      <c r="G2878">
        <f>SUM($F$2:F2878)</f>
        <v>68.616000000000142</v>
      </c>
      <c r="I2878">
        <f t="shared" si="132"/>
        <v>7.0721357850070717E-3</v>
      </c>
      <c r="J2878">
        <f t="shared" si="133"/>
        <v>0.26071592770049767</v>
      </c>
      <c r="K2878">
        <v>0</v>
      </c>
      <c r="L2878" s="1">
        <f t="shared" si="134"/>
        <v>0</v>
      </c>
      <c r="M2878" s="2">
        <v>35900</v>
      </c>
      <c r="N2878" s="2">
        <v>0.24438393464942137</v>
      </c>
    </row>
    <row r="2879" spans="5:14">
      <c r="E2879">
        <v>221.4652777</v>
      </c>
      <c r="F2879">
        <v>3.2000000000000002E-3</v>
      </c>
      <c r="G2879">
        <f>SUM($F$2:F2879)</f>
        <v>68.619200000000149</v>
      </c>
      <c r="I2879">
        <f t="shared" si="132"/>
        <v>7.5436115040075436E-3</v>
      </c>
      <c r="J2879">
        <f t="shared" si="133"/>
        <v>0.26072808654054436</v>
      </c>
      <c r="K2879">
        <v>1</v>
      </c>
      <c r="L2879" s="1">
        <f t="shared" si="134"/>
        <v>3.4990727457223835E-5</v>
      </c>
      <c r="M2879" s="2">
        <v>35901</v>
      </c>
      <c r="N2879" s="2">
        <v>0.24439074200136146</v>
      </c>
    </row>
    <row r="2880" spans="5:14">
      <c r="E2880">
        <v>221.5245032</v>
      </c>
      <c r="F2880">
        <v>3.0000000000000001E-3</v>
      </c>
      <c r="G2880">
        <f>SUM($F$2:F2880)</f>
        <v>68.622200000000149</v>
      </c>
      <c r="I2880">
        <f t="shared" si="132"/>
        <v>7.0721357850070717E-3</v>
      </c>
      <c r="J2880">
        <f t="shared" si="133"/>
        <v>0.26073948545308812</v>
      </c>
      <c r="K2880">
        <v>2</v>
      </c>
      <c r="L2880" s="1">
        <f t="shared" si="134"/>
        <v>6.9981454914447671E-5</v>
      </c>
      <c r="M2880" s="2">
        <v>35903</v>
      </c>
      <c r="N2880" s="2">
        <v>0.24440435670524166</v>
      </c>
    </row>
    <row r="2881" spans="5:14">
      <c r="E2881">
        <v>221.52962719999999</v>
      </c>
      <c r="F2881">
        <v>3.0000000000000001E-3</v>
      </c>
      <c r="G2881">
        <f>SUM($F$2:F2881)</f>
        <v>68.625200000000149</v>
      </c>
      <c r="I2881">
        <f t="shared" si="132"/>
        <v>7.0721357850070717E-3</v>
      </c>
      <c r="J2881">
        <f t="shared" si="133"/>
        <v>0.26075088436563187</v>
      </c>
      <c r="K2881">
        <v>1</v>
      </c>
      <c r="L2881" s="1">
        <f t="shared" si="134"/>
        <v>3.4990727457223835E-5</v>
      </c>
      <c r="M2881" s="2">
        <v>35904</v>
      </c>
      <c r="N2881" s="2">
        <v>0.24441116405718175</v>
      </c>
    </row>
    <row r="2882" spans="5:14">
      <c r="E2882">
        <v>221.53876650000001</v>
      </c>
      <c r="F2882">
        <v>3.0000000000000001E-3</v>
      </c>
      <c r="G2882">
        <f>SUM($F$2:F2882)</f>
        <v>68.628200000000149</v>
      </c>
      <c r="I2882">
        <f t="shared" si="132"/>
        <v>7.0721357850070717E-3</v>
      </c>
      <c r="J2882">
        <f t="shared" si="133"/>
        <v>0.26076228327817563</v>
      </c>
      <c r="K2882">
        <v>4</v>
      </c>
      <c r="L2882" s="1">
        <f t="shared" si="134"/>
        <v>1.3996290982889534E-4</v>
      </c>
      <c r="M2882" s="2">
        <v>35908</v>
      </c>
      <c r="N2882" s="2">
        <v>0.24443839346494214</v>
      </c>
    </row>
    <row r="2883" spans="5:14">
      <c r="E2883">
        <v>221.55963650000001</v>
      </c>
      <c r="F2883">
        <v>3.2000000000000002E-3</v>
      </c>
      <c r="G2883">
        <f>SUM($F$2:F2883)</f>
        <v>68.631400000000156</v>
      </c>
      <c r="I2883">
        <f t="shared" ref="I2883:I2946" si="135">F2883/$H$1</f>
        <v>7.5436115040075436E-3</v>
      </c>
      <c r="J2883">
        <f t="shared" ref="J2883:J2946" si="136">G2883/$H$2</f>
        <v>0.26077444211822232</v>
      </c>
      <c r="K2883">
        <v>0</v>
      </c>
      <c r="L2883" s="1">
        <f t="shared" ref="L2883:L2946" si="137">K2883/$O$3</f>
        <v>0</v>
      </c>
      <c r="M2883" s="2">
        <v>35908</v>
      </c>
      <c r="N2883" s="2">
        <v>0.24443839346494214</v>
      </c>
    </row>
    <row r="2884" spans="5:14">
      <c r="E2884">
        <v>221.56810100000001</v>
      </c>
      <c r="F2884">
        <v>3.2000000000000002E-3</v>
      </c>
      <c r="G2884">
        <f>SUM($F$2:F2884)</f>
        <v>68.634600000000162</v>
      </c>
      <c r="I2884">
        <f t="shared" si="135"/>
        <v>7.5436115040075436E-3</v>
      </c>
      <c r="J2884">
        <f t="shared" si="136"/>
        <v>0.260786600958269</v>
      </c>
      <c r="K2884">
        <v>5</v>
      </c>
      <c r="L2884" s="1">
        <f t="shared" si="137"/>
        <v>1.7495363728611918E-4</v>
      </c>
      <c r="M2884" s="2">
        <v>35913</v>
      </c>
      <c r="N2884" s="2">
        <v>0.2444724302246426</v>
      </c>
    </row>
    <row r="2885" spans="5:14">
      <c r="E2885">
        <v>221.5823025</v>
      </c>
      <c r="F2885">
        <v>3.3999999999999998E-3</v>
      </c>
      <c r="G2885">
        <f>SUM($F$2:F2885)</f>
        <v>68.638000000000162</v>
      </c>
      <c r="I2885">
        <f t="shared" si="135"/>
        <v>8.0150872230080137E-3</v>
      </c>
      <c r="J2885">
        <f t="shared" si="136"/>
        <v>0.26079951972581855</v>
      </c>
      <c r="K2885">
        <v>0</v>
      </c>
      <c r="L2885" s="1">
        <f t="shared" si="137"/>
        <v>0</v>
      </c>
      <c r="M2885" s="2">
        <v>35913</v>
      </c>
      <c r="N2885" s="2">
        <v>0.2444724302246426</v>
      </c>
    </row>
    <row r="2886" spans="5:14">
      <c r="E2886">
        <v>221.5889277</v>
      </c>
      <c r="F2886">
        <v>3.3999999999999998E-3</v>
      </c>
      <c r="G2886">
        <f>SUM($F$2:F2886)</f>
        <v>68.641400000000161</v>
      </c>
      <c r="I2886">
        <f t="shared" si="135"/>
        <v>8.0150872230080137E-3</v>
      </c>
      <c r="J2886">
        <f t="shared" si="136"/>
        <v>0.2608124384933681</v>
      </c>
      <c r="K2886">
        <v>1</v>
      </c>
      <c r="L2886" s="1">
        <f t="shared" si="137"/>
        <v>3.4990727457223835E-5</v>
      </c>
      <c r="M2886" s="2">
        <v>35914</v>
      </c>
      <c r="N2886" s="2">
        <v>0.24447923757658271</v>
      </c>
    </row>
    <row r="2887" spans="5:14">
      <c r="E2887">
        <v>221.61583999999999</v>
      </c>
      <c r="F2887">
        <v>3.3999999999999998E-3</v>
      </c>
      <c r="G2887">
        <f>SUM($F$2:F2887)</f>
        <v>68.64480000000016</v>
      </c>
      <c r="I2887">
        <f t="shared" si="135"/>
        <v>8.0150872230080137E-3</v>
      </c>
      <c r="J2887">
        <f t="shared" si="136"/>
        <v>0.26082535726091771</v>
      </c>
      <c r="K2887">
        <v>7</v>
      </c>
      <c r="L2887" s="1">
        <f t="shared" si="137"/>
        <v>2.4493509220056684E-4</v>
      </c>
      <c r="M2887" s="2">
        <v>35921</v>
      </c>
      <c r="N2887" s="2">
        <v>0.24452688904016337</v>
      </c>
    </row>
    <row r="2888" spans="5:14">
      <c r="E2888">
        <v>221.62179599999999</v>
      </c>
      <c r="F2888">
        <v>3.3999999999999998E-3</v>
      </c>
      <c r="G2888">
        <f>SUM($F$2:F2888)</f>
        <v>68.648200000000159</v>
      </c>
      <c r="I2888">
        <f t="shared" si="135"/>
        <v>8.0150872230080137E-3</v>
      </c>
      <c r="J2888">
        <f t="shared" si="136"/>
        <v>0.26083827602846726</v>
      </c>
      <c r="K2888">
        <v>1</v>
      </c>
      <c r="L2888" s="1">
        <f t="shared" si="137"/>
        <v>3.4990727457223835E-5</v>
      </c>
      <c r="M2888" s="2">
        <v>35922</v>
      </c>
      <c r="N2888" s="2">
        <v>0.24453369639210348</v>
      </c>
    </row>
    <row r="2889" spans="5:14">
      <c r="E2889">
        <v>221.6356557</v>
      </c>
      <c r="F2889">
        <v>3.3999999999999998E-3</v>
      </c>
      <c r="G2889">
        <f>SUM($F$2:F2889)</f>
        <v>68.651600000000158</v>
      </c>
      <c r="I2889">
        <f t="shared" si="135"/>
        <v>8.0150872230080137E-3</v>
      </c>
      <c r="J2889">
        <f t="shared" si="136"/>
        <v>0.26085119479601682</v>
      </c>
      <c r="K2889">
        <v>6</v>
      </c>
      <c r="L2889" s="1">
        <f t="shared" si="137"/>
        <v>2.0994436474334303E-4</v>
      </c>
      <c r="M2889" s="2">
        <v>35928</v>
      </c>
      <c r="N2889" s="2">
        <v>0.24457454050374405</v>
      </c>
    </row>
    <row r="2890" spans="5:14">
      <c r="E2890">
        <v>221.68974700000001</v>
      </c>
      <c r="F2890">
        <v>3.3999999999999998E-3</v>
      </c>
      <c r="G2890">
        <f>SUM($F$2:F2890)</f>
        <v>68.655000000000157</v>
      </c>
      <c r="I2890">
        <f t="shared" si="135"/>
        <v>8.0150872230080137E-3</v>
      </c>
      <c r="J2890">
        <f t="shared" si="136"/>
        <v>0.26086411356356642</v>
      </c>
      <c r="K2890">
        <v>2</v>
      </c>
      <c r="L2890" s="1">
        <f t="shared" si="137"/>
        <v>6.9981454914447671E-5</v>
      </c>
      <c r="M2890" s="2">
        <v>35930</v>
      </c>
      <c r="N2890" s="2">
        <v>0.24458815520762422</v>
      </c>
    </row>
    <row r="2891" spans="5:14">
      <c r="E2891">
        <v>221.7168495</v>
      </c>
      <c r="F2891">
        <v>3.5999999999999999E-3</v>
      </c>
      <c r="G2891">
        <f>SUM($F$2:F2891)</f>
        <v>68.658600000000163</v>
      </c>
      <c r="I2891">
        <f t="shared" si="135"/>
        <v>8.4865629420084864E-3</v>
      </c>
      <c r="J2891">
        <f t="shared" si="136"/>
        <v>0.26087779225861896</v>
      </c>
      <c r="K2891">
        <v>1</v>
      </c>
      <c r="L2891" s="1">
        <f t="shared" si="137"/>
        <v>3.4990727457223835E-5</v>
      </c>
      <c r="M2891" s="2">
        <v>35931</v>
      </c>
      <c r="N2891" s="2">
        <v>0.24459496255956434</v>
      </c>
    </row>
    <row r="2892" spans="5:14">
      <c r="E2892">
        <v>221.75507680000001</v>
      </c>
      <c r="F2892">
        <v>3.5999999999999999E-3</v>
      </c>
      <c r="G2892">
        <f>SUM($F$2:F2892)</f>
        <v>68.662200000000169</v>
      </c>
      <c r="I2892">
        <f t="shared" si="135"/>
        <v>8.4865629420084864E-3</v>
      </c>
      <c r="J2892">
        <f t="shared" si="136"/>
        <v>0.26089147095367143</v>
      </c>
      <c r="K2892">
        <v>0</v>
      </c>
      <c r="L2892" s="1">
        <f t="shared" si="137"/>
        <v>0</v>
      </c>
      <c r="M2892" s="2">
        <v>35931</v>
      </c>
      <c r="N2892" s="2">
        <v>0.24459496255956434</v>
      </c>
    </row>
    <row r="2893" spans="5:14">
      <c r="E2893">
        <v>221.7699077</v>
      </c>
      <c r="F2893">
        <v>3.5999999999999999E-3</v>
      </c>
      <c r="G2893">
        <f>SUM($F$2:F2893)</f>
        <v>68.665800000000175</v>
      </c>
      <c r="I2893">
        <f t="shared" si="135"/>
        <v>8.4865629420084864E-3</v>
      </c>
      <c r="J2893">
        <f t="shared" si="136"/>
        <v>0.26090514964872397</v>
      </c>
      <c r="K2893">
        <v>0</v>
      </c>
      <c r="L2893" s="1">
        <f t="shared" si="137"/>
        <v>0</v>
      </c>
      <c r="M2893" s="2">
        <v>35931</v>
      </c>
      <c r="N2893" s="2">
        <v>0.24459496255956434</v>
      </c>
    </row>
    <row r="2894" spans="5:14">
      <c r="E2894">
        <v>221.7749005</v>
      </c>
      <c r="F2894">
        <v>3.5999999999999999E-3</v>
      </c>
      <c r="G2894">
        <f>SUM($F$2:F2894)</f>
        <v>68.669400000000181</v>
      </c>
      <c r="I2894">
        <f t="shared" si="135"/>
        <v>8.4865629420084864E-3</v>
      </c>
      <c r="J2894">
        <f t="shared" si="136"/>
        <v>0.2609188283437765</v>
      </c>
      <c r="K2894">
        <v>0</v>
      </c>
      <c r="L2894" s="1">
        <f t="shared" si="137"/>
        <v>0</v>
      </c>
      <c r="M2894" s="2">
        <v>35931</v>
      </c>
      <c r="N2894" s="2">
        <v>0.24459496255956434</v>
      </c>
    </row>
    <row r="2895" spans="5:14">
      <c r="E2895">
        <v>221.79224149999999</v>
      </c>
      <c r="F2895">
        <v>3.5999999999999999E-3</v>
      </c>
      <c r="G2895">
        <f>SUM($F$2:F2895)</f>
        <v>68.673000000000187</v>
      </c>
      <c r="I2895">
        <f t="shared" si="135"/>
        <v>8.4865629420084864E-3</v>
      </c>
      <c r="J2895">
        <f t="shared" si="136"/>
        <v>0.26093250703882898</v>
      </c>
      <c r="K2895">
        <v>0</v>
      </c>
      <c r="L2895" s="1">
        <f t="shared" si="137"/>
        <v>0</v>
      </c>
      <c r="M2895" s="2">
        <v>35931</v>
      </c>
      <c r="N2895" s="2">
        <v>0.24459496255956434</v>
      </c>
    </row>
    <row r="2896" spans="5:14">
      <c r="E2896">
        <v>221.8039335</v>
      </c>
      <c r="F2896">
        <v>3.3999999999999998E-3</v>
      </c>
      <c r="G2896">
        <f>SUM($F$2:F2896)</f>
        <v>68.676400000000186</v>
      </c>
      <c r="I2896">
        <f t="shared" si="135"/>
        <v>8.0150872230080137E-3</v>
      </c>
      <c r="J2896">
        <f t="shared" si="136"/>
        <v>0.26094542580637858</v>
      </c>
      <c r="K2896">
        <v>0</v>
      </c>
      <c r="L2896" s="1">
        <f t="shared" si="137"/>
        <v>0</v>
      </c>
      <c r="M2896" s="2">
        <v>35931</v>
      </c>
      <c r="N2896" s="2">
        <v>0.24459496255956434</v>
      </c>
    </row>
    <row r="2897" spans="5:14">
      <c r="E2897">
        <v>221.82506100000001</v>
      </c>
      <c r="F2897">
        <v>3.3999999999999998E-3</v>
      </c>
      <c r="G2897">
        <f>SUM($F$2:F2897)</f>
        <v>68.679800000000185</v>
      </c>
      <c r="I2897">
        <f t="shared" si="135"/>
        <v>8.0150872230080137E-3</v>
      </c>
      <c r="J2897">
        <f t="shared" si="136"/>
        <v>0.26095834457392814</v>
      </c>
      <c r="K2897">
        <v>0</v>
      </c>
      <c r="L2897" s="1">
        <f t="shared" si="137"/>
        <v>0</v>
      </c>
      <c r="M2897" s="2">
        <v>35931</v>
      </c>
      <c r="N2897" s="2">
        <v>0.24459496255956434</v>
      </c>
    </row>
    <row r="2898" spans="5:14">
      <c r="E2898">
        <v>221.83029020000001</v>
      </c>
      <c r="F2898">
        <v>2.5999999999999999E-3</v>
      </c>
      <c r="G2898">
        <f>SUM($F$2:F2898)</f>
        <v>68.682400000000186</v>
      </c>
      <c r="I2898">
        <f t="shared" si="135"/>
        <v>6.1291843470061289E-3</v>
      </c>
      <c r="J2898">
        <f t="shared" si="136"/>
        <v>0.26096822363146605</v>
      </c>
      <c r="K2898">
        <v>0</v>
      </c>
      <c r="L2898" s="1">
        <f t="shared" si="137"/>
        <v>0</v>
      </c>
      <c r="M2898" s="2">
        <v>35931</v>
      </c>
      <c r="N2898" s="2">
        <v>0.24459496255956434</v>
      </c>
    </row>
    <row r="2899" spans="5:14">
      <c r="E2899">
        <v>221.85940299999999</v>
      </c>
      <c r="F2899">
        <v>2.5999999999999999E-3</v>
      </c>
      <c r="G2899">
        <f>SUM($F$2:F2899)</f>
        <v>68.685000000000187</v>
      </c>
      <c r="I2899">
        <f t="shared" si="135"/>
        <v>6.1291843470061289E-3</v>
      </c>
      <c r="J2899">
        <f t="shared" si="136"/>
        <v>0.26097810268900395</v>
      </c>
      <c r="K2899">
        <v>0</v>
      </c>
      <c r="L2899" s="1">
        <f t="shared" si="137"/>
        <v>0</v>
      </c>
      <c r="M2899" s="2">
        <v>35931</v>
      </c>
      <c r="N2899" s="2">
        <v>0.24459496255956434</v>
      </c>
    </row>
    <row r="2900" spans="5:14">
      <c r="E2900">
        <v>221.879965</v>
      </c>
      <c r="F2900">
        <v>2.5999999999999999E-3</v>
      </c>
      <c r="G2900">
        <f>SUM($F$2:F2900)</f>
        <v>68.687600000000188</v>
      </c>
      <c r="I2900">
        <f t="shared" si="135"/>
        <v>6.1291843470061289E-3</v>
      </c>
      <c r="J2900">
        <f t="shared" si="136"/>
        <v>0.26098798174654186</v>
      </c>
      <c r="K2900">
        <v>4</v>
      </c>
      <c r="L2900" s="1">
        <f t="shared" si="137"/>
        <v>1.3996290982889534E-4</v>
      </c>
      <c r="M2900" s="2">
        <v>35935</v>
      </c>
      <c r="N2900" s="2">
        <v>0.24462219196732471</v>
      </c>
    </row>
    <row r="2901" spans="5:14">
      <c r="E2901">
        <v>221.8947872</v>
      </c>
      <c r="F2901">
        <v>2.5999999999999999E-3</v>
      </c>
      <c r="G2901">
        <f>SUM($F$2:F2901)</f>
        <v>68.690200000000189</v>
      </c>
      <c r="I2901">
        <f t="shared" si="135"/>
        <v>6.1291843470061289E-3</v>
      </c>
      <c r="J2901">
        <f t="shared" si="136"/>
        <v>0.26099786080407977</v>
      </c>
      <c r="K2901">
        <v>1</v>
      </c>
      <c r="L2901" s="1">
        <f t="shared" si="137"/>
        <v>3.4990727457223835E-5</v>
      </c>
      <c r="M2901" s="2">
        <v>35936</v>
      </c>
      <c r="N2901" s="2">
        <v>0.24462899931926479</v>
      </c>
    </row>
    <row r="2902" spans="5:14">
      <c r="E2902">
        <v>221.9016062</v>
      </c>
      <c r="F2902">
        <v>2.3999999999999998E-3</v>
      </c>
      <c r="G2902">
        <f>SUM($F$2:F2902)</f>
        <v>68.692600000000184</v>
      </c>
      <c r="I2902">
        <f t="shared" si="135"/>
        <v>5.657708628005657E-3</v>
      </c>
      <c r="J2902">
        <f t="shared" si="136"/>
        <v>0.26100697993411476</v>
      </c>
      <c r="K2902">
        <v>0</v>
      </c>
      <c r="L2902" s="1">
        <f t="shared" si="137"/>
        <v>0</v>
      </c>
      <c r="M2902" s="2">
        <v>35936</v>
      </c>
      <c r="N2902" s="2">
        <v>0.24462899931926479</v>
      </c>
    </row>
    <row r="2903" spans="5:14">
      <c r="E2903">
        <v>221.91450449999999</v>
      </c>
      <c r="F2903">
        <v>2.3999999999999998E-3</v>
      </c>
      <c r="G2903">
        <f>SUM($F$2:F2903)</f>
        <v>68.695000000000178</v>
      </c>
      <c r="I2903">
        <f t="shared" si="135"/>
        <v>5.657708628005657E-3</v>
      </c>
      <c r="J2903">
        <f t="shared" si="136"/>
        <v>0.26101609906414974</v>
      </c>
      <c r="K2903">
        <v>6</v>
      </c>
      <c r="L2903" s="1">
        <f t="shared" si="137"/>
        <v>2.0994436474334303E-4</v>
      </c>
      <c r="M2903" s="2">
        <v>35942</v>
      </c>
      <c r="N2903" s="2">
        <v>0.24466984343090536</v>
      </c>
    </row>
    <row r="2904" spans="5:14">
      <c r="E2904">
        <v>221.93829070000001</v>
      </c>
      <c r="F2904">
        <v>2.3999999999999998E-3</v>
      </c>
      <c r="G2904">
        <f>SUM($F$2:F2904)</f>
        <v>68.697400000000172</v>
      </c>
      <c r="I2904">
        <f t="shared" si="135"/>
        <v>5.657708628005657E-3</v>
      </c>
      <c r="J2904">
        <f t="shared" si="136"/>
        <v>0.26102521819418473</v>
      </c>
      <c r="K2904">
        <v>0</v>
      </c>
      <c r="L2904" s="1">
        <f t="shared" si="137"/>
        <v>0</v>
      </c>
      <c r="M2904" s="2">
        <v>35942</v>
      </c>
      <c r="N2904" s="2">
        <v>0.24466984343090536</v>
      </c>
    </row>
    <row r="2905" spans="5:14">
      <c r="E2905">
        <v>221.951449</v>
      </c>
      <c r="F2905">
        <v>2.3999999999999998E-3</v>
      </c>
      <c r="G2905">
        <f>SUM($F$2:F2905)</f>
        <v>68.699800000000167</v>
      </c>
      <c r="I2905">
        <f t="shared" si="135"/>
        <v>5.657708628005657E-3</v>
      </c>
      <c r="J2905">
        <f t="shared" si="136"/>
        <v>0.26103433732421971</v>
      </c>
      <c r="K2905">
        <v>0</v>
      </c>
      <c r="L2905" s="1">
        <f t="shared" si="137"/>
        <v>0</v>
      </c>
      <c r="M2905" s="2">
        <v>35942</v>
      </c>
      <c r="N2905" s="2">
        <v>0.24466984343090536</v>
      </c>
    </row>
    <row r="2906" spans="5:14">
      <c r="E2906">
        <v>222.0041612</v>
      </c>
      <c r="F2906">
        <v>2.2000000000000001E-3</v>
      </c>
      <c r="G2906">
        <f>SUM($F$2:F2906)</f>
        <v>68.702000000000169</v>
      </c>
      <c r="I2906">
        <f t="shared" si="135"/>
        <v>5.186232909005186E-3</v>
      </c>
      <c r="J2906">
        <f t="shared" si="136"/>
        <v>0.26104269652675177</v>
      </c>
      <c r="K2906">
        <v>0</v>
      </c>
      <c r="L2906" s="1">
        <f t="shared" si="137"/>
        <v>0</v>
      </c>
      <c r="M2906" s="2">
        <v>35942</v>
      </c>
      <c r="N2906" s="2">
        <v>0.24466984343090536</v>
      </c>
    </row>
    <row r="2907" spans="5:14">
      <c r="E2907">
        <v>222.01004499999999</v>
      </c>
      <c r="F2907">
        <v>2.3999999999999998E-3</v>
      </c>
      <c r="G2907">
        <f>SUM($F$2:F2907)</f>
        <v>68.704400000000163</v>
      </c>
      <c r="I2907">
        <f t="shared" si="135"/>
        <v>5.657708628005657E-3</v>
      </c>
      <c r="J2907">
        <f t="shared" si="136"/>
        <v>0.26105181565678676</v>
      </c>
      <c r="K2907">
        <v>0</v>
      </c>
      <c r="L2907" s="1">
        <f t="shared" si="137"/>
        <v>0</v>
      </c>
      <c r="M2907" s="2">
        <v>35942</v>
      </c>
      <c r="N2907" s="2">
        <v>0.24466984343090536</v>
      </c>
    </row>
    <row r="2908" spans="5:14">
      <c r="E2908">
        <v>222.02149199999999</v>
      </c>
      <c r="F2908">
        <v>2.3999999999999998E-3</v>
      </c>
      <c r="G2908">
        <f>SUM($F$2:F2908)</f>
        <v>68.706800000000158</v>
      </c>
      <c r="I2908">
        <f t="shared" si="135"/>
        <v>5.657708628005657E-3</v>
      </c>
      <c r="J2908">
        <f t="shared" si="136"/>
        <v>0.26106093478682174</v>
      </c>
      <c r="K2908">
        <v>0</v>
      </c>
      <c r="L2908" s="1">
        <f t="shared" si="137"/>
        <v>0</v>
      </c>
      <c r="M2908" s="2">
        <v>35942</v>
      </c>
      <c r="N2908" s="2">
        <v>0.24466984343090536</v>
      </c>
    </row>
    <row r="2909" spans="5:14">
      <c r="E2909">
        <v>222.03662499999999</v>
      </c>
      <c r="F2909">
        <v>2.2000000000000001E-3</v>
      </c>
      <c r="G2909">
        <f>SUM($F$2:F2909)</f>
        <v>68.70900000000016</v>
      </c>
      <c r="I2909">
        <f t="shared" si="135"/>
        <v>5.186232909005186E-3</v>
      </c>
      <c r="J2909">
        <f t="shared" si="136"/>
        <v>0.2610692939893538</v>
      </c>
      <c r="K2909">
        <v>0</v>
      </c>
      <c r="L2909" s="1">
        <f t="shared" si="137"/>
        <v>0</v>
      </c>
      <c r="M2909" s="2">
        <v>35942</v>
      </c>
      <c r="N2909" s="2">
        <v>0.24466984343090536</v>
      </c>
    </row>
    <row r="2910" spans="5:14">
      <c r="E2910">
        <v>222.07822300000001</v>
      </c>
      <c r="F2910">
        <v>1.8E-3</v>
      </c>
      <c r="G2910">
        <f>SUM($F$2:F2910)</f>
        <v>68.710800000000162</v>
      </c>
      <c r="I2910">
        <f t="shared" si="135"/>
        <v>4.2432814710042432E-3</v>
      </c>
      <c r="J2910">
        <f t="shared" si="136"/>
        <v>0.26107613333688007</v>
      </c>
      <c r="K2910">
        <v>0</v>
      </c>
      <c r="L2910" s="1">
        <f t="shared" si="137"/>
        <v>0</v>
      </c>
      <c r="M2910" s="2">
        <v>35942</v>
      </c>
      <c r="N2910" s="2">
        <v>0.24466984343090536</v>
      </c>
    </row>
    <row r="2911" spans="5:14">
      <c r="E2911">
        <v>222.11041950000001</v>
      </c>
      <c r="F2911">
        <v>1.8E-3</v>
      </c>
      <c r="G2911">
        <f>SUM($F$2:F2911)</f>
        <v>68.712600000000165</v>
      </c>
      <c r="I2911">
        <f t="shared" si="135"/>
        <v>4.2432814710042432E-3</v>
      </c>
      <c r="J2911">
        <f t="shared" si="136"/>
        <v>0.26108297268440633</v>
      </c>
      <c r="K2911">
        <v>0</v>
      </c>
      <c r="L2911" s="1">
        <f t="shared" si="137"/>
        <v>0</v>
      </c>
      <c r="M2911" s="2">
        <v>35942</v>
      </c>
      <c r="N2911" s="2">
        <v>0.24466984343090536</v>
      </c>
    </row>
    <row r="2912" spans="5:14">
      <c r="E2912">
        <v>222.14071920000001</v>
      </c>
      <c r="F2912">
        <v>1.6000000000000001E-3</v>
      </c>
      <c r="G2912">
        <f>SUM($F$2:F2912)</f>
        <v>68.714200000000162</v>
      </c>
      <c r="I2912">
        <f t="shared" si="135"/>
        <v>3.7718057520037718E-3</v>
      </c>
      <c r="J2912">
        <f t="shared" si="136"/>
        <v>0.26108905210442962</v>
      </c>
      <c r="K2912">
        <v>1</v>
      </c>
      <c r="L2912" s="1">
        <f t="shared" si="137"/>
        <v>3.4990727457223835E-5</v>
      </c>
      <c r="M2912" s="2">
        <v>35943</v>
      </c>
      <c r="N2912" s="2">
        <v>0.24467665078284548</v>
      </c>
    </row>
    <row r="2913" spans="5:14">
      <c r="E2913">
        <v>222.15248550000001</v>
      </c>
      <c r="F2913">
        <v>1.6000000000000001E-3</v>
      </c>
      <c r="G2913">
        <f>SUM($F$2:F2913)</f>
        <v>68.715800000000158</v>
      </c>
      <c r="I2913">
        <f t="shared" si="135"/>
        <v>3.7718057520037718E-3</v>
      </c>
      <c r="J2913">
        <f t="shared" si="136"/>
        <v>0.26109513152445296</v>
      </c>
      <c r="K2913">
        <v>2</v>
      </c>
      <c r="L2913" s="1">
        <f t="shared" si="137"/>
        <v>6.9981454914447671E-5</v>
      </c>
      <c r="M2913" s="2">
        <v>35945</v>
      </c>
      <c r="N2913" s="2">
        <v>0.24469026548672565</v>
      </c>
    </row>
    <row r="2914" spans="5:14">
      <c r="E2914">
        <v>222.15804249999999</v>
      </c>
      <c r="F2914">
        <v>1.6000000000000001E-3</v>
      </c>
      <c r="G2914">
        <f>SUM($F$2:F2914)</f>
        <v>68.717400000000154</v>
      </c>
      <c r="I2914">
        <f t="shared" si="135"/>
        <v>3.7718057520037718E-3</v>
      </c>
      <c r="J2914">
        <f t="shared" si="136"/>
        <v>0.26110121094447625</v>
      </c>
      <c r="K2914">
        <v>4</v>
      </c>
      <c r="L2914" s="1">
        <f t="shared" si="137"/>
        <v>1.3996290982889534E-4</v>
      </c>
      <c r="M2914" s="2">
        <v>35949</v>
      </c>
      <c r="N2914" s="2">
        <v>0.24471749489448605</v>
      </c>
    </row>
    <row r="2915" spans="5:14">
      <c r="E2915">
        <v>222.19800900000001</v>
      </c>
      <c r="F2915">
        <v>1.8E-3</v>
      </c>
      <c r="G2915">
        <f>SUM($F$2:F2915)</f>
        <v>68.719200000000157</v>
      </c>
      <c r="I2915">
        <f t="shared" si="135"/>
        <v>4.2432814710042432E-3</v>
      </c>
      <c r="J2915">
        <f t="shared" si="136"/>
        <v>0.26110805029200251</v>
      </c>
      <c r="K2915">
        <v>19</v>
      </c>
      <c r="L2915" s="1">
        <f t="shared" si="137"/>
        <v>6.6482382168725289E-4</v>
      </c>
      <c r="M2915" s="2">
        <v>35968</v>
      </c>
      <c r="N2915" s="2">
        <v>0.24484683458134784</v>
      </c>
    </row>
    <row r="2916" spans="5:14">
      <c r="E2916">
        <v>222.2488567</v>
      </c>
      <c r="F2916">
        <v>2.2000000000000001E-3</v>
      </c>
      <c r="G2916">
        <f>SUM($F$2:F2916)</f>
        <v>68.721400000000159</v>
      </c>
      <c r="I2916">
        <f t="shared" si="135"/>
        <v>5.186232909005186E-3</v>
      </c>
      <c r="J2916">
        <f t="shared" si="136"/>
        <v>0.26111640949453463</v>
      </c>
      <c r="K2916">
        <v>10</v>
      </c>
      <c r="L2916" s="1">
        <f t="shared" si="137"/>
        <v>3.4990727457223837E-4</v>
      </c>
      <c r="M2916" s="2">
        <v>35978</v>
      </c>
      <c r="N2916" s="2">
        <v>0.24491490810074881</v>
      </c>
    </row>
    <row r="2917" spans="5:14">
      <c r="E2917">
        <v>222.2910335</v>
      </c>
      <c r="F2917">
        <v>2.3999999999999998E-3</v>
      </c>
      <c r="G2917">
        <f>SUM($F$2:F2917)</f>
        <v>68.723800000000153</v>
      </c>
      <c r="I2917">
        <f t="shared" si="135"/>
        <v>5.657708628005657E-3</v>
      </c>
      <c r="J2917">
        <f t="shared" si="136"/>
        <v>0.26112552862456956</v>
      </c>
      <c r="K2917">
        <v>2</v>
      </c>
      <c r="L2917" s="1">
        <f t="shared" si="137"/>
        <v>6.9981454914447671E-5</v>
      </c>
      <c r="M2917" s="2">
        <v>35980</v>
      </c>
      <c r="N2917" s="2">
        <v>0.24492852280462901</v>
      </c>
    </row>
    <row r="2918" spans="5:14">
      <c r="E2918">
        <v>222.329104</v>
      </c>
      <c r="F2918">
        <v>2.3999999999999998E-3</v>
      </c>
      <c r="G2918">
        <f>SUM($F$2:F2918)</f>
        <v>68.726200000000148</v>
      </c>
      <c r="I2918">
        <f t="shared" si="135"/>
        <v>5.657708628005657E-3</v>
      </c>
      <c r="J2918">
        <f t="shared" si="136"/>
        <v>0.26113464775460454</v>
      </c>
      <c r="K2918">
        <v>0</v>
      </c>
      <c r="L2918" s="1">
        <f t="shared" si="137"/>
        <v>0</v>
      </c>
      <c r="M2918" s="2">
        <v>35980</v>
      </c>
      <c r="N2918" s="2">
        <v>0.24492852280462901</v>
      </c>
    </row>
    <row r="2919" spans="5:14">
      <c r="E2919">
        <v>222.33424049999999</v>
      </c>
      <c r="F2919">
        <v>2.3999999999999998E-3</v>
      </c>
      <c r="G2919">
        <f>SUM($F$2:F2919)</f>
        <v>68.728600000000142</v>
      </c>
      <c r="I2919">
        <f t="shared" si="135"/>
        <v>5.657708628005657E-3</v>
      </c>
      <c r="J2919">
        <f t="shared" si="136"/>
        <v>0.26114376688463953</v>
      </c>
      <c r="K2919">
        <v>1</v>
      </c>
      <c r="L2919" s="1">
        <f t="shared" si="137"/>
        <v>3.4990727457223835E-5</v>
      </c>
      <c r="M2919" s="2">
        <v>35981</v>
      </c>
      <c r="N2919" s="2">
        <v>0.2449353301565691</v>
      </c>
    </row>
    <row r="2920" spans="5:14">
      <c r="E2920">
        <v>222.35309820000001</v>
      </c>
      <c r="F2920">
        <v>2.3999999999999998E-3</v>
      </c>
      <c r="G2920">
        <f>SUM($F$2:F2920)</f>
        <v>68.731000000000137</v>
      </c>
      <c r="I2920">
        <f t="shared" si="135"/>
        <v>5.657708628005657E-3</v>
      </c>
      <c r="J2920">
        <f t="shared" si="136"/>
        <v>0.26115288601467451</v>
      </c>
      <c r="K2920">
        <v>3</v>
      </c>
      <c r="L2920" s="1">
        <f t="shared" si="137"/>
        <v>1.0497218237167151E-4</v>
      </c>
      <c r="M2920" s="2">
        <v>35984</v>
      </c>
      <c r="N2920" s="2">
        <v>0.24495575221238938</v>
      </c>
    </row>
    <row r="2921" spans="5:14">
      <c r="E2921">
        <v>222.38549130000001</v>
      </c>
      <c r="F2921">
        <v>2.3999999999999998E-3</v>
      </c>
      <c r="G2921">
        <f>SUM($F$2:F2921)</f>
        <v>68.733400000000131</v>
      </c>
      <c r="I2921">
        <f t="shared" si="135"/>
        <v>5.657708628005657E-3</v>
      </c>
      <c r="J2921">
        <f t="shared" si="136"/>
        <v>0.2611620051447095</v>
      </c>
      <c r="K2921">
        <v>1</v>
      </c>
      <c r="L2921" s="1">
        <f t="shared" si="137"/>
        <v>3.4990727457223835E-5</v>
      </c>
      <c r="M2921" s="2">
        <v>35985</v>
      </c>
      <c r="N2921" s="2">
        <v>0.24496255956432947</v>
      </c>
    </row>
    <row r="2922" spans="5:14">
      <c r="E2922">
        <v>222.41445949999999</v>
      </c>
      <c r="F2922">
        <v>2.3999999999999998E-3</v>
      </c>
      <c r="G2922">
        <f>SUM($F$2:F2922)</f>
        <v>68.735800000000125</v>
      </c>
      <c r="I2922">
        <f t="shared" si="135"/>
        <v>5.657708628005657E-3</v>
      </c>
      <c r="J2922">
        <f t="shared" si="136"/>
        <v>0.26117112427474443</v>
      </c>
      <c r="K2922">
        <v>21</v>
      </c>
      <c r="L2922" s="1">
        <f t="shared" si="137"/>
        <v>7.3480527660170058E-4</v>
      </c>
      <c r="M2922" s="2">
        <v>36006</v>
      </c>
      <c r="N2922" s="2">
        <v>0.24510551395507146</v>
      </c>
    </row>
    <row r="2923" spans="5:14">
      <c r="E2923">
        <v>222.43171670000001</v>
      </c>
      <c r="F2923">
        <v>3.0000000000000001E-3</v>
      </c>
      <c r="G2923">
        <f>SUM($F$2:F2923)</f>
        <v>68.738800000000126</v>
      </c>
      <c r="I2923">
        <f t="shared" si="135"/>
        <v>7.0721357850070717E-3</v>
      </c>
      <c r="J2923">
        <f t="shared" si="136"/>
        <v>0.26118252318728818</v>
      </c>
      <c r="K2923">
        <v>9</v>
      </c>
      <c r="L2923" s="1">
        <f t="shared" si="137"/>
        <v>3.1491654711501453E-4</v>
      </c>
      <c r="M2923" s="2">
        <v>36015</v>
      </c>
      <c r="N2923" s="2">
        <v>0.24516678012253235</v>
      </c>
    </row>
    <row r="2924" spans="5:14">
      <c r="E2924">
        <v>222.43952049999999</v>
      </c>
      <c r="F2924">
        <v>3.2000000000000002E-3</v>
      </c>
      <c r="G2924">
        <f>SUM($F$2:F2924)</f>
        <v>68.742000000000132</v>
      </c>
      <c r="I2924">
        <f t="shared" si="135"/>
        <v>7.5436115040075436E-3</v>
      </c>
      <c r="J2924">
        <f t="shared" si="136"/>
        <v>0.26119468202733487</v>
      </c>
      <c r="K2924">
        <v>2</v>
      </c>
      <c r="L2924" s="1">
        <f t="shared" si="137"/>
        <v>6.9981454914447671E-5</v>
      </c>
      <c r="M2924" s="2">
        <v>36017</v>
      </c>
      <c r="N2924" s="2">
        <v>0.24518039482641252</v>
      </c>
    </row>
    <row r="2925" spans="5:14">
      <c r="E2925">
        <v>222.46471550000001</v>
      </c>
      <c r="F2925">
        <v>3.2000000000000002E-3</v>
      </c>
      <c r="G2925">
        <f>SUM($F$2:F2925)</f>
        <v>68.745200000000139</v>
      </c>
      <c r="I2925">
        <f t="shared" si="135"/>
        <v>7.5436115040075436E-3</v>
      </c>
      <c r="J2925">
        <f t="shared" si="136"/>
        <v>0.26120684086738155</v>
      </c>
      <c r="K2925">
        <v>0</v>
      </c>
      <c r="L2925" s="1">
        <f t="shared" si="137"/>
        <v>0</v>
      </c>
      <c r="M2925" s="2">
        <v>36017</v>
      </c>
      <c r="N2925" s="2">
        <v>0.24518039482641252</v>
      </c>
    </row>
    <row r="2926" spans="5:14">
      <c r="E2926">
        <v>222.49676450000001</v>
      </c>
      <c r="F2926">
        <v>3.2000000000000002E-3</v>
      </c>
      <c r="G2926">
        <f>SUM($F$2:F2926)</f>
        <v>68.748400000000146</v>
      </c>
      <c r="I2926">
        <f t="shared" si="135"/>
        <v>7.5436115040075436E-3</v>
      </c>
      <c r="J2926">
        <f t="shared" si="136"/>
        <v>0.26121899970742823</v>
      </c>
      <c r="K2926">
        <v>1</v>
      </c>
      <c r="L2926" s="1">
        <f t="shared" si="137"/>
        <v>3.4990727457223835E-5</v>
      </c>
      <c r="M2926" s="2">
        <v>36018</v>
      </c>
      <c r="N2926" s="2">
        <v>0.24518720217835263</v>
      </c>
    </row>
    <row r="2927" spans="5:14">
      <c r="E2927">
        <v>222.51079300000001</v>
      </c>
      <c r="F2927">
        <v>3.2000000000000002E-3</v>
      </c>
      <c r="G2927">
        <f>SUM($F$2:F2927)</f>
        <v>68.751600000000153</v>
      </c>
      <c r="I2927">
        <f t="shared" si="135"/>
        <v>7.5436115040075436E-3</v>
      </c>
      <c r="J2927">
        <f t="shared" si="136"/>
        <v>0.26123115854747492</v>
      </c>
      <c r="K2927">
        <v>0</v>
      </c>
      <c r="L2927" s="1">
        <f t="shared" si="137"/>
        <v>0</v>
      </c>
      <c r="M2927" s="2">
        <v>36018</v>
      </c>
      <c r="N2927" s="2">
        <v>0.24518720217835263</v>
      </c>
    </row>
    <row r="2928" spans="5:14">
      <c r="E2928">
        <v>222.53637230000001</v>
      </c>
      <c r="F2928">
        <v>3.2000000000000002E-3</v>
      </c>
      <c r="G2928">
        <f>SUM($F$2:F2928)</f>
        <v>68.754800000000159</v>
      </c>
      <c r="I2928">
        <f t="shared" si="135"/>
        <v>7.5436115040075436E-3</v>
      </c>
      <c r="J2928">
        <f t="shared" si="136"/>
        <v>0.2612433173875216</v>
      </c>
      <c r="K2928">
        <v>0</v>
      </c>
      <c r="L2928" s="1">
        <f t="shared" si="137"/>
        <v>0</v>
      </c>
      <c r="M2928" s="2">
        <v>36018</v>
      </c>
      <c r="N2928" s="2">
        <v>0.24518720217835263</v>
      </c>
    </row>
    <row r="2929" spans="5:14">
      <c r="E2929">
        <v>222.54477919999999</v>
      </c>
      <c r="F2929">
        <v>3.2000000000000002E-3</v>
      </c>
      <c r="G2929">
        <f>SUM($F$2:F2929)</f>
        <v>68.758000000000166</v>
      </c>
      <c r="I2929">
        <f t="shared" si="135"/>
        <v>7.5436115040075436E-3</v>
      </c>
      <c r="J2929">
        <f t="shared" si="136"/>
        <v>0.26125547622756828</v>
      </c>
      <c r="K2929">
        <v>1</v>
      </c>
      <c r="L2929" s="1">
        <f t="shared" si="137"/>
        <v>3.4990727457223835E-5</v>
      </c>
      <c r="M2929" s="2">
        <v>36019</v>
      </c>
      <c r="N2929" s="2">
        <v>0.24519400953029272</v>
      </c>
    </row>
    <row r="2930" spans="5:14">
      <c r="E2930">
        <v>222.5530885</v>
      </c>
      <c r="F2930">
        <v>3.2000000000000002E-3</v>
      </c>
      <c r="G2930">
        <f>SUM($F$2:F2930)</f>
        <v>68.761200000000173</v>
      </c>
      <c r="I2930">
        <f t="shared" si="135"/>
        <v>7.5436115040075436E-3</v>
      </c>
      <c r="J2930">
        <f t="shared" si="136"/>
        <v>0.26126763506761497</v>
      </c>
      <c r="K2930">
        <v>0</v>
      </c>
      <c r="L2930" s="1">
        <f t="shared" si="137"/>
        <v>0</v>
      </c>
      <c r="M2930" s="2">
        <v>36019</v>
      </c>
      <c r="N2930" s="2">
        <v>0.24519400953029272</v>
      </c>
    </row>
    <row r="2931" spans="5:14">
      <c r="E2931">
        <v>222.56067920000001</v>
      </c>
      <c r="F2931">
        <v>3.2000000000000002E-3</v>
      </c>
      <c r="G2931">
        <f>SUM($F$2:F2931)</f>
        <v>68.76440000000018</v>
      </c>
      <c r="I2931">
        <f t="shared" si="135"/>
        <v>7.5436115040075436E-3</v>
      </c>
      <c r="J2931">
        <f t="shared" si="136"/>
        <v>0.26127979390766165</v>
      </c>
      <c r="K2931">
        <v>0</v>
      </c>
      <c r="L2931" s="1">
        <f t="shared" si="137"/>
        <v>0</v>
      </c>
      <c r="M2931" s="2">
        <v>36019</v>
      </c>
      <c r="N2931" s="2">
        <v>0.24519400953029272</v>
      </c>
    </row>
    <row r="2932" spans="5:14">
      <c r="E2932">
        <v>222.5712977</v>
      </c>
      <c r="F2932">
        <v>3.2000000000000002E-3</v>
      </c>
      <c r="G2932">
        <f>SUM($F$2:F2932)</f>
        <v>68.767600000000186</v>
      </c>
      <c r="I2932">
        <f t="shared" si="135"/>
        <v>7.5436115040075436E-3</v>
      </c>
      <c r="J2932">
        <f t="shared" si="136"/>
        <v>0.26129195274770833</v>
      </c>
      <c r="K2932">
        <v>0</v>
      </c>
      <c r="L2932" s="1">
        <f t="shared" si="137"/>
        <v>0</v>
      </c>
      <c r="M2932" s="2">
        <v>36019</v>
      </c>
      <c r="N2932" s="2">
        <v>0.24519400953029272</v>
      </c>
    </row>
    <row r="2933" spans="5:14">
      <c r="E2933">
        <v>222.59691900000001</v>
      </c>
      <c r="F2933">
        <v>3.2000000000000002E-3</v>
      </c>
      <c r="G2933">
        <f>SUM($F$2:F2933)</f>
        <v>68.770800000000193</v>
      </c>
      <c r="I2933">
        <f t="shared" si="135"/>
        <v>7.5436115040075436E-3</v>
      </c>
      <c r="J2933">
        <f t="shared" si="136"/>
        <v>0.26130411158775502</v>
      </c>
      <c r="K2933">
        <v>1</v>
      </c>
      <c r="L2933" s="1">
        <f t="shared" si="137"/>
        <v>3.4990727457223835E-5</v>
      </c>
      <c r="M2933" s="2">
        <v>36020</v>
      </c>
      <c r="N2933" s="2">
        <v>0.2452008168822328</v>
      </c>
    </row>
    <row r="2934" spans="5:14">
      <c r="E2934">
        <v>222.60656080000001</v>
      </c>
      <c r="F2934">
        <v>3.3999999999999998E-3</v>
      </c>
      <c r="G2934">
        <f>SUM($F$2:F2934)</f>
        <v>68.774200000000192</v>
      </c>
      <c r="I2934">
        <f t="shared" si="135"/>
        <v>8.0150872230080137E-3</v>
      </c>
      <c r="J2934">
        <f t="shared" si="136"/>
        <v>0.26131703035530462</v>
      </c>
      <c r="K2934">
        <v>0</v>
      </c>
      <c r="L2934" s="1">
        <f t="shared" si="137"/>
        <v>0</v>
      </c>
      <c r="M2934" s="2">
        <v>36020</v>
      </c>
      <c r="N2934" s="2">
        <v>0.2452008168822328</v>
      </c>
    </row>
    <row r="2935" spans="5:14">
      <c r="E2935">
        <v>222.61698899999999</v>
      </c>
      <c r="F2935">
        <v>3.3999999999999998E-3</v>
      </c>
      <c r="G2935">
        <f>SUM($F$2:F2935)</f>
        <v>68.777600000000191</v>
      </c>
      <c r="I2935">
        <f t="shared" si="135"/>
        <v>8.0150872230080137E-3</v>
      </c>
      <c r="J2935">
        <f t="shared" si="136"/>
        <v>0.26132994912285418</v>
      </c>
      <c r="K2935">
        <v>6</v>
      </c>
      <c r="L2935" s="1">
        <f t="shared" si="137"/>
        <v>2.0994436474334303E-4</v>
      </c>
      <c r="M2935" s="2">
        <v>36026</v>
      </c>
      <c r="N2935" s="2">
        <v>0.24524166099387337</v>
      </c>
    </row>
    <row r="2936" spans="5:14">
      <c r="E2936">
        <v>222.6561772</v>
      </c>
      <c r="F2936">
        <v>3.3999999999999998E-3</v>
      </c>
      <c r="G2936">
        <f>SUM($F$2:F2936)</f>
        <v>68.781000000000191</v>
      </c>
      <c r="I2936">
        <f t="shared" si="135"/>
        <v>8.0150872230080137E-3</v>
      </c>
      <c r="J2936">
        <f t="shared" si="136"/>
        <v>0.26134286789040378</v>
      </c>
      <c r="K2936">
        <v>0</v>
      </c>
      <c r="L2936" s="1">
        <f t="shared" si="137"/>
        <v>0</v>
      </c>
      <c r="M2936" s="2">
        <v>36026</v>
      </c>
      <c r="N2936" s="2">
        <v>0.24524166099387337</v>
      </c>
    </row>
    <row r="2937" spans="5:14">
      <c r="E2937">
        <v>222.67543130000001</v>
      </c>
      <c r="F2937">
        <v>3.3999999999999998E-3</v>
      </c>
      <c r="G2937">
        <f>SUM($F$2:F2937)</f>
        <v>68.78440000000019</v>
      </c>
      <c r="I2937">
        <f t="shared" si="135"/>
        <v>8.0150872230080137E-3</v>
      </c>
      <c r="J2937">
        <f t="shared" si="136"/>
        <v>0.26135578665795334</v>
      </c>
      <c r="K2937">
        <v>5</v>
      </c>
      <c r="L2937" s="1">
        <f t="shared" si="137"/>
        <v>1.7495363728611918E-4</v>
      </c>
      <c r="M2937" s="2">
        <v>36031</v>
      </c>
      <c r="N2937" s="2">
        <v>0.24527569775357386</v>
      </c>
    </row>
    <row r="2938" spans="5:14">
      <c r="E2938">
        <v>222.6875345</v>
      </c>
      <c r="F2938">
        <v>3.3999999999999998E-3</v>
      </c>
      <c r="G2938">
        <f>SUM($F$2:F2938)</f>
        <v>68.787800000000189</v>
      </c>
      <c r="I2938">
        <f t="shared" si="135"/>
        <v>8.0150872230080137E-3</v>
      </c>
      <c r="J2938">
        <f t="shared" si="136"/>
        <v>0.26136870542550289</v>
      </c>
      <c r="K2938">
        <v>58</v>
      </c>
      <c r="L2938" s="1">
        <f t="shared" si="137"/>
        <v>2.0294621925189826E-3</v>
      </c>
      <c r="M2938" s="2">
        <v>36089</v>
      </c>
      <c r="N2938" s="2">
        <v>0.24567052416609939</v>
      </c>
    </row>
    <row r="2939" spans="5:14">
      <c r="E2939">
        <v>222.70649030000001</v>
      </c>
      <c r="F2939">
        <v>6.0000000000000001E-3</v>
      </c>
      <c r="G2939">
        <f>SUM($F$2:F2939)</f>
        <v>68.793800000000189</v>
      </c>
      <c r="I2939">
        <f t="shared" si="135"/>
        <v>1.4144271570014143E-2</v>
      </c>
      <c r="J2939">
        <f t="shared" si="136"/>
        <v>0.26139150325059041</v>
      </c>
      <c r="K2939">
        <v>0</v>
      </c>
      <c r="L2939" s="1">
        <f t="shared" si="137"/>
        <v>0</v>
      </c>
      <c r="M2939" s="2">
        <v>36089</v>
      </c>
      <c r="N2939" s="2">
        <v>0.24567052416609939</v>
      </c>
    </row>
    <row r="2940" spans="5:14">
      <c r="E2940">
        <v>222.73749649999999</v>
      </c>
      <c r="F2940">
        <v>6.0000000000000001E-3</v>
      </c>
      <c r="G2940">
        <f>SUM($F$2:F2940)</f>
        <v>68.799800000000189</v>
      </c>
      <c r="I2940">
        <f t="shared" si="135"/>
        <v>1.4144271570014143E-2</v>
      </c>
      <c r="J2940">
        <f t="shared" si="136"/>
        <v>0.26141430107567787</v>
      </c>
      <c r="K2940">
        <v>0</v>
      </c>
      <c r="L2940" s="1">
        <f t="shared" si="137"/>
        <v>0</v>
      </c>
      <c r="M2940" s="2">
        <v>36089</v>
      </c>
      <c r="N2940" s="2">
        <v>0.24567052416609939</v>
      </c>
    </row>
    <row r="2941" spans="5:14">
      <c r="E2941">
        <v>222.7463712</v>
      </c>
      <c r="F2941">
        <v>6.0000000000000001E-3</v>
      </c>
      <c r="G2941">
        <f>SUM($F$2:F2941)</f>
        <v>68.80580000000019</v>
      </c>
      <c r="I2941">
        <f t="shared" si="135"/>
        <v>1.4144271570014143E-2</v>
      </c>
      <c r="J2941">
        <f t="shared" si="136"/>
        <v>0.26143709890076539</v>
      </c>
      <c r="K2941">
        <v>10</v>
      </c>
      <c r="L2941" s="1">
        <f t="shared" si="137"/>
        <v>3.4990727457223837E-4</v>
      </c>
      <c r="M2941" s="2">
        <v>36099</v>
      </c>
      <c r="N2941" s="2">
        <v>0.24573859768550035</v>
      </c>
    </row>
    <row r="2942" spans="5:14">
      <c r="E2942">
        <v>222.76817550000001</v>
      </c>
      <c r="F2942">
        <v>6.1999999999999998E-3</v>
      </c>
      <c r="G2942">
        <f>SUM($F$2:F2942)</f>
        <v>68.812000000000197</v>
      </c>
      <c r="I2942">
        <f t="shared" si="135"/>
        <v>1.4615747289014614E-2</v>
      </c>
      <c r="J2942">
        <f t="shared" si="136"/>
        <v>0.26146065665335577</v>
      </c>
      <c r="K2942">
        <v>1</v>
      </c>
      <c r="L2942" s="1">
        <f t="shared" si="137"/>
        <v>3.4990727457223835E-5</v>
      </c>
      <c r="M2942" s="2">
        <v>36100</v>
      </c>
      <c r="N2942" s="2">
        <v>0.24574540503744044</v>
      </c>
    </row>
    <row r="2943" spans="5:14">
      <c r="E2943">
        <v>222.78629599999999</v>
      </c>
      <c r="F2943">
        <v>6.1999999999999998E-3</v>
      </c>
      <c r="G2943">
        <f>SUM($F$2:F2943)</f>
        <v>68.818200000000203</v>
      </c>
      <c r="I2943">
        <f t="shared" si="135"/>
        <v>1.4615747289014614E-2</v>
      </c>
      <c r="J2943">
        <f t="shared" si="136"/>
        <v>0.26148421440594621</v>
      </c>
      <c r="K2943">
        <v>4</v>
      </c>
      <c r="L2943" s="1">
        <f t="shared" si="137"/>
        <v>1.3996290982889534E-4</v>
      </c>
      <c r="M2943" s="2">
        <v>36104</v>
      </c>
      <c r="N2943" s="2">
        <v>0.24577263444520081</v>
      </c>
    </row>
    <row r="2944" spans="5:14">
      <c r="E2944">
        <v>222.79166570000001</v>
      </c>
      <c r="F2944">
        <v>6.1999999999999998E-3</v>
      </c>
      <c r="G2944">
        <f>SUM($F$2:F2944)</f>
        <v>68.82440000000021</v>
      </c>
      <c r="I2944">
        <f t="shared" si="135"/>
        <v>1.4615747289014614E-2</v>
      </c>
      <c r="J2944">
        <f t="shared" si="136"/>
        <v>0.26150777215853666</v>
      </c>
      <c r="K2944">
        <v>0</v>
      </c>
      <c r="L2944" s="1">
        <f t="shared" si="137"/>
        <v>0</v>
      </c>
      <c r="M2944" s="2">
        <v>36104</v>
      </c>
      <c r="N2944" s="2">
        <v>0.24577263444520081</v>
      </c>
    </row>
    <row r="2945" spans="5:14">
      <c r="E2945">
        <v>222.81107549999999</v>
      </c>
      <c r="F2945">
        <v>6.1999999999999998E-3</v>
      </c>
      <c r="G2945">
        <f>SUM($F$2:F2945)</f>
        <v>68.830600000000217</v>
      </c>
      <c r="I2945">
        <f t="shared" si="135"/>
        <v>1.4615747289014614E-2</v>
      </c>
      <c r="J2945">
        <f t="shared" si="136"/>
        <v>0.2615313299111271</v>
      </c>
      <c r="K2945">
        <v>15</v>
      </c>
      <c r="L2945" s="1">
        <f t="shared" si="137"/>
        <v>5.2486091185835753E-4</v>
      </c>
      <c r="M2945" s="2">
        <v>36119</v>
      </c>
      <c r="N2945" s="2">
        <v>0.24587474472430224</v>
      </c>
    </row>
    <row r="2946" spans="5:14">
      <c r="E2946">
        <v>222.81974249999999</v>
      </c>
      <c r="F2946">
        <v>6.4000000000000003E-3</v>
      </c>
      <c r="G2946">
        <f>SUM($F$2:F2946)</f>
        <v>68.837000000000216</v>
      </c>
      <c r="I2946">
        <f t="shared" si="135"/>
        <v>1.5087223008015087E-2</v>
      </c>
      <c r="J2946">
        <f t="shared" si="136"/>
        <v>0.26155564759122041</v>
      </c>
      <c r="K2946">
        <v>0</v>
      </c>
      <c r="L2946" s="1">
        <f t="shared" si="137"/>
        <v>0</v>
      </c>
      <c r="M2946" s="2">
        <v>36119</v>
      </c>
      <c r="N2946" s="2">
        <v>0.24587474472430224</v>
      </c>
    </row>
    <row r="2947" spans="5:14">
      <c r="E2947">
        <v>222.83353120000001</v>
      </c>
      <c r="F2947">
        <v>6.4000000000000003E-3</v>
      </c>
      <c r="G2947">
        <f>SUM($F$2:F2947)</f>
        <v>68.843400000000216</v>
      </c>
      <c r="I2947">
        <f t="shared" ref="I2947:I3010" si="138">F2947/$H$1</f>
        <v>1.5087223008015087E-2</v>
      </c>
      <c r="J2947">
        <f t="shared" ref="J2947:J3010" si="139">G2947/$H$2</f>
        <v>0.26157996527131372</v>
      </c>
      <c r="K2947">
        <v>1</v>
      </c>
      <c r="L2947" s="1">
        <f t="shared" ref="L2947:L3010" si="140">K2947/$O$3</f>
        <v>3.4990727457223835E-5</v>
      </c>
      <c r="M2947" s="2">
        <v>36120</v>
      </c>
      <c r="N2947" s="2">
        <v>0.24588155207624235</v>
      </c>
    </row>
    <row r="2948" spans="5:14">
      <c r="E2948">
        <v>222.86339000000001</v>
      </c>
      <c r="F2948">
        <v>6.6E-3</v>
      </c>
      <c r="G2948">
        <f>SUM($F$2:F2948)</f>
        <v>68.850000000000222</v>
      </c>
      <c r="I2948">
        <f t="shared" si="138"/>
        <v>1.5558698727015558E-2</v>
      </c>
      <c r="J2948">
        <f t="shared" si="139"/>
        <v>0.26160504287890995</v>
      </c>
      <c r="K2948">
        <v>0</v>
      </c>
      <c r="L2948" s="1">
        <f t="shared" si="140"/>
        <v>0</v>
      </c>
      <c r="M2948" s="2">
        <v>36120</v>
      </c>
      <c r="N2948" s="2">
        <v>0.24588155207624235</v>
      </c>
    </row>
    <row r="2949" spans="5:14">
      <c r="E2949">
        <v>222.87366549999999</v>
      </c>
      <c r="F2949">
        <v>6.6E-3</v>
      </c>
      <c r="G2949">
        <f>SUM($F$2:F2949)</f>
        <v>68.856600000000228</v>
      </c>
      <c r="I2949">
        <f t="shared" si="138"/>
        <v>1.5558698727015558E-2</v>
      </c>
      <c r="J2949">
        <f t="shared" si="139"/>
        <v>0.26163012048650625</v>
      </c>
      <c r="K2949">
        <v>0</v>
      </c>
      <c r="L2949" s="1">
        <f t="shared" si="140"/>
        <v>0</v>
      </c>
      <c r="M2949" s="2">
        <v>36120</v>
      </c>
      <c r="N2949" s="2">
        <v>0.24588155207624235</v>
      </c>
    </row>
    <row r="2950" spans="5:14">
      <c r="E2950">
        <v>222.9000532</v>
      </c>
      <c r="F2950">
        <v>6.6E-3</v>
      </c>
      <c r="G2950">
        <f>SUM($F$2:F2950)</f>
        <v>68.863200000000234</v>
      </c>
      <c r="I2950">
        <f t="shared" si="138"/>
        <v>1.5558698727015558E-2</v>
      </c>
      <c r="J2950">
        <f t="shared" si="139"/>
        <v>0.26165519809410248</v>
      </c>
      <c r="K2950">
        <v>6</v>
      </c>
      <c r="L2950" s="1">
        <f t="shared" si="140"/>
        <v>2.0994436474334303E-4</v>
      </c>
      <c r="M2950" s="2">
        <v>36126</v>
      </c>
      <c r="N2950" s="2">
        <v>0.24592239618788292</v>
      </c>
    </row>
    <row r="2951" spans="5:14">
      <c r="E2951">
        <v>222.9072492</v>
      </c>
      <c r="F2951">
        <v>6.6E-3</v>
      </c>
      <c r="G2951">
        <f>SUM($F$2:F2951)</f>
        <v>68.869800000000239</v>
      </c>
      <c r="I2951">
        <f t="shared" si="138"/>
        <v>1.5558698727015558E-2</v>
      </c>
      <c r="J2951">
        <f t="shared" si="139"/>
        <v>0.26168027570169877</v>
      </c>
      <c r="K2951">
        <v>1</v>
      </c>
      <c r="L2951" s="1">
        <f t="shared" si="140"/>
        <v>3.4990727457223835E-5</v>
      </c>
      <c r="M2951" s="2">
        <v>36127</v>
      </c>
      <c r="N2951" s="2">
        <v>0.245929203539823</v>
      </c>
    </row>
    <row r="2952" spans="5:14">
      <c r="E2952">
        <v>222.9125827</v>
      </c>
      <c r="F2952">
        <v>6.6E-3</v>
      </c>
      <c r="G2952">
        <f>SUM($F$2:F2952)</f>
        <v>68.876400000000245</v>
      </c>
      <c r="I2952">
        <f t="shared" si="138"/>
        <v>1.5558698727015558E-2</v>
      </c>
      <c r="J2952">
        <f t="shared" si="139"/>
        <v>0.26170535330929501</v>
      </c>
      <c r="K2952">
        <v>4</v>
      </c>
      <c r="L2952" s="1">
        <f t="shared" si="140"/>
        <v>1.3996290982889534E-4</v>
      </c>
      <c r="M2952" s="2">
        <v>36131</v>
      </c>
      <c r="N2952" s="2">
        <v>0.2459564329475834</v>
      </c>
    </row>
    <row r="2953" spans="5:14">
      <c r="E2953">
        <v>222.9238885</v>
      </c>
      <c r="F2953">
        <v>6.1999999999999998E-3</v>
      </c>
      <c r="G2953">
        <f>SUM($F$2:F2953)</f>
        <v>68.882600000000252</v>
      </c>
      <c r="I2953">
        <f t="shared" si="138"/>
        <v>1.4615747289014614E-2</v>
      </c>
      <c r="J2953">
        <f t="shared" si="139"/>
        <v>0.26172891106188545</v>
      </c>
      <c r="K2953">
        <v>0</v>
      </c>
      <c r="L2953" s="1">
        <f t="shared" si="140"/>
        <v>0</v>
      </c>
      <c r="M2953" s="2">
        <v>36131</v>
      </c>
      <c r="N2953" s="2">
        <v>0.2459564329475834</v>
      </c>
    </row>
    <row r="2954" spans="5:14">
      <c r="E2954">
        <v>222.93047970000001</v>
      </c>
      <c r="F2954">
        <v>6.1999999999999998E-3</v>
      </c>
      <c r="G2954">
        <f>SUM($F$2:F2954)</f>
        <v>68.888800000000259</v>
      </c>
      <c r="I2954">
        <f t="shared" si="138"/>
        <v>1.4615747289014614E-2</v>
      </c>
      <c r="J2954">
        <f t="shared" si="139"/>
        <v>0.26175246881447589</v>
      </c>
      <c r="K2954">
        <v>0</v>
      </c>
      <c r="L2954" s="1">
        <f t="shared" si="140"/>
        <v>0</v>
      </c>
      <c r="M2954" s="2">
        <v>36131</v>
      </c>
      <c r="N2954" s="2">
        <v>0.2459564329475834</v>
      </c>
    </row>
    <row r="2955" spans="5:14">
      <c r="E2955">
        <v>222.9402527</v>
      </c>
      <c r="F2955">
        <v>6.1999999999999998E-3</v>
      </c>
      <c r="G2955">
        <f>SUM($F$2:F2955)</f>
        <v>68.895000000000266</v>
      </c>
      <c r="I2955">
        <f t="shared" si="138"/>
        <v>1.4615747289014614E-2</v>
      </c>
      <c r="J2955">
        <f t="shared" si="139"/>
        <v>0.26177602656706628</v>
      </c>
      <c r="K2955">
        <v>3</v>
      </c>
      <c r="L2955" s="1">
        <f t="shared" si="140"/>
        <v>1.0497218237167151E-4</v>
      </c>
      <c r="M2955" s="2">
        <v>36134</v>
      </c>
      <c r="N2955" s="2">
        <v>0.24597685500340369</v>
      </c>
    </row>
    <row r="2956" spans="5:14">
      <c r="E2956">
        <v>222.9593485</v>
      </c>
      <c r="F2956">
        <v>6.1999999999999998E-3</v>
      </c>
      <c r="G2956">
        <f>SUM($F$2:F2956)</f>
        <v>68.901200000000273</v>
      </c>
      <c r="I2956">
        <f t="shared" si="138"/>
        <v>1.4615747289014614E-2</v>
      </c>
      <c r="J2956">
        <f t="shared" si="139"/>
        <v>0.26179958431965672</v>
      </c>
      <c r="K2956">
        <v>0</v>
      </c>
      <c r="L2956" s="1">
        <f t="shared" si="140"/>
        <v>0</v>
      </c>
      <c r="M2956" s="2">
        <v>36134</v>
      </c>
      <c r="N2956" s="2">
        <v>0.24597685500340369</v>
      </c>
    </row>
    <row r="2957" spans="5:14">
      <c r="E2957">
        <v>223.0148725</v>
      </c>
      <c r="F2957">
        <v>6.1999999999999998E-3</v>
      </c>
      <c r="G2957">
        <f>SUM($F$2:F2957)</f>
        <v>68.90740000000028</v>
      </c>
      <c r="I2957">
        <f t="shared" si="138"/>
        <v>1.4615747289014614E-2</v>
      </c>
      <c r="J2957">
        <f t="shared" si="139"/>
        <v>0.26182314207224716</v>
      </c>
      <c r="K2957">
        <v>0</v>
      </c>
      <c r="L2957" s="1">
        <f t="shared" si="140"/>
        <v>0</v>
      </c>
      <c r="M2957" s="2">
        <v>36134</v>
      </c>
      <c r="N2957" s="2">
        <v>0.24597685500340369</v>
      </c>
    </row>
    <row r="2958" spans="5:14">
      <c r="E2958">
        <v>223.0236295</v>
      </c>
      <c r="F2958">
        <v>6.1999999999999998E-3</v>
      </c>
      <c r="G2958">
        <f>SUM($F$2:F2958)</f>
        <v>68.913600000000287</v>
      </c>
      <c r="I2958">
        <f t="shared" si="138"/>
        <v>1.4615747289014614E-2</v>
      </c>
      <c r="J2958">
        <f t="shared" si="139"/>
        <v>0.2618466998248376</v>
      </c>
      <c r="K2958">
        <v>6</v>
      </c>
      <c r="L2958" s="1">
        <f t="shared" si="140"/>
        <v>2.0994436474334303E-4</v>
      </c>
      <c r="M2958" s="2">
        <v>36140</v>
      </c>
      <c r="N2958" s="2">
        <v>0.24601769911504426</v>
      </c>
    </row>
    <row r="2959" spans="5:14">
      <c r="E2959">
        <v>223.029991</v>
      </c>
      <c r="F2959">
        <v>6.1999999999999998E-3</v>
      </c>
      <c r="G2959">
        <f>SUM($F$2:F2959)</f>
        <v>68.919800000000293</v>
      </c>
      <c r="I2959">
        <f t="shared" si="138"/>
        <v>1.4615747289014614E-2</v>
      </c>
      <c r="J2959">
        <f t="shared" si="139"/>
        <v>0.26187025757742799</v>
      </c>
      <c r="K2959">
        <v>21</v>
      </c>
      <c r="L2959" s="1">
        <f t="shared" si="140"/>
        <v>7.3480527660170058E-4</v>
      </c>
      <c r="M2959" s="2">
        <v>36161</v>
      </c>
      <c r="N2959" s="2">
        <v>0.24616065350578625</v>
      </c>
    </row>
    <row r="2960" spans="5:14">
      <c r="E2960">
        <v>223.0556407</v>
      </c>
      <c r="F2960">
        <v>6.4000000000000003E-3</v>
      </c>
      <c r="G2960">
        <f>SUM($F$2:F2960)</f>
        <v>68.926200000000293</v>
      </c>
      <c r="I2960">
        <f t="shared" si="138"/>
        <v>1.5087223008015087E-2</v>
      </c>
      <c r="J2960">
        <f t="shared" si="139"/>
        <v>0.2618945752575213</v>
      </c>
      <c r="K2960">
        <v>9</v>
      </c>
      <c r="L2960" s="1">
        <f t="shared" si="140"/>
        <v>3.1491654711501453E-4</v>
      </c>
      <c r="M2960" s="2">
        <v>36170</v>
      </c>
      <c r="N2960" s="2">
        <v>0.24622191967324711</v>
      </c>
    </row>
    <row r="2961" spans="5:14">
      <c r="E2961">
        <v>223.0606555</v>
      </c>
      <c r="F2961">
        <v>6.4000000000000003E-3</v>
      </c>
      <c r="G2961">
        <f>SUM($F$2:F2961)</f>
        <v>68.932600000000292</v>
      </c>
      <c r="I2961">
        <f t="shared" si="138"/>
        <v>1.5087223008015087E-2</v>
      </c>
      <c r="J2961">
        <f t="shared" si="139"/>
        <v>0.26191889293761467</v>
      </c>
      <c r="K2961">
        <v>2</v>
      </c>
      <c r="L2961" s="1">
        <f t="shared" si="140"/>
        <v>6.9981454914447671E-5</v>
      </c>
      <c r="M2961" s="2">
        <v>36172</v>
      </c>
      <c r="N2961" s="2">
        <v>0.24623553437712731</v>
      </c>
    </row>
    <row r="2962" spans="5:14">
      <c r="E2962">
        <v>223.08341100000001</v>
      </c>
      <c r="F2962">
        <v>6.4000000000000003E-3</v>
      </c>
      <c r="G2962">
        <f>SUM($F$2:F2962)</f>
        <v>68.939000000000291</v>
      </c>
      <c r="I2962">
        <f t="shared" si="138"/>
        <v>1.5087223008015087E-2</v>
      </c>
      <c r="J2962">
        <f t="shared" si="139"/>
        <v>0.26194321061770798</v>
      </c>
      <c r="K2962">
        <v>4</v>
      </c>
      <c r="L2962" s="1">
        <f t="shared" si="140"/>
        <v>1.3996290982889534E-4</v>
      </c>
      <c r="M2962" s="2">
        <v>36176</v>
      </c>
      <c r="N2962" s="2">
        <v>0.24626276378488768</v>
      </c>
    </row>
    <row r="2963" spans="5:14">
      <c r="E2963">
        <v>223.10414549999999</v>
      </c>
      <c r="F2963">
        <v>6.4000000000000003E-3</v>
      </c>
      <c r="G2963">
        <f>SUM($F$2:F2963)</f>
        <v>68.945400000000291</v>
      </c>
      <c r="I2963">
        <f t="shared" si="138"/>
        <v>1.5087223008015087E-2</v>
      </c>
      <c r="J2963">
        <f t="shared" si="139"/>
        <v>0.26196752829780129</v>
      </c>
      <c r="K2963">
        <v>3</v>
      </c>
      <c r="L2963" s="1">
        <f t="shared" si="140"/>
        <v>1.0497218237167151E-4</v>
      </c>
      <c r="M2963" s="2">
        <v>36179</v>
      </c>
      <c r="N2963" s="2">
        <v>0.24628318584070796</v>
      </c>
    </row>
    <row r="2964" spans="5:14">
      <c r="E2964">
        <v>223.12835820000001</v>
      </c>
      <c r="F2964">
        <v>6.4000000000000003E-3</v>
      </c>
      <c r="G2964">
        <f>SUM($F$2:F2964)</f>
        <v>68.95180000000029</v>
      </c>
      <c r="I2964">
        <f t="shared" si="138"/>
        <v>1.5087223008015087E-2</v>
      </c>
      <c r="J2964">
        <f t="shared" si="139"/>
        <v>0.2619918459778946</v>
      </c>
      <c r="K2964">
        <v>2</v>
      </c>
      <c r="L2964" s="1">
        <f t="shared" si="140"/>
        <v>6.9981454914447671E-5</v>
      </c>
      <c r="M2964" s="2">
        <v>36181</v>
      </c>
      <c r="N2964" s="2">
        <v>0.24629680054458816</v>
      </c>
    </row>
    <row r="2965" spans="5:14">
      <c r="E2965">
        <v>223.141741</v>
      </c>
      <c r="F2965">
        <v>6.4000000000000003E-3</v>
      </c>
      <c r="G2965">
        <f>SUM($F$2:F2965)</f>
        <v>68.958200000000289</v>
      </c>
      <c r="I2965">
        <f t="shared" si="138"/>
        <v>1.5087223008015087E-2</v>
      </c>
      <c r="J2965">
        <f t="shared" si="139"/>
        <v>0.26201616365798791</v>
      </c>
      <c r="K2965">
        <v>0</v>
      </c>
      <c r="L2965" s="1">
        <f t="shared" si="140"/>
        <v>0</v>
      </c>
      <c r="M2965" s="2">
        <v>36181</v>
      </c>
      <c r="N2965" s="2">
        <v>0.24629680054458816</v>
      </c>
    </row>
    <row r="2966" spans="5:14">
      <c r="E2966">
        <v>223.16545450000001</v>
      </c>
      <c r="F2966">
        <v>6.4000000000000003E-3</v>
      </c>
      <c r="G2966">
        <f>SUM($F$2:F2966)</f>
        <v>68.964600000000289</v>
      </c>
      <c r="I2966">
        <f t="shared" si="138"/>
        <v>1.5087223008015087E-2</v>
      </c>
      <c r="J2966">
        <f t="shared" si="139"/>
        <v>0.26204048133808122</v>
      </c>
      <c r="K2966">
        <v>2</v>
      </c>
      <c r="L2966" s="1">
        <f t="shared" si="140"/>
        <v>6.9981454914447671E-5</v>
      </c>
      <c r="M2966" s="2">
        <v>36183</v>
      </c>
      <c r="N2966" s="2">
        <v>0.24631041524846833</v>
      </c>
    </row>
    <row r="2967" spans="5:14">
      <c r="E2967">
        <v>223.1853677</v>
      </c>
      <c r="F2967">
        <v>3.5999999999999999E-3</v>
      </c>
      <c r="G2967">
        <f>SUM($F$2:F2967)</f>
        <v>68.968200000000294</v>
      </c>
      <c r="I2967">
        <f t="shared" si="138"/>
        <v>8.4865629420084864E-3</v>
      </c>
      <c r="J2967">
        <f t="shared" si="139"/>
        <v>0.26205416003313375</v>
      </c>
      <c r="K2967">
        <v>5</v>
      </c>
      <c r="L2967" s="1">
        <f t="shared" si="140"/>
        <v>1.7495363728611918E-4</v>
      </c>
      <c r="M2967" s="2">
        <v>36188</v>
      </c>
      <c r="N2967" s="2">
        <v>0.24634445200816882</v>
      </c>
    </row>
    <row r="2968" spans="5:14">
      <c r="E2968">
        <v>223.1904997</v>
      </c>
      <c r="F2968">
        <v>3.5999999999999999E-3</v>
      </c>
      <c r="G2968">
        <f>SUM($F$2:F2968)</f>
        <v>68.9718000000003</v>
      </c>
      <c r="I2968">
        <f t="shared" si="138"/>
        <v>8.4865629420084864E-3</v>
      </c>
      <c r="J2968">
        <f t="shared" si="139"/>
        <v>0.26206783872818623</v>
      </c>
      <c r="K2968">
        <v>1</v>
      </c>
      <c r="L2968" s="1">
        <f t="shared" si="140"/>
        <v>3.4990727457223835E-5</v>
      </c>
      <c r="M2968" s="2">
        <v>36189</v>
      </c>
      <c r="N2968" s="2">
        <v>0.2463512593601089</v>
      </c>
    </row>
    <row r="2969" spans="5:14">
      <c r="E2969">
        <v>223.19552630000001</v>
      </c>
      <c r="F2969">
        <v>3.5999999999999999E-3</v>
      </c>
      <c r="G2969">
        <f>SUM($F$2:F2969)</f>
        <v>68.975400000000306</v>
      </c>
      <c r="I2969">
        <f t="shared" si="138"/>
        <v>8.4865629420084864E-3</v>
      </c>
      <c r="J2969">
        <f t="shared" si="139"/>
        <v>0.26208151742323876</v>
      </c>
      <c r="K2969">
        <v>0</v>
      </c>
      <c r="L2969" s="1">
        <f t="shared" si="140"/>
        <v>0</v>
      </c>
      <c r="M2969" s="2">
        <v>36189</v>
      </c>
      <c r="N2969" s="2">
        <v>0.2463512593601089</v>
      </c>
    </row>
    <row r="2970" spans="5:14">
      <c r="E2970">
        <v>223.2060725</v>
      </c>
      <c r="F2970">
        <v>3.5999999999999999E-3</v>
      </c>
      <c r="G2970">
        <f>SUM($F$2:F2970)</f>
        <v>68.979000000000312</v>
      </c>
      <c r="I2970">
        <f t="shared" si="138"/>
        <v>8.4865629420084864E-3</v>
      </c>
      <c r="J2970">
        <f t="shared" si="139"/>
        <v>0.2620951961182913</v>
      </c>
      <c r="K2970">
        <v>10</v>
      </c>
      <c r="L2970" s="1">
        <f t="shared" si="140"/>
        <v>3.4990727457223837E-4</v>
      </c>
      <c r="M2970" s="2">
        <v>36199</v>
      </c>
      <c r="N2970" s="2">
        <v>0.24641933287950987</v>
      </c>
    </row>
    <row r="2971" spans="5:14">
      <c r="E2971">
        <v>223.21635079999999</v>
      </c>
      <c r="F2971">
        <v>3.8E-3</v>
      </c>
      <c r="G2971">
        <f>SUM($F$2:F2971)</f>
        <v>68.98280000000031</v>
      </c>
      <c r="I2971">
        <f t="shared" si="138"/>
        <v>8.9580386610089574E-3</v>
      </c>
      <c r="J2971">
        <f t="shared" si="139"/>
        <v>0.2621096347408467</v>
      </c>
      <c r="K2971">
        <v>24</v>
      </c>
      <c r="L2971" s="1">
        <f t="shared" si="140"/>
        <v>8.3977745897337211E-4</v>
      </c>
      <c r="M2971" s="2">
        <v>36223</v>
      </c>
      <c r="N2971" s="2">
        <v>0.24658270932607215</v>
      </c>
    </row>
    <row r="2972" spans="5:14">
      <c r="E2972">
        <v>223.22527220000001</v>
      </c>
      <c r="F2972">
        <v>4.1999999999999997E-3</v>
      </c>
      <c r="G2972">
        <f>SUM($F$2:F2972)</f>
        <v>68.987000000000307</v>
      </c>
      <c r="I2972">
        <f t="shared" si="138"/>
        <v>9.9009900990098994E-3</v>
      </c>
      <c r="J2972">
        <f t="shared" si="139"/>
        <v>0.26212559321840789</v>
      </c>
      <c r="K2972">
        <v>1</v>
      </c>
      <c r="L2972" s="1">
        <f t="shared" si="140"/>
        <v>3.4990727457223835E-5</v>
      </c>
      <c r="M2972" s="2">
        <v>36224</v>
      </c>
      <c r="N2972" s="2">
        <v>0.24658951667801227</v>
      </c>
    </row>
    <row r="2973" spans="5:14">
      <c r="E2973">
        <v>223.230278</v>
      </c>
      <c r="F2973">
        <v>4.1999999999999997E-3</v>
      </c>
      <c r="G2973">
        <f>SUM($F$2:F2973)</f>
        <v>68.991200000000305</v>
      </c>
      <c r="I2973">
        <f t="shared" si="138"/>
        <v>9.9009900990098994E-3</v>
      </c>
      <c r="J2973">
        <f t="shared" si="139"/>
        <v>0.26214155169596914</v>
      </c>
      <c r="K2973">
        <v>2</v>
      </c>
      <c r="L2973" s="1">
        <f t="shared" si="140"/>
        <v>6.9981454914447671E-5</v>
      </c>
      <c r="M2973" s="2">
        <v>36226</v>
      </c>
      <c r="N2973" s="2">
        <v>0.24660313138189244</v>
      </c>
    </row>
    <row r="2974" spans="5:14">
      <c r="E2974">
        <v>223.24985000000001</v>
      </c>
      <c r="F2974">
        <v>3.8E-3</v>
      </c>
      <c r="G2974">
        <f>SUM($F$2:F2974)</f>
        <v>68.995000000000303</v>
      </c>
      <c r="I2974">
        <f t="shared" si="138"/>
        <v>8.9580386610089574E-3</v>
      </c>
      <c r="J2974">
        <f t="shared" si="139"/>
        <v>0.26215599031852455</v>
      </c>
      <c r="K2974">
        <v>0</v>
      </c>
      <c r="L2974" s="1">
        <f t="shared" si="140"/>
        <v>0</v>
      </c>
      <c r="M2974" s="2">
        <v>36226</v>
      </c>
      <c r="N2974" s="2">
        <v>0.24660313138189244</v>
      </c>
    </row>
    <row r="2975" spans="5:14">
      <c r="E2975">
        <v>223.2600152</v>
      </c>
      <c r="F2975">
        <v>3.8E-3</v>
      </c>
      <c r="G2975">
        <f>SUM($F$2:F2975)</f>
        <v>68.998800000000301</v>
      </c>
      <c r="I2975">
        <f t="shared" si="138"/>
        <v>8.9580386610089574E-3</v>
      </c>
      <c r="J2975">
        <f t="shared" si="139"/>
        <v>0.26217042894107995</v>
      </c>
      <c r="K2975">
        <v>0</v>
      </c>
      <c r="L2975" s="1">
        <f t="shared" si="140"/>
        <v>0</v>
      </c>
      <c r="M2975" s="2">
        <v>36226</v>
      </c>
      <c r="N2975" s="2">
        <v>0.24660313138189244</v>
      </c>
    </row>
    <row r="2976" spans="5:14">
      <c r="E2976">
        <v>223.26547099999999</v>
      </c>
      <c r="F2976">
        <v>3.8E-3</v>
      </c>
      <c r="G2976">
        <f>SUM($F$2:F2976)</f>
        <v>69.002600000000299</v>
      </c>
      <c r="I2976">
        <f t="shared" si="138"/>
        <v>8.9580386610089574E-3</v>
      </c>
      <c r="J2976">
        <f t="shared" si="139"/>
        <v>0.26218486756363535</v>
      </c>
      <c r="K2976">
        <v>1</v>
      </c>
      <c r="L2976" s="1">
        <f t="shared" si="140"/>
        <v>3.4990727457223835E-5</v>
      </c>
      <c r="M2976" s="2">
        <v>36227</v>
      </c>
      <c r="N2976" s="2">
        <v>0.24660993873383255</v>
      </c>
    </row>
    <row r="2977" spans="5:14">
      <c r="E2977">
        <v>223.2875957</v>
      </c>
      <c r="F2977">
        <v>3.8E-3</v>
      </c>
      <c r="G2977">
        <f>SUM($F$2:F2977)</f>
        <v>69.006400000000298</v>
      </c>
      <c r="I2977">
        <f t="shared" si="138"/>
        <v>8.9580386610089574E-3</v>
      </c>
      <c r="J2977">
        <f t="shared" si="139"/>
        <v>0.26219930618619075</v>
      </c>
      <c r="K2977">
        <v>0</v>
      </c>
      <c r="L2977" s="1">
        <f t="shared" si="140"/>
        <v>0</v>
      </c>
      <c r="M2977" s="2">
        <v>36227</v>
      </c>
      <c r="N2977" s="2">
        <v>0.24660993873383255</v>
      </c>
    </row>
    <row r="2978" spans="5:14">
      <c r="E2978">
        <v>223.3062017</v>
      </c>
      <c r="F2978">
        <v>3.8E-3</v>
      </c>
      <c r="G2978">
        <f>SUM($F$2:F2978)</f>
        <v>69.010200000000296</v>
      </c>
      <c r="I2978">
        <f t="shared" si="138"/>
        <v>8.9580386610089574E-3</v>
      </c>
      <c r="J2978">
        <f t="shared" si="139"/>
        <v>0.26221374480874615</v>
      </c>
      <c r="K2978">
        <v>0</v>
      </c>
      <c r="L2978" s="1">
        <f t="shared" si="140"/>
        <v>0</v>
      </c>
      <c r="M2978" s="2">
        <v>36227</v>
      </c>
      <c r="N2978" s="2">
        <v>0.24660993873383255</v>
      </c>
    </row>
    <row r="2979" spans="5:14">
      <c r="E2979">
        <v>223.31320600000001</v>
      </c>
      <c r="F2979">
        <v>3.3999999999999998E-3</v>
      </c>
      <c r="G2979">
        <f>SUM($F$2:F2979)</f>
        <v>69.013600000000295</v>
      </c>
      <c r="I2979">
        <f t="shared" si="138"/>
        <v>8.0150872230080137E-3</v>
      </c>
      <c r="J2979">
        <f t="shared" si="139"/>
        <v>0.2622266635762957</v>
      </c>
      <c r="K2979">
        <v>6</v>
      </c>
      <c r="L2979" s="1">
        <f t="shared" si="140"/>
        <v>2.0994436474334303E-4</v>
      </c>
      <c r="M2979" s="2">
        <v>36233</v>
      </c>
      <c r="N2979" s="2">
        <v>0.24665078284547312</v>
      </c>
    </row>
    <row r="2980" spans="5:14">
      <c r="E2980">
        <v>223.32245549999999</v>
      </c>
      <c r="F2980">
        <v>3.3999999999999998E-3</v>
      </c>
      <c r="G2980">
        <f>SUM($F$2:F2980)</f>
        <v>69.017000000000294</v>
      </c>
      <c r="I2980">
        <f t="shared" si="138"/>
        <v>8.0150872230080137E-3</v>
      </c>
      <c r="J2980">
        <f t="shared" si="139"/>
        <v>0.26223958234384531</v>
      </c>
      <c r="K2980">
        <v>1</v>
      </c>
      <c r="L2980" s="1">
        <f t="shared" si="140"/>
        <v>3.4990727457223835E-5</v>
      </c>
      <c r="M2980" s="2">
        <v>36234</v>
      </c>
      <c r="N2980" s="2">
        <v>0.24665759019741321</v>
      </c>
    </row>
    <row r="2981" spans="5:14">
      <c r="E2981">
        <v>223.35152350000001</v>
      </c>
      <c r="F2981">
        <v>3.5999999999999999E-3</v>
      </c>
      <c r="G2981">
        <f>SUM($F$2:F2981)</f>
        <v>69.0206000000003</v>
      </c>
      <c r="I2981">
        <f t="shared" si="138"/>
        <v>8.4865629420084864E-3</v>
      </c>
      <c r="J2981">
        <f t="shared" si="139"/>
        <v>0.26225326103889779</v>
      </c>
      <c r="K2981">
        <v>10</v>
      </c>
      <c r="L2981" s="1">
        <f t="shared" si="140"/>
        <v>3.4990727457223837E-4</v>
      </c>
      <c r="M2981" s="2">
        <v>36244</v>
      </c>
      <c r="N2981" s="2">
        <v>0.24672566371681415</v>
      </c>
    </row>
    <row r="2982" spans="5:14">
      <c r="E2982">
        <v>223.36343500000001</v>
      </c>
      <c r="F2982">
        <v>3.8E-3</v>
      </c>
      <c r="G2982">
        <f>SUM($F$2:F2982)</f>
        <v>69.024400000000298</v>
      </c>
      <c r="I2982">
        <f t="shared" si="138"/>
        <v>8.9580386610089574E-3</v>
      </c>
      <c r="J2982">
        <f t="shared" si="139"/>
        <v>0.26226769966145319</v>
      </c>
      <c r="K2982">
        <v>0</v>
      </c>
      <c r="L2982" s="1">
        <f t="shared" si="140"/>
        <v>0</v>
      </c>
      <c r="M2982" s="2">
        <v>36244</v>
      </c>
      <c r="N2982" s="2">
        <v>0.24672566371681415</v>
      </c>
    </row>
    <row r="2983" spans="5:14">
      <c r="E2983">
        <v>223.37400349999999</v>
      </c>
      <c r="F2983">
        <v>3.8E-3</v>
      </c>
      <c r="G2983">
        <f>SUM($F$2:F2983)</f>
        <v>69.028200000000297</v>
      </c>
      <c r="I2983">
        <f t="shared" si="138"/>
        <v>8.9580386610089574E-3</v>
      </c>
      <c r="J2983">
        <f t="shared" si="139"/>
        <v>0.26228213828400859</v>
      </c>
      <c r="K2983">
        <v>1</v>
      </c>
      <c r="L2983" s="1">
        <f t="shared" si="140"/>
        <v>3.4990727457223835E-5</v>
      </c>
      <c r="M2983" s="2">
        <v>36245</v>
      </c>
      <c r="N2983" s="2">
        <v>0.24673247106875426</v>
      </c>
    </row>
    <row r="2984" spans="5:14">
      <c r="E2984">
        <v>223.38218950000001</v>
      </c>
      <c r="F2984">
        <v>3.8E-3</v>
      </c>
      <c r="G2984">
        <f>SUM($F$2:F2984)</f>
        <v>69.032000000000295</v>
      </c>
      <c r="I2984">
        <f t="shared" si="138"/>
        <v>8.9580386610089574E-3</v>
      </c>
      <c r="J2984">
        <f t="shared" si="139"/>
        <v>0.26229657690656399</v>
      </c>
      <c r="K2984">
        <v>0</v>
      </c>
      <c r="L2984" s="1">
        <f t="shared" si="140"/>
        <v>0</v>
      </c>
      <c r="M2984" s="2">
        <v>36245</v>
      </c>
      <c r="N2984" s="2">
        <v>0.24673247106875426</v>
      </c>
    </row>
    <row r="2985" spans="5:14">
      <c r="E2985">
        <v>223.39056299999999</v>
      </c>
      <c r="F2985">
        <v>3.8E-3</v>
      </c>
      <c r="G2985">
        <f>SUM($F$2:F2985)</f>
        <v>69.035800000000293</v>
      </c>
      <c r="I2985">
        <f t="shared" si="138"/>
        <v>8.9580386610089574E-3</v>
      </c>
      <c r="J2985">
        <f t="shared" si="139"/>
        <v>0.2623110155291194</v>
      </c>
      <c r="K2985">
        <v>1</v>
      </c>
      <c r="L2985" s="1">
        <f t="shared" si="140"/>
        <v>3.4990727457223835E-5</v>
      </c>
      <c r="M2985" s="2">
        <v>36246</v>
      </c>
      <c r="N2985" s="2">
        <v>0.24673927842069435</v>
      </c>
    </row>
    <row r="2986" spans="5:14">
      <c r="E2986">
        <v>223.400093</v>
      </c>
      <c r="F2986">
        <v>3.8E-3</v>
      </c>
      <c r="G2986">
        <f>SUM($F$2:F2986)</f>
        <v>69.039600000000291</v>
      </c>
      <c r="I2986">
        <f t="shared" si="138"/>
        <v>8.9580386610089574E-3</v>
      </c>
      <c r="J2986">
        <f t="shared" si="139"/>
        <v>0.2623254541516748</v>
      </c>
      <c r="K2986">
        <v>28</v>
      </c>
      <c r="L2986" s="1">
        <f t="shared" si="140"/>
        <v>9.7974036880226737E-4</v>
      </c>
      <c r="M2986" s="2">
        <v>36274</v>
      </c>
      <c r="N2986" s="2">
        <v>0.24692988427501703</v>
      </c>
    </row>
    <row r="2987" spans="5:14">
      <c r="E2987">
        <v>223.41836799999999</v>
      </c>
      <c r="F2987">
        <v>4.5999999999999999E-3</v>
      </c>
      <c r="G2987">
        <f>SUM($F$2:F2987)</f>
        <v>69.044200000000288</v>
      </c>
      <c r="I2987">
        <f t="shared" si="138"/>
        <v>1.0843941537010843E-2</v>
      </c>
      <c r="J2987">
        <f t="shared" si="139"/>
        <v>0.2623429324842419</v>
      </c>
      <c r="K2987">
        <v>0</v>
      </c>
      <c r="L2987" s="1">
        <f t="shared" si="140"/>
        <v>0</v>
      </c>
      <c r="M2987" s="2">
        <v>36274</v>
      </c>
      <c r="N2987" s="2">
        <v>0.24692988427501703</v>
      </c>
    </row>
    <row r="2988" spans="5:14">
      <c r="E2988">
        <v>223.43248550000001</v>
      </c>
      <c r="F2988">
        <v>4.5999999999999999E-3</v>
      </c>
      <c r="G2988">
        <f>SUM($F$2:F2988)</f>
        <v>69.048800000000284</v>
      </c>
      <c r="I2988">
        <f t="shared" si="138"/>
        <v>1.0843941537010843E-2</v>
      </c>
      <c r="J2988">
        <f t="shared" si="139"/>
        <v>0.26236041081680894</v>
      </c>
      <c r="K2988">
        <v>1</v>
      </c>
      <c r="L2988" s="1">
        <f t="shared" si="140"/>
        <v>3.4990727457223835E-5</v>
      </c>
      <c r="M2988" s="2">
        <v>36275</v>
      </c>
      <c r="N2988" s="2">
        <v>0.24693669162695711</v>
      </c>
    </row>
    <row r="2989" spans="5:14">
      <c r="E2989">
        <v>223.4481802</v>
      </c>
      <c r="F2989">
        <v>4.5999999999999999E-3</v>
      </c>
      <c r="G2989">
        <f>SUM($F$2:F2989)</f>
        <v>69.053400000000281</v>
      </c>
      <c r="I2989">
        <f t="shared" si="138"/>
        <v>1.0843941537010843E-2</v>
      </c>
      <c r="J2989">
        <f t="shared" si="139"/>
        <v>0.26237788914937599</v>
      </c>
      <c r="K2989">
        <v>0</v>
      </c>
      <c r="L2989" s="1">
        <f t="shared" si="140"/>
        <v>0</v>
      </c>
      <c r="M2989" s="2">
        <v>36275</v>
      </c>
      <c r="N2989" s="2">
        <v>0.24693669162695711</v>
      </c>
    </row>
    <row r="2990" spans="5:14">
      <c r="E2990">
        <v>223.45454950000001</v>
      </c>
      <c r="F2990">
        <v>4.5999999999999999E-3</v>
      </c>
      <c r="G2990">
        <f>SUM($F$2:F2990)</f>
        <v>69.058000000000277</v>
      </c>
      <c r="I2990">
        <f t="shared" si="138"/>
        <v>1.0843941537010843E-2</v>
      </c>
      <c r="J2990">
        <f t="shared" si="139"/>
        <v>0.26239536748194303</v>
      </c>
      <c r="K2990">
        <v>1</v>
      </c>
      <c r="L2990" s="1">
        <f t="shared" si="140"/>
        <v>3.4990727457223835E-5</v>
      </c>
      <c r="M2990" s="2">
        <v>36276</v>
      </c>
      <c r="N2990" s="2">
        <v>0.2469434989788972</v>
      </c>
    </row>
    <row r="2991" spans="5:14">
      <c r="E2991">
        <v>223.4629612</v>
      </c>
      <c r="F2991">
        <v>4.5999999999999999E-3</v>
      </c>
      <c r="G2991">
        <f>SUM($F$2:F2991)</f>
        <v>69.062600000000273</v>
      </c>
      <c r="I2991">
        <f t="shared" si="138"/>
        <v>1.0843941537010843E-2</v>
      </c>
      <c r="J2991">
        <f t="shared" si="139"/>
        <v>0.26241284581451013</v>
      </c>
      <c r="K2991">
        <v>0</v>
      </c>
      <c r="L2991" s="1">
        <f t="shared" si="140"/>
        <v>0</v>
      </c>
      <c r="M2991" s="2">
        <v>36276</v>
      </c>
      <c r="N2991" s="2">
        <v>0.2469434989788972</v>
      </c>
    </row>
    <row r="2992" spans="5:14">
      <c r="E2992">
        <v>223.47676580000001</v>
      </c>
      <c r="F2992">
        <v>4.5999999999999999E-3</v>
      </c>
      <c r="G2992">
        <f>SUM($F$2:F2992)</f>
        <v>69.06720000000027</v>
      </c>
      <c r="I2992">
        <f t="shared" si="138"/>
        <v>1.0843941537010843E-2</v>
      </c>
      <c r="J2992">
        <f t="shared" si="139"/>
        <v>0.26243032414707718</v>
      </c>
      <c r="K2992">
        <v>1</v>
      </c>
      <c r="L2992" s="1">
        <f t="shared" si="140"/>
        <v>3.4990727457223835E-5</v>
      </c>
      <c r="M2992" s="2">
        <v>36277</v>
      </c>
      <c r="N2992" s="2">
        <v>0.24695030633083731</v>
      </c>
    </row>
    <row r="2993" spans="5:14">
      <c r="E2993">
        <v>223.49714950000001</v>
      </c>
      <c r="F2993">
        <v>4.5999999999999999E-3</v>
      </c>
      <c r="G2993">
        <f>SUM($F$2:F2993)</f>
        <v>69.071800000000266</v>
      </c>
      <c r="I2993">
        <f t="shared" si="138"/>
        <v>1.0843941537010843E-2</v>
      </c>
      <c r="J2993">
        <f t="shared" si="139"/>
        <v>0.26244780247964422</v>
      </c>
      <c r="K2993">
        <v>0</v>
      </c>
      <c r="L2993" s="1">
        <f t="shared" si="140"/>
        <v>0</v>
      </c>
      <c r="M2993" s="2">
        <v>36277</v>
      </c>
      <c r="N2993" s="2">
        <v>0.24695030633083731</v>
      </c>
    </row>
    <row r="2994" spans="5:14">
      <c r="E2994">
        <v>223.5039525</v>
      </c>
      <c r="F2994">
        <v>4.5999999999999999E-3</v>
      </c>
      <c r="G2994">
        <f>SUM($F$2:F2994)</f>
        <v>69.076400000000262</v>
      </c>
      <c r="I2994">
        <f t="shared" si="138"/>
        <v>1.0843941537010843E-2</v>
      </c>
      <c r="J2994">
        <f t="shared" si="139"/>
        <v>0.26246528081221127</v>
      </c>
      <c r="K2994">
        <v>0</v>
      </c>
      <c r="L2994" s="1">
        <f t="shared" si="140"/>
        <v>0</v>
      </c>
      <c r="M2994" s="2">
        <v>36277</v>
      </c>
      <c r="N2994" s="2">
        <v>0.24695030633083731</v>
      </c>
    </row>
    <row r="2995" spans="5:14">
      <c r="E2995">
        <v>223.5087915</v>
      </c>
      <c r="F2995">
        <v>4.5999999999999999E-3</v>
      </c>
      <c r="G2995">
        <f>SUM($F$2:F2995)</f>
        <v>69.081000000000259</v>
      </c>
      <c r="I2995">
        <f t="shared" si="138"/>
        <v>1.0843941537010843E-2</v>
      </c>
      <c r="J2995">
        <f t="shared" si="139"/>
        <v>0.26248275914477837</v>
      </c>
      <c r="K2995">
        <v>0</v>
      </c>
      <c r="L2995" s="1">
        <f t="shared" si="140"/>
        <v>0</v>
      </c>
      <c r="M2995" s="2">
        <v>36277</v>
      </c>
      <c r="N2995" s="2">
        <v>0.24695030633083731</v>
      </c>
    </row>
    <row r="2996" spans="5:14">
      <c r="E2996">
        <v>223.515849</v>
      </c>
      <c r="F2996">
        <v>4.5999999999999999E-3</v>
      </c>
      <c r="G2996">
        <f>SUM($F$2:F2996)</f>
        <v>69.085600000000255</v>
      </c>
      <c r="I2996">
        <f t="shared" si="138"/>
        <v>1.0843941537010843E-2</v>
      </c>
      <c r="J2996">
        <f t="shared" si="139"/>
        <v>0.26250023747734541</v>
      </c>
      <c r="K2996">
        <v>2</v>
      </c>
      <c r="L2996" s="1">
        <f t="shared" si="140"/>
        <v>6.9981454914447671E-5</v>
      </c>
      <c r="M2996" s="2">
        <v>36279</v>
      </c>
      <c r="N2996" s="2">
        <v>0.24696392103471748</v>
      </c>
    </row>
    <row r="2997" spans="5:14">
      <c r="E2997">
        <v>223.5279645</v>
      </c>
      <c r="F2997">
        <v>4.5999999999999999E-3</v>
      </c>
      <c r="G2997">
        <f>SUM($F$2:F2997)</f>
        <v>69.090200000000252</v>
      </c>
      <c r="I2997">
        <f t="shared" si="138"/>
        <v>1.0843941537010843E-2</v>
      </c>
      <c r="J2997">
        <f t="shared" si="139"/>
        <v>0.26251771580991246</v>
      </c>
      <c r="K2997">
        <v>1</v>
      </c>
      <c r="L2997" s="1">
        <f t="shared" si="140"/>
        <v>3.4990727457223835E-5</v>
      </c>
      <c r="M2997" s="2">
        <v>36280</v>
      </c>
      <c r="N2997" s="2">
        <v>0.2469707283866576</v>
      </c>
    </row>
    <row r="2998" spans="5:14">
      <c r="E2998">
        <v>223.54214200000001</v>
      </c>
      <c r="F2998">
        <v>4.4000000000000003E-3</v>
      </c>
      <c r="G2998">
        <f>SUM($F$2:F2998)</f>
        <v>69.094600000000256</v>
      </c>
      <c r="I2998">
        <f t="shared" si="138"/>
        <v>1.0372465818010372E-2</v>
      </c>
      <c r="J2998">
        <f t="shared" si="139"/>
        <v>0.26253443421497663</v>
      </c>
      <c r="K2998">
        <v>2</v>
      </c>
      <c r="L2998" s="1">
        <f t="shared" si="140"/>
        <v>6.9981454914447671E-5</v>
      </c>
      <c r="M2998" s="2">
        <v>36282</v>
      </c>
      <c r="N2998" s="2">
        <v>0.24698434309053779</v>
      </c>
    </row>
    <row r="2999" spans="5:14">
      <c r="E2999">
        <v>223.55399349999999</v>
      </c>
      <c r="F2999">
        <v>4.4000000000000003E-3</v>
      </c>
      <c r="G2999">
        <f>SUM($F$2:F2999)</f>
        <v>69.09900000000026</v>
      </c>
      <c r="I2999">
        <f t="shared" si="138"/>
        <v>1.0372465818010372E-2</v>
      </c>
      <c r="J2999">
        <f t="shared" si="139"/>
        <v>0.26255115262004081</v>
      </c>
      <c r="K2999">
        <v>2</v>
      </c>
      <c r="L2999" s="1">
        <f t="shared" si="140"/>
        <v>6.9981454914447671E-5</v>
      </c>
      <c r="M2999" s="2">
        <v>36284</v>
      </c>
      <c r="N2999" s="2">
        <v>0.24699795779441797</v>
      </c>
    </row>
    <row r="3000" spans="5:14">
      <c r="E3000">
        <v>223.5642205</v>
      </c>
      <c r="F3000">
        <v>4.4000000000000003E-3</v>
      </c>
      <c r="G3000">
        <f>SUM($F$2:F3000)</f>
        <v>69.103400000000264</v>
      </c>
      <c r="I3000">
        <f t="shared" si="138"/>
        <v>1.0372465818010372E-2</v>
      </c>
      <c r="J3000">
        <f t="shared" si="139"/>
        <v>0.26256787102510498</v>
      </c>
      <c r="K3000">
        <v>0</v>
      </c>
      <c r="L3000" s="1">
        <f t="shared" si="140"/>
        <v>0</v>
      </c>
      <c r="M3000" s="2">
        <v>36284</v>
      </c>
      <c r="N3000" s="2">
        <v>0.24699795779441797</v>
      </c>
    </row>
    <row r="3001" spans="5:14">
      <c r="E3001">
        <v>223.57586620000001</v>
      </c>
      <c r="F3001">
        <v>4.4000000000000003E-3</v>
      </c>
      <c r="G3001">
        <f>SUM($F$2:F3001)</f>
        <v>69.107800000000267</v>
      </c>
      <c r="I3001">
        <f t="shared" si="138"/>
        <v>1.0372465818010372E-2</v>
      </c>
      <c r="J3001">
        <f t="shared" si="139"/>
        <v>0.26258458943016916</v>
      </c>
      <c r="K3001">
        <v>1</v>
      </c>
      <c r="L3001" s="1">
        <f t="shared" si="140"/>
        <v>3.4990727457223835E-5</v>
      </c>
      <c r="M3001" s="2">
        <v>36285</v>
      </c>
      <c r="N3001" s="2">
        <v>0.24700476514635808</v>
      </c>
    </row>
    <row r="3002" spans="5:14">
      <c r="E3002">
        <v>223.58137450000001</v>
      </c>
      <c r="F3002">
        <v>4.4000000000000003E-3</v>
      </c>
      <c r="G3002">
        <f>SUM($F$2:F3002)</f>
        <v>69.112200000000271</v>
      </c>
      <c r="I3002">
        <f t="shared" si="138"/>
        <v>1.0372465818010372E-2</v>
      </c>
      <c r="J3002">
        <f t="shared" si="139"/>
        <v>0.26260130783523333</v>
      </c>
      <c r="K3002">
        <v>0</v>
      </c>
      <c r="L3002" s="1">
        <f t="shared" si="140"/>
        <v>0</v>
      </c>
      <c r="M3002" s="2">
        <v>36285</v>
      </c>
      <c r="N3002" s="2">
        <v>0.24700476514635808</v>
      </c>
    </row>
    <row r="3003" spans="5:14">
      <c r="E3003">
        <v>223.58912000000001</v>
      </c>
      <c r="F3003">
        <v>4.4000000000000003E-3</v>
      </c>
      <c r="G3003">
        <f>SUM($F$2:F3003)</f>
        <v>69.116600000000275</v>
      </c>
      <c r="I3003">
        <f t="shared" si="138"/>
        <v>1.0372465818010372E-2</v>
      </c>
      <c r="J3003">
        <f t="shared" si="139"/>
        <v>0.26261802624029751</v>
      </c>
      <c r="K3003">
        <v>7</v>
      </c>
      <c r="L3003" s="1">
        <f t="shared" si="140"/>
        <v>2.4493509220056684E-4</v>
      </c>
      <c r="M3003" s="2">
        <v>36292</v>
      </c>
      <c r="N3003" s="2">
        <v>0.24705241660993874</v>
      </c>
    </row>
    <row r="3004" spans="5:14">
      <c r="E3004">
        <v>223.5945815</v>
      </c>
      <c r="F3004">
        <v>4.4000000000000003E-3</v>
      </c>
      <c r="G3004">
        <f>SUM($F$2:F3004)</f>
        <v>69.121000000000279</v>
      </c>
      <c r="I3004">
        <f t="shared" si="138"/>
        <v>1.0372465818010372E-2</v>
      </c>
      <c r="J3004">
        <f t="shared" si="139"/>
        <v>0.26263474464536168</v>
      </c>
      <c r="K3004">
        <v>1</v>
      </c>
      <c r="L3004" s="1">
        <f t="shared" si="140"/>
        <v>3.4990727457223835E-5</v>
      </c>
      <c r="M3004" s="2">
        <v>36293</v>
      </c>
      <c r="N3004" s="2">
        <v>0.24705922396187882</v>
      </c>
    </row>
    <row r="3005" spans="5:14">
      <c r="E3005">
        <v>223.61433600000001</v>
      </c>
      <c r="F3005">
        <v>4.4000000000000003E-3</v>
      </c>
      <c r="G3005">
        <f>SUM($F$2:F3005)</f>
        <v>69.125400000000283</v>
      </c>
      <c r="I3005">
        <f t="shared" si="138"/>
        <v>1.0372465818010372E-2</v>
      </c>
      <c r="J3005">
        <f t="shared" si="139"/>
        <v>0.26265146305042586</v>
      </c>
      <c r="K3005">
        <v>1</v>
      </c>
      <c r="L3005" s="1">
        <f t="shared" si="140"/>
        <v>3.4990727457223835E-5</v>
      </c>
      <c r="M3005" s="2">
        <v>36294</v>
      </c>
      <c r="N3005" s="2">
        <v>0.24706603131381893</v>
      </c>
    </row>
    <row r="3006" spans="5:14">
      <c r="E3006">
        <v>223.63480799999999</v>
      </c>
      <c r="F3006">
        <v>4.4000000000000003E-3</v>
      </c>
      <c r="G3006">
        <f>SUM($F$2:F3006)</f>
        <v>69.129800000000287</v>
      </c>
      <c r="I3006">
        <f t="shared" si="138"/>
        <v>1.0372465818010372E-2</v>
      </c>
      <c r="J3006">
        <f t="shared" si="139"/>
        <v>0.26266818145549004</v>
      </c>
      <c r="K3006">
        <v>1</v>
      </c>
      <c r="L3006" s="1">
        <f t="shared" si="140"/>
        <v>3.4990727457223835E-5</v>
      </c>
      <c r="M3006" s="2">
        <v>36295</v>
      </c>
      <c r="N3006" s="2">
        <v>0.24707283866575902</v>
      </c>
    </row>
    <row r="3007" spans="5:14">
      <c r="E3007">
        <v>223.69021000000001</v>
      </c>
      <c r="F3007">
        <v>4.4000000000000003E-3</v>
      </c>
      <c r="G3007">
        <f>SUM($F$2:F3007)</f>
        <v>69.134200000000291</v>
      </c>
      <c r="I3007">
        <f t="shared" si="138"/>
        <v>1.0372465818010372E-2</v>
      </c>
      <c r="J3007">
        <f t="shared" si="139"/>
        <v>0.26268489986055421</v>
      </c>
      <c r="K3007">
        <v>3</v>
      </c>
      <c r="L3007" s="1">
        <f t="shared" si="140"/>
        <v>1.0497218237167151E-4</v>
      </c>
      <c r="M3007" s="2">
        <v>36298</v>
      </c>
      <c r="N3007" s="2">
        <v>0.24709326072157931</v>
      </c>
    </row>
    <row r="3008" spans="5:14">
      <c r="E3008">
        <v>223.70630550000001</v>
      </c>
      <c r="F3008">
        <v>4.4000000000000003E-3</v>
      </c>
      <c r="G3008">
        <f>SUM($F$2:F3008)</f>
        <v>69.138600000000295</v>
      </c>
      <c r="I3008">
        <f t="shared" si="138"/>
        <v>1.0372465818010372E-2</v>
      </c>
      <c r="J3008">
        <f t="shared" si="139"/>
        <v>0.26270161826561839</v>
      </c>
      <c r="K3008">
        <v>3</v>
      </c>
      <c r="L3008" s="1">
        <f t="shared" si="140"/>
        <v>1.0497218237167151E-4</v>
      </c>
      <c r="M3008" s="2">
        <v>36301</v>
      </c>
      <c r="N3008" s="2">
        <v>0.24711368277739959</v>
      </c>
    </row>
    <row r="3009" spans="5:14">
      <c r="E3009">
        <v>223.7109777</v>
      </c>
      <c r="F3009">
        <v>4.4000000000000003E-3</v>
      </c>
      <c r="G3009">
        <f>SUM($F$2:F3009)</f>
        <v>69.143000000000299</v>
      </c>
      <c r="I3009">
        <f t="shared" si="138"/>
        <v>1.0372465818010372E-2</v>
      </c>
      <c r="J3009">
        <f t="shared" si="139"/>
        <v>0.26271833667068251</v>
      </c>
      <c r="K3009">
        <v>4</v>
      </c>
      <c r="L3009" s="1">
        <f t="shared" si="140"/>
        <v>1.3996290982889534E-4</v>
      </c>
      <c r="M3009" s="2">
        <v>36305</v>
      </c>
      <c r="N3009" s="2">
        <v>0.24714091218515996</v>
      </c>
    </row>
    <row r="3010" spans="5:14">
      <c r="E3010">
        <v>223.71652080000001</v>
      </c>
      <c r="F3010">
        <v>4.4000000000000003E-3</v>
      </c>
      <c r="G3010">
        <f>SUM($F$2:F3010)</f>
        <v>69.147400000000303</v>
      </c>
      <c r="I3010">
        <f t="shared" si="138"/>
        <v>1.0372465818010372E-2</v>
      </c>
      <c r="J3010">
        <f t="shared" si="139"/>
        <v>0.26273505507574668</v>
      </c>
      <c r="K3010">
        <v>4</v>
      </c>
      <c r="L3010" s="1">
        <f t="shared" si="140"/>
        <v>1.3996290982889534E-4</v>
      </c>
      <c r="M3010" s="2">
        <v>36309</v>
      </c>
      <c r="N3010" s="2">
        <v>0.24716814159292036</v>
      </c>
    </row>
    <row r="3011" spans="5:14">
      <c r="E3011">
        <v>223.72362530000001</v>
      </c>
      <c r="F3011">
        <v>4.0000000000000001E-3</v>
      </c>
      <c r="G3011">
        <f>SUM($F$2:F3011)</f>
        <v>69.151400000000308</v>
      </c>
      <c r="I3011">
        <f t="shared" ref="I3011:I3074" si="141">F3011/$H$1</f>
        <v>9.4295143800094284E-3</v>
      </c>
      <c r="J3011">
        <f t="shared" ref="J3011:J3074" si="142">G3011/$H$2</f>
        <v>0.26275025362580506</v>
      </c>
      <c r="K3011">
        <v>6</v>
      </c>
      <c r="L3011" s="1">
        <f t="shared" ref="L3011:L3074" si="143">K3011/$O$3</f>
        <v>2.0994436474334303E-4</v>
      </c>
      <c r="M3011" s="2">
        <v>36315</v>
      </c>
      <c r="N3011" s="2">
        <v>0.24720898570456093</v>
      </c>
    </row>
    <row r="3012" spans="5:14">
      <c r="E3012">
        <v>223.73362449999999</v>
      </c>
      <c r="F3012">
        <v>4.1999999999999997E-3</v>
      </c>
      <c r="G3012">
        <f>SUM($F$2:F3012)</f>
        <v>69.155600000000305</v>
      </c>
      <c r="I3012">
        <f t="shared" si="141"/>
        <v>9.9009900990098994E-3</v>
      </c>
      <c r="J3012">
        <f t="shared" si="142"/>
        <v>0.26276621210336626</v>
      </c>
      <c r="K3012">
        <v>0</v>
      </c>
      <c r="L3012" s="1">
        <f t="shared" si="143"/>
        <v>0</v>
      </c>
      <c r="M3012" s="2">
        <v>36315</v>
      </c>
      <c r="N3012" s="2">
        <v>0.24720898570456093</v>
      </c>
    </row>
    <row r="3013" spans="5:14">
      <c r="E3013">
        <v>223.74008549999999</v>
      </c>
      <c r="F3013">
        <v>4.1999999999999997E-3</v>
      </c>
      <c r="G3013">
        <f>SUM($F$2:F3013)</f>
        <v>69.159800000000303</v>
      </c>
      <c r="I3013">
        <f t="shared" si="141"/>
        <v>9.9009900990098994E-3</v>
      </c>
      <c r="J3013">
        <f t="shared" si="142"/>
        <v>0.26278217058092751</v>
      </c>
      <c r="K3013">
        <v>0</v>
      </c>
      <c r="L3013" s="1">
        <f t="shared" si="143"/>
        <v>0</v>
      </c>
      <c r="M3013" s="2">
        <v>36315</v>
      </c>
      <c r="N3013" s="2">
        <v>0.24720898570456093</v>
      </c>
    </row>
    <row r="3014" spans="5:14">
      <c r="E3014">
        <v>223.74587220000001</v>
      </c>
      <c r="F3014">
        <v>4.1999999999999997E-3</v>
      </c>
      <c r="G3014">
        <f>SUM($F$2:F3014)</f>
        <v>69.1640000000003</v>
      </c>
      <c r="I3014">
        <f t="shared" si="141"/>
        <v>9.9009900990098994E-3</v>
      </c>
      <c r="J3014">
        <f t="shared" si="142"/>
        <v>0.26279812905848876</v>
      </c>
      <c r="K3014">
        <v>0</v>
      </c>
      <c r="L3014" s="1">
        <f t="shared" si="143"/>
        <v>0</v>
      </c>
      <c r="M3014" s="2">
        <v>36315</v>
      </c>
      <c r="N3014" s="2">
        <v>0.24720898570456093</v>
      </c>
    </row>
    <row r="3015" spans="5:14">
      <c r="E3015">
        <v>223.78818150000001</v>
      </c>
      <c r="F3015">
        <v>4.1999999999999997E-3</v>
      </c>
      <c r="G3015">
        <f>SUM($F$2:F3015)</f>
        <v>69.168200000000297</v>
      </c>
      <c r="I3015">
        <f t="shared" si="141"/>
        <v>9.9009900990098994E-3</v>
      </c>
      <c r="J3015">
        <f t="shared" si="142"/>
        <v>0.26281408753604996</v>
      </c>
      <c r="K3015">
        <v>3</v>
      </c>
      <c r="L3015" s="1">
        <f t="shared" si="143"/>
        <v>1.0497218237167151E-4</v>
      </c>
      <c r="M3015" s="2">
        <v>36318</v>
      </c>
      <c r="N3015" s="2">
        <v>0.24722940776038121</v>
      </c>
    </row>
    <row r="3016" spans="5:14">
      <c r="E3016">
        <v>223.7937355</v>
      </c>
      <c r="F3016">
        <v>4.1999999999999997E-3</v>
      </c>
      <c r="G3016">
        <f>SUM($F$2:F3016)</f>
        <v>69.172400000000295</v>
      </c>
      <c r="I3016">
        <f t="shared" si="141"/>
        <v>9.9009900990098994E-3</v>
      </c>
      <c r="J3016">
        <f t="shared" si="142"/>
        <v>0.26283004601361121</v>
      </c>
      <c r="K3016">
        <v>6</v>
      </c>
      <c r="L3016" s="1">
        <f t="shared" si="143"/>
        <v>2.0994436474334303E-4</v>
      </c>
      <c r="M3016" s="2">
        <v>36324</v>
      </c>
      <c r="N3016" s="2">
        <v>0.24727025187202178</v>
      </c>
    </row>
    <row r="3017" spans="5:14">
      <c r="E3017">
        <v>223.79989699999999</v>
      </c>
      <c r="F3017">
        <v>4.1999999999999997E-3</v>
      </c>
      <c r="G3017">
        <f>SUM($F$2:F3017)</f>
        <v>69.176600000000292</v>
      </c>
      <c r="I3017">
        <f t="shared" si="141"/>
        <v>9.9009900990098994E-3</v>
      </c>
      <c r="J3017">
        <f t="shared" si="142"/>
        <v>0.26284600449117246</v>
      </c>
      <c r="K3017">
        <v>14</v>
      </c>
      <c r="L3017" s="1">
        <f t="shared" si="143"/>
        <v>4.8987018440113368E-4</v>
      </c>
      <c r="M3017" s="2">
        <v>36338</v>
      </c>
      <c r="N3017" s="2">
        <v>0.24736555479918312</v>
      </c>
    </row>
    <row r="3018" spans="5:14">
      <c r="E3018">
        <v>223.8070597</v>
      </c>
      <c r="F3018">
        <v>4.1999999999999997E-3</v>
      </c>
      <c r="G3018">
        <f>SUM($F$2:F3018)</f>
        <v>69.180800000000289</v>
      </c>
      <c r="I3018">
        <f t="shared" si="141"/>
        <v>9.9009900990098994E-3</v>
      </c>
      <c r="J3018">
        <f t="shared" si="142"/>
        <v>0.26286196296873365</v>
      </c>
      <c r="K3018">
        <v>6</v>
      </c>
      <c r="L3018" s="1">
        <f t="shared" si="143"/>
        <v>2.0994436474334303E-4</v>
      </c>
      <c r="M3018" s="2">
        <v>36344</v>
      </c>
      <c r="N3018" s="2">
        <v>0.24740639891082369</v>
      </c>
    </row>
    <row r="3019" spans="5:14">
      <c r="E3019">
        <v>223.81362870000001</v>
      </c>
      <c r="F3019">
        <v>4.5999999999999999E-3</v>
      </c>
      <c r="G3019">
        <f>SUM($F$2:F3019)</f>
        <v>69.185400000000286</v>
      </c>
      <c r="I3019">
        <f t="shared" si="141"/>
        <v>1.0843941537010843E-2</v>
      </c>
      <c r="J3019">
        <f t="shared" si="142"/>
        <v>0.2628794413013007</v>
      </c>
      <c r="K3019">
        <v>1</v>
      </c>
      <c r="L3019" s="1">
        <f t="shared" si="143"/>
        <v>3.4990727457223835E-5</v>
      </c>
      <c r="M3019" s="2">
        <v>36345</v>
      </c>
      <c r="N3019" s="2">
        <v>0.24741320626276378</v>
      </c>
    </row>
    <row r="3020" spans="5:14">
      <c r="E3020">
        <v>223.8372105</v>
      </c>
      <c r="F3020">
        <v>4.4000000000000003E-3</v>
      </c>
      <c r="G3020">
        <f>SUM($F$2:F3020)</f>
        <v>69.18980000000029</v>
      </c>
      <c r="I3020">
        <f t="shared" si="141"/>
        <v>1.0372465818010372E-2</v>
      </c>
      <c r="J3020">
        <f t="shared" si="142"/>
        <v>0.26289615970636487</v>
      </c>
      <c r="K3020">
        <v>1</v>
      </c>
      <c r="L3020" s="1">
        <f t="shared" si="143"/>
        <v>3.4990727457223835E-5</v>
      </c>
      <c r="M3020" s="2">
        <v>36346</v>
      </c>
      <c r="N3020" s="2">
        <v>0.24742001361470389</v>
      </c>
    </row>
    <row r="3021" spans="5:14">
      <c r="E3021">
        <v>223.84374</v>
      </c>
      <c r="F3021">
        <v>4.5999999999999999E-3</v>
      </c>
      <c r="G3021">
        <f>SUM($F$2:F3021)</f>
        <v>69.194400000000286</v>
      </c>
      <c r="I3021">
        <f t="shared" si="141"/>
        <v>1.0843941537010843E-2</v>
      </c>
      <c r="J3021">
        <f t="shared" si="142"/>
        <v>0.26291363803893197</v>
      </c>
      <c r="K3021">
        <v>30</v>
      </c>
      <c r="L3021" s="1">
        <f t="shared" si="143"/>
        <v>1.0497218237167151E-3</v>
      </c>
      <c r="M3021" s="2">
        <v>36376</v>
      </c>
      <c r="N3021" s="2">
        <v>0.24762423417290674</v>
      </c>
    </row>
    <row r="3022" spans="5:14">
      <c r="E3022">
        <v>223.85319699999999</v>
      </c>
      <c r="F3022">
        <v>8.2000000000000007E-3</v>
      </c>
      <c r="G3022">
        <f>SUM($F$2:F3022)</f>
        <v>69.202600000000288</v>
      </c>
      <c r="I3022">
        <f t="shared" si="141"/>
        <v>1.933050447901933E-2</v>
      </c>
      <c r="J3022">
        <f t="shared" si="142"/>
        <v>0.26294479506655155</v>
      </c>
      <c r="K3022">
        <v>2</v>
      </c>
      <c r="L3022" s="1">
        <f t="shared" si="143"/>
        <v>6.9981454914447671E-5</v>
      </c>
      <c r="M3022" s="2">
        <v>36378</v>
      </c>
      <c r="N3022" s="2">
        <v>0.24763784887678694</v>
      </c>
    </row>
    <row r="3023" spans="5:14">
      <c r="E3023">
        <v>223.86198970000001</v>
      </c>
      <c r="F3023">
        <v>8.2000000000000007E-3</v>
      </c>
      <c r="G3023">
        <f>SUM($F$2:F3023)</f>
        <v>69.21080000000029</v>
      </c>
      <c r="I3023">
        <f t="shared" si="141"/>
        <v>1.933050447901933E-2</v>
      </c>
      <c r="J3023">
        <f t="shared" si="142"/>
        <v>0.26297595209417107</v>
      </c>
      <c r="K3023">
        <v>5</v>
      </c>
      <c r="L3023" s="1">
        <f t="shared" si="143"/>
        <v>1.7495363728611918E-4</v>
      </c>
      <c r="M3023" s="2">
        <v>36383</v>
      </c>
      <c r="N3023" s="2">
        <v>0.2476718856364874</v>
      </c>
    </row>
    <row r="3024" spans="5:14">
      <c r="E3024">
        <v>223.88161249999999</v>
      </c>
      <c r="F3024">
        <v>8.2000000000000007E-3</v>
      </c>
      <c r="G3024">
        <f>SUM($F$2:F3024)</f>
        <v>69.219000000000293</v>
      </c>
      <c r="I3024">
        <f t="shared" si="141"/>
        <v>1.933050447901933E-2</v>
      </c>
      <c r="J3024">
        <f t="shared" si="142"/>
        <v>0.26300710912179065</v>
      </c>
      <c r="K3024">
        <v>0</v>
      </c>
      <c r="L3024" s="1">
        <f t="shared" si="143"/>
        <v>0</v>
      </c>
      <c r="M3024" s="2">
        <v>36383</v>
      </c>
      <c r="N3024" s="2">
        <v>0.2476718856364874</v>
      </c>
    </row>
    <row r="3025" spans="5:14">
      <c r="E3025">
        <v>223.8912412</v>
      </c>
      <c r="F3025">
        <v>8.2000000000000007E-3</v>
      </c>
      <c r="G3025">
        <f>SUM($F$2:F3025)</f>
        <v>69.227200000000295</v>
      </c>
      <c r="I3025">
        <f t="shared" si="141"/>
        <v>1.933050447901933E-2</v>
      </c>
      <c r="J3025">
        <f t="shared" si="142"/>
        <v>0.26303826614941023</v>
      </c>
      <c r="K3025">
        <v>0</v>
      </c>
      <c r="L3025" s="1">
        <f t="shared" si="143"/>
        <v>0</v>
      </c>
      <c r="M3025" s="2">
        <v>36383</v>
      </c>
      <c r="N3025" s="2">
        <v>0.2476718856364874</v>
      </c>
    </row>
    <row r="3026" spans="5:14">
      <c r="E3026">
        <v>223.90540630000001</v>
      </c>
      <c r="F3026">
        <v>7.7999999999999996E-3</v>
      </c>
      <c r="G3026">
        <f>SUM($F$2:F3026)</f>
        <v>69.235000000000298</v>
      </c>
      <c r="I3026">
        <f t="shared" si="141"/>
        <v>1.8387553041018384E-2</v>
      </c>
      <c r="J3026">
        <f t="shared" si="142"/>
        <v>0.26306790332202401</v>
      </c>
      <c r="K3026">
        <v>3</v>
      </c>
      <c r="L3026" s="1">
        <f t="shared" si="143"/>
        <v>1.0497218237167151E-4</v>
      </c>
      <c r="M3026" s="2">
        <v>36386</v>
      </c>
      <c r="N3026" s="2">
        <v>0.24769230769230768</v>
      </c>
    </row>
    <row r="3027" spans="5:14">
      <c r="E3027">
        <v>223.93588500000001</v>
      </c>
      <c r="F3027">
        <v>7.7999999999999996E-3</v>
      </c>
      <c r="G3027">
        <f>SUM($F$2:F3027)</f>
        <v>69.242800000000301</v>
      </c>
      <c r="I3027">
        <f t="shared" si="141"/>
        <v>1.8387553041018384E-2</v>
      </c>
      <c r="J3027">
        <f t="shared" si="142"/>
        <v>0.26309754049463774</v>
      </c>
      <c r="K3027">
        <v>0</v>
      </c>
      <c r="L3027" s="1">
        <f t="shared" si="143"/>
        <v>0</v>
      </c>
      <c r="M3027" s="2">
        <v>36386</v>
      </c>
      <c r="N3027" s="2">
        <v>0.24769230769230768</v>
      </c>
    </row>
    <row r="3028" spans="5:14">
      <c r="E3028">
        <v>223.95629349999999</v>
      </c>
      <c r="F3028">
        <v>7.7999999999999996E-3</v>
      </c>
      <c r="G3028">
        <f>SUM($F$2:F3028)</f>
        <v>69.250600000000304</v>
      </c>
      <c r="I3028">
        <f t="shared" si="141"/>
        <v>1.8387553041018384E-2</v>
      </c>
      <c r="J3028">
        <f t="shared" si="142"/>
        <v>0.26312717766725147</v>
      </c>
      <c r="K3028">
        <v>0</v>
      </c>
      <c r="L3028" s="1">
        <f t="shared" si="143"/>
        <v>0</v>
      </c>
      <c r="M3028" s="2">
        <v>36386</v>
      </c>
      <c r="N3028" s="2">
        <v>0.24769230769230768</v>
      </c>
    </row>
    <row r="3029" spans="5:14">
      <c r="E3029">
        <v>223.99899400000001</v>
      </c>
      <c r="F3029">
        <v>7.7999999999999996E-3</v>
      </c>
      <c r="G3029">
        <f>SUM($F$2:F3029)</f>
        <v>69.258400000000307</v>
      </c>
      <c r="I3029">
        <f t="shared" si="141"/>
        <v>1.8387553041018384E-2</v>
      </c>
      <c r="J3029">
        <f t="shared" si="142"/>
        <v>0.26315681483986525</v>
      </c>
      <c r="K3029">
        <v>0</v>
      </c>
      <c r="L3029" s="1">
        <f t="shared" si="143"/>
        <v>0</v>
      </c>
      <c r="M3029" s="2">
        <v>36386</v>
      </c>
      <c r="N3029" s="2">
        <v>0.24769230769230768</v>
      </c>
    </row>
    <row r="3030" spans="5:14">
      <c r="E3030">
        <v>224.00436550000001</v>
      </c>
      <c r="F3030">
        <v>7.7999999999999996E-3</v>
      </c>
      <c r="G3030">
        <f>SUM($F$2:F3030)</f>
        <v>69.26620000000031</v>
      </c>
      <c r="I3030">
        <f t="shared" si="141"/>
        <v>1.8387553041018384E-2</v>
      </c>
      <c r="J3030">
        <f t="shared" si="142"/>
        <v>0.26318645201247898</v>
      </c>
      <c r="K3030">
        <v>2</v>
      </c>
      <c r="L3030" s="1">
        <f t="shared" si="143"/>
        <v>6.9981454914447671E-5</v>
      </c>
      <c r="M3030" s="2">
        <v>36388</v>
      </c>
      <c r="N3030" s="2">
        <v>0.24770592239618788</v>
      </c>
    </row>
    <row r="3031" spans="5:14">
      <c r="E3031">
        <v>224.0112815</v>
      </c>
      <c r="F3031">
        <v>7.7999999999999996E-3</v>
      </c>
      <c r="G3031">
        <f>SUM($F$2:F3031)</f>
        <v>69.274000000000314</v>
      </c>
      <c r="I3031">
        <f t="shared" si="141"/>
        <v>1.8387553041018384E-2</v>
      </c>
      <c r="J3031">
        <f t="shared" si="142"/>
        <v>0.26321608918509271</v>
      </c>
      <c r="K3031">
        <v>1</v>
      </c>
      <c r="L3031" s="1">
        <f t="shared" si="143"/>
        <v>3.4990727457223835E-5</v>
      </c>
      <c r="M3031" s="2">
        <v>36389</v>
      </c>
      <c r="N3031" s="2">
        <v>0.24771272974812797</v>
      </c>
    </row>
    <row r="3032" spans="5:14">
      <c r="E3032">
        <v>224.0321802</v>
      </c>
      <c r="F3032">
        <v>7.7999999999999996E-3</v>
      </c>
      <c r="G3032">
        <f>SUM($F$2:F3032)</f>
        <v>69.281800000000317</v>
      </c>
      <c r="I3032">
        <f t="shared" si="141"/>
        <v>1.8387553041018384E-2</v>
      </c>
      <c r="J3032">
        <f t="shared" si="142"/>
        <v>0.26324572635770643</v>
      </c>
      <c r="K3032">
        <v>1</v>
      </c>
      <c r="L3032" s="1">
        <f t="shared" si="143"/>
        <v>3.4990727457223835E-5</v>
      </c>
      <c r="M3032" s="2">
        <v>36390</v>
      </c>
      <c r="N3032" s="2">
        <v>0.24771953710006808</v>
      </c>
    </row>
    <row r="3033" spans="5:14">
      <c r="E3033">
        <v>224.03726449999999</v>
      </c>
      <c r="F3033">
        <v>7.7999999999999996E-3</v>
      </c>
      <c r="G3033">
        <f>SUM($F$2:F3033)</f>
        <v>69.28960000000032</v>
      </c>
      <c r="I3033">
        <f t="shared" si="141"/>
        <v>1.8387553041018384E-2</v>
      </c>
      <c r="J3033">
        <f t="shared" si="142"/>
        <v>0.26327536353032022</v>
      </c>
      <c r="K3033">
        <v>2</v>
      </c>
      <c r="L3033" s="1">
        <f t="shared" si="143"/>
        <v>6.9981454914447671E-5</v>
      </c>
      <c r="M3033" s="2">
        <v>36392</v>
      </c>
      <c r="N3033" s="2">
        <v>0.24773315180394825</v>
      </c>
    </row>
    <row r="3034" spans="5:14">
      <c r="E3034">
        <v>224.04520400000001</v>
      </c>
      <c r="F3034">
        <v>7.7999999999999996E-3</v>
      </c>
      <c r="G3034">
        <f>SUM($F$2:F3034)</f>
        <v>69.297400000000323</v>
      </c>
      <c r="I3034">
        <f t="shared" si="141"/>
        <v>1.8387553041018384E-2</v>
      </c>
      <c r="J3034">
        <f t="shared" si="142"/>
        <v>0.26330500070293394</v>
      </c>
      <c r="K3034">
        <v>1</v>
      </c>
      <c r="L3034" s="1">
        <f t="shared" si="143"/>
        <v>3.4990727457223835E-5</v>
      </c>
      <c r="M3034" s="2">
        <v>36393</v>
      </c>
      <c r="N3034" s="2">
        <v>0.24773995915588837</v>
      </c>
    </row>
    <row r="3035" spans="5:14">
      <c r="E3035">
        <v>224.0820435</v>
      </c>
      <c r="F3035">
        <v>7.7999999999999996E-3</v>
      </c>
      <c r="G3035">
        <f>SUM($F$2:F3035)</f>
        <v>69.305200000000326</v>
      </c>
      <c r="I3035">
        <f t="shared" si="141"/>
        <v>1.8387553041018384E-2</v>
      </c>
      <c r="J3035">
        <f t="shared" si="142"/>
        <v>0.26333463787554767</v>
      </c>
      <c r="K3035">
        <v>5</v>
      </c>
      <c r="L3035" s="1">
        <f t="shared" si="143"/>
        <v>1.7495363728611918E-4</v>
      </c>
      <c r="M3035" s="2">
        <v>36398</v>
      </c>
      <c r="N3035" s="2">
        <v>0.24777399591558882</v>
      </c>
    </row>
    <row r="3036" spans="5:14">
      <c r="E3036">
        <v>224.087683</v>
      </c>
      <c r="F3036">
        <v>7.6E-3</v>
      </c>
      <c r="G3036">
        <f>SUM($F$2:F3036)</f>
        <v>69.312800000000323</v>
      </c>
      <c r="I3036">
        <f t="shared" si="141"/>
        <v>1.7916077322017915E-2</v>
      </c>
      <c r="J3036">
        <f t="shared" si="142"/>
        <v>0.26336351512065848</v>
      </c>
      <c r="K3036">
        <v>1</v>
      </c>
      <c r="L3036" s="1">
        <f t="shared" si="143"/>
        <v>3.4990727457223835E-5</v>
      </c>
      <c r="M3036" s="2">
        <v>36399</v>
      </c>
      <c r="N3036" s="2">
        <v>0.24778080326752894</v>
      </c>
    </row>
    <row r="3037" spans="5:14">
      <c r="E3037">
        <v>224.093695</v>
      </c>
      <c r="F3037">
        <v>7.6E-3</v>
      </c>
      <c r="G3037">
        <f>SUM($F$2:F3037)</f>
        <v>69.320400000000319</v>
      </c>
      <c r="I3037">
        <f t="shared" si="141"/>
        <v>1.7916077322017915E-2</v>
      </c>
      <c r="J3037">
        <f t="shared" si="142"/>
        <v>0.26339239236576928</v>
      </c>
      <c r="K3037">
        <v>0</v>
      </c>
      <c r="L3037" s="1">
        <f t="shared" si="143"/>
        <v>0</v>
      </c>
      <c r="M3037" s="2">
        <v>36399</v>
      </c>
      <c r="N3037" s="2">
        <v>0.24778080326752894</v>
      </c>
    </row>
    <row r="3038" spans="5:14">
      <c r="E3038">
        <v>224.100177</v>
      </c>
      <c r="F3038">
        <v>7.6E-3</v>
      </c>
      <c r="G3038">
        <f>SUM($F$2:F3038)</f>
        <v>69.328000000000316</v>
      </c>
      <c r="I3038">
        <f t="shared" si="141"/>
        <v>1.7916077322017915E-2</v>
      </c>
      <c r="J3038">
        <f t="shared" si="142"/>
        <v>0.26342126961088008</v>
      </c>
      <c r="K3038">
        <v>0</v>
      </c>
      <c r="L3038" s="1">
        <f t="shared" si="143"/>
        <v>0</v>
      </c>
      <c r="M3038" s="2">
        <v>36399</v>
      </c>
      <c r="N3038" s="2">
        <v>0.24778080326752894</v>
      </c>
    </row>
    <row r="3039" spans="5:14">
      <c r="E3039">
        <v>224.1266325</v>
      </c>
      <c r="F3039">
        <v>7.6E-3</v>
      </c>
      <c r="G3039">
        <f>SUM($F$2:F3039)</f>
        <v>69.335600000000312</v>
      </c>
      <c r="I3039">
        <f t="shared" si="141"/>
        <v>1.7916077322017915E-2</v>
      </c>
      <c r="J3039">
        <f t="shared" si="142"/>
        <v>0.26345014685599089</v>
      </c>
      <c r="K3039">
        <v>3</v>
      </c>
      <c r="L3039" s="1">
        <f t="shared" si="143"/>
        <v>1.0497218237167151E-4</v>
      </c>
      <c r="M3039" s="2">
        <v>36402</v>
      </c>
      <c r="N3039" s="2">
        <v>0.24780122532334922</v>
      </c>
    </row>
    <row r="3040" spans="5:14">
      <c r="E3040">
        <v>224.14130900000001</v>
      </c>
      <c r="F3040">
        <v>7.7999999999999996E-3</v>
      </c>
      <c r="G3040">
        <f>SUM($F$2:F3040)</f>
        <v>69.343400000000315</v>
      </c>
      <c r="I3040">
        <f t="shared" si="141"/>
        <v>1.8387553041018384E-2</v>
      </c>
      <c r="J3040">
        <f t="shared" si="142"/>
        <v>0.26347978402860467</v>
      </c>
      <c r="K3040">
        <v>0</v>
      </c>
      <c r="L3040" s="1">
        <f t="shared" si="143"/>
        <v>0</v>
      </c>
      <c r="M3040" s="2">
        <v>36402</v>
      </c>
      <c r="N3040" s="2">
        <v>0.24780122532334922</v>
      </c>
    </row>
    <row r="3041" spans="5:14">
      <c r="E3041">
        <v>224.153527</v>
      </c>
      <c r="F3041">
        <v>7.7999999999999996E-3</v>
      </c>
      <c r="G3041">
        <f>SUM($F$2:F3041)</f>
        <v>69.351200000000318</v>
      </c>
      <c r="I3041">
        <f t="shared" si="141"/>
        <v>1.8387553041018384E-2</v>
      </c>
      <c r="J3041">
        <f t="shared" si="142"/>
        <v>0.2635094212012184</v>
      </c>
      <c r="K3041">
        <v>0</v>
      </c>
      <c r="L3041" s="1">
        <f t="shared" si="143"/>
        <v>0</v>
      </c>
      <c r="M3041" s="2">
        <v>36402</v>
      </c>
      <c r="N3041" s="2">
        <v>0.24780122532334922</v>
      </c>
    </row>
    <row r="3042" spans="5:14">
      <c r="E3042">
        <v>224.17247620000001</v>
      </c>
      <c r="F3042">
        <v>7.7999999999999996E-3</v>
      </c>
      <c r="G3042">
        <f>SUM($F$2:F3042)</f>
        <v>69.359000000000322</v>
      </c>
      <c r="I3042">
        <f t="shared" si="141"/>
        <v>1.8387553041018384E-2</v>
      </c>
      <c r="J3042">
        <f t="shared" si="142"/>
        <v>0.26353905837383212</v>
      </c>
      <c r="K3042">
        <v>0</v>
      </c>
      <c r="L3042" s="1">
        <f t="shared" si="143"/>
        <v>0</v>
      </c>
      <c r="M3042" s="2">
        <v>36402</v>
      </c>
      <c r="N3042" s="2">
        <v>0.24780122532334922</v>
      </c>
    </row>
    <row r="3043" spans="5:14">
      <c r="E3043">
        <v>224.1914127</v>
      </c>
      <c r="F3043">
        <v>7.7999999999999996E-3</v>
      </c>
      <c r="G3043">
        <f>SUM($F$2:F3043)</f>
        <v>69.366800000000325</v>
      </c>
      <c r="I3043">
        <f t="shared" si="141"/>
        <v>1.8387553041018384E-2</v>
      </c>
      <c r="J3043">
        <f t="shared" si="142"/>
        <v>0.26356869554644591</v>
      </c>
      <c r="K3043">
        <v>1</v>
      </c>
      <c r="L3043" s="1">
        <f t="shared" si="143"/>
        <v>3.4990727457223835E-5</v>
      </c>
      <c r="M3043" s="2">
        <v>36403</v>
      </c>
      <c r="N3043" s="2">
        <v>0.24780803267528931</v>
      </c>
    </row>
    <row r="3044" spans="5:14">
      <c r="E3044">
        <v>224.20614520000001</v>
      </c>
      <c r="F3044">
        <v>7.6E-3</v>
      </c>
      <c r="G3044">
        <f>SUM($F$2:F3044)</f>
        <v>69.374400000000321</v>
      </c>
      <c r="I3044">
        <f t="shared" si="141"/>
        <v>1.7916077322017915E-2</v>
      </c>
      <c r="J3044">
        <f t="shared" si="142"/>
        <v>0.26359757279155671</v>
      </c>
      <c r="K3044">
        <v>5</v>
      </c>
      <c r="L3044" s="1">
        <f t="shared" si="143"/>
        <v>1.7495363728611918E-4</v>
      </c>
      <c r="M3044" s="2">
        <v>36408</v>
      </c>
      <c r="N3044" s="2">
        <v>0.24784206943498979</v>
      </c>
    </row>
    <row r="3045" spans="5:14">
      <c r="E3045">
        <v>224.21353930000001</v>
      </c>
      <c r="F3045">
        <v>7.6E-3</v>
      </c>
      <c r="G3045">
        <f>SUM($F$2:F3045)</f>
        <v>69.382000000000318</v>
      </c>
      <c r="I3045">
        <f t="shared" si="141"/>
        <v>1.7916077322017915E-2</v>
      </c>
      <c r="J3045">
        <f t="shared" si="142"/>
        <v>0.26362645003666751</v>
      </c>
      <c r="K3045">
        <v>0</v>
      </c>
      <c r="L3045" s="1">
        <f t="shared" si="143"/>
        <v>0</v>
      </c>
      <c r="M3045" s="2">
        <v>36408</v>
      </c>
      <c r="N3045" s="2">
        <v>0.24784206943498979</v>
      </c>
    </row>
    <row r="3046" spans="5:14">
      <c r="E3046">
        <v>224.22319150000001</v>
      </c>
      <c r="F3046">
        <v>7.6E-3</v>
      </c>
      <c r="G3046">
        <f>SUM($F$2:F3046)</f>
        <v>69.389600000000314</v>
      </c>
      <c r="I3046">
        <f t="shared" si="141"/>
        <v>1.7916077322017915E-2</v>
      </c>
      <c r="J3046">
        <f t="shared" si="142"/>
        <v>0.26365532728177832</v>
      </c>
      <c r="K3046">
        <v>2</v>
      </c>
      <c r="L3046" s="1">
        <f t="shared" si="143"/>
        <v>6.9981454914447671E-5</v>
      </c>
      <c r="M3046" s="2">
        <v>36410</v>
      </c>
      <c r="N3046" s="2">
        <v>0.24785568413886999</v>
      </c>
    </row>
    <row r="3047" spans="5:14">
      <c r="E3047">
        <v>224.22784200000001</v>
      </c>
      <c r="F3047">
        <v>7.6E-3</v>
      </c>
      <c r="G3047">
        <f>SUM($F$2:F3047)</f>
        <v>69.397200000000311</v>
      </c>
      <c r="I3047">
        <f t="shared" si="141"/>
        <v>1.7916077322017915E-2</v>
      </c>
      <c r="J3047">
        <f t="shared" si="142"/>
        <v>0.26368420452688912</v>
      </c>
      <c r="K3047">
        <v>0</v>
      </c>
      <c r="L3047" s="1">
        <f t="shared" si="143"/>
        <v>0</v>
      </c>
      <c r="M3047" s="2">
        <v>36410</v>
      </c>
      <c r="N3047" s="2">
        <v>0.24785568413886999</v>
      </c>
    </row>
    <row r="3048" spans="5:14">
      <c r="E3048">
        <v>224.23624649999999</v>
      </c>
      <c r="F3048">
        <v>7.6E-3</v>
      </c>
      <c r="G3048">
        <f>SUM($F$2:F3048)</f>
        <v>69.404800000000307</v>
      </c>
      <c r="I3048">
        <f t="shared" si="141"/>
        <v>1.7916077322017915E-2</v>
      </c>
      <c r="J3048">
        <f t="shared" si="142"/>
        <v>0.26371308177199992</v>
      </c>
      <c r="K3048">
        <v>10</v>
      </c>
      <c r="L3048" s="1">
        <f t="shared" si="143"/>
        <v>3.4990727457223837E-4</v>
      </c>
      <c r="M3048" s="2">
        <v>36420</v>
      </c>
      <c r="N3048" s="2">
        <v>0.24792375765827093</v>
      </c>
    </row>
    <row r="3049" spans="5:14">
      <c r="E3049">
        <v>224.24111350000001</v>
      </c>
      <c r="F3049">
        <v>7.6E-3</v>
      </c>
      <c r="G3049">
        <f>SUM($F$2:F3049)</f>
        <v>69.412400000000304</v>
      </c>
      <c r="I3049">
        <f t="shared" si="141"/>
        <v>1.7916077322017915E-2</v>
      </c>
      <c r="J3049">
        <f t="shared" si="142"/>
        <v>0.26374195901711073</v>
      </c>
      <c r="K3049">
        <v>0</v>
      </c>
      <c r="L3049" s="1">
        <f t="shared" si="143"/>
        <v>0</v>
      </c>
      <c r="M3049" s="2">
        <v>36420</v>
      </c>
      <c r="N3049" s="2">
        <v>0.24792375765827093</v>
      </c>
    </row>
    <row r="3050" spans="5:14">
      <c r="E3050">
        <v>224.24585200000001</v>
      </c>
      <c r="F3050">
        <v>6.7799999999999999E-2</v>
      </c>
      <c r="G3050">
        <f>SUM($F$2:F3050)</f>
        <v>69.480200000000309</v>
      </c>
      <c r="I3050">
        <f t="shared" si="141"/>
        <v>0.15983026874115983</v>
      </c>
      <c r="J3050">
        <f t="shared" si="142"/>
        <v>0.26399957444059929</v>
      </c>
      <c r="K3050">
        <v>0</v>
      </c>
      <c r="L3050" s="1">
        <f t="shared" si="143"/>
        <v>0</v>
      </c>
      <c r="M3050" s="2">
        <v>36420</v>
      </c>
      <c r="N3050" s="2">
        <v>0.24792375765827093</v>
      </c>
    </row>
    <row r="3051" spans="5:14">
      <c r="E3051">
        <v>224.25230930000001</v>
      </c>
      <c r="F3051">
        <v>6.7799999999999999E-2</v>
      </c>
      <c r="G3051">
        <f>SUM($F$2:F3051)</f>
        <v>69.548000000000314</v>
      </c>
      <c r="I3051">
        <f t="shared" si="141"/>
        <v>0.15983026874115983</v>
      </c>
      <c r="J3051">
        <f t="shared" si="142"/>
        <v>0.26425718986408792</v>
      </c>
      <c r="K3051">
        <v>121</v>
      </c>
      <c r="L3051" s="1">
        <f t="shared" si="143"/>
        <v>4.2338780223240844E-3</v>
      </c>
      <c r="M3051" s="2">
        <v>36541</v>
      </c>
      <c r="N3051" s="2">
        <v>0.24874744724302247</v>
      </c>
    </row>
    <row r="3052" spans="5:14">
      <c r="E3052">
        <v>224.258287</v>
      </c>
      <c r="F3052">
        <v>6.88E-2</v>
      </c>
      <c r="G3052">
        <f>SUM($F$2:F3052)</f>
        <v>69.61680000000031</v>
      </c>
      <c r="I3052">
        <f t="shared" si="141"/>
        <v>0.16218764733616217</v>
      </c>
      <c r="J3052">
        <f t="shared" si="142"/>
        <v>0.26451860492509111</v>
      </c>
      <c r="K3052">
        <v>3</v>
      </c>
      <c r="L3052" s="1">
        <f t="shared" si="143"/>
        <v>1.0497218237167151E-4</v>
      </c>
      <c r="M3052" s="2">
        <v>36544</v>
      </c>
      <c r="N3052" s="2">
        <v>0.24876786929884276</v>
      </c>
    </row>
    <row r="3053" spans="5:14">
      <c r="E3053">
        <v>224.26304250000001</v>
      </c>
      <c r="F3053">
        <v>9.2999999999999999E-2</v>
      </c>
      <c r="G3053">
        <f>SUM($F$2:F3053)</f>
        <v>69.709800000000314</v>
      </c>
      <c r="I3053">
        <f t="shared" si="141"/>
        <v>0.21923620933521923</v>
      </c>
      <c r="J3053">
        <f t="shared" si="142"/>
        <v>0.26487197121394718</v>
      </c>
      <c r="K3053">
        <v>1230</v>
      </c>
      <c r="L3053" s="1">
        <f t="shared" si="143"/>
        <v>4.3038594772385315E-2</v>
      </c>
      <c r="M3053" s="2">
        <v>37774</v>
      </c>
      <c r="N3053" s="2">
        <v>0.25714091218516</v>
      </c>
    </row>
    <row r="3054" spans="5:14">
      <c r="E3054">
        <v>224.282017</v>
      </c>
      <c r="F3054">
        <v>9.2999999999999999E-2</v>
      </c>
      <c r="G3054">
        <f>SUM($F$2:F3054)</f>
        <v>69.802800000000317</v>
      </c>
      <c r="I3054">
        <f t="shared" si="141"/>
        <v>0.21923620933521923</v>
      </c>
      <c r="J3054">
        <f t="shared" si="142"/>
        <v>0.26522533750280319</v>
      </c>
      <c r="K3054">
        <v>57</v>
      </c>
      <c r="L3054" s="1">
        <f t="shared" si="143"/>
        <v>1.9944714650617585E-3</v>
      </c>
      <c r="M3054" s="2">
        <v>37831</v>
      </c>
      <c r="N3054" s="2">
        <v>0.25752893124574538</v>
      </c>
    </row>
    <row r="3055" spans="5:14">
      <c r="E3055">
        <v>224.28858</v>
      </c>
      <c r="F3055">
        <v>9.3200000000000005E-2</v>
      </c>
      <c r="G3055">
        <f>SUM($F$2:F3055)</f>
        <v>69.896000000000313</v>
      </c>
      <c r="I3055">
        <f t="shared" si="141"/>
        <v>0.2197076850542197</v>
      </c>
      <c r="J3055">
        <f t="shared" si="142"/>
        <v>0.26557946371916213</v>
      </c>
      <c r="K3055">
        <v>5</v>
      </c>
      <c r="L3055" s="1">
        <f t="shared" si="143"/>
        <v>1.7495363728611918E-4</v>
      </c>
      <c r="M3055" s="2">
        <v>37836</v>
      </c>
      <c r="N3055" s="2">
        <v>0.25756296800544587</v>
      </c>
    </row>
    <row r="3056" spans="5:14">
      <c r="E3056">
        <v>224.29405030000001</v>
      </c>
      <c r="F3056">
        <v>9.3200000000000005E-2</v>
      </c>
      <c r="G3056">
        <f>SUM($F$2:F3056)</f>
        <v>69.989200000000309</v>
      </c>
      <c r="I3056">
        <f t="shared" si="141"/>
        <v>0.2197076850542197</v>
      </c>
      <c r="J3056">
        <f t="shared" si="142"/>
        <v>0.26593358993552113</v>
      </c>
      <c r="K3056">
        <v>4</v>
      </c>
      <c r="L3056" s="1">
        <f t="shared" si="143"/>
        <v>1.3996290982889534E-4</v>
      </c>
      <c r="M3056" s="2">
        <v>37840</v>
      </c>
      <c r="N3056" s="2">
        <v>0.25759019741320627</v>
      </c>
    </row>
    <row r="3057" spans="5:14">
      <c r="E3057">
        <v>224.302773</v>
      </c>
      <c r="F3057">
        <v>9.3200000000000005E-2</v>
      </c>
      <c r="G3057">
        <f>SUM($F$2:F3057)</f>
        <v>70.082400000000305</v>
      </c>
      <c r="I3057">
        <f t="shared" si="141"/>
        <v>0.2197076850542197</v>
      </c>
      <c r="J3057">
        <f t="shared" si="142"/>
        <v>0.26628771615188007</v>
      </c>
      <c r="K3057">
        <v>1</v>
      </c>
      <c r="L3057" s="1">
        <f t="shared" si="143"/>
        <v>3.4990727457223835E-5</v>
      </c>
      <c r="M3057" s="2">
        <v>37841</v>
      </c>
      <c r="N3057" s="2">
        <v>0.25759700476514635</v>
      </c>
    </row>
    <row r="3058" spans="5:14">
      <c r="E3058">
        <v>224.3074072</v>
      </c>
      <c r="F3058">
        <v>9.3200000000000005E-2</v>
      </c>
      <c r="G3058">
        <f>SUM($F$2:F3058)</f>
        <v>70.175600000000301</v>
      </c>
      <c r="I3058">
        <f t="shared" si="141"/>
        <v>0.2197076850542197</v>
      </c>
      <c r="J3058">
        <f t="shared" si="142"/>
        <v>0.26664184236823901</v>
      </c>
      <c r="K3058">
        <v>12</v>
      </c>
      <c r="L3058" s="1">
        <f t="shared" si="143"/>
        <v>4.1988872948668605E-4</v>
      </c>
      <c r="M3058" s="2">
        <v>37853</v>
      </c>
      <c r="N3058" s="2">
        <v>0.25767869298842749</v>
      </c>
    </row>
    <row r="3059" spans="5:14">
      <c r="E3059">
        <v>224.31284500000001</v>
      </c>
      <c r="F3059">
        <v>9.3200000000000005E-2</v>
      </c>
      <c r="G3059">
        <f>SUM($F$2:F3059)</f>
        <v>70.268800000000297</v>
      </c>
      <c r="I3059">
        <f t="shared" si="141"/>
        <v>0.2197076850542197</v>
      </c>
      <c r="J3059">
        <f t="shared" si="142"/>
        <v>0.26699596858459795</v>
      </c>
      <c r="K3059">
        <v>1</v>
      </c>
      <c r="L3059" s="1">
        <f t="shared" si="143"/>
        <v>3.4990727457223835E-5</v>
      </c>
      <c r="M3059" s="2">
        <v>37854</v>
      </c>
      <c r="N3059" s="2">
        <v>0.25768550034036758</v>
      </c>
    </row>
    <row r="3060" spans="5:14">
      <c r="E3060">
        <v>224.318287</v>
      </c>
      <c r="F3060">
        <v>9.3399999999999997E-2</v>
      </c>
      <c r="G3060">
        <f>SUM($F$2:F3060)</f>
        <v>70.3622000000003</v>
      </c>
      <c r="I3060">
        <f t="shared" si="141"/>
        <v>0.22017916077322017</v>
      </c>
      <c r="J3060">
        <f t="shared" si="142"/>
        <v>0.26735085472845982</v>
      </c>
      <c r="K3060">
        <v>12</v>
      </c>
      <c r="L3060" s="1">
        <f t="shared" si="143"/>
        <v>4.1988872948668605E-4</v>
      </c>
      <c r="M3060" s="2">
        <v>37866</v>
      </c>
      <c r="N3060" s="2">
        <v>0.25776718856364872</v>
      </c>
    </row>
    <row r="3061" spans="5:14">
      <c r="E3061">
        <v>224.32423449999999</v>
      </c>
      <c r="F3061">
        <v>9.3799999999999994E-2</v>
      </c>
      <c r="G3061">
        <f>SUM($F$2:F3061)</f>
        <v>70.456000000000301</v>
      </c>
      <c r="I3061">
        <f t="shared" si="141"/>
        <v>0.22112211221122111</v>
      </c>
      <c r="J3061">
        <f t="shared" si="142"/>
        <v>0.26770726072732753</v>
      </c>
      <c r="K3061">
        <v>0</v>
      </c>
      <c r="L3061" s="1">
        <f t="shared" si="143"/>
        <v>0</v>
      </c>
      <c r="M3061" s="2">
        <v>37866</v>
      </c>
      <c r="N3061" s="2">
        <v>0.25776718856364872</v>
      </c>
    </row>
    <row r="3062" spans="5:14">
      <c r="E3062">
        <v>224.3317777</v>
      </c>
      <c r="F3062">
        <v>9.3799999999999994E-2</v>
      </c>
      <c r="G3062">
        <f>SUM($F$2:F3062)</f>
        <v>70.549800000000303</v>
      </c>
      <c r="I3062">
        <f t="shared" si="141"/>
        <v>0.22112211221122111</v>
      </c>
      <c r="J3062">
        <f t="shared" si="142"/>
        <v>0.26806366672619525</v>
      </c>
      <c r="K3062">
        <v>27</v>
      </c>
      <c r="L3062" s="1">
        <f t="shared" si="143"/>
        <v>9.4474964134504352E-4</v>
      </c>
      <c r="M3062" s="2">
        <v>37893</v>
      </c>
      <c r="N3062" s="2">
        <v>0.25795098706603131</v>
      </c>
    </row>
    <row r="3063" spans="5:14">
      <c r="E3063">
        <v>224.33659270000001</v>
      </c>
      <c r="F3063">
        <v>9.3799999999999994E-2</v>
      </c>
      <c r="G3063">
        <f>SUM($F$2:F3063)</f>
        <v>70.643600000000305</v>
      </c>
      <c r="I3063">
        <f t="shared" si="141"/>
        <v>0.22112211221122111</v>
      </c>
      <c r="J3063">
        <f t="shared" si="142"/>
        <v>0.26842007272506296</v>
      </c>
      <c r="K3063">
        <v>0</v>
      </c>
      <c r="L3063" s="1">
        <f t="shared" si="143"/>
        <v>0</v>
      </c>
      <c r="M3063" s="2">
        <v>37893</v>
      </c>
      <c r="N3063" s="2">
        <v>0.25795098706603131</v>
      </c>
    </row>
    <row r="3064" spans="5:14">
      <c r="E3064">
        <v>224.341275</v>
      </c>
      <c r="F3064">
        <v>9.3799999999999994E-2</v>
      </c>
      <c r="G3064">
        <f>SUM($F$2:F3064)</f>
        <v>70.737400000000306</v>
      </c>
      <c r="I3064">
        <f t="shared" si="141"/>
        <v>0.22112211221122111</v>
      </c>
      <c r="J3064">
        <f t="shared" si="142"/>
        <v>0.26877647872393068</v>
      </c>
      <c r="K3064">
        <v>16</v>
      </c>
      <c r="L3064" s="1">
        <f t="shared" si="143"/>
        <v>5.5985163931558137E-4</v>
      </c>
      <c r="M3064" s="2">
        <v>37909</v>
      </c>
      <c r="N3064" s="2">
        <v>0.25805990469707285</v>
      </c>
    </row>
    <row r="3065" spans="5:14">
      <c r="E3065">
        <v>224.34677450000001</v>
      </c>
      <c r="F3065">
        <v>9.3600000000000003E-2</v>
      </c>
      <c r="G3065">
        <f>SUM($F$2:F3065)</f>
        <v>70.831000000000301</v>
      </c>
      <c r="I3065">
        <f t="shared" si="141"/>
        <v>0.22065063649222064</v>
      </c>
      <c r="J3065">
        <f t="shared" si="142"/>
        <v>0.26913212479529547</v>
      </c>
      <c r="K3065">
        <v>0</v>
      </c>
      <c r="L3065" s="1">
        <f t="shared" si="143"/>
        <v>0</v>
      </c>
      <c r="M3065" s="2">
        <v>37909</v>
      </c>
      <c r="N3065" s="2">
        <v>0.25805990469707285</v>
      </c>
    </row>
    <row r="3066" spans="5:14">
      <c r="E3066">
        <v>224.35140530000001</v>
      </c>
      <c r="F3066">
        <v>9.3600000000000003E-2</v>
      </c>
      <c r="G3066">
        <f>SUM($F$2:F3066)</f>
        <v>70.924600000000297</v>
      </c>
      <c r="I3066">
        <f t="shared" si="141"/>
        <v>0.22065063649222064</v>
      </c>
      <c r="J3066">
        <f t="shared" si="142"/>
        <v>0.2694877708666602</v>
      </c>
      <c r="K3066">
        <v>3</v>
      </c>
      <c r="L3066" s="1">
        <f t="shared" si="143"/>
        <v>1.0497218237167151E-4</v>
      </c>
      <c r="M3066" s="2">
        <v>37912</v>
      </c>
      <c r="N3066" s="2">
        <v>0.25808032675289311</v>
      </c>
    </row>
    <row r="3067" spans="5:14">
      <c r="E3067">
        <v>224.36025749999999</v>
      </c>
      <c r="F3067">
        <v>9.3600000000000003E-2</v>
      </c>
      <c r="G3067">
        <f>SUM($F$2:F3067)</f>
        <v>71.018200000000292</v>
      </c>
      <c r="I3067">
        <f t="shared" si="141"/>
        <v>0.22065063649222064</v>
      </c>
      <c r="J3067">
        <f t="shared" si="142"/>
        <v>0.26984341693802499</v>
      </c>
      <c r="K3067">
        <v>9</v>
      </c>
      <c r="L3067" s="1">
        <f t="shared" si="143"/>
        <v>3.1491654711501453E-4</v>
      </c>
      <c r="M3067" s="2">
        <v>37921</v>
      </c>
      <c r="N3067" s="2">
        <v>0.25814159292035399</v>
      </c>
    </row>
    <row r="3068" spans="5:14">
      <c r="E3068">
        <v>224.36533499999999</v>
      </c>
      <c r="F3068">
        <v>9.3600000000000003E-2</v>
      </c>
      <c r="G3068">
        <f>SUM($F$2:F3068)</f>
        <v>71.111800000000287</v>
      </c>
      <c r="I3068">
        <f t="shared" si="141"/>
        <v>0.22065063649222064</v>
      </c>
      <c r="J3068">
        <f t="shared" si="142"/>
        <v>0.27019906300938978</v>
      </c>
      <c r="K3068">
        <v>13</v>
      </c>
      <c r="L3068" s="1">
        <f t="shared" si="143"/>
        <v>4.5487945694390984E-4</v>
      </c>
      <c r="M3068" s="2">
        <v>37934</v>
      </c>
      <c r="N3068" s="2">
        <v>0.25823008849557522</v>
      </c>
    </row>
    <row r="3069" spans="5:14">
      <c r="E3069">
        <v>224.37099649999999</v>
      </c>
      <c r="F3069">
        <v>9.3600000000000003E-2</v>
      </c>
      <c r="G3069">
        <f>SUM($F$2:F3069)</f>
        <v>71.205400000000282</v>
      </c>
      <c r="I3069">
        <f t="shared" si="141"/>
        <v>0.22065063649222064</v>
      </c>
      <c r="J3069">
        <f t="shared" si="142"/>
        <v>0.27055470908075452</v>
      </c>
      <c r="K3069">
        <v>2</v>
      </c>
      <c r="L3069" s="1">
        <f t="shared" si="143"/>
        <v>6.9981454914447671E-5</v>
      </c>
      <c r="M3069" s="2">
        <v>37936</v>
      </c>
      <c r="N3069" s="2">
        <v>0.25824370319945539</v>
      </c>
    </row>
    <row r="3070" spans="5:14">
      <c r="E3070">
        <v>224.376668</v>
      </c>
      <c r="F3070">
        <v>9.3600000000000003E-2</v>
      </c>
      <c r="G3070">
        <f>SUM($F$2:F3070)</f>
        <v>71.299000000000277</v>
      </c>
      <c r="I3070">
        <f t="shared" si="141"/>
        <v>0.22065063649222064</v>
      </c>
      <c r="J3070">
        <f t="shared" si="142"/>
        <v>0.27091035515211931</v>
      </c>
      <c r="K3070">
        <v>10</v>
      </c>
      <c r="L3070" s="1">
        <f t="shared" si="143"/>
        <v>3.4990727457223837E-4</v>
      </c>
      <c r="M3070" s="2">
        <v>37946</v>
      </c>
      <c r="N3070" s="2">
        <v>0.25831177671885636</v>
      </c>
    </row>
    <row r="3071" spans="5:14">
      <c r="E3071">
        <v>224.38243220000001</v>
      </c>
      <c r="F3071">
        <v>9.3600000000000003E-2</v>
      </c>
      <c r="G3071">
        <f>SUM($F$2:F3071)</f>
        <v>71.392600000000272</v>
      </c>
      <c r="I3071">
        <f t="shared" si="141"/>
        <v>0.22065063649222064</v>
      </c>
      <c r="J3071">
        <f t="shared" si="142"/>
        <v>0.2712660012234841</v>
      </c>
      <c r="K3071">
        <v>12</v>
      </c>
      <c r="L3071" s="1">
        <f t="shared" si="143"/>
        <v>4.1988872948668605E-4</v>
      </c>
      <c r="M3071" s="2">
        <v>37958</v>
      </c>
      <c r="N3071" s="2">
        <v>0.2583934649421375</v>
      </c>
    </row>
    <row r="3072" spans="5:14">
      <c r="E3072">
        <v>224.39024620000001</v>
      </c>
      <c r="F3072">
        <v>9.3600000000000003E-2</v>
      </c>
      <c r="G3072">
        <f>SUM($F$2:F3072)</f>
        <v>71.486200000000267</v>
      </c>
      <c r="I3072">
        <f t="shared" si="141"/>
        <v>0.22065063649222064</v>
      </c>
      <c r="J3072">
        <f t="shared" si="142"/>
        <v>0.27162164729484883</v>
      </c>
      <c r="K3072">
        <v>0</v>
      </c>
      <c r="L3072" s="1">
        <f t="shared" si="143"/>
        <v>0</v>
      </c>
      <c r="M3072" s="2">
        <v>37958</v>
      </c>
      <c r="N3072" s="2">
        <v>0.2583934649421375</v>
      </c>
    </row>
    <row r="3073" spans="5:14">
      <c r="E3073">
        <v>224.39537999999999</v>
      </c>
      <c r="F3073">
        <v>9.5399999999999999E-2</v>
      </c>
      <c r="G3073">
        <f>SUM($F$2:F3073)</f>
        <v>71.581600000000265</v>
      </c>
      <c r="I3073">
        <f t="shared" si="141"/>
        <v>0.22489391796322489</v>
      </c>
      <c r="J3073">
        <f t="shared" si="142"/>
        <v>0.27198413271373989</v>
      </c>
      <c r="K3073">
        <v>2</v>
      </c>
      <c r="L3073" s="1">
        <f t="shared" si="143"/>
        <v>6.9981454914447671E-5</v>
      </c>
      <c r="M3073" s="2">
        <v>37960</v>
      </c>
      <c r="N3073" s="2">
        <v>0.25840707964601772</v>
      </c>
    </row>
    <row r="3074" spans="5:14">
      <c r="E3074">
        <v>224.40206449999999</v>
      </c>
      <c r="F3074">
        <v>9.5399999999999999E-2</v>
      </c>
      <c r="G3074">
        <f>SUM($F$2:F3074)</f>
        <v>71.677000000000263</v>
      </c>
      <c r="I3074">
        <f t="shared" si="141"/>
        <v>0.22489391796322489</v>
      </c>
      <c r="J3074">
        <f t="shared" si="142"/>
        <v>0.27234661813263089</v>
      </c>
      <c r="K3074">
        <v>3</v>
      </c>
      <c r="L3074" s="1">
        <f t="shared" si="143"/>
        <v>1.0497218237167151E-4</v>
      </c>
      <c r="M3074" s="2">
        <v>37963</v>
      </c>
      <c r="N3074" s="2">
        <v>0.25842750170183798</v>
      </c>
    </row>
    <row r="3075" spans="5:14">
      <c r="E3075">
        <v>224.41359700000001</v>
      </c>
      <c r="F3075">
        <v>9.5399999999999999E-2</v>
      </c>
      <c r="G3075">
        <f>SUM($F$2:F3075)</f>
        <v>71.77240000000026</v>
      </c>
      <c r="I3075">
        <f t="shared" ref="I3075:I3138" si="144">F3075/$H$1</f>
        <v>0.22489391796322489</v>
      </c>
      <c r="J3075">
        <f t="shared" ref="J3075:J3138" si="145">G3075/$H$2</f>
        <v>0.27270910355152195</v>
      </c>
      <c r="K3075">
        <v>0</v>
      </c>
      <c r="L3075" s="1">
        <f t="shared" ref="L3075:L3138" si="146">K3075/$O$3</f>
        <v>0</v>
      </c>
      <c r="M3075" s="2">
        <v>37963</v>
      </c>
      <c r="N3075" s="2">
        <v>0.25842750170183798</v>
      </c>
    </row>
    <row r="3076" spans="5:14">
      <c r="E3076">
        <v>224.43285750000001</v>
      </c>
      <c r="F3076">
        <v>9.5399999999999999E-2</v>
      </c>
      <c r="G3076">
        <f>SUM($F$2:F3076)</f>
        <v>71.867800000000258</v>
      </c>
      <c r="I3076">
        <f t="shared" si="144"/>
        <v>0.22489391796322489</v>
      </c>
      <c r="J3076">
        <f t="shared" si="145"/>
        <v>0.27307158897041295</v>
      </c>
      <c r="K3076">
        <v>9</v>
      </c>
      <c r="L3076" s="1">
        <f t="shared" si="146"/>
        <v>3.1491654711501453E-4</v>
      </c>
      <c r="M3076" s="2">
        <v>37972</v>
      </c>
      <c r="N3076" s="2">
        <v>0.25848876786929886</v>
      </c>
    </row>
    <row r="3077" spans="5:14">
      <c r="E3077">
        <v>224.4390702</v>
      </c>
      <c r="F3077">
        <v>9.5399999999999999E-2</v>
      </c>
      <c r="G3077">
        <f>SUM($F$2:F3077)</f>
        <v>71.963200000000256</v>
      </c>
      <c r="I3077">
        <f t="shared" si="144"/>
        <v>0.22489391796322489</v>
      </c>
      <c r="J3077">
        <f t="shared" si="145"/>
        <v>0.273434074389304</v>
      </c>
      <c r="K3077">
        <v>33</v>
      </c>
      <c r="L3077" s="1">
        <f t="shared" si="146"/>
        <v>1.1546940060883867E-3</v>
      </c>
      <c r="M3077" s="2">
        <v>38005</v>
      </c>
      <c r="N3077" s="2">
        <v>0.25871341048332197</v>
      </c>
    </row>
    <row r="3078" spans="5:14">
      <c r="E3078">
        <v>224.44589049999999</v>
      </c>
      <c r="F3078">
        <v>9.5399999999999999E-2</v>
      </c>
      <c r="G3078">
        <f>SUM($F$2:F3078)</f>
        <v>72.058600000000254</v>
      </c>
      <c r="I3078">
        <f t="shared" si="144"/>
        <v>0.22489391796322489</v>
      </c>
      <c r="J3078">
        <f t="shared" si="145"/>
        <v>0.27379655980819506</v>
      </c>
      <c r="K3078">
        <v>0</v>
      </c>
      <c r="L3078" s="1">
        <f t="shared" si="146"/>
        <v>0</v>
      </c>
      <c r="M3078" s="2">
        <v>38005</v>
      </c>
      <c r="N3078" s="2">
        <v>0.25871341048332197</v>
      </c>
    </row>
    <row r="3079" spans="5:14">
      <c r="E3079">
        <v>224.4547637</v>
      </c>
      <c r="F3079">
        <v>9.5600000000000004E-2</v>
      </c>
      <c r="G3079">
        <f>SUM($F$2:F3079)</f>
        <v>72.154200000000259</v>
      </c>
      <c r="I3079">
        <f t="shared" si="144"/>
        <v>0.22536539368222536</v>
      </c>
      <c r="J3079">
        <f t="shared" si="145"/>
        <v>0.27415980515458899</v>
      </c>
      <c r="K3079">
        <v>1</v>
      </c>
      <c r="L3079" s="1">
        <f t="shared" si="146"/>
        <v>3.4990727457223835E-5</v>
      </c>
      <c r="M3079" s="2">
        <v>38006</v>
      </c>
      <c r="N3079" s="2">
        <v>0.25872021783526206</v>
      </c>
    </row>
    <row r="3080" spans="5:14">
      <c r="E3080">
        <v>224.464651</v>
      </c>
      <c r="F3080">
        <v>9.5600000000000004E-2</v>
      </c>
      <c r="G3080">
        <f>SUM($F$2:F3080)</f>
        <v>72.249800000000263</v>
      </c>
      <c r="I3080">
        <f t="shared" si="144"/>
        <v>0.22536539368222536</v>
      </c>
      <c r="J3080">
        <f t="shared" si="145"/>
        <v>0.27452305050098297</v>
      </c>
      <c r="K3080">
        <v>0</v>
      </c>
      <c r="L3080" s="1">
        <f t="shared" si="146"/>
        <v>0</v>
      </c>
      <c r="M3080" s="2">
        <v>38006</v>
      </c>
      <c r="N3080" s="2">
        <v>0.25872021783526206</v>
      </c>
    </row>
    <row r="3081" spans="5:14">
      <c r="E3081">
        <v>224.4713035</v>
      </c>
      <c r="F3081">
        <v>9.5600000000000004E-2</v>
      </c>
      <c r="G3081">
        <f>SUM($F$2:F3081)</f>
        <v>72.345400000000268</v>
      </c>
      <c r="I3081">
        <f t="shared" si="144"/>
        <v>0.22536539368222536</v>
      </c>
      <c r="J3081">
        <f t="shared" si="145"/>
        <v>0.27488629584737695</v>
      </c>
      <c r="K3081">
        <v>9</v>
      </c>
      <c r="L3081" s="1">
        <f t="shared" si="146"/>
        <v>3.1491654711501453E-4</v>
      </c>
      <c r="M3081" s="2">
        <v>38015</v>
      </c>
      <c r="N3081" s="2">
        <v>0.25878148400272294</v>
      </c>
    </row>
    <row r="3082" spans="5:14">
      <c r="E3082">
        <v>224.47856350000001</v>
      </c>
      <c r="F3082">
        <v>9.5600000000000004E-2</v>
      </c>
      <c r="G3082">
        <f>SUM($F$2:F3082)</f>
        <v>72.441000000000273</v>
      </c>
      <c r="I3082">
        <f t="shared" si="144"/>
        <v>0.22536539368222536</v>
      </c>
      <c r="J3082">
        <f t="shared" si="145"/>
        <v>0.27524954119377093</v>
      </c>
      <c r="K3082">
        <v>4</v>
      </c>
      <c r="L3082" s="1">
        <f t="shared" si="146"/>
        <v>1.3996290982889534E-4</v>
      </c>
      <c r="M3082" s="2">
        <v>38019</v>
      </c>
      <c r="N3082" s="2">
        <v>0.25880871341048334</v>
      </c>
    </row>
    <row r="3083" spans="5:14">
      <c r="E3083">
        <v>224.48357820000001</v>
      </c>
      <c r="F3083">
        <v>9.5600000000000004E-2</v>
      </c>
      <c r="G3083">
        <f>SUM($F$2:F3083)</f>
        <v>72.536600000000277</v>
      </c>
      <c r="I3083">
        <f t="shared" si="144"/>
        <v>0.22536539368222536</v>
      </c>
      <c r="J3083">
        <f t="shared" si="145"/>
        <v>0.27561278654016491</v>
      </c>
      <c r="K3083">
        <v>20</v>
      </c>
      <c r="L3083" s="1">
        <f t="shared" si="146"/>
        <v>6.9981454914447674E-4</v>
      </c>
      <c r="M3083" s="2">
        <v>38039</v>
      </c>
      <c r="N3083" s="2">
        <v>0.25894486044928522</v>
      </c>
    </row>
    <row r="3084" spans="5:14">
      <c r="E3084">
        <v>224.49370999999999</v>
      </c>
      <c r="F3084">
        <v>9.5600000000000004E-2</v>
      </c>
      <c r="G3084">
        <f>SUM($F$2:F3084)</f>
        <v>72.632200000000282</v>
      </c>
      <c r="I3084">
        <f t="shared" si="144"/>
        <v>0.22536539368222536</v>
      </c>
      <c r="J3084">
        <f t="shared" si="145"/>
        <v>0.27597603188655884</v>
      </c>
      <c r="K3084">
        <v>3</v>
      </c>
      <c r="L3084" s="1">
        <f t="shared" si="146"/>
        <v>1.0497218237167151E-4</v>
      </c>
      <c r="M3084" s="2">
        <v>38042</v>
      </c>
      <c r="N3084" s="2">
        <v>0.25896528250510553</v>
      </c>
    </row>
    <row r="3085" spans="5:14">
      <c r="E3085">
        <v>224.50442799999999</v>
      </c>
      <c r="F3085">
        <v>9.5600000000000004E-2</v>
      </c>
      <c r="G3085">
        <f>SUM($F$2:F3085)</f>
        <v>72.727800000000286</v>
      </c>
      <c r="I3085">
        <f t="shared" si="144"/>
        <v>0.22536539368222536</v>
      </c>
      <c r="J3085">
        <f t="shared" si="145"/>
        <v>0.27633927723295282</v>
      </c>
      <c r="K3085">
        <v>0</v>
      </c>
      <c r="L3085" s="1">
        <f t="shared" si="146"/>
        <v>0</v>
      </c>
      <c r="M3085" s="2">
        <v>38042</v>
      </c>
      <c r="N3085" s="2">
        <v>0.25896528250510553</v>
      </c>
    </row>
    <row r="3086" spans="5:14">
      <c r="E3086">
        <v>224.51018569999999</v>
      </c>
      <c r="F3086">
        <v>9.5600000000000004E-2</v>
      </c>
      <c r="G3086">
        <f>SUM($F$2:F3086)</f>
        <v>72.823400000000291</v>
      </c>
      <c r="I3086">
        <f t="shared" si="144"/>
        <v>0.22536539368222536</v>
      </c>
      <c r="J3086">
        <f t="shared" si="145"/>
        <v>0.2767025225793468</v>
      </c>
      <c r="K3086">
        <v>3</v>
      </c>
      <c r="L3086" s="1">
        <f t="shared" si="146"/>
        <v>1.0497218237167151E-4</v>
      </c>
      <c r="M3086" s="2">
        <v>38045</v>
      </c>
      <c r="N3086" s="2">
        <v>0.25898570456092579</v>
      </c>
    </row>
    <row r="3087" spans="5:14">
      <c r="E3087">
        <v>224.51539149999999</v>
      </c>
      <c r="F3087">
        <v>9.5600000000000004E-2</v>
      </c>
      <c r="G3087">
        <f>SUM($F$2:F3087)</f>
        <v>72.919000000000295</v>
      </c>
      <c r="I3087">
        <f t="shared" si="144"/>
        <v>0.22536539368222536</v>
      </c>
      <c r="J3087">
        <f t="shared" si="145"/>
        <v>0.27706576792574078</v>
      </c>
      <c r="K3087">
        <v>0</v>
      </c>
      <c r="L3087" s="1">
        <f t="shared" si="146"/>
        <v>0</v>
      </c>
      <c r="M3087" s="2">
        <v>38045</v>
      </c>
      <c r="N3087" s="2">
        <v>0.25898570456092579</v>
      </c>
    </row>
    <row r="3088" spans="5:14">
      <c r="E3088">
        <v>224.52496830000001</v>
      </c>
      <c r="F3088">
        <v>9.5600000000000004E-2</v>
      </c>
      <c r="G3088">
        <f>SUM($F$2:F3088)</f>
        <v>73.0146000000003</v>
      </c>
      <c r="I3088">
        <f t="shared" si="144"/>
        <v>0.22536539368222536</v>
      </c>
      <c r="J3088">
        <f t="shared" si="145"/>
        <v>0.27742901327213476</v>
      </c>
      <c r="K3088">
        <v>3</v>
      </c>
      <c r="L3088" s="1">
        <f t="shared" si="146"/>
        <v>1.0497218237167151E-4</v>
      </c>
      <c r="M3088" s="2">
        <v>38048</v>
      </c>
      <c r="N3088" s="2">
        <v>0.2590061266167461</v>
      </c>
    </row>
    <row r="3089" spans="5:14">
      <c r="E3089">
        <v>224.5413307</v>
      </c>
      <c r="F3089">
        <v>9.5600000000000004E-2</v>
      </c>
      <c r="G3089">
        <f>SUM($F$2:F3089)</f>
        <v>73.110200000000304</v>
      </c>
      <c r="I3089">
        <f t="shared" si="144"/>
        <v>0.22536539368222536</v>
      </c>
      <c r="J3089">
        <f t="shared" si="145"/>
        <v>0.27779225861852874</v>
      </c>
      <c r="K3089">
        <v>1</v>
      </c>
      <c r="L3089" s="1">
        <f t="shared" si="146"/>
        <v>3.4990727457223835E-5</v>
      </c>
      <c r="M3089" s="2">
        <v>38049</v>
      </c>
      <c r="N3089" s="2">
        <v>0.25901293396868619</v>
      </c>
    </row>
    <row r="3090" spans="5:14">
      <c r="E3090">
        <v>224.548609</v>
      </c>
      <c r="F3090">
        <v>9.5600000000000004E-2</v>
      </c>
      <c r="G3090">
        <f>SUM($F$2:F3090)</f>
        <v>73.205800000000309</v>
      </c>
      <c r="I3090">
        <f t="shared" si="144"/>
        <v>0.22536539368222536</v>
      </c>
      <c r="J3090">
        <f t="shared" si="145"/>
        <v>0.27815550396492267</v>
      </c>
      <c r="K3090">
        <v>2</v>
      </c>
      <c r="L3090" s="1">
        <f t="shared" si="146"/>
        <v>6.9981454914447671E-5</v>
      </c>
      <c r="M3090" s="2">
        <v>38051</v>
      </c>
      <c r="N3090" s="2">
        <v>0.25902654867256636</v>
      </c>
    </row>
    <row r="3091" spans="5:14">
      <c r="E3091">
        <v>224.56112899999999</v>
      </c>
      <c r="F3091">
        <v>9.5600000000000004E-2</v>
      </c>
      <c r="G3091">
        <f>SUM($F$2:F3091)</f>
        <v>73.301400000000314</v>
      </c>
      <c r="I3091">
        <f t="shared" si="144"/>
        <v>0.22536539368222536</v>
      </c>
      <c r="J3091">
        <f t="shared" si="145"/>
        <v>0.27851874931131665</v>
      </c>
      <c r="K3091">
        <v>2</v>
      </c>
      <c r="L3091" s="1">
        <f t="shared" si="146"/>
        <v>6.9981454914447671E-5</v>
      </c>
      <c r="M3091" s="2">
        <v>38053</v>
      </c>
      <c r="N3091" s="2">
        <v>0.25904016337644659</v>
      </c>
    </row>
    <row r="3092" spans="5:14">
      <c r="E3092">
        <v>224.57042319999999</v>
      </c>
      <c r="F3092">
        <v>9.5600000000000004E-2</v>
      </c>
      <c r="G3092">
        <f>SUM($F$2:F3092)</f>
        <v>73.397000000000318</v>
      </c>
      <c r="I3092">
        <f t="shared" si="144"/>
        <v>0.22536539368222536</v>
      </c>
      <c r="J3092">
        <f t="shared" si="145"/>
        <v>0.27888199465771063</v>
      </c>
      <c r="K3092">
        <v>2</v>
      </c>
      <c r="L3092" s="1">
        <f t="shared" si="146"/>
        <v>6.9981454914447671E-5</v>
      </c>
      <c r="M3092" s="2">
        <v>38055</v>
      </c>
      <c r="N3092" s="2">
        <v>0.25905377808032676</v>
      </c>
    </row>
    <row r="3093" spans="5:14">
      <c r="E3093">
        <v>224.5753047</v>
      </c>
      <c r="F3093">
        <v>9.5600000000000004E-2</v>
      </c>
      <c r="G3093">
        <f>SUM($F$2:F3093)</f>
        <v>73.492600000000323</v>
      </c>
      <c r="I3093">
        <f t="shared" si="144"/>
        <v>0.22536539368222536</v>
      </c>
      <c r="J3093">
        <f t="shared" si="145"/>
        <v>0.27924524000410461</v>
      </c>
      <c r="K3093">
        <v>1</v>
      </c>
      <c r="L3093" s="1">
        <f t="shared" si="146"/>
        <v>3.4990727457223835E-5</v>
      </c>
      <c r="M3093" s="2">
        <v>38056</v>
      </c>
      <c r="N3093" s="2">
        <v>0.25906058543226684</v>
      </c>
    </row>
    <row r="3094" spans="5:14">
      <c r="E3094">
        <v>224.58223380000001</v>
      </c>
      <c r="F3094">
        <v>9.5600000000000004E-2</v>
      </c>
      <c r="G3094">
        <f>SUM($F$2:F3094)</f>
        <v>73.588200000000327</v>
      </c>
      <c r="I3094">
        <f t="shared" si="144"/>
        <v>0.22536539368222536</v>
      </c>
      <c r="J3094">
        <f t="shared" si="145"/>
        <v>0.27960848535049859</v>
      </c>
      <c r="K3094">
        <v>8</v>
      </c>
      <c r="L3094" s="1">
        <f t="shared" si="146"/>
        <v>2.7992581965779068E-4</v>
      </c>
      <c r="M3094" s="2">
        <v>38064</v>
      </c>
      <c r="N3094" s="2">
        <v>0.25911504424778758</v>
      </c>
    </row>
    <row r="3095" spans="5:14">
      <c r="E3095">
        <v>224.588426</v>
      </c>
      <c r="F3095">
        <v>9.5600000000000004E-2</v>
      </c>
      <c r="G3095">
        <f>SUM($F$2:F3095)</f>
        <v>73.683800000000332</v>
      </c>
      <c r="I3095">
        <f t="shared" si="144"/>
        <v>0.22536539368222536</v>
      </c>
      <c r="J3095">
        <f t="shared" si="145"/>
        <v>0.27997173069689252</v>
      </c>
      <c r="K3095">
        <v>9</v>
      </c>
      <c r="L3095" s="1">
        <f t="shared" si="146"/>
        <v>3.1491654711501453E-4</v>
      </c>
      <c r="M3095" s="2">
        <v>38073</v>
      </c>
      <c r="N3095" s="2">
        <v>0.25917631041524847</v>
      </c>
    </row>
    <row r="3096" spans="5:14">
      <c r="E3096">
        <v>224.5934575</v>
      </c>
      <c r="F3096">
        <v>9.5799999999999996E-2</v>
      </c>
      <c r="G3096">
        <f>SUM($F$2:F3096)</f>
        <v>73.779600000000329</v>
      </c>
      <c r="I3096">
        <f t="shared" si="144"/>
        <v>0.22583686940122583</v>
      </c>
      <c r="J3096">
        <f t="shared" si="145"/>
        <v>0.28033573597078942</v>
      </c>
      <c r="K3096">
        <v>0</v>
      </c>
      <c r="L3096" s="1">
        <f t="shared" si="146"/>
        <v>0</v>
      </c>
      <c r="M3096" s="2">
        <v>38073</v>
      </c>
      <c r="N3096" s="2">
        <v>0.25917631041524847</v>
      </c>
    </row>
    <row r="3097" spans="5:14">
      <c r="E3097">
        <v>224.5985392</v>
      </c>
      <c r="F3097">
        <v>0.1244</v>
      </c>
      <c r="G3097">
        <f>SUM($F$2:F3097)</f>
        <v>73.904000000000323</v>
      </c>
      <c r="I3097">
        <f t="shared" si="144"/>
        <v>0.29325789721829326</v>
      </c>
      <c r="J3097">
        <f t="shared" si="145"/>
        <v>0.28080841087760328</v>
      </c>
      <c r="K3097">
        <v>1369</v>
      </c>
      <c r="L3097" s="1">
        <f t="shared" si="146"/>
        <v>4.7902305888939428E-2</v>
      </c>
      <c r="M3097" s="2">
        <v>39442</v>
      </c>
      <c r="N3097" s="2">
        <v>0.26849557522123896</v>
      </c>
    </row>
    <row r="3098" spans="5:14">
      <c r="E3098">
        <v>224.60981699999999</v>
      </c>
      <c r="F3098">
        <v>0.1244</v>
      </c>
      <c r="G3098">
        <f>SUM($F$2:F3098)</f>
        <v>74.028400000000318</v>
      </c>
      <c r="I3098">
        <f t="shared" si="144"/>
        <v>0.29325789721829326</v>
      </c>
      <c r="J3098">
        <f t="shared" si="145"/>
        <v>0.28128108578441713</v>
      </c>
      <c r="K3098">
        <v>2</v>
      </c>
      <c r="L3098" s="1">
        <f t="shared" si="146"/>
        <v>6.9981454914447671E-5</v>
      </c>
      <c r="M3098" s="2">
        <v>39444</v>
      </c>
      <c r="N3098" s="2">
        <v>0.26850918992511913</v>
      </c>
    </row>
    <row r="3099" spans="5:14">
      <c r="E3099">
        <v>224.61458519999999</v>
      </c>
      <c r="F3099">
        <v>0.1244</v>
      </c>
      <c r="G3099">
        <f>SUM($F$2:F3099)</f>
        <v>74.152800000000312</v>
      </c>
      <c r="I3099">
        <f t="shared" si="144"/>
        <v>0.29325789721829326</v>
      </c>
      <c r="J3099">
        <f t="shared" si="145"/>
        <v>0.28175376069123098</v>
      </c>
      <c r="K3099">
        <v>17</v>
      </c>
      <c r="L3099" s="1">
        <f t="shared" si="146"/>
        <v>5.9484236677280521E-4</v>
      </c>
      <c r="M3099" s="2">
        <v>39461</v>
      </c>
      <c r="N3099" s="2">
        <v>0.26862491490810075</v>
      </c>
    </row>
    <row r="3100" spans="5:14">
      <c r="E3100">
        <v>224.6207507</v>
      </c>
      <c r="F3100">
        <v>0.1246</v>
      </c>
      <c r="G3100">
        <f>SUM($F$2:F3100)</f>
        <v>74.277400000000313</v>
      </c>
      <c r="I3100">
        <f t="shared" si="144"/>
        <v>0.29372937293729373</v>
      </c>
      <c r="J3100">
        <f t="shared" si="145"/>
        <v>0.28222719552554781</v>
      </c>
      <c r="K3100">
        <v>8</v>
      </c>
      <c r="L3100" s="1">
        <f t="shared" si="146"/>
        <v>2.7992581965779068E-4</v>
      </c>
      <c r="M3100" s="2">
        <v>39469</v>
      </c>
      <c r="N3100" s="2">
        <v>0.2686793737236215</v>
      </c>
    </row>
    <row r="3101" spans="5:14">
      <c r="E3101">
        <v>224.6274162</v>
      </c>
      <c r="F3101">
        <v>0.1246</v>
      </c>
      <c r="G3101">
        <f>SUM($F$2:F3101)</f>
        <v>74.402000000000314</v>
      </c>
      <c r="I3101">
        <f t="shared" si="144"/>
        <v>0.29372937293729373</v>
      </c>
      <c r="J3101">
        <f t="shared" si="145"/>
        <v>0.28270063035986465</v>
      </c>
      <c r="K3101">
        <v>0</v>
      </c>
      <c r="L3101" s="1">
        <f t="shared" si="146"/>
        <v>0</v>
      </c>
      <c r="M3101" s="2">
        <v>39469</v>
      </c>
      <c r="N3101" s="2">
        <v>0.2686793737236215</v>
      </c>
    </row>
    <row r="3102" spans="5:14">
      <c r="E3102">
        <v>224.63236000000001</v>
      </c>
      <c r="F3102">
        <v>0.1246</v>
      </c>
      <c r="G3102">
        <f>SUM($F$2:F3102)</f>
        <v>74.526600000000315</v>
      </c>
      <c r="I3102">
        <f t="shared" si="144"/>
        <v>0.29372937293729373</v>
      </c>
      <c r="J3102">
        <f t="shared" si="145"/>
        <v>0.28317406519418142</v>
      </c>
      <c r="K3102">
        <v>3</v>
      </c>
      <c r="L3102" s="1">
        <f t="shared" si="146"/>
        <v>1.0497218237167151E-4</v>
      </c>
      <c r="M3102" s="2">
        <v>39472</v>
      </c>
      <c r="N3102" s="2">
        <v>0.26869979577944181</v>
      </c>
    </row>
    <row r="3103" spans="5:14">
      <c r="E3103">
        <v>224.6393252</v>
      </c>
      <c r="F3103">
        <v>0.1246</v>
      </c>
      <c r="G3103">
        <f>SUM($F$2:F3103)</f>
        <v>74.651200000000316</v>
      </c>
      <c r="I3103">
        <f t="shared" si="144"/>
        <v>0.29372937293729373</v>
      </c>
      <c r="J3103">
        <f t="shared" si="145"/>
        <v>0.28364750002849826</v>
      </c>
      <c r="K3103">
        <v>3</v>
      </c>
      <c r="L3103" s="1">
        <f t="shared" si="146"/>
        <v>1.0497218237167151E-4</v>
      </c>
      <c r="M3103" s="2">
        <v>39475</v>
      </c>
      <c r="N3103" s="2">
        <v>0.26872021783526207</v>
      </c>
    </row>
    <row r="3104" spans="5:14">
      <c r="E3104">
        <v>224.6455325</v>
      </c>
      <c r="F3104">
        <v>0.1246</v>
      </c>
      <c r="G3104">
        <f>SUM($F$2:F3104)</f>
        <v>74.775800000000316</v>
      </c>
      <c r="I3104">
        <f t="shared" si="144"/>
        <v>0.29372937293729373</v>
      </c>
      <c r="J3104">
        <f t="shared" si="145"/>
        <v>0.28412093486281503</v>
      </c>
      <c r="K3104">
        <v>7</v>
      </c>
      <c r="L3104" s="1">
        <f t="shared" si="146"/>
        <v>2.4493509220056684E-4</v>
      </c>
      <c r="M3104" s="2">
        <v>39482</v>
      </c>
      <c r="N3104" s="2">
        <v>0.26876786929884278</v>
      </c>
    </row>
    <row r="3105" spans="5:14">
      <c r="E3105">
        <v>224.65063549999999</v>
      </c>
      <c r="F3105">
        <v>0.1246</v>
      </c>
      <c r="G3105">
        <f>SUM($F$2:F3105)</f>
        <v>74.900400000000317</v>
      </c>
      <c r="I3105">
        <f t="shared" si="144"/>
        <v>0.29372937293729373</v>
      </c>
      <c r="J3105">
        <f t="shared" si="145"/>
        <v>0.28459436969713187</v>
      </c>
      <c r="K3105">
        <v>88</v>
      </c>
      <c r="L3105" s="1">
        <f t="shared" si="146"/>
        <v>3.0791840162356977E-3</v>
      </c>
      <c r="M3105" s="2">
        <v>39570</v>
      </c>
      <c r="N3105" s="2">
        <v>0.26936691626957115</v>
      </c>
    </row>
    <row r="3106" spans="5:14">
      <c r="E3106">
        <v>224.65875930000001</v>
      </c>
      <c r="F3106">
        <v>0.1246</v>
      </c>
      <c r="G3106">
        <f>SUM($F$2:F3106)</f>
        <v>75.025000000000318</v>
      </c>
      <c r="I3106">
        <f t="shared" si="144"/>
        <v>0.29372937293729373</v>
      </c>
      <c r="J3106">
        <f t="shared" si="145"/>
        <v>0.2850678045314487</v>
      </c>
      <c r="K3106">
        <v>14</v>
      </c>
      <c r="L3106" s="1">
        <f t="shared" si="146"/>
        <v>4.8987018440113368E-4</v>
      </c>
      <c r="M3106" s="2">
        <v>39584</v>
      </c>
      <c r="N3106" s="2">
        <v>0.26946221919673247</v>
      </c>
    </row>
    <row r="3107" spans="5:14">
      <c r="E3107">
        <v>224.67241770000001</v>
      </c>
      <c r="F3107">
        <v>0.1246</v>
      </c>
      <c r="G3107">
        <f>SUM($F$2:F3107)</f>
        <v>75.149600000000319</v>
      </c>
      <c r="I3107">
        <f t="shared" si="144"/>
        <v>0.29372937293729373</v>
      </c>
      <c r="J3107">
        <f t="shared" si="145"/>
        <v>0.28554123936576548</v>
      </c>
      <c r="K3107">
        <v>7</v>
      </c>
      <c r="L3107" s="1">
        <f t="shared" si="146"/>
        <v>2.4493509220056684E-4</v>
      </c>
      <c r="M3107" s="2">
        <v>39591</v>
      </c>
      <c r="N3107" s="2">
        <v>0.26950987066031312</v>
      </c>
    </row>
    <row r="3108" spans="5:14">
      <c r="E3108">
        <v>224.68098230000001</v>
      </c>
      <c r="F3108">
        <v>0.1246</v>
      </c>
      <c r="G3108">
        <f>SUM($F$2:F3108)</f>
        <v>75.27420000000032</v>
      </c>
      <c r="I3108">
        <f t="shared" si="144"/>
        <v>0.29372937293729373</v>
      </c>
      <c r="J3108">
        <f t="shared" si="145"/>
        <v>0.28601467420008231</v>
      </c>
      <c r="K3108">
        <v>0</v>
      </c>
      <c r="L3108" s="1">
        <f t="shared" si="146"/>
        <v>0</v>
      </c>
      <c r="M3108" s="2">
        <v>39591</v>
      </c>
      <c r="N3108" s="2">
        <v>0.26950987066031312</v>
      </c>
    </row>
    <row r="3109" spans="5:14">
      <c r="E3109">
        <v>224.69371899999999</v>
      </c>
      <c r="F3109">
        <v>0.1246</v>
      </c>
      <c r="G3109">
        <f>SUM($F$2:F3109)</f>
        <v>75.398800000000321</v>
      </c>
      <c r="I3109">
        <f t="shared" si="144"/>
        <v>0.29372937293729373</v>
      </c>
      <c r="J3109">
        <f t="shared" si="145"/>
        <v>0.28648810903439909</v>
      </c>
      <c r="K3109">
        <v>5</v>
      </c>
      <c r="L3109" s="1">
        <f t="shared" si="146"/>
        <v>1.7495363728611918E-4</v>
      </c>
      <c r="M3109" s="2">
        <v>39596</v>
      </c>
      <c r="N3109" s="2">
        <v>0.26954390742001361</v>
      </c>
    </row>
    <row r="3110" spans="5:14">
      <c r="E3110">
        <v>224.70363029999999</v>
      </c>
      <c r="F3110">
        <v>0.1246</v>
      </c>
      <c r="G3110">
        <f>SUM($F$2:F3110)</f>
        <v>75.523400000000322</v>
      </c>
      <c r="I3110">
        <f t="shared" si="144"/>
        <v>0.29372937293729373</v>
      </c>
      <c r="J3110">
        <f t="shared" si="145"/>
        <v>0.28696154386871592</v>
      </c>
      <c r="K3110">
        <v>2</v>
      </c>
      <c r="L3110" s="1">
        <f t="shared" si="146"/>
        <v>6.9981454914447671E-5</v>
      </c>
      <c r="M3110" s="2">
        <v>39598</v>
      </c>
      <c r="N3110" s="2">
        <v>0.26955752212389378</v>
      </c>
    </row>
    <row r="3111" spans="5:14">
      <c r="E3111">
        <v>224.7193417</v>
      </c>
      <c r="F3111">
        <v>0.1246</v>
      </c>
      <c r="G3111">
        <f>SUM($F$2:F3111)</f>
        <v>75.648000000000323</v>
      </c>
      <c r="I3111">
        <f t="shared" si="144"/>
        <v>0.29372937293729373</v>
      </c>
      <c r="J3111">
        <f t="shared" si="145"/>
        <v>0.2874349787030327</v>
      </c>
      <c r="K3111">
        <v>3</v>
      </c>
      <c r="L3111" s="1">
        <f t="shared" si="146"/>
        <v>1.0497218237167151E-4</v>
      </c>
      <c r="M3111" s="2">
        <v>39601</v>
      </c>
      <c r="N3111" s="2">
        <v>0.26957794417971409</v>
      </c>
    </row>
    <row r="3112" spans="5:14">
      <c r="E3112">
        <v>224.72639620000001</v>
      </c>
      <c r="F3112">
        <v>0.1246</v>
      </c>
      <c r="G3112">
        <f>SUM($F$2:F3112)</f>
        <v>75.772600000000324</v>
      </c>
      <c r="I3112">
        <f t="shared" si="144"/>
        <v>0.29372937293729373</v>
      </c>
      <c r="J3112">
        <f t="shared" si="145"/>
        <v>0.28790841353734953</v>
      </c>
      <c r="K3112">
        <v>2</v>
      </c>
      <c r="L3112" s="1">
        <f t="shared" si="146"/>
        <v>6.9981454914447671E-5</v>
      </c>
      <c r="M3112" s="2">
        <v>39603</v>
      </c>
      <c r="N3112" s="2">
        <v>0.26959155888359426</v>
      </c>
    </row>
    <row r="3113" spans="5:14">
      <c r="E3113">
        <v>224.7356777</v>
      </c>
      <c r="F3113">
        <v>0.1246</v>
      </c>
      <c r="G3113">
        <f>SUM($F$2:F3113)</f>
        <v>75.897200000000325</v>
      </c>
      <c r="I3113">
        <f t="shared" si="144"/>
        <v>0.29372937293729373</v>
      </c>
      <c r="J3113">
        <f t="shared" si="145"/>
        <v>0.28838184837166636</v>
      </c>
      <c r="K3113">
        <v>8</v>
      </c>
      <c r="L3113" s="1">
        <f t="shared" si="146"/>
        <v>2.7992581965779068E-4</v>
      </c>
      <c r="M3113" s="2">
        <v>39611</v>
      </c>
      <c r="N3113" s="2">
        <v>0.26964601769911506</v>
      </c>
    </row>
    <row r="3114" spans="5:14">
      <c r="E3114">
        <v>224.74175500000001</v>
      </c>
      <c r="F3114">
        <v>0.1048</v>
      </c>
      <c r="G3114">
        <f>SUM($F$2:F3114)</f>
        <v>76.002000000000322</v>
      </c>
      <c r="I3114">
        <f t="shared" si="144"/>
        <v>0.24705327675624705</v>
      </c>
      <c r="J3114">
        <f t="shared" si="145"/>
        <v>0.28878005038319443</v>
      </c>
      <c r="K3114">
        <v>17</v>
      </c>
      <c r="L3114" s="1">
        <f t="shared" si="146"/>
        <v>5.9484236677280521E-4</v>
      </c>
      <c r="M3114" s="2">
        <v>39628</v>
      </c>
      <c r="N3114" s="2">
        <v>0.26976174268209668</v>
      </c>
    </row>
    <row r="3115" spans="5:14">
      <c r="E3115">
        <v>224.7531845</v>
      </c>
      <c r="F3115">
        <v>0.10440000000000001</v>
      </c>
      <c r="G3115">
        <f>SUM($F$2:F3115)</f>
        <v>76.10640000000032</v>
      </c>
      <c r="I3115">
        <f t="shared" si="144"/>
        <v>0.24611032531824611</v>
      </c>
      <c r="J3115">
        <f t="shared" si="145"/>
        <v>0.28917673253971671</v>
      </c>
      <c r="K3115">
        <v>0</v>
      </c>
      <c r="L3115" s="1">
        <f t="shared" si="146"/>
        <v>0</v>
      </c>
      <c r="M3115" s="2">
        <v>39628</v>
      </c>
      <c r="N3115" s="2">
        <v>0.26976174268209668</v>
      </c>
    </row>
    <row r="3116" spans="5:14">
      <c r="E3116">
        <v>224.7635377</v>
      </c>
      <c r="F3116">
        <v>8.6800000000000002E-2</v>
      </c>
      <c r="G3116">
        <f>SUM($F$2:F3116)</f>
        <v>76.193200000000317</v>
      </c>
      <c r="I3116">
        <f t="shared" si="144"/>
        <v>0.20462046204620463</v>
      </c>
      <c r="J3116">
        <f t="shared" si="145"/>
        <v>0.28950654107598234</v>
      </c>
      <c r="K3116">
        <v>0</v>
      </c>
      <c r="L3116" s="1">
        <f t="shared" si="146"/>
        <v>0</v>
      </c>
      <c r="M3116" s="2">
        <v>39628</v>
      </c>
      <c r="N3116" s="2">
        <v>0.26976174268209668</v>
      </c>
    </row>
    <row r="3117" spans="5:14">
      <c r="E3117">
        <v>224.77255769999999</v>
      </c>
      <c r="F3117">
        <v>8.3400000000000002E-2</v>
      </c>
      <c r="G3117">
        <f>SUM($F$2:F3117)</f>
        <v>76.276600000000315</v>
      </c>
      <c r="I3117">
        <f t="shared" si="144"/>
        <v>0.19660537482319659</v>
      </c>
      <c r="J3117">
        <f t="shared" si="145"/>
        <v>0.28982343084469836</v>
      </c>
      <c r="K3117">
        <v>0</v>
      </c>
      <c r="L3117" s="1">
        <f t="shared" si="146"/>
        <v>0</v>
      </c>
      <c r="M3117" s="2">
        <v>39628</v>
      </c>
      <c r="N3117" s="2">
        <v>0.26976174268209668</v>
      </c>
    </row>
    <row r="3118" spans="5:14">
      <c r="E3118">
        <v>224.7828557</v>
      </c>
      <c r="F3118">
        <v>8.3199999999999996E-2</v>
      </c>
      <c r="G3118">
        <f>SUM($F$2:F3118)</f>
        <v>76.35980000000032</v>
      </c>
      <c r="I3118">
        <f t="shared" si="144"/>
        <v>0.19613389910419612</v>
      </c>
      <c r="J3118">
        <f t="shared" si="145"/>
        <v>0.29013956068591151</v>
      </c>
      <c r="K3118">
        <v>3</v>
      </c>
      <c r="L3118" s="1">
        <f t="shared" si="146"/>
        <v>1.0497218237167151E-4</v>
      </c>
      <c r="M3118" s="2">
        <v>39631</v>
      </c>
      <c r="N3118" s="2">
        <v>0.26978216473791694</v>
      </c>
    </row>
    <row r="3119" spans="5:14">
      <c r="E3119">
        <v>224.79101299999999</v>
      </c>
      <c r="F3119">
        <v>8.3199999999999996E-2</v>
      </c>
      <c r="G3119">
        <f>SUM($F$2:F3119)</f>
        <v>76.443000000000325</v>
      </c>
      <c r="I3119">
        <f t="shared" si="144"/>
        <v>0.19613389910419612</v>
      </c>
      <c r="J3119">
        <f t="shared" si="145"/>
        <v>0.29045569052712472</v>
      </c>
      <c r="K3119">
        <v>1</v>
      </c>
      <c r="L3119" s="1">
        <f t="shared" si="146"/>
        <v>3.4990727457223835E-5</v>
      </c>
      <c r="M3119" s="2">
        <v>39632</v>
      </c>
      <c r="N3119" s="2">
        <v>0.26978897208985703</v>
      </c>
    </row>
    <row r="3120" spans="5:14">
      <c r="E3120">
        <v>224.79833780000001</v>
      </c>
      <c r="F3120">
        <v>8.3199999999999996E-2</v>
      </c>
      <c r="G3120">
        <f>SUM($F$2:F3120)</f>
        <v>76.52620000000033</v>
      </c>
      <c r="I3120">
        <f t="shared" si="144"/>
        <v>0.19613389910419612</v>
      </c>
      <c r="J3120">
        <f t="shared" si="145"/>
        <v>0.29077182036833787</v>
      </c>
      <c r="K3120">
        <v>0</v>
      </c>
      <c r="L3120" s="1">
        <f t="shared" si="146"/>
        <v>0</v>
      </c>
      <c r="M3120" s="2">
        <v>39632</v>
      </c>
      <c r="N3120" s="2">
        <v>0.26978897208985703</v>
      </c>
    </row>
    <row r="3121" spans="5:14">
      <c r="E3121">
        <v>224.8085662</v>
      </c>
      <c r="F3121">
        <v>8.3000000000000004E-2</v>
      </c>
      <c r="G3121">
        <f>SUM($F$2:F3121)</f>
        <v>76.609200000000328</v>
      </c>
      <c r="I3121">
        <f t="shared" si="144"/>
        <v>0.19566242338519566</v>
      </c>
      <c r="J3121">
        <f t="shared" si="145"/>
        <v>0.2910871902820481</v>
      </c>
      <c r="K3121">
        <v>6</v>
      </c>
      <c r="L3121" s="1">
        <f t="shared" si="146"/>
        <v>2.0994436474334303E-4</v>
      </c>
      <c r="M3121" s="2">
        <v>39638</v>
      </c>
      <c r="N3121" s="2">
        <v>0.2698298162014976</v>
      </c>
    </row>
    <row r="3122" spans="5:14">
      <c r="E3122">
        <v>224.81893350000001</v>
      </c>
      <c r="F3122">
        <v>8.2400000000000001E-2</v>
      </c>
      <c r="G3122">
        <f>SUM($F$2:F3122)</f>
        <v>76.691600000000335</v>
      </c>
      <c r="I3122">
        <f t="shared" si="144"/>
        <v>0.19424799622819425</v>
      </c>
      <c r="J3122">
        <f t="shared" si="145"/>
        <v>0.29140028041324961</v>
      </c>
      <c r="K3122">
        <v>11</v>
      </c>
      <c r="L3122" s="1">
        <f t="shared" si="146"/>
        <v>3.8489800202946221E-4</v>
      </c>
      <c r="M3122" s="2">
        <v>39649</v>
      </c>
      <c r="N3122" s="2">
        <v>0.26990469707283865</v>
      </c>
    </row>
    <row r="3123" spans="5:14">
      <c r="E3123">
        <v>224.82477180000001</v>
      </c>
      <c r="F3123">
        <v>8.2400000000000001E-2</v>
      </c>
      <c r="G3123">
        <f>SUM($F$2:F3123)</f>
        <v>76.774000000000342</v>
      </c>
      <c r="I3123">
        <f t="shared" si="144"/>
        <v>0.19424799622819425</v>
      </c>
      <c r="J3123">
        <f t="shared" si="145"/>
        <v>0.29171337054445112</v>
      </c>
      <c r="K3123">
        <v>0</v>
      </c>
      <c r="L3123" s="1">
        <f t="shared" si="146"/>
        <v>0</v>
      </c>
      <c r="M3123" s="2">
        <v>39649</v>
      </c>
      <c r="N3123" s="2">
        <v>0.26990469707283865</v>
      </c>
    </row>
    <row r="3124" spans="5:14">
      <c r="E3124">
        <v>224.83239130000001</v>
      </c>
      <c r="F3124">
        <v>8.2400000000000001E-2</v>
      </c>
      <c r="G3124">
        <f>SUM($F$2:F3124)</f>
        <v>76.856400000000349</v>
      </c>
      <c r="I3124">
        <f t="shared" si="144"/>
        <v>0.19424799622819425</v>
      </c>
      <c r="J3124">
        <f t="shared" si="145"/>
        <v>0.29202646067565263</v>
      </c>
      <c r="K3124">
        <v>1</v>
      </c>
      <c r="L3124" s="1">
        <f t="shared" si="146"/>
        <v>3.4990727457223835E-5</v>
      </c>
      <c r="M3124" s="2">
        <v>39650</v>
      </c>
      <c r="N3124" s="2">
        <v>0.26991150442477874</v>
      </c>
    </row>
    <row r="3125" spans="5:14">
      <c r="E3125">
        <v>224.84030200000001</v>
      </c>
      <c r="F3125">
        <v>8.2400000000000001E-2</v>
      </c>
      <c r="G3125">
        <f>SUM($F$2:F3125)</f>
        <v>76.938800000000356</v>
      </c>
      <c r="I3125">
        <f t="shared" si="144"/>
        <v>0.19424799622819425</v>
      </c>
      <c r="J3125">
        <f t="shared" si="145"/>
        <v>0.29233955080685414</v>
      </c>
      <c r="K3125">
        <v>0</v>
      </c>
      <c r="L3125" s="1">
        <f t="shared" si="146"/>
        <v>0</v>
      </c>
      <c r="M3125" s="2">
        <v>39650</v>
      </c>
      <c r="N3125" s="2">
        <v>0.26991150442477874</v>
      </c>
    </row>
    <row r="3126" spans="5:14">
      <c r="E3126">
        <v>224.84507450000001</v>
      </c>
      <c r="F3126">
        <v>8.2400000000000001E-2</v>
      </c>
      <c r="G3126">
        <f>SUM($F$2:F3126)</f>
        <v>77.021200000000363</v>
      </c>
      <c r="I3126">
        <f t="shared" si="144"/>
        <v>0.19424799622819425</v>
      </c>
      <c r="J3126">
        <f t="shared" si="145"/>
        <v>0.29265264093805565</v>
      </c>
      <c r="K3126">
        <v>3</v>
      </c>
      <c r="L3126" s="1">
        <f t="shared" si="146"/>
        <v>1.0497218237167151E-4</v>
      </c>
      <c r="M3126" s="2">
        <v>39653</v>
      </c>
      <c r="N3126" s="2">
        <v>0.26993192648059905</v>
      </c>
    </row>
    <row r="3127" spans="5:14">
      <c r="E3127">
        <v>224.8523442</v>
      </c>
      <c r="F3127">
        <v>8.2400000000000001E-2</v>
      </c>
      <c r="G3127">
        <f>SUM($F$2:F3127)</f>
        <v>77.10360000000037</v>
      </c>
      <c r="I3127">
        <f t="shared" si="144"/>
        <v>0.19424799622819425</v>
      </c>
      <c r="J3127">
        <f t="shared" si="145"/>
        <v>0.29296573106925716</v>
      </c>
      <c r="K3127">
        <v>4</v>
      </c>
      <c r="L3127" s="1">
        <f t="shared" si="146"/>
        <v>1.3996290982889534E-4</v>
      </c>
      <c r="M3127" s="2">
        <v>39657</v>
      </c>
      <c r="N3127" s="2">
        <v>0.26995915588835945</v>
      </c>
    </row>
    <row r="3128" spans="5:14">
      <c r="E3128">
        <v>224.85770049999999</v>
      </c>
      <c r="F3128">
        <v>8.2400000000000001E-2</v>
      </c>
      <c r="G3128">
        <f>SUM($F$2:F3128)</f>
        <v>77.186000000000377</v>
      </c>
      <c r="I3128">
        <f t="shared" si="144"/>
        <v>0.19424799622819425</v>
      </c>
      <c r="J3128">
        <f t="shared" si="145"/>
        <v>0.29327882120045867</v>
      </c>
      <c r="K3128">
        <v>0</v>
      </c>
      <c r="L3128" s="1">
        <f t="shared" si="146"/>
        <v>0</v>
      </c>
      <c r="M3128" s="2">
        <v>39657</v>
      </c>
      <c r="N3128" s="2">
        <v>0.26995915588835945</v>
      </c>
    </row>
    <row r="3129" spans="5:14">
      <c r="E3129">
        <v>224.862402</v>
      </c>
      <c r="F3129">
        <v>8.2400000000000001E-2</v>
      </c>
      <c r="G3129">
        <f>SUM($F$2:F3129)</f>
        <v>77.268400000000383</v>
      </c>
      <c r="I3129">
        <f t="shared" si="144"/>
        <v>0.19424799622819425</v>
      </c>
      <c r="J3129">
        <f t="shared" si="145"/>
        <v>0.29359191133166018</v>
      </c>
      <c r="K3129">
        <v>14</v>
      </c>
      <c r="L3129" s="1">
        <f t="shared" si="146"/>
        <v>4.8987018440113368E-4</v>
      </c>
      <c r="M3129" s="2">
        <v>39671</v>
      </c>
      <c r="N3129" s="2">
        <v>0.27005445881552076</v>
      </c>
    </row>
    <row r="3130" spans="5:14">
      <c r="E3130">
        <v>224.87136749999999</v>
      </c>
      <c r="F3130">
        <v>8.2400000000000001E-2</v>
      </c>
      <c r="G3130">
        <f>SUM($F$2:F3130)</f>
        <v>77.35080000000039</v>
      </c>
      <c r="I3130">
        <f t="shared" si="144"/>
        <v>0.19424799622819425</v>
      </c>
      <c r="J3130">
        <f t="shared" si="145"/>
        <v>0.29390500146286169</v>
      </c>
      <c r="K3130">
        <v>4</v>
      </c>
      <c r="L3130" s="1">
        <f t="shared" si="146"/>
        <v>1.3996290982889534E-4</v>
      </c>
      <c r="M3130" s="2">
        <v>39675</v>
      </c>
      <c r="N3130" s="2">
        <v>0.27008168822328116</v>
      </c>
    </row>
    <row r="3131" spans="5:14">
      <c r="E3131">
        <v>224.87868599999999</v>
      </c>
      <c r="F3131">
        <v>8.2400000000000001E-2</v>
      </c>
      <c r="G3131">
        <f>SUM($F$2:F3131)</f>
        <v>77.433200000000397</v>
      </c>
      <c r="I3131">
        <f t="shared" si="144"/>
        <v>0.19424799622819425</v>
      </c>
      <c r="J3131">
        <f t="shared" si="145"/>
        <v>0.2942180915940632</v>
      </c>
      <c r="K3131">
        <v>1</v>
      </c>
      <c r="L3131" s="1">
        <f t="shared" si="146"/>
        <v>3.4990727457223835E-5</v>
      </c>
      <c r="M3131" s="2">
        <v>39676</v>
      </c>
      <c r="N3131" s="2">
        <v>0.27008849557522124</v>
      </c>
    </row>
    <row r="3132" spans="5:14">
      <c r="E3132">
        <v>224.89317080000001</v>
      </c>
      <c r="F3132">
        <v>8.0399999999999999E-2</v>
      </c>
      <c r="G3132">
        <f>SUM($F$2:F3132)</f>
        <v>77.513600000000395</v>
      </c>
      <c r="I3132">
        <f t="shared" si="144"/>
        <v>0.18953323903818953</v>
      </c>
      <c r="J3132">
        <f t="shared" si="145"/>
        <v>0.29452358245023552</v>
      </c>
      <c r="K3132">
        <v>2</v>
      </c>
      <c r="L3132" s="1">
        <f t="shared" si="146"/>
        <v>6.9981454914447671E-5</v>
      </c>
      <c r="M3132" s="2">
        <v>39678</v>
      </c>
      <c r="N3132" s="2">
        <v>0.27010211027910142</v>
      </c>
    </row>
    <row r="3133" spans="5:14">
      <c r="E3133">
        <v>224.89873900000001</v>
      </c>
      <c r="F3133">
        <v>8.0199999999999994E-2</v>
      </c>
      <c r="G3133">
        <f>SUM($F$2:F3133)</f>
        <v>77.5938000000004</v>
      </c>
      <c r="I3133">
        <f t="shared" si="144"/>
        <v>0.18906176331918903</v>
      </c>
      <c r="J3133">
        <f t="shared" si="145"/>
        <v>0.29482831337890492</v>
      </c>
      <c r="K3133">
        <v>1</v>
      </c>
      <c r="L3133" s="1">
        <f t="shared" si="146"/>
        <v>3.4990727457223835E-5</v>
      </c>
      <c r="M3133" s="2">
        <v>39679</v>
      </c>
      <c r="N3133" s="2">
        <v>0.2701089176310415</v>
      </c>
    </row>
    <row r="3134" spans="5:14">
      <c r="E3134">
        <v>224.90488300000001</v>
      </c>
      <c r="F3134">
        <v>8.0199999999999994E-2</v>
      </c>
      <c r="G3134">
        <f>SUM($F$2:F3134)</f>
        <v>77.674000000000404</v>
      </c>
      <c r="I3134">
        <f t="shared" si="144"/>
        <v>0.18906176331918903</v>
      </c>
      <c r="J3134">
        <f t="shared" si="145"/>
        <v>0.29513304430757437</v>
      </c>
      <c r="K3134">
        <v>0</v>
      </c>
      <c r="L3134" s="1">
        <f t="shared" si="146"/>
        <v>0</v>
      </c>
      <c r="M3134" s="2">
        <v>39679</v>
      </c>
      <c r="N3134" s="2">
        <v>0.2701089176310415</v>
      </c>
    </row>
    <row r="3135" spans="5:14">
      <c r="E3135">
        <v>224.913127</v>
      </c>
      <c r="F3135">
        <v>8.0199999999999994E-2</v>
      </c>
      <c r="G3135">
        <f>SUM($F$2:F3135)</f>
        <v>77.754200000000409</v>
      </c>
      <c r="I3135">
        <f t="shared" si="144"/>
        <v>0.18906176331918903</v>
      </c>
      <c r="J3135">
        <f t="shared" si="145"/>
        <v>0.29543777523624376</v>
      </c>
      <c r="K3135">
        <v>7</v>
      </c>
      <c r="L3135" s="1">
        <f t="shared" si="146"/>
        <v>2.4493509220056684E-4</v>
      </c>
      <c r="M3135" s="2">
        <v>39686</v>
      </c>
      <c r="N3135" s="2">
        <v>0.27015656909462221</v>
      </c>
    </row>
    <row r="3136" spans="5:14">
      <c r="E3136">
        <v>224.91896149999999</v>
      </c>
      <c r="F3136">
        <v>8.0399999999999999E-2</v>
      </c>
      <c r="G3136">
        <f>SUM($F$2:F3136)</f>
        <v>77.834600000000407</v>
      </c>
      <c r="I3136">
        <f t="shared" si="144"/>
        <v>0.18953323903818953</v>
      </c>
      <c r="J3136">
        <f t="shared" si="145"/>
        <v>0.29574326609241608</v>
      </c>
      <c r="K3136">
        <v>3</v>
      </c>
      <c r="L3136" s="1">
        <f t="shared" si="146"/>
        <v>1.0497218237167151E-4</v>
      </c>
      <c r="M3136" s="2">
        <v>39689</v>
      </c>
      <c r="N3136" s="2">
        <v>0.27017699115044247</v>
      </c>
    </row>
    <row r="3137" spans="5:14">
      <c r="E3137">
        <v>224.92410770000001</v>
      </c>
      <c r="F3137">
        <v>8.0399999999999999E-2</v>
      </c>
      <c r="G3137">
        <f>SUM($F$2:F3137)</f>
        <v>77.915000000000404</v>
      </c>
      <c r="I3137">
        <f t="shared" si="144"/>
        <v>0.18953323903818953</v>
      </c>
      <c r="J3137">
        <f t="shared" si="145"/>
        <v>0.2960487569485884</v>
      </c>
      <c r="K3137">
        <v>1</v>
      </c>
      <c r="L3137" s="1">
        <f t="shared" si="146"/>
        <v>3.4990727457223835E-5</v>
      </c>
      <c r="M3137" s="2">
        <v>39690</v>
      </c>
      <c r="N3137" s="2">
        <v>0.27018379850238256</v>
      </c>
    </row>
    <row r="3138" spans="5:14">
      <c r="E3138">
        <v>224.9329242</v>
      </c>
      <c r="F3138">
        <v>8.0399999999999999E-2</v>
      </c>
      <c r="G3138">
        <f>SUM($F$2:F3138)</f>
        <v>77.995400000000402</v>
      </c>
      <c r="I3138">
        <f t="shared" si="144"/>
        <v>0.18953323903818953</v>
      </c>
      <c r="J3138">
        <f t="shared" si="145"/>
        <v>0.29635424780476072</v>
      </c>
      <c r="K3138">
        <v>0</v>
      </c>
      <c r="L3138" s="1">
        <f t="shared" si="146"/>
        <v>0</v>
      </c>
      <c r="M3138" s="2">
        <v>39690</v>
      </c>
      <c r="N3138" s="2">
        <v>0.27018379850238256</v>
      </c>
    </row>
    <row r="3139" spans="5:14">
      <c r="E3139">
        <v>224.93858900000001</v>
      </c>
      <c r="F3139">
        <v>8.0199999999999994E-2</v>
      </c>
      <c r="G3139">
        <f>SUM($F$2:F3139)</f>
        <v>78.075600000000406</v>
      </c>
      <c r="I3139">
        <f t="shared" ref="I3139:I3202" si="147">F3139/$H$1</f>
        <v>0.18906176331918903</v>
      </c>
      <c r="J3139">
        <f t="shared" ref="J3139:J3202" si="148">G3139/$H$2</f>
        <v>0.29665897873343011</v>
      </c>
      <c r="K3139">
        <v>4</v>
      </c>
      <c r="L3139" s="1">
        <f t="shared" ref="L3139:L3202" si="149">K3139/$O$3</f>
        <v>1.3996290982889534E-4</v>
      </c>
      <c r="M3139" s="2">
        <v>39694</v>
      </c>
      <c r="N3139" s="2">
        <v>0.27021102791014295</v>
      </c>
    </row>
    <row r="3140" spans="5:14">
      <c r="E3140">
        <v>224.95452349999999</v>
      </c>
      <c r="F3140">
        <v>8.0199999999999994E-2</v>
      </c>
      <c r="G3140">
        <f>SUM($F$2:F3140)</f>
        <v>78.155800000000411</v>
      </c>
      <c r="I3140">
        <f t="shared" si="147"/>
        <v>0.18906176331918903</v>
      </c>
      <c r="J3140">
        <f t="shared" si="148"/>
        <v>0.29696370966209956</v>
      </c>
      <c r="K3140">
        <v>1</v>
      </c>
      <c r="L3140" s="1">
        <f t="shared" si="149"/>
        <v>3.4990727457223835E-5</v>
      </c>
      <c r="M3140" s="2">
        <v>39695</v>
      </c>
      <c r="N3140" s="2">
        <v>0.27021783526208304</v>
      </c>
    </row>
    <row r="3141" spans="5:14">
      <c r="E3141">
        <v>224.96343419999999</v>
      </c>
      <c r="F3141">
        <v>8.0199999999999994E-2</v>
      </c>
      <c r="G3141">
        <f>SUM($F$2:F3141)</f>
        <v>78.236000000000416</v>
      </c>
      <c r="I3141">
        <f t="shared" si="147"/>
        <v>0.18906176331918903</v>
      </c>
      <c r="J3141">
        <f t="shared" si="148"/>
        <v>0.29726844059076896</v>
      </c>
      <c r="K3141">
        <v>12</v>
      </c>
      <c r="L3141" s="1">
        <f t="shared" si="149"/>
        <v>4.1988872948668605E-4</v>
      </c>
      <c r="M3141" s="2">
        <v>39707</v>
      </c>
      <c r="N3141" s="2">
        <v>0.27029952348536418</v>
      </c>
    </row>
    <row r="3142" spans="5:14">
      <c r="E3142">
        <v>224.96845250000001</v>
      </c>
      <c r="F3142">
        <v>8.0199999999999994E-2</v>
      </c>
      <c r="G3142">
        <f>SUM($F$2:F3142)</f>
        <v>78.316200000000421</v>
      </c>
      <c r="I3142">
        <f t="shared" si="147"/>
        <v>0.18906176331918903</v>
      </c>
      <c r="J3142">
        <f t="shared" si="148"/>
        <v>0.29757317151943841</v>
      </c>
      <c r="K3142">
        <v>0</v>
      </c>
      <c r="L3142" s="1">
        <f t="shared" si="149"/>
        <v>0</v>
      </c>
      <c r="M3142" s="2">
        <v>39707</v>
      </c>
      <c r="N3142" s="2">
        <v>0.27029952348536418</v>
      </c>
    </row>
    <row r="3143" spans="5:14">
      <c r="E3143">
        <v>224.9763892</v>
      </c>
      <c r="F3143">
        <v>8.0199999999999994E-2</v>
      </c>
      <c r="G3143">
        <f>SUM($F$2:F3143)</f>
        <v>78.396400000000426</v>
      </c>
      <c r="I3143">
        <f t="shared" si="147"/>
        <v>0.18906176331918903</v>
      </c>
      <c r="J3143">
        <f t="shared" si="148"/>
        <v>0.2978779024481078</v>
      </c>
      <c r="K3143">
        <v>0</v>
      </c>
      <c r="L3143" s="1">
        <f t="shared" si="149"/>
        <v>0</v>
      </c>
      <c r="M3143" s="2">
        <v>39707</v>
      </c>
      <c r="N3143" s="2">
        <v>0.27029952348536418</v>
      </c>
    </row>
    <row r="3144" spans="5:14">
      <c r="E3144">
        <v>224.9822005</v>
      </c>
      <c r="F3144">
        <v>8.0199999999999994E-2</v>
      </c>
      <c r="G3144">
        <f>SUM($F$2:F3144)</f>
        <v>78.476600000000431</v>
      </c>
      <c r="I3144">
        <f t="shared" si="147"/>
        <v>0.18906176331918903</v>
      </c>
      <c r="J3144">
        <f t="shared" si="148"/>
        <v>0.29818263337677725</v>
      </c>
      <c r="K3144">
        <v>7</v>
      </c>
      <c r="L3144" s="1">
        <f t="shared" si="149"/>
        <v>2.4493509220056684E-4</v>
      </c>
      <c r="M3144" s="2">
        <v>39714</v>
      </c>
      <c r="N3144" s="2">
        <v>0.27034717494894484</v>
      </c>
    </row>
    <row r="3145" spans="5:14">
      <c r="E3145">
        <v>224.98828570000001</v>
      </c>
      <c r="F3145">
        <v>8.0199999999999994E-2</v>
      </c>
      <c r="G3145">
        <f>SUM($F$2:F3145)</f>
        <v>78.556800000000436</v>
      </c>
      <c r="I3145">
        <f t="shared" si="147"/>
        <v>0.18906176331918903</v>
      </c>
      <c r="J3145">
        <f t="shared" si="148"/>
        <v>0.29848736430544665</v>
      </c>
      <c r="K3145">
        <v>2</v>
      </c>
      <c r="L3145" s="1">
        <f t="shared" si="149"/>
        <v>6.9981454914447671E-5</v>
      </c>
      <c r="M3145" s="2">
        <v>39716</v>
      </c>
      <c r="N3145" s="2">
        <v>0.27036078965282506</v>
      </c>
    </row>
    <row r="3146" spans="5:14">
      <c r="E3146">
        <v>225.0126022</v>
      </c>
      <c r="F3146">
        <v>8.0199999999999994E-2</v>
      </c>
      <c r="G3146">
        <f>SUM($F$2:F3146)</f>
        <v>78.637000000000441</v>
      </c>
      <c r="I3146">
        <f t="shared" si="147"/>
        <v>0.18906176331918903</v>
      </c>
      <c r="J3146">
        <f t="shared" si="148"/>
        <v>0.2987920952341161</v>
      </c>
      <c r="K3146">
        <v>1</v>
      </c>
      <c r="L3146" s="1">
        <f t="shared" si="149"/>
        <v>3.4990727457223835E-5</v>
      </c>
      <c r="M3146" s="2">
        <v>39717</v>
      </c>
      <c r="N3146" s="2">
        <v>0.27036759700476515</v>
      </c>
    </row>
    <row r="3147" spans="5:14">
      <c r="E3147">
        <v>225.0180895</v>
      </c>
      <c r="F3147">
        <v>8.0199999999999994E-2</v>
      </c>
      <c r="G3147">
        <f>SUM($F$2:F3147)</f>
        <v>78.717200000000446</v>
      </c>
      <c r="I3147">
        <f t="shared" si="147"/>
        <v>0.18906176331918903</v>
      </c>
      <c r="J3147">
        <f t="shared" si="148"/>
        <v>0.29909682616278549</v>
      </c>
      <c r="K3147">
        <v>0</v>
      </c>
      <c r="L3147" s="1">
        <f t="shared" si="149"/>
        <v>0</v>
      </c>
      <c r="M3147" s="2">
        <v>39717</v>
      </c>
      <c r="N3147" s="2">
        <v>0.27036759700476515</v>
      </c>
    </row>
    <row r="3148" spans="5:14">
      <c r="E3148">
        <v>225.0273382</v>
      </c>
      <c r="F3148">
        <v>8.0199999999999994E-2</v>
      </c>
      <c r="G3148">
        <f>SUM($F$2:F3148)</f>
        <v>78.797400000000451</v>
      </c>
      <c r="I3148">
        <f t="shared" si="147"/>
        <v>0.18906176331918903</v>
      </c>
      <c r="J3148">
        <f t="shared" si="148"/>
        <v>0.29940155709145494</v>
      </c>
      <c r="K3148">
        <v>0</v>
      </c>
      <c r="L3148" s="1">
        <f t="shared" si="149"/>
        <v>0</v>
      </c>
      <c r="M3148" s="2">
        <v>39717</v>
      </c>
      <c r="N3148" s="2">
        <v>0.27036759700476515</v>
      </c>
    </row>
    <row r="3149" spans="5:14">
      <c r="E3149">
        <v>225.03699399999999</v>
      </c>
      <c r="F3149">
        <v>8.0199999999999994E-2</v>
      </c>
      <c r="G3149">
        <f>SUM($F$2:F3149)</f>
        <v>78.877600000000456</v>
      </c>
      <c r="I3149">
        <f t="shared" si="147"/>
        <v>0.18906176331918903</v>
      </c>
      <c r="J3149">
        <f t="shared" si="148"/>
        <v>0.29970628802012433</v>
      </c>
      <c r="K3149">
        <v>2</v>
      </c>
      <c r="L3149" s="1">
        <f t="shared" si="149"/>
        <v>6.9981454914447671E-5</v>
      </c>
      <c r="M3149" s="2">
        <v>39719</v>
      </c>
      <c r="N3149" s="2">
        <v>0.27038121170864532</v>
      </c>
    </row>
    <row r="3150" spans="5:14">
      <c r="E3150">
        <v>225.0417042</v>
      </c>
      <c r="F3150">
        <v>8.0199999999999994E-2</v>
      </c>
      <c r="G3150">
        <f>SUM($F$2:F3150)</f>
        <v>78.957800000000461</v>
      </c>
      <c r="I3150">
        <f t="shared" si="147"/>
        <v>0.18906176331918903</v>
      </c>
      <c r="J3150">
        <f t="shared" si="148"/>
        <v>0.30001101894879378</v>
      </c>
      <c r="K3150">
        <v>15</v>
      </c>
      <c r="L3150" s="1">
        <f t="shared" si="149"/>
        <v>5.2486091185835753E-4</v>
      </c>
      <c r="M3150" s="2">
        <v>39734</v>
      </c>
      <c r="N3150" s="2">
        <v>0.27048332198774677</v>
      </c>
    </row>
    <row r="3151" spans="5:14">
      <c r="E3151">
        <v>225.0473547</v>
      </c>
      <c r="F3151">
        <v>8.0199999999999994E-2</v>
      </c>
      <c r="G3151">
        <f>SUM($F$2:F3151)</f>
        <v>79.038000000000466</v>
      </c>
      <c r="I3151">
        <f t="shared" si="147"/>
        <v>0.18906176331918903</v>
      </c>
      <c r="J3151">
        <f t="shared" si="148"/>
        <v>0.30031574987746323</v>
      </c>
      <c r="K3151">
        <v>2</v>
      </c>
      <c r="L3151" s="1">
        <f t="shared" si="149"/>
        <v>6.9981454914447671E-5</v>
      </c>
      <c r="M3151" s="2">
        <v>39736</v>
      </c>
      <c r="N3151" s="2">
        <v>0.27049693669162694</v>
      </c>
    </row>
    <row r="3152" spans="5:14">
      <c r="E3152">
        <v>225.05282399999999</v>
      </c>
      <c r="F3152">
        <v>8.0199999999999994E-2</v>
      </c>
      <c r="G3152">
        <f>SUM($F$2:F3152)</f>
        <v>79.118200000000471</v>
      </c>
      <c r="I3152">
        <f t="shared" si="147"/>
        <v>0.18906176331918903</v>
      </c>
      <c r="J3152">
        <f t="shared" si="148"/>
        <v>0.30062048080613263</v>
      </c>
      <c r="K3152">
        <v>0</v>
      </c>
      <c r="L3152" s="1">
        <f t="shared" si="149"/>
        <v>0</v>
      </c>
      <c r="M3152" s="2">
        <v>39736</v>
      </c>
      <c r="N3152" s="2">
        <v>0.27049693669162694</v>
      </c>
    </row>
    <row r="3153" spans="5:14">
      <c r="E3153">
        <v>225.06016399999999</v>
      </c>
      <c r="F3153">
        <v>8.0199999999999994E-2</v>
      </c>
      <c r="G3153">
        <f>SUM($F$2:F3153)</f>
        <v>79.198400000000476</v>
      </c>
      <c r="I3153">
        <f t="shared" si="147"/>
        <v>0.18906176331918903</v>
      </c>
      <c r="J3153">
        <f t="shared" si="148"/>
        <v>0.30092521173480208</v>
      </c>
      <c r="K3153">
        <v>0</v>
      </c>
      <c r="L3153" s="1">
        <f t="shared" si="149"/>
        <v>0</v>
      </c>
      <c r="M3153" s="2">
        <v>39736</v>
      </c>
      <c r="N3153" s="2">
        <v>0.27049693669162694</v>
      </c>
    </row>
    <row r="3154" spans="5:14">
      <c r="E3154">
        <v>225.06534149999999</v>
      </c>
      <c r="F3154">
        <v>8.0199999999999994E-2</v>
      </c>
      <c r="G3154">
        <f>SUM($F$2:F3154)</f>
        <v>79.27860000000048</v>
      </c>
      <c r="I3154">
        <f t="shared" si="147"/>
        <v>0.18906176331918903</v>
      </c>
      <c r="J3154">
        <f t="shared" si="148"/>
        <v>0.30122994266347147</v>
      </c>
      <c r="K3154">
        <v>1</v>
      </c>
      <c r="L3154" s="1">
        <f t="shared" si="149"/>
        <v>3.4990727457223835E-5</v>
      </c>
      <c r="M3154" s="2">
        <v>39737</v>
      </c>
      <c r="N3154" s="2">
        <v>0.27050374404356703</v>
      </c>
    </row>
    <row r="3155" spans="5:14">
      <c r="E3155">
        <v>225.07122480000001</v>
      </c>
      <c r="F3155">
        <v>8.0199999999999994E-2</v>
      </c>
      <c r="G3155">
        <f>SUM($F$2:F3155)</f>
        <v>79.358800000000485</v>
      </c>
      <c r="I3155">
        <f t="shared" si="147"/>
        <v>0.18906176331918903</v>
      </c>
      <c r="J3155">
        <f t="shared" si="148"/>
        <v>0.30153467359214092</v>
      </c>
      <c r="K3155">
        <v>0</v>
      </c>
      <c r="L3155" s="1">
        <f t="shared" si="149"/>
        <v>0</v>
      </c>
      <c r="M3155" s="2">
        <v>39737</v>
      </c>
      <c r="N3155" s="2">
        <v>0.27050374404356703</v>
      </c>
    </row>
    <row r="3156" spans="5:14">
      <c r="E3156">
        <v>225.0796947</v>
      </c>
      <c r="F3156">
        <v>8.0199999999999994E-2</v>
      </c>
      <c r="G3156">
        <f>SUM($F$2:F3156)</f>
        <v>79.43900000000049</v>
      </c>
      <c r="I3156">
        <f t="shared" si="147"/>
        <v>0.18906176331918903</v>
      </c>
      <c r="J3156">
        <f t="shared" si="148"/>
        <v>0.30183940452081032</v>
      </c>
      <c r="K3156">
        <v>1</v>
      </c>
      <c r="L3156" s="1">
        <f t="shared" si="149"/>
        <v>3.4990727457223835E-5</v>
      </c>
      <c r="M3156" s="2">
        <v>39738</v>
      </c>
      <c r="N3156" s="2">
        <v>0.27051055139550717</v>
      </c>
    </row>
    <row r="3157" spans="5:14">
      <c r="E3157">
        <v>225.09936049999999</v>
      </c>
      <c r="F3157">
        <v>9.5999999999999992E-3</v>
      </c>
      <c r="G3157">
        <f>SUM($F$2:F3157)</f>
        <v>79.448600000000496</v>
      </c>
      <c r="I3157">
        <f t="shared" si="147"/>
        <v>2.2630834512022628E-2</v>
      </c>
      <c r="J3157">
        <f t="shared" si="148"/>
        <v>0.30187588104095031</v>
      </c>
      <c r="K3157">
        <v>0</v>
      </c>
      <c r="L3157" s="1">
        <f t="shared" si="149"/>
        <v>0</v>
      </c>
      <c r="M3157" s="2">
        <v>39738</v>
      </c>
      <c r="N3157" s="2">
        <v>0.27051055139550717</v>
      </c>
    </row>
    <row r="3158" spans="5:14">
      <c r="E3158">
        <v>225.11036999999999</v>
      </c>
      <c r="F3158">
        <v>8.6E-3</v>
      </c>
      <c r="G3158">
        <f>SUM($F$2:F3158)</f>
        <v>79.457200000000498</v>
      </c>
      <c r="I3158">
        <f t="shared" si="147"/>
        <v>2.0273455917020271E-2</v>
      </c>
      <c r="J3158">
        <f t="shared" si="148"/>
        <v>0.30190855792357574</v>
      </c>
      <c r="K3158">
        <v>9</v>
      </c>
      <c r="L3158" s="1">
        <f t="shared" si="149"/>
        <v>3.1491654711501453E-4</v>
      </c>
      <c r="M3158" s="2">
        <v>39747</v>
      </c>
      <c r="N3158" s="2">
        <v>0.270571817562968</v>
      </c>
    </row>
    <row r="3159" spans="5:14">
      <c r="E3159">
        <v>225.12309780000001</v>
      </c>
      <c r="F3159">
        <v>8.3999999999999995E-3</v>
      </c>
      <c r="G3159">
        <f>SUM($F$2:F3159)</f>
        <v>79.465600000000492</v>
      </c>
      <c r="I3159">
        <f t="shared" si="147"/>
        <v>1.9801980198019799E-2</v>
      </c>
      <c r="J3159">
        <f t="shared" si="148"/>
        <v>0.30194047487869818</v>
      </c>
      <c r="K3159">
        <v>0</v>
      </c>
      <c r="L3159" s="1">
        <f t="shared" si="149"/>
        <v>0</v>
      </c>
      <c r="M3159" s="2">
        <v>39747</v>
      </c>
      <c r="N3159" s="2">
        <v>0.270571817562968</v>
      </c>
    </row>
    <row r="3160" spans="5:14">
      <c r="E3160">
        <v>225.12812930000001</v>
      </c>
      <c r="F3160">
        <v>8.2000000000000007E-3</v>
      </c>
      <c r="G3160">
        <f>SUM($F$2:F3160)</f>
        <v>79.473800000000494</v>
      </c>
      <c r="I3160">
        <f t="shared" si="147"/>
        <v>1.933050447901933E-2</v>
      </c>
      <c r="J3160">
        <f t="shared" si="148"/>
        <v>0.30197163190631776</v>
      </c>
      <c r="K3160">
        <v>0</v>
      </c>
      <c r="L3160" s="1">
        <f t="shared" si="149"/>
        <v>0</v>
      </c>
      <c r="M3160" s="2">
        <v>39747</v>
      </c>
      <c r="N3160" s="2">
        <v>0.270571817562968</v>
      </c>
    </row>
    <row r="3161" spans="5:14">
      <c r="E3161">
        <v>225.13811999999999</v>
      </c>
      <c r="F3161">
        <v>8.2000000000000007E-3</v>
      </c>
      <c r="G3161">
        <f>SUM($F$2:F3161)</f>
        <v>79.482000000000497</v>
      </c>
      <c r="I3161">
        <f t="shared" si="147"/>
        <v>1.933050447901933E-2</v>
      </c>
      <c r="J3161">
        <f t="shared" si="148"/>
        <v>0.30200278893393734</v>
      </c>
      <c r="K3161">
        <v>2</v>
      </c>
      <c r="L3161" s="1">
        <f t="shared" si="149"/>
        <v>6.9981454914447671E-5</v>
      </c>
      <c r="M3161" s="2">
        <v>39749</v>
      </c>
      <c r="N3161" s="2">
        <v>0.27058543226684817</v>
      </c>
    </row>
    <row r="3162" spans="5:14">
      <c r="E3162">
        <v>225.14613270000001</v>
      </c>
      <c r="F3162">
        <v>7.6E-3</v>
      </c>
      <c r="G3162">
        <f>SUM($F$2:F3162)</f>
        <v>79.489600000000493</v>
      </c>
      <c r="I3162">
        <f t="shared" si="147"/>
        <v>1.7916077322017915E-2</v>
      </c>
      <c r="J3162">
        <f t="shared" si="148"/>
        <v>0.30203166617904814</v>
      </c>
      <c r="K3162">
        <v>0</v>
      </c>
      <c r="L3162" s="1">
        <f t="shared" si="149"/>
        <v>0</v>
      </c>
      <c r="M3162" s="2">
        <v>39749</v>
      </c>
      <c r="N3162" s="2">
        <v>0.27058543226684817</v>
      </c>
    </row>
    <row r="3163" spans="5:14">
      <c r="E3163">
        <v>225.1514717</v>
      </c>
      <c r="F3163">
        <v>7.6E-3</v>
      </c>
      <c r="G3163">
        <f>SUM($F$2:F3163)</f>
        <v>79.49720000000049</v>
      </c>
      <c r="I3163">
        <f t="shared" si="147"/>
        <v>1.7916077322017915E-2</v>
      </c>
      <c r="J3163">
        <f t="shared" si="148"/>
        <v>0.30206054342415894</v>
      </c>
      <c r="K3163">
        <v>0</v>
      </c>
      <c r="L3163" s="1">
        <f t="shared" si="149"/>
        <v>0</v>
      </c>
      <c r="M3163" s="2">
        <v>39749</v>
      </c>
      <c r="N3163" s="2">
        <v>0.27058543226684817</v>
      </c>
    </row>
    <row r="3164" spans="5:14">
      <c r="E3164">
        <v>225.15817580000001</v>
      </c>
      <c r="F3164">
        <v>5.5999999999999999E-3</v>
      </c>
      <c r="G3164">
        <f>SUM($F$2:F3164)</f>
        <v>79.502800000000491</v>
      </c>
      <c r="I3164">
        <f t="shared" si="147"/>
        <v>1.32013201320132E-2</v>
      </c>
      <c r="J3164">
        <f t="shared" si="148"/>
        <v>0.30208182139424061</v>
      </c>
      <c r="K3164">
        <v>0</v>
      </c>
      <c r="L3164" s="1">
        <f t="shared" si="149"/>
        <v>0</v>
      </c>
      <c r="M3164" s="2">
        <v>39749</v>
      </c>
      <c r="N3164" s="2">
        <v>0.27058543226684817</v>
      </c>
    </row>
    <row r="3165" spans="5:14">
      <c r="E3165">
        <v>225.16434649999999</v>
      </c>
      <c r="F3165">
        <v>5.5999999999999999E-3</v>
      </c>
      <c r="G3165">
        <f>SUM($F$2:F3165)</f>
        <v>79.508400000000492</v>
      </c>
      <c r="I3165">
        <f t="shared" si="147"/>
        <v>1.32013201320132E-2</v>
      </c>
      <c r="J3165">
        <f t="shared" si="148"/>
        <v>0.30210309936432228</v>
      </c>
      <c r="K3165">
        <v>32</v>
      </c>
      <c r="L3165" s="1">
        <f t="shared" si="149"/>
        <v>1.1197032786311627E-3</v>
      </c>
      <c r="M3165" s="2">
        <v>39781</v>
      </c>
      <c r="N3165" s="2">
        <v>0.27080326752893125</v>
      </c>
    </row>
    <row r="3166" spans="5:14">
      <c r="E3166">
        <v>225.1702367</v>
      </c>
      <c r="F3166">
        <v>6.4000000000000003E-3</v>
      </c>
      <c r="G3166">
        <f>SUM($F$2:F3166)</f>
        <v>79.514800000000491</v>
      </c>
      <c r="I3166">
        <f t="shared" si="147"/>
        <v>1.5087223008015087E-2</v>
      </c>
      <c r="J3166">
        <f t="shared" si="148"/>
        <v>0.30212741704441559</v>
      </c>
      <c r="K3166">
        <v>0</v>
      </c>
      <c r="L3166" s="1">
        <f t="shared" si="149"/>
        <v>0</v>
      </c>
      <c r="M3166" s="2">
        <v>39781</v>
      </c>
      <c r="N3166" s="2">
        <v>0.27080326752893125</v>
      </c>
    </row>
    <row r="3167" spans="5:14">
      <c r="E3167">
        <v>225.17524599999999</v>
      </c>
      <c r="F3167">
        <v>6.1999999999999998E-3</v>
      </c>
      <c r="G3167">
        <f>SUM($F$2:F3167)</f>
        <v>79.521000000000498</v>
      </c>
      <c r="I3167">
        <f t="shared" si="147"/>
        <v>1.4615747289014614E-2</v>
      </c>
      <c r="J3167">
        <f t="shared" si="148"/>
        <v>0.30215097479700603</v>
      </c>
      <c r="K3167">
        <v>0</v>
      </c>
      <c r="L3167" s="1">
        <f t="shared" si="149"/>
        <v>0</v>
      </c>
      <c r="M3167" s="2">
        <v>39781</v>
      </c>
      <c r="N3167" s="2">
        <v>0.27080326752893125</v>
      </c>
    </row>
    <row r="3168" spans="5:14">
      <c r="E3168">
        <v>225.21171749999999</v>
      </c>
      <c r="F3168">
        <v>6.0000000000000001E-3</v>
      </c>
      <c r="G3168">
        <f>SUM($F$2:F3168)</f>
        <v>79.527000000000498</v>
      </c>
      <c r="I3168">
        <f t="shared" si="147"/>
        <v>1.4144271570014143E-2</v>
      </c>
      <c r="J3168">
        <f t="shared" si="148"/>
        <v>0.30217377262209349</v>
      </c>
      <c r="K3168">
        <v>0</v>
      </c>
      <c r="L3168" s="1">
        <f t="shared" si="149"/>
        <v>0</v>
      </c>
      <c r="M3168" s="2">
        <v>39781</v>
      </c>
      <c r="N3168" s="2">
        <v>0.27080326752893125</v>
      </c>
    </row>
    <row r="3169" spans="5:14">
      <c r="E3169">
        <v>225.23508169999999</v>
      </c>
      <c r="F3169">
        <v>5.7999999999999996E-3</v>
      </c>
      <c r="G3169">
        <f>SUM($F$2:F3169)</f>
        <v>79.532800000000492</v>
      </c>
      <c r="I3169">
        <f t="shared" si="147"/>
        <v>1.3672795851013671E-2</v>
      </c>
      <c r="J3169">
        <f t="shared" si="148"/>
        <v>0.30219581051967803</v>
      </c>
      <c r="K3169">
        <v>1</v>
      </c>
      <c r="L3169" s="1">
        <f t="shared" si="149"/>
        <v>3.4990727457223835E-5</v>
      </c>
      <c r="M3169" s="2">
        <v>39782</v>
      </c>
      <c r="N3169" s="2">
        <v>0.27081007488087133</v>
      </c>
    </row>
    <row r="3170" spans="5:14">
      <c r="E3170">
        <v>225.2477365</v>
      </c>
      <c r="F3170">
        <v>5.4000000000000003E-3</v>
      </c>
      <c r="G3170">
        <f>SUM($F$2:F3170)</f>
        <v>79.538200000000487</v>
      </c>
      <c r="I3170">
        <f t="shared" si="147"/>
        <v>1.272984441301273E-2</v>
      </c>
      <c r="J3170">
        <f t="shared" si="148"/>
        <v>0.30221632856225678</v>
      </c>
      <c r="K3170">
        <v>6</v>
      </c>
      <c r="L3170" s="1">
        <f t="shared" si="149"/>
        <v>2.0994436474334303E-4</v>
      </c>
      <c r="M3170" s="2">
        <v>39788</v>
      </c>
      <c r="N3170" s="2">
        <v>0.2708509189925119</v>
      </c>
    </row>
    <row r="3171" spans="5:14">
      <c r="E3171">
        <v>225.25429650000001</v>
      </c>
      <c r="F3171">
        <v>5.4000000000000003E-3</v>
      </c>
      <c r="G3171">
        <f>SUM($F$2:F3171)</f>
        <v>79.543600000000481</v>
      </c>
      <c r="I3171">
        <f t="shared" si="147"/>
        <v>1.272984441301273E-2</v>
      </c>
      <c r="J3171">
        <f t="shared" si="148"/>
        <v>0.30223684660483546</v>
      </c>
      <c r="K3171">
        <v>0</v>
      </c>
      <c r="L3171" s="1">
        <f t="shared" si="149"/>
        <v>0</v>
      </c>
      <c r="M3171" s="2">
        <v>39788</v>
      </c>
      <c r="N3171" s="2">
        <v>0.2708509189925119</v>
      </c>
    </row>
    <row r="3172" spans="5:14">
      <c r="E3172">
        <v>225.26239100000001</v>
      </c>
      <c r="F3172">
        <v>5.4000000000000003E-3</v>
      </c>
      <c r="G3172">
        <f>SUM($F$2:F3172)</f>
        <v>79.549000000000476</v>
      </c>
      <c r="I3172">
        <f t="shared" si="147"/>
        <v>1.272984441301273E-2</v>
      </c>
      <c r="J3172">
        <f t="shared" si="148"/>
        <v>0.30225736464741421</v>
      </c>
      <c r="K3172">
        <v>3</v>
      </c>
      <c r="L3172" s="1">
        <f t="shared" si="149"/>
        <v>1.0497218237167151E-4</v>
      </c>
      <c r="M3172" s="2">
        <v>39791</v>
      </c>
      <c r="N3172" s="2">
        <v>0.27087134104833221</v>
      </c>
    </row>
    <row r="3173" spans="5:14">
      <c r="E3173">
        <v>225.29489100000001</v>
      </c>
      <c r="F3173">
        <v>5.4000000000000003E-3</v>
      </c>
      <c r="G3173">
        <f>SUM($F$2:F3173)</f>
        <v>79.55440000000047</v>
      </c>
      <c r="I3173">
        <f t="shared" si="147"/>
        <v>1.272984441301273E-2</v>
      </c>
      <c r="J3173">
        <f t="shared" si="148"/>
        <v>0.30227788268999289</v>
      </c>
      <c r="K3173">
        <v>1</v>
      </c>
      <c r="L3173" s="1">
        <f t="shared" si="149"/>
        <v>3.4990727457223835E-5</v>
      </c>
      <c r="M3173" s="2">
        <v>39792</v>
      </c>
      <c r="N3173" s="2">
        <v>0.2708781484002723</v>
      </c>
    </row>
    <row r="3174" spans="5:14">
      <c r="E3174">
        <v>225.29984020000001</v>
      </c>
      <c r="F3174">
        <v>5.4000000000000003E-3</v>
      </c>
      <c r="G3174">
        <f>SUM($F$2:F3174)</f>
        <v>79.559800000000465</v>
      </c>
      <c r="I3174">
        <f t="shared" si="147"/>
        <v>1.272984441301273E-2</v>
      </c>
      <c r="J3174">
        <f t="shared" si="148"/>
        <v>0.30229840073257164</v>
      </c>
      <c r="K3174">
        <v>1</v>
      </c>
      <c r="L3174" s="1">
        <f t="shared" si="149"/>
        <v>3.4990727457223835E-5</v>
      </c>
      <c r="M3174" s="2">
        <v>39793</v>
      </c>
      <c r="N3174" s="2">
        <v>0.27088495575221239</v>
      </c>
    </row>
    <row r="3175" spans="5:14">
      <c r="E3175">
        <v>225.30645820000001</v>
      </c>
      <c r="F3175">
        <v>5.1999999999999998E-3</v>
      </c>
      <c r="G3175">
        <f>SUM($F$2:F3175)</f>
        <v>79.565000000000467</v>
      </c>
      <c r="I3175">
        <f t="shared" si="147"/>
        <v>1.2258368694012258E-2</v>
      </c>
      <c r="J3175">
        <f t="shared" si="148"/>
        <v>0.30231815884764746</v>
      </c>
      <c r="K3175">
        <v>5</v>
      </c>
      <c r="L3175" s="1">
        <f t="shared" si="149"/>
        <v>1.7495363728611918E-4</v>
      </c>
      <c r="M3175" s="2">
        <v>39798</v>
      </c>
      <c r="N3175" s="2">
        <v>0.27091899251191287</v>
      </c>
    </row>
    <row r="3176" spans="5:14">
      <c r="E3176">
        <v>225.3127977</v>
      </c>
      <c r="F3176">
        <v>5.1999999999999998E-3</v>
      </c>
      <c r="G3176">
        <f>SUM($F$2:F3176)</f>
        <v>79.570200000000469</v>
      </c>
      <c r="I3176">
        <f t="shared" si="147"/>
        <v>1.2258368694012258E-2</v>
      </c>
      <c r="J3176">
        <f t="shared" si="148"/>
        <v>0.30233791696272327</v>
      </c>
      <c r="K3176">
        <v>1</v>
      </c>
      <c r="L3176" s="1">
        <f t="shared" si="149"/>
        <v>3.4990727457223835E-5</v>
      </c>
      <c r="M3176" s="2">
        <v>39799</v>
      </c>
      <c r="N3176" s="2">
        <v>0.27092579986385296</v>
      </c>
    </row>
    <row r="3177" spans="5:14">
      <c r="E3177">
        <v>225.3395357</v>
      </c>
      <c r="F3177">
        <v>5.1999999999999998E-3</v>
      </c>
      <c r="G3177">
        <f>SUM($F$2:F3177)</f>
        <v>79.575400000000471</v>
      </c>
      <c r="I3177">
        <f t="shared" si="147"/>
        <v>1.2258368694012258E-2</v>
      </c>
      <c r="J3177">
        <f t="shared" si="148"/>
        <v>0.30235767507779909</v>
      </c>
      <c r="K3177">
        <v>0</v>
      </c>
      <c r="L3177" s="1">
        <f t="shared" si="149"/>
        <v>0</v>
      </c>
      <c r="M3177" s="2">
        <v>39799</v>
      </c>
      <c r="N3177" s="2">
        <v>0.27092579986385296</v>
      </c>
    </row>
    <row r="3178" spans="5:14">
      <c r="E3178">
        <v>225.35347820000001</v>
      </c>
      <c r="F3178">
        <v>5.0000000000000001E-3</v>
      </c>
      <c r="G3178">
        <f>SUM($F$2:F3178)</f>
        <v>79.580400000000466</v>
      </c>
      <c r="I3178">
        <f t="shared" si="147"/>
        <v>1.1786892975011787E-2</v>
      </c>
      <c r="J3178">
        <f t="shared" si="148"/>
        <v>0.30237667326537199</v>
      </c>
      <c r="K3178">
        <v>1</v>
      </c>
      <c r="L3178" s="1">
        <f t="shared" si="149"/>
        <v>3.4990727457223835E-5</v>
      </c>
      <c r="M3178" s="2">
        <v>39800</v>
      </c>
      <c r="N3178" s="2">
        <v>0.27093260721579304</v>
      </c>
    </row>
    <row r="3179" spans="5:14">
      <c r="E3179">
        <v>225.37139099999999</v>
      </c>
      <c r="F3179">
        <v>4.7999999999999996E-3</v>
      </c>
      <c r="G3179">
        <f>SUM($F$2:F3179)</f>
        <v>79.585200000000469</v>
      </c>
      <c r="I3179">
        <f t="shared" si="147"/>
        <v>1.1315417256011314E-2</v>
      </c>
      <c r="J3179">
        <f t="shared" si="148"/>
        <v>0.30239491152544201</v>
      </c>
      <c r="K3179">
        <v>1</v>
      </c>
      <c r="L3179" s="1">
        <f t="shared" si="149"/>
        <v>3.4990727457223835E-5</v>
      </c>
      <c r="M3179" s="2">
        <v>39801</v>
      </c>
      <c r="N3179" s="2">
        <v>0.27093941456773313</v>
      </c>
    </row>
    <row r="3180" spans="5:14">
      <c r="E3180">
        <v>225.37958330000001</v>
      </c>
      <c r="F3180">
        <v>4.7999999999999996E-3</v>
      </c>
      <c r="G3180">
        <f>SUM($F$2:F3180)</f>
        <v>79.590000000000472</v>
      </c>
      <c r="I3180">
        <f t="shared" si="147"/>
        <v>1.1315417256011314E-2</v>
      </c>
      <c r="J3180">
        <f t="shared" si="148"/>
        <v>0.30241314978551198</v>
      </c>
      <c r="K3180">
        <v>0</v>
      </c>
      <c r="L3180" s="1">
        <f t="shared" si="149"/>
        <v>0</v>
      </c>
      <c r="M3180" s="2">
        <v>39801</v>
      </c>
      <c r="N3180" s="2">
        <v>0.27093941456773313</v>
      </c>
    </row>
    <row r="3181" spans="5:14">
      <c r="E3181">
        <v>225.39115150000001</v>
      </c>
      <c r="F3181">
        <v>4.7999999999999996E-3</v>
      </c>
      <c r="G3181">
        <f>SUM($F$2:F3181)</f>
        <v>79.594800000000475</v>
      </c>
      <c r="I3181">
        <f t="shared" si="147"/>
        <v>1.1315417256011314E-2</v>
      </c>
      <c r="J3181">
        <f t="shared" si="148"/>
        <v>0.30243138804558201</v>
      </c>
      <c r="K3181">
        <v>1</v>
      </c>
      <c r="L3181" s="1">
        <f t="shared" si="149"/>
        <v>3.4990727457223835E-5</v>
      </c>
      <c r="M3181" s="2">
        <v>39802</v>
      </c>
      <c r="N3181" s="2">
        <v>0.27094622191967327</v>
      </c>
    </row>
    <row r="3182" spans="5:14">
      <c r="E3182">
        <v>225.40980930000001</v>
      </c>
      <c r="F3182">
        <v>4.7999999999999996E-3</v>
      </c>
      <c r="G3182">
        <f>SUM($F$2:F3182)</f>
        <v>79.599600000000478</v>
      </c>
      <c r="I3182">
        <f t="shared" si="147"/>
        <v>1.1315417256011314E-2</v>
      </c>
      <c r="J3182">
        <f t="shared" si="148"/>
        <v>0.30244962630565203</v>
      </c>
      <c r="K3182">
        <v>1</v>
      </c>
      <c r="L3182" s="1">
        <f t="shared" si="149"/>
        <v>3.4990727457223835E-5</v>
      </c>
      <c r="M3182" s="2">
        <v>39803</v>
      </c>
      <c r="N3182" s="2">
        <v>0.27095302927161335</v>
      </c>
    </row>
    <row r="3183" spans="5:14">
      <c r="E3183">
        <v>225.43013120000001</v>
      </c>
      <c r="F3183">
        <v>4.5999999999999999E-3</v>
      </c>
      <c r="G3183">
        <f>SUM($F$2:F3183)</f>
        <v>79.604200000000475</v>
      </c>
      <c r="I3183">
        <f t="shared" si="147"/>
        <v>1.0843941537010843E-2</v>
      </c>
      <c r="J3183">
        <f t="shared" si="148"/>
        <v>0.30246710463821908</v>
      </c>
      <c r="K3183">
        <v>0</v>
      </c>
      <c r="L3183" s="1">
        <f t="shared" si="149"/>
        <v>0</v>
      </c>
      <c r="M3183" s="2">
        <v>39803</v>
      </c>
      <c r="N3183" s="2">
        <v>0.27095302927161335</v>
      </c>
    </row>
    <row r="3184" spans="5:14">
      <c r="E3184">
        <v>225.44806199999999</v>
      </c>
      <c r="F3184">
        <v>4.5999999999999999E-3</v>
      </c>
      <c r="G3184">
        <f>SUM($F$2:F3184)</f>
        <v>79.608800000000471</v>
      </c>
      <c r="I3184">
        <f t="shared" si="147"/>
        <v>1.0843941537010843E-2</v>
      </c>
      <c r="J3184">
        <f t="shared" si="148"/>
        <v>0.30248458297078612</v>
      </c>
      <c r="K3184">
        <v>13</v>
      </c>
      <c r="L3184" s="1">
        <f t="shared" si="149"/>
        <v>4.5487945694390984E-4</v>
      </c>
      <c r="M3184" s="2">
        <v>39816</v>
      </c>
      <c r="N3184" s="2">
        <v>0.27104152484683458</v>
      </c>
    </row>
    <row r="3185" spans="5:14">
      <c r="E3185">
        <v>225.47291000000001</v>
      </c>
      <c r="F3185">
        <v>4.5999999999999999E-3</v>
      </c>
      <c r="G3185">
        <f>SUM($F$2:F3185)</f>
        <v>79.613400000000468</v>
      </c>
      <c r="I3185">
        <f t="shared" si="147"/>
        <v>1.0843941537010843E-2</v>
      </c>
      <c r="J3185">
        <f t="shared" si="148"/>
        <v>0.30250206130335316</v>
      </c>
      <c r="K3185">
        <v>1</v>
      </c>
      <c r="L3185" s="1">
        <f t="shared" si="149"/>
        <v>3.4990727457223835E-5</v>
      </c>
      <c r="M3185" s="2">
        <v>39817</v>
      </c>
      <c r="N3185" s="2">
        <v>0.27104833219877467</v>
      </c>
    </row>
    <row r="3186" spans="5:14">
      <c r="E3186">
        <v>225.4796867</v>
      </c>
      <c r="F3186">
        <v>4.5999999999999999E-3</v>
      </c>
      <c r="G3186">
        <f>SUM($F$2:F3186)</f>
        <v>79.618000000000464</v>
      </c>
      <c r="I3186">
        <f t="shared" si="147"/>
        <v>1.0843941537010843E-2</v>
      </c>
      <c r="J3186">
        <f t="shared" si="148"/>
        <v>0.30251953963592026</v>
      </c>
      <c r="K3186">
        <v>1</v>
      </c>
      <c r="L3186" s="1">
        <f t="shared" si="149"/>
        <v>3.4990727457223835E-5</v>
      </c>
      <c r="M3186" s="2">
        <v>39818</v>
      </c>
      <c r="N3186" s="2">
        <v>0.27105513955071475</v>
      </c>
    </row>
    <row r="3187" spans="5:14">
      <c r="E3187">
        <v>225.48919900000001</v>
      </c>
      <c r="F3187">
        <v>4.5999999999999999E-3</v>
      </c>
      <c r="G3187">
        <f>SUM($F$2:F3187)</f>
        <v>79.62260000000046</v>
      </c>
      <c r="I3187">
        <f t="shared" si="147"/>
        <v>1.0843941537010843E-2</v>
      </c>
      <c r="J3187">
        <f t="shared" si="148"/>
        <v>0.30253701796848731</v>
      </c>
      <c r="K3187">
        <v>2</v>
      </c>
      <c r="L3187" s="1">
        <f t="shared" si="149"/>
        <v>6.9981454914447671E-5</v>
      </c>
      <c r="M3187" s="2">
        <v>39820</v>
      </c>
      <c r="N3187" s="2">
        <v>0.27106875425459498</v>
      </c>
    </row>
    <row r="3188" spans="5:14">
      <c r="E3188">
        <v>225.50917150000001</v>
      </c>
      <c r="F3188">
        <v>4.5999999999999999E-3</v>
      </c>
      <c r="G3188">
        <f>SUM($F$2:F3188)</f>
        <v>79.627200000000457</v>
      </c>
      <c r="I3188">
        <f t="shared" si="147"/>
        <v>1.0843941537010843E-2</v>
      </c>
      <c r="J3188">
        <f t="shared" si="148"/>
        <v>0.30255449630105435</v>
      </c>
      <c r="K3188">
        <v>1</v>
      </c>
      <c r="L3188" s="1">
        <f t="shared" si="149"/>
        <v>3.4990727457223835E-5</v>
      </c>
      <c r="M3188" s="2">
        <v>39821</v>
      </c>
      <c r="N3188" s="2">
        <v>0.27107556160653506</v>
      </c>
    </row>
    <row r="3189" spans="5:14">
      <c r="E3189">
        <v>225.5689807</v>
      </c>
      <c r="F3189">
        <v>4.0000000000000001E-3</v>
      </c>
      <c r="G3189">
        <f>SUM($F$2:F3189)</f>
        <v>79.631200000000462</v>
      </c>
      <c r="I3189">
        <f t="shared" si="147"/>
        <v>9.4295143800094284E-3</v>
      </c>
      <c r="J3189">
        <f t="shared" si="148"/>
        <v>0.30256969485111268</v>
      </c>
      <c r="K3189">
        <v>8</v>
      </c>
      <c r="L3189" s="1">
        <f t="shared" si="149"/>
        <v>2.7992581965779068E-4</v>
      </c>
      <c r="M3189" s="2">
        <v>39829</v>
      </c>
      <c r="N3189" s="2">
        <v>0.27113002042205581</v>
      </c>
    </row>
    <row r="3190" spans="5:14">
      <c r="E3190">
        <v>225.600729</v>
      </c>
      <c r="F3190">
        <v>3.8E-3</v>
      </c>
      <c r="G3190">
        <f>SUM($F$2:F3190)</f>
        <v>79.63500000000046</v>
      </c>
      <c r="I3190">
        <f t="shared" si="147"/>
        <v>8.9580386610089574E-3</v>
      </c>
      <c r="J3190">
        <f t="shared" si="148"/>
        <v>0.30258413347366808</v>
      </c>
      <c r="K3190">
        <v>4</v>
      </c>
      <c r="L3190" s="1">
        <f t="shared" si="149"/>
        <v>1.3996290982889534E-4</v>
      </c>
      <c r="M3190" s="2">
        <v>39833</v>
      </c>
      <c r="N3190" s="2">
        <v>0.2711572498298162</v>
      </c>
    </row>
    <row r="3191" spans="5:14">
      <c r="E3191">
        <v>225.631092</v>
      </c>
      <c r="F3191">
        <v>3.8E-3</v>
      </c>
      <c r="G3191">
        <f>SUM($F$2:F3191)</f>
        <v>79.638800000000458</v>
      </c>
      <c r="I3191">
        <f t="shared" si="147"/>
        <v>8.9580386610089574E-3</v>
      </c>
      <c r="J3191">
        <f t="shared" si="148"/>
        <v>0.30259857209622348</v>
      </c>
      <c r="K3191">
        <v>1</v>
      </c>
      <c r="L3191" s="1">
        <f t="shared" si="149"/>
        <v>3.4990727457223835E-5</v>
      </c>
      <c r="M3191" s="2">
        <v>39834</v>
      </c>
      <c r="N3191" s="2">
        <v>0.27116405718175629</v>
      </c>
    </row>
    <row r="3192" spans="5:14">
      <c r="E3192">
        <v>225.6368895</v>
      </c>
      <c r="F3192">
        <v>3.8E-3</v>
      </c>
      <c r="G3192">
        <f>SUM($F$2:F3192)</f>
        <v>79.642600000000456</v>
      </c>
      <c r="I3192">
        <f t="shared" si="147"/>
        <v>8.9580386610089574E-3</v>
      </c>
      <c r="J3192">
        <f t="shared" si="148"/>
        <v>0.30261301071877889</v>
      </c>
      <c r="K3192">
        <v>13</v>
      </c>
      <c r="L3192" s="1">
        <f t="shared" si="149"/>
        <v>4.5487945694390984E-4</v>
      </c>
      <c r="M3192" s="2">
        <v>39847</v>
      </c>
      <c r="N3192" s="2">
        <v>0.27125255275697752</v>
      </c>
    </row>
    <row r="3193" spans="5:14">
      <c r="E3193">
        <v>225.644453</v>
      </c>
      <c r="F3193">
        <v>3.8E-3</v>
      </c>
      <c r="G3193">
        <f>SUM($F$2:F3193)</f>
        <v>79.646400000000455</v>
      </c>
      <c r="I3193">
        <f t="shared" si="147"/>
        <v>8.9580386610089574E-3</v>
      </c>
      <c r="J3193">
        <f t="shared" si="148"/>
        <v>0.30262744934133429</v>
      </c>
      <c r="K3193">
        <v>0</v>
      </c>
      <c r="L3193" s="1">
        <f t="shared" si="149"/>
        <v>0</v>
      </c>
      <c r="M3193" s="2">
        <v>39847</v>
      </c>
      <c r="N3193" s="2">
        <v>0.27125255275697752</v>
      </c>
    </row>
    <row r="3194" spans="5:14">
      <c r="E3194">
        <v>225.65168850000001</v>
      </c>
      <c r="F3194">
        <v>3.8E-3</v>
      </c>
      <c r="G3194">
        <f>SUM($F$2:F3194)</f>
        <v>79.650200000000453</v>
      </c>
      <c r="I3194">
        <f t="shared" si="147"/>
        <v>8.9580386610089574E-3</v>
      </c>
      <c r="J3194">
        <f t="shared" si="148"/>
        <v>0.30264188796388969</v>
      </c>
      <c r="K3194">
        <v>1</v>
      </c>
      <c r="L3194" s="1">
        <f t="shared" si="149"/>
        <v>3.4990727457223835E-5</v>
      </c>
      <c r="M3194" s="2">
        <v>39848</v>
      </c>
      <c r="N3194" s="2">
        <v>0.27125936010891766</v>
      </c>
    </row>
    <row r="3195" spans="5:14">
      <c r="E3195">
        <v>225.6568432</v>
      </c>
      <c r="F3195">
        <v>3.8E-3</v>
      </c>
      <c r="G3195">
        <f>SUM($F$2:F3195)</f>
        <v>79.654000000000451</v>
      </c>
      <c r="I3195">
        <f t="shared" si="147"/>
        <v>8.9580386610089574E-3</v>
      </c>
      <c r="J3195">
        <f t="shared" si="148"/>
        <v>0.30265632658644509</v>
      </c>
      <c r="K3195">
        <v>1</v>
      </c>
      <c r="L3195" s="1">
        <f t="shared" si="149"/>
        <v>3.4990727457223835E-5</v>
      </c>
      <c r="M3195" s="2">
        <v>39849</v>
      </c>
      <c r="N3195" s="2">
        <v>0.27126616746085774</v>
      </c>
    </row>
    <row r="3196" spans="5:14">
      <c r="E3196">
        <v>225.677457</v>
      </c>
      <c r="F3196">
        <v>2.5999999999999999E-3</v>
      </c>
      <c r="G3196">
        <f>SUM($F$2:F3196)</f>
        <v>79.656600000000452</v>
      </c>
      <c r="I3196">
        <f t="shared" si="147"/>
        <v>6.1291843470061289E-3</v>
      </c>
      <c r="J3196">
        <f t="shared" si="148"/>
        <v>0.30266620564398306</v>
      </c>
      <c r="K3196">
        <v>18</v>
      </c>
      <c r="L3196" s="1">
        <f t="shared" si="149"/>
        <v>6.2983309423002905E-4</v>
      </c>
      <c r="M3196" s="2">
        <v>39867</v>
      </c>
      <c r="N3196" s="2">
        <v>0.27138869979577945</v>
      </c>
    </row>
    <row r="3197" spans="5:14">
      <c r="E3197">
        <v>225.69818520000001</v>
      </c>
      <c r="F3197">
        <v>3.3999999999999998E-3</v>
      </c>
      <c r="G3197">
        <f>SUM($F$2:F3197)</f>
        <v>79.660000000000451</v>
      </c>
      <c r="I3197">
        <f t="shared" si="147"/>
        <v>8.0150872230080137E-3</v>
      </c>
      <c r="J3197">
        <f t="shared" si="148"/>
        <v>0.30267912441153261</v>
      </c>
      <c r="K3197">
        <v>1</v>
      </c>
      <c r="L3197" s="1">
        <f t="shared" si="149"/>
        <v>3.4990727457223835E-5</v>
      </c>
      <c r="M3197" s="2">
        <v>39868</v>
      </c>
      <c r="N3197" s="2">
        <v>0.27139550714771954</v>
      </c>
    </row>
    <row r="3198" spans="5:14">
      <c r="E3198">
        <v>225.71098620000001</v>
      </c>
      <c r="F3198">
        <v>3.3999999999999998E-3</v>
      </c>
      <c r="G3198">
        <f>SUM($F$2:F3198)</f>
        <v>79.663400000000451</v>
      </c>
      <c r="I3198">
        <f t="shared" si="147"/>
        <v>8.0150872230080137E-3</v>
      </c>
      <c r="J3198">
        <f t="shared" si="148"/>
        <v>0.30269204317908216</v>
      </c>
      <c r="K3198">
        <v>0</v>
      </c>
      <c r="L3198" s="1">
        <f t="shared" si="149"/>
        <v>0</v>
      </c>
      <c r="M3198" s="2">
        <v>39868</v>
      </c>
      <c r="N3198" s="2">
        <v>0.27139550714771954</v>
      </c>
    </row>
    <row r="3199" spans="5:14">
      <c r="E3199">
        <v>225.72546320000001</v>
      </c>
      <c r="F3199">
        <v>3.3999999999999998E-3</v>
      </c>
      <c r="G3199">
        <f>SUM($F$2:F3199)</f>
        <v>79.66680000000045</v>
      </c>
      <c r="I3199">
        <f t="shared" si="147"/>
        <v>8.0150872230080137E-3</v>
      </c>
      <c r="J3199">
        <f t="shared" si="148"/>
        <v>0.30270496194663177</v>
      </c>
      <c r="K3199">
        <v>5</v>
      </c>
      <c r="L3199" s="1">
        <f t="shared" si="149"/>
        <v>1.7495363728611918E-4</v>
      </c>
      <c r="M3199" s="2">
        <v>39873</v>
      </c>
      <c r="N3199" s="2">
        <v>0.27142954390742002</v>
      </c>
    </row>
    <row r="3200" spans="5:14">
      <c r="E3200">
        <v>225.73235980000001</v>
      </c>
      <c r="F3200">
        <v>3.3999999999999998E-3</v>
      </c>
      <c r="G3200">
        <f>SUM($F$2:F3200)</f>
        <v>79.670200000000449</v>
      </c>
      <c r="I3200">
        <f t="shared" si="147"/>
        <v>8.0150872230080137E-3</v>
      </c>
      <c r="J3200">
        <f t="shared" si="148"/>
        <v>0.30271788071418132</v>
      </c>
      <c r="K3200">
        <v>1</v>
      </c>
      <c r="L3200" s="1">
        <f t="shared" si="149"/>
        <v>3.4990727457223835E-5</v>
      </c>
      <c r="M3200" s="2">
        <v>39874</v>
      </c>
      <c r="N3200" s="2">
        <v>0.27143635125936011</v>
      </c>
    </row>
    <row r="3201" spans="5:14">
      <c r="E3201">
        <v>225.75507200000001</v>
      </c>
      <c r="F3201">
        <v>3.3999999999999998E-3</v>
      </c>
      <c r="G3201">
        <f>SUM($F$2:F3201)</f>
        <v>79.673600000000448</v>
      </c>
      <c r="I3201">
        <f t="shared" si="147"/>
        <v>8.0150872230080137E-3</v>
      </c>
      <c r="J3201">
        <f t="shared" si="148"/>
        <v>0.30273079948173087</v>
      </c>
      <c r="K3201">
        <v>1</v>
      </c>
      <c r="L3201" s="1">
        <f t="shared" si="149"/>
        <v>3.4990727457223835E-5</v>
      </c>
      <c r="M3201" s="2">
        <v>39875</v>
      </c>
      <c r="N3201" s="2">
        <v>0.27144315861130019</v>
      </c>
    </row>
    <row r="3202" spans="5:14">
      <c r="E3202">
        <v>225.78385919999999</v>
      </c>
      <c r="F3202">
        <v>3.3999999999999998E-3</v>
      </c>
      <c r="G3202">
        <f>SUM($F$2:F3202)</f>
        <v>79.677000000000447</v>
      </c>
      <c r="I3202">
        <f t="shared" si="147"/>
        <v>8.0150872230080137E-3</v>
      </c>
      <c r="J3202">
        <f t="shared" si="148"/>
        <v>0.30274371824928048</v>
      </c>
      <c r="K3202">
        <v>0</v>
      </c>
      <c r="L3202" s="1">
        <f t="shared" si="149"/>
        <v>0</v>
      </c>
      <c r="M3202" s="2">
        <v>39875</v>
      </c>
      <c r="N3202" s="2">
        <v>0.27144315861130019</v>
      </c>
    </row>
    <row r="3203" spans="5:14">
      <c r="E3203">
        <v>225.7900995</v>
      </c>
      <c r="F3203">
        <v>3.3999999999999998E-3</v>
      </c>
      <c r="G3203">
        <f>SUM($F$2:F3203)</f>
        <v>79.680400000000446</v>
      </c>
      <c r="I3203">
        <f t="shared" ref="I3203:I3266" si="150">F3203/$H$1</f>
        <v>8.0150872230080137E-3</v>
      </c>
      <c r="J3203">
        <f t="shared" ref="J3203:J3266" si="151">G3203/$H$2</f>
        <v>0.30275663701683003</v>
      </c>
      <c r="K3203">
        <v>11</v>
      </c>
      <c r="L3203" s="1">
        <f t="shared" ref="L3203:L3266" si="152">K3203/$O$3</f>
        <v>3.8489800202946221E-4</v>
      </c>
      <c r="M3203" s="2">
        <v>39886</v>
      </c>
      <c r="N3203" s="2">
        <v>0.27151803948264125</v>
      </c>
    </row>
    <row r="3204" spans="5:14">
      <c r="E3204">
        <v>225.7961095</v>
      </c>
      <c r="F3204">
        <v>3.3999999999999998E-3</v>
      </c>
      <c r="G3204">
        <f>SUM($F$2:F3204)</f>
        <v>79.683800000000446</v>
      </c>
      <c r="I3204">
        <f t="shared" si="150"/>
        <v>8.0150872230080137E-3</v>
      </c>
      <c r="J3204">
        <f t="shared" si="151"/>
        <v>0.30276955578437958</v>
      </c>
      <c r="K3204">
        <v>7</v>
      </c>
      <c r="L3204" s="1">
        <f t="shared" si="152"/>
        <v>2.4493509220056684E-4</v>
      </c>
      <c r="M3204" s="2">
        <v>39893</v>
      </c>
      <c r="N3204" s="2">
        <v>0.2715656909462219</v>
      </c>
    </row>
    <row r="3205" spans="5:14">
      <c r="E3205">
        <v>225.81477949999999</v>
      </c>
      <c r="F3205">
        <v>3.5999999999999999E-3</v>
      </c>
      <c r="G3205">
        <f>SUM($F$2:F3205)</f>
        <v>79.687400000000451</v>
      </c>
      <c r="I3205">
        <f t="shared" si="150"/>
        <v>8.4865629420084864E-3</v>
      </c>
      <c r="J3205">
        <f t="shared" si="151"/>
        <v>0.30278323447943212</v>
      </c>
      <c r="K3205">
        <v>1</v>
      </c>
      <c r="L3205" s="1">
        <f t="shared" si="152"/>
        <v>3.4990727457223835E-5</v>
      </c>
      <c r="M3205" s="2">
        <v>39894</v>
      </c>
      <c r="N3205" s="2">
        <v>0.27157249829816199</v>
      </c>
    </row>
    <row r="3206" spans="5:14">
      <c r="E3206">
        <v>225.8257567</v>
      </c>
      <c r="F3206">
        <v>3.5999999999999999E-3</v>
      </c>
      <c r="G3206">
        <f>SUM($F$2:F3206)</f>
        <v>79.691000000000457</v>
      </c>
      <c r="I3206">
        <f t="shared" si="150"/>
        <v>8.4865629420084864E-3</v>
      </c>
      <c r="J3206">
        <f t="shared" si="151"/>
        <v>0.30279691317448465</v>
      </c>
      <c r="K3206">
        <v>0</v>
      </c>
      <c r="L3206" s="1">
        <f t="shared" si="152"/>
        <v>0</v>
      </c>
      <c r="M3206" s="2">
        <v>39894</v>
      </c>
      <c r="N3206" s="2">
        <v>0.27157249829816199</v>
      </c>
    </row>
    <row r="3207" spans="5:14">
      <c r="E3207">
        <v>225.84015170000001</v>
      </c>
      <c r="F3207">
        <v>3.5999999999999999E-3</v>
      </c>
      <c r="G3207">
        <f>SUM($F$2:F3207)</f>
        <v>79.694600000000463</v>
      </c>
      <c r="I3207">
        <f t="shared" si="150"/>
        <v>8.4865629420084864E-3</v>
      </c>
      <c r="J3207">
        <f t="shared" si="151"/>
        <v>0.30281059186953713</v>
      </c>
      <c r="K3207">
        <v>2</v>
      </c>
      <c r="L3207" s="1">
        <f t="shared" si="152"/>
        <v>6.9981454914447671E-5</v>
      </c>
      <c r="M3207" s="2">
        <v>39896</v>
      </c>
      <c r="N3207" s="2">
        <v>0.27158611300204222</v>
      </c>
    </row>
    <row r="3208" spans="5:14">
      <c r="E3208">
        <v>225.86296870000001</v>
      </c>
      <c r="F3208">
        <v>3.5999999999999999E-3</v>
      </c>
      <c r="G3208">
        <f>SUM($F$2:F3208)</f>
        <v>79.698200000000469</v>
      </c>
      <c r="I3208">
        <f t="shared" si="150"/>
        <v>8.4865629420084864E-3</v>
      </c>
      <c r="J3208">
        <f t="shared" si="151"/>
        <v>0.30282427056458966</v>
      </c>
      <c r="K3208">
        <v>1</v>
      </c>
      <c r="L3208" s="1">
        <f t="shared" si="152"/>
        <v>3.4990727457223835E-5</v>
      </c>
      <c r="M3208" s="2">
        <v>39897</v>
      </c>
      <c r="N3208" s="2">
        <v>0.2715929203539823</v>
      </c>
    </row>
    <row r="3209" spans="5:14">
      <c r="E3209">
        <v>225.87664100000001</v>
      </c>
      <c r="F3209">
        <v>3.5999999999999999E-3</v>
      </c>
      <c r="G3209">
        <f>SUM($F$2:F3209)</f>
        <v>79.701800000000475</v>
      </c>
      <c r="I3209">
        <f t="shared" si="150"/>
        <v>8.4865629420084864E-3</v>
      </c>
      <c r="J3209">
        <f t="shared" si="151"/>
        <v>0.30283794925964219</v>
      </c>
      <c r="K3209">
        <v>0</v>
      </c>
      <c r="L3209" s="1">
        <f t="shared" si="152"/>
        <v>0</v>
      </c>
      <c r="M3209" s="2">
        <v>39897</v>
      </c>
      <c r="N3209" s="2">
        <v>0.2715929203539823</v>
      </c>
    </row>
    <row r="3210" spans="5:14">
      <c r="E3210">
        <v>225.88447300000001</v>
      </c>
      <c r="F3210">
        <v>3.5999999999999999E-3</v>
      </c>
      <c r="G3210">
        <f>SUM($F$2:F3210)</f>
        <v>79.705400000000481</v>
      </c>
      <c r="I3210">
        <f t="shared" si="150"/>
        <v>8.4865629420084864E-3</v>
      </c>
      <c r="J3210">
        <f t="shared" si="151"/>
        <v>0.30285162795469467</v>
      </c>
      <c r="K3210">
        <v>4</v>
      </c>
      <c r="L3210" s="1">
        <f t="shared" si="152"/>
        <v>1.3996290982889534E-4</v>
      </c>
      <c r="M3210" s="2">
        <v>39901</v>
      </c>
      <c r="N3210" s="2">
        <v>0.2716201497617427</v>
      </c>
    </row>
    <row r="3211" spans="5:14">
      <c r="E3211">
        <v>225.89995200000001</v>
      </c>
      <c r="F3211">
        <v>3.5999999999999999E-3</v>
      </c>
      <c r="G3211">
        <f>SUM($F$2:F3211)</f>
        <v>79.709000000000486</v>
      </c>
      <c r="I3211">
        <f t="shared" si="150"/>
        <v>8.4865629420084864E-3</v>
      </c>
      <c r="J3211">
        <f t="shared" si="151"/>
        <v>0.3028653066497472</v>
      </c>
      <c r="K3211">
        <v>6</v>
      </c>
      <c r="L3211" s="1">
        <f t="shared" si="152"/>
        <v>2.0994436474334303E-4</v>
      </c>
      <c r="M3211" s="2">
        <v>39907</v>
      </c>
      <c r="N3211" s="2">
        <v>0.27166099387338327</v>
      </c>
    </row>
    <row r="3212" spans="5:14">
      <c r="E3212">
        <v>225.90806520000001</v>
      </c>
      <c r="F3212">
        <v>3.5999999999999999E-3</v>
      </c>
      <c r="G3212">
        <f>SUM($F$2:F3212)</f>
        <v>79.712600000000492</v>
      </c>
      <c r="I3212">
        <f t="shared" si="150"/>
        <v>8.4865629420084864E-3</v>
      </c>
      <c r="J3212">
        <f t="shared" si="151"/>
        <v>0.30287898534479973</v>
      </c>
      <c r="K3212">
        <v>1</v>
      </c>
      <c r="L3212" s="1">
        <f t="shared" si="152"/>
        <v>3.4990727457223835E-5</v>
      </c>
      <c r="M3212" s="2">
        <v>39908</v>
      </c>
      <c r="N3212" s="2">
        <v>0.27166780122532336</v>
      </c>
    </row>
    <row r="3213" spans="5:14">
      <c r="E3213">
        <v>225.9287635</v>
      </c>
      <c r="F3213">
        <v>3.5999999999999999E-3</v>
      </c>
      <c r="G3213">
        <f>SUM($F$2:F3213)</f>
        <v>79.716200000000498</v>
      </c>
      <c r="I3213">
        <f t="shared" si="150"/>
        <v>8.4865629420084864E-3</v>
      </c>
      <c r="J3213">
        <f t="shared" si="151"/>
        <v>0.30289266403985221</v>
      </c>
      <c r="K3213">
        <v>1</v>
      </c>
      <c r="L3213" s="1">
        <f t="shared" si="152"/>
        <v>3.4990727457223835E-5</v>
      </c>
      <c r="M3213" s="2">
        <v>39909</v>
      </c>
      <c r="N3213" s="2">
        <v>0.27167460857726344</v>
      </c>
    </row>
    <row r="3214" spans="5:14">
      <c r="E3214">
        <v>225.93946249999999</v>
      </c>
      <c r="F3214">
        <v>3.5999999999999999E-3</v>
      </c>
      <c r="G3214">
        <f>SUM($F$2:F3214)</f>
        <v>79.719800000000504</v>
      </c>
      <c r="I3214">
        <f t="shared" si="150"/>
        <v>8.4865629420084864E-3</v>
      </c>
      <c r="J3214">
        <f t="shared" si="151"/>
        <v>0.30290634273490474</v>
      </c>
      <c r="K3214">
        <v>2</v>
      </c>
      <c r="L3214" s="1">
        <f t="shared" si="152"/>
        <v>6.9981454914447671E-5</v>
      </c>
      <c r="M3214" s="2">
        <v>39911</v>
      </c>
      <c r="N3214" s="2">
        <v>0.27168822328114361</v>
      </c>
    </row>
    <row r="3215" spans="5:14">
      <c r="E3215">
        <v>225.94813550000001</v>
      </c>
      <c r="F3215">
        <v>3.3999999999999998E-3</v>
      </c>
      <c r="G3215">
        <f>SUM($F$2:F3215)</f>
        <v>79.723200000000503</v>
      </c>
      <c r="I3215">
        <f t="shared" si="150"/>
        <v>8.0150872230080137E-3</v>
      </c>
      <c r="J3215">
        <f t="shared" si="151"/>
        <v>0.30291926150245435</v>
      </c>
      <c r="K3215">
        <v>1</v>
      </c>
      <c r="L3215" s="1">
        <f t="shared" si="152"/>
        <v>3.4990727457223835E-5</v>
      </c>
      <c r="M3215" s="2">
        <v>39912</v>
      </c>
      <c r="N3215" s="2">
        <v>0.27169503063308376</v>
      </c>
    </row>
    <row r="3216" spans="5:14">
      <c r="E3216">
        <v>225.96839850000001</v>
      </c>
      <c r="F3216">
        <v>3.3999999999999998E-3</v>
      </c>
      <c r="G3216">
        <f>SUM($F$2:F3216)</f>
        <v>79.726600000000502</v>
      </c>
      <c r="I3216">
        <f t="shared" si="150"/>
        <v>8.0150872230080137E-3</v>
      </c>
      <c r="J3216">
        <f t="shared" si="151"/>
        <v>0.3029321802700039</v>
      </c>
      <c r="K3216">
        <v>4</v>
      </c>
      <c r="L3216" s="1">
        <f t="shared" si="152"/>
        <v>1.3996290982889534E-4</v>
      </c>
      <c r="M3216" s="2">
        <v>39916</v>
      </c>
      <c r="N3216" s="2">
        <v>0.2717222600408441</v>
      </c>
    </row>
    <row r="3217" spans="5:14">
      <c r="E3217">
        <v>225.98762020000001</v>
      </c>
      <c r="F3217">
        <v>3.3999999999999998E-3</v>
      </c>
      <c r="G3217">
        <f>SUM($F$2:F3217)</f>
        <v>79.730000000000501</v>
      </c>
      <c r="I3217">
        <f t="shared" si="150"/>
        <v>8.0150872230080137E-3</v>
      </c>
      <c r="J3217">
        <f t="shared" si="151"/>
        <v>0.30294509903755346</v>
      </c>
      <c r="K3217">
        <v>0</v>
      </c>
      <c r="L3217" s="1">
        <f t="shared" si="152"/>
        <v>0</v>
      </c>
      <c r="M3217" s="2">
        <v>39916</v>
      </c>
      <c r="N3217" s="2">
        <v>0.2717222600408441</v>
      </c>
    </row>
    <row r="3218" spans="5:14">
      <c r="E3218">
        <v>225.9934317</v>
      </c>
      <c r="F3218">
        <v>3.3999999999999998E-3</v>
      </c>
      <c r="G3218">
        <f>SUM($F$2:F3218)</f>
        <v>79.733400000000501</v>
      </c>
      <c r="I3218">
        <f t="shared" si="150"/>
        <v>8.0150872230080137E-3</v>
      </c>
      <c r="J3218">
        <f t="shared" si="151"/>
        <v>0.30295801780510306</v>
      </c>
      <c r="K3218">
        <v>398</v>
      </c>
      <c r="L3218" s="1">
        <f t="shared" si="152"/>
        <v>1.3926309527975087E-2</v>
      </c>
      <c r="M3218" s="2">
        <v>40314</v>
      </c>
      <c r="N3218" s="2">
        <v>0.27443158611300206</v>
      </c>
    </row>
    <row r="3219" spans="5:14">
      <c r="E3219">
        <v>226.0018752</v>
      </c>
      <c r="F3219">
        <v>3.1399999999999997E-2</v>
      </c>
      <c r="G3219">
        <f>SUM($F$2:F3219)</f>
        <v>79.764800000000506</v>
      </c>
      <c r="I3219">
        <f t="shared" si="150"/>
        <v>7.4021687883074005E-2</v>
      </c>
      <c r="J3219">
        <f t="shared" si="151"/>
        <v>0.3030773264230609</v>
      </c>
      <c r="K3219">
        <v>4</v>
      </c>
      <c r="L3219" s="1">
        <f t="shared" si="152"/>
        <v>1.3996290982889534E-4</v>
      </c>
      <c r="M3219" s="2">
        <v>40318</v>
      </c>
      <c r="N3219" s="2">
        <v>0.2744588155207624</v>
      </c>
    </row>
    <row r="3220" spans="5:14">
      <c r="E3220">
        <v>226.00864050000001</v>
      </c>
      <c r="F3220">
        <v>3.1399999999999997E-2</v>
      </c>
      <c r="G3220">
        <f>SUM($F$2:F3220)</f>
        <v>79.79620000000051</v>
      </c>
      <c r="I3220">
        <f t="shared" si="150"/>
        <v>7.4021687883074005E-2</v>
      </c>
      <c r="J3220">
        <f t="shared" si="151"/>
        <v>0.30319663504101879</v>
      </c>
      <c r="K3220">
        <v>5</v>
      </c>
      <c r="L3220" s="1">
        <f t="shared" si="152"/>
        <v>1.7495363728611918E-4</v>
      </c>
      <c r="M3220" s="2">
        <v>40323</v>
      </c>
      <c r="N3220" s="2">
        <v>0.27449285228046288</v>
      </c>
    </row>
    <row r="3221" spans="5:14">
      <c r="E3221">
        <v>226.0143765</v>
      </c>
      <c r="F3221">
        <v>3.1399999999999997E-2</v>
      </c>
      <c r="G3221">
        <f>SUM($F$2:F3221)</f>
        <v>79.827600000000515</v>
      </c>
      <c r="I3221">
        <f t="shared" si="150"/>
        <v>7.4021687883074005E-2</v>
      </c>
      <c r="J3221">
        <f t="shared" si="151"/>
        <v>0.30331594365897663</v>
      </c>
      <c r="K3221">
        <v>1</v>
      </c>
      <c r="L3221" s="1">
        <f t="shared" si="152"/>
        <v>3.4990727457223835E-5</v>
      </c>
      <c r="M3221" s="2">
        <v>40324</v>
      </c>
      <c r="N3221" s="2">
        <v>0.27449965963240297</v>
      </c>
    </row>
    <row r="3222" spans="5:14">
      <c r="E3222">
        <v>226.01952249999999</v>
      </c>
      <c r="F3222">
        <v>3.1399999999999997E-2</v>
      </c>
      <c r="G3222">
        <f>SUM($F$2:F3222)</f>
        <v>79.85900000000052</v>
      </c>
      <c r="I3222">
        <f t="shared" si="150"/>
        <v>7.4021687883074005E-2</v>
      </c>
      <c r="J3222">
        <f t="shared" si="151"/>
        <v>0.30343525227693452</v>
      </c>
      <c r="K3222">
        <v>3</v>
      </c>
      <c r="L3222" s="1">
        <f t="shared" si="152"/>
        <v>1.0497218237167151E-4</v>
      </c>
      <c r="M3222" s="2">
        <v>40327</v>
      </c>
      <c r="N3222" s="2">
        <v>0.27452008168822328</v>
      </c>
    </row>
    <row r="3223" spans="5:14">
      <c r="E3223">
        <v>226.02422730000001</v>
      </c>
      <c r="F3223">
        <v>3.1399999999999997E-2</v>
      </c>
      <c r="G3223">
        <f>SUM($F$2:F3223)</f>
        <v>79.890400000000525</v>
      </c>
      <c r="I3223">
        <f t="shared" si="150"/>
        <v>7.4021687883074005E-2</v>
      </c>
      <c r="J3223">
        <f t="shared" si="151"/>
        <v>0.30355456089489236</v>
      </c>
      <c r="K3223">
        <v>40</v>
      </c>
      <c r="L3223" s="1">
        <f t="shared" si="152"/>
        <v>1.3996290982889535E-3</v>
      </c>
      <c r="M3223" s="2">
        <v>40367</v>
      </c>
      <c r="N3223" s="2">
        <v>0.2747923757658271</v>
      </c>
    </row>
    <row r="3224" spans="5:14">
      <c r="E3224">
        <v>226.03125449999999</v>
      </c>
      <c r="F3224">
        <v>3.1600000000000003E-2</v>
      </c>
      <c r="G3224">
        <f>SUM($F$2:F3224)</f>
        <v>79.922000000000523</v>
      </c>
      <c r="I3224">
        <f t="shared" si="150"/>
        <v>7.4493163602074502E-2</v>
      </c>
      <c r="J3224">
        <f t="shared" si="151"/>
        <v>0.30367462944035312</v>
      </c>
      <c r="K3224">
        <v>3</v>
      </c>
      <c r="L3224" s="1">
        <f t="shared" si="152"/>
        <v>1.0497218237167151E-4</v>
      </c>
      <c r="M3224" s="2">
        <v>40370</v>
      </c>
      <c r="N3224" s="2">
        <v>0.27481279782164736</v>
      </c>
    </row>
    <row r="3225" spans="5:14">
      <c r="E3225">
        <v>226.04049599999999</v>
      </c>
      <c r="F3225">
        <v>3.1600000000000003E-2</v>
      </c>
      <c r="G3225">
        <f>SUM($F$2:F3225)</f>
        <v>79.95360000000052</v>
      </c>
      <c r="I3225">
        <f t="shared" si="150"/>
        <v>7.4493163602074502E-2</v>
      </c>
      <c r="J3225">
        <f t="shared" si="151"/>
        <v>0.30379469798581388</v>
      </c>
      <c r="K3225">
        <v>4</v>
      </c>
      <c r="L3225" s="1">
        <f t="shared" si="152"/>
        <v>1.3996290982889534E-4</v>
      </c>
      <c r="M3225" s="2">
        <v>40374</v>
      </c>
      <c r="N3225" s="2">
        <v>0.27484002722940776</v>
      </c>
    </row>
    <row r="3226" spans="5:14">
      <c r="E3226">
        <v>226.047664</v>
      </c>
      <c r="F3226">
        <v>3.1600000000000003E-2</v>
      </c>
      <c r="G3226">
        <f>SUM($F$2:F3226)</f>
        <v>79.985200000000518</v>
      </c>
      <c r="I3226">
        <f t="shared" si="150"/>
        <v>7.4493163602074502E-2</v>
      </c>
      <c r="J3226">
        <f t="shared" si="151"/>
        <v>0.30391476653127464</v>
      </c>
      <c r="K3226">
        <v>1</v>
      </c>
      <c r="L3226" s="1">
        <f t="shared" si="152"/>
        <v>3.4990727457223835E-5</v>
      </c>
      <c r="M3226" s="2">
        <v>40375</v>
      </c>
      <c r="N3226" s="2">
        <v>0.27484683458134784</v>
      </c>
    </row>
    <row r="3227" spans="5:14">
      <c r="E3227">
        <v>226.06151170000001</v>
      </c>
      <c r="F3227">
        <v>3.1600000000000003E-2</v>
      </c>
      <c r="G3227">
        <f>SUM($F$2:F3227)</f>
        <v>80.016800000000515</v>
      </c>
      <c r="I3227">
        <f t="shared" si="150"/>
        <v>7.4493163602074502E-2</v>
      </c>
      <c r="J3227">
        <f t="shared" si="151"/>
        <v>0.3040348350767354</v>
      </c>
      <c r="K3227">
        <v>0</v>
      </c>
      <c r="L3227" s="1">
        <f t="shared" si="152"/>
        <v>0</v>
      </c>
      <c r="M3227" s="2">
        <v>40375</v>
      </c>
      <c r="N3227" s="2">
        <v>0.27484683458134784</v>
      </c>
    </row>
    <row r="3228" spans="5:14">
      <c r="E3228">
        <v>226.07066900000001</v>
      </c>
      <c r="F3228">
        <v>3.1600000000000003E-2</v>
      </c>
      <c r="G3228">
        <f>SUM($F$2:F3228)</f>
        <v>80.048400000000512</v>
      </c>
      <c r="I3228">
        <f t="shared" si="150"/>
        <v>7.4493163602074502E-2</v>
      </c>
      <c r="J3228">
        <f t="shared" si="151"/>
        <v>0.30415490362219616</v>
      </c>
      <c r="K3228">
        <v>0</v>
      </c>
      <c r="L3228" s="1">
        <f t="shared" si="152"/>
        <v>0</v>
      </c>
      <c r="M3228" s="2">
        <v>40375</v>
      </c>
      <c r="N3228" s="2">
        <v>0.27484683458134784</v>
      </c>
    </row>
    <row r="3229" spans="5:14">
      <c r="E3229">
        <v>226.083698</v>
      </c>
      <c r="F3229">
        <v>3.1600000000000003E-2</v>
      </c>
      <c r="G3229">
        <f>SUM($F$2:F3229)</f>
        <v>80.08000000000051</v>
      </c>
      <c r="I3229">
        <f t="shared" si="150"/>
        <v>7.4493163602074502E-2</v>
      </c>
      <c r="J3229">
        <f t="shared" si="151"/>
        <v>0.30427497216765687</v>
      </c>
      <c r="K3229">
        <v>1</v>
      </c>
      <c r="L3229" s="1">
        <f t="shared" si="152"/>
        <v>3.4990727457223835E-5</v>
      </c>
      <c r="M3229" s="2">
        <v>40376</v>
      </c>
      <c r="N3229" s="2">
        <v>0.27485364193328793</v>
      </c>
    </row>
    <row r="3230" spans="5:14">
      <c r="E3230">
        <v>226.09749729999999</v>
      </c>
      <c r="F3230">
        <v>3.1600000000000003E-2</v>
      </c>
      <c r="G3230">
        <f>SUM($F$2:F3230)</f>
        <v>80.111600000000507</v>
      </c>
      <c r="I3230">
        <f t="shared" si="150"/>
        <v>7.4493163602074502E-2</v>
      </c>
      <c r="J3230">
        <f t="shared" si="151"/>
        <v>0.30439504071311763</v>
      </c>
      <c r="K3230">
        <v>0</v>
      </c>
      <c r="L3230" s="1">
        <f t="shared" si="152"/>
        <v>0</v>
      </c>
      <c r="M3230" s="2">
        <v>40376</v>
      </c>
      <c r="N3230" s="2">
        <v>0.27485364193328793</v>
      </c>
    </row>
    <row r="3231" spans="5:14">
      <c r="E3231">
        <v>226.10504520000001</v>
      </c>
      <c r="F3231">
        <v>3.1600000000000003E-2</v>
      </c>
      <c r="G3231">
        <f>SUM($F$2:F3231)</f>
        <v>80.143200000000505</v>
      </c>
      <c r="I3231">
        <f t="shared" si="150"/>
        <v>7.4493163602074502E-2</v>
      </c>
      <c r="J3231">
        <f t="shared" si="151"/>
        <v>0.30451510925857839</v>
      </c>
      <c r="K3231">
        <v>1</v>
      </c>
      <c r="L3231" s="1">
        <f t="shared" si="152"/>
        <v>3.4990727457223835E-5</v>
      </c>
      <c r="M3231" s="2">
        <v>40377</v>
      </c>
      <c r="N3231" s="2">
        <v>0.27486044928522807</v>
      </c>
    </row>
    <row r="3232" spans="5:14">
      <c r="E3232">
        <v>226.1150882</v>
      </c>
      <c r="F3232">
        <v>3.1600000000000003E-2</v>
      </c>
      <c r="G3232">
        <f>SUM($F$2:F3232)</f>
        <v>80.174800000000502</v>
      </c>
      <c r="I3232">
        <f t="shared" si="150"/>
        <v>7.4493163602074502E-2</v>
      </c>
      <c r="J3232">
        <f t="shared" si="151"/>
        <v>0.30463517780403915</v>
      </c>
      <c r="K3232">
        <v>7</v>
      </c>
      <c r="L3232" s="1">
        <f t="shared" si="152"/>
        <v>2.4493509220056684E-4</v>
      </c>
      <c r="M3232" s="2">
        <v>40384</v>
      </c>
      <c r="N3232" s="2">
        <v>0.27490810074880873</v>
      </c>
    </row>
    <row r="3233" spans="5:14">
      <c r="E3233">
        <v>226.1244657</v>
      </c>
      <c r="F3233">
        <v>3.1800000000000002E-2</v>
      </c>
      <c r="G3233">
        <f>SUM($F$2:F3233)</f>
        <v>80.206600000000506</v>
      </c>
      <c r="I3233">
        <f t="shared" si="150"/>
        <v>7.4964639321074972E-2</v>
      </c>
      <c r="J3233">
        <f t="shared" si="151"/>
        <v>0.30475600627700283</v>
      </c>
      <c r="K3233">
        <v>8</v>
      </c>
      <c r="L3233" s="1">
        <f t="shared" si="152"/>
        <v>2.7992581965779068E-4</v>
      </c>
      <c r="M3233" s="2">
        <v>40392</v>
      </c>
      <c r="N3233" s="2">
        <v>0.27496255956432947</v>
      </c>
    </row>
    <row r="3234" spans="5:14">
      <c r="E3234">
        <v>226.1331782</v>
      </c>
      <c r="F3234">
        <v>3.1800000000000002E-2</v>
      </c>
      <c r="G3234">
        <f>SUM($F$2:F3234)</f>
        <v>80.23840000000051</v>
      </c>
      <c r="I3234">
        <f t="shared" si="150"/>
        <v>7.4964639321074972E-2</v>
      </c>
      <c r="J3234">
        <f t="shared" si="151"/>
        <v>0.30487683474996652</v>
      </c>
      <c r="K3234">
        <v>6</v>
      </c>
      <c r="L3234" s="1">
        <f t="shared" si="152"/>
        <v>2.0994436474334303E-4</v>
      </c>
      <c r="M3234" s="2">
        <v>40398</v>
      </c>
      <c r="N3234" s="2">
        <v>0.27500340367597004</v>
      </c>
    </row>
    <row r="3235" spans="5:14">
      <c r="E3235">
        <v>226.14560320000001</v>
      </c>
      <c r="F3235">
        <v>3.1800000000000002E-2</v>
      </c>
      <c r="G3235">
        <f>SUM($F$2:F3235)</f>
        <v>80.270200000000514</v>
      </c>
      <c r="I3235">
        <f t="shared" si="150"/>
        <v>7.4964639321074972E-2</v>
      </c>
      <c r="J3235">
        <f t="shared" si="151"/>
        <v>0.3049976632229302</v>
      </c>
      <c r="K3235">
        <v>15</v>
      </c>
      <c r="L3235" s="1">
        <f t="shared" si="152"/>
        <v>5.2486091185835753E-4</v>
      </c>
      <c r="M3235" s="2">
        <v>40413</v>
      </c>
      <c r="N3235" s="2">
        <v>0.27510551395507149</v>
      </c>
    </row>
    <row r="3236" spans="5:14">
      <c r="E3236">
        <v>226.151487</v>
      </c>
      <c r="F3236">
        <v>3.1800000000000002E-2</v>
      </c>
      <c r="G3236">
        <f>SUM($F$2:F3236)</f>
        <v>80.302000000000518</v>
      </c>
      <c r="I3236">
        <f t="shared" si="150"/>
        <v>7.4964639321074972E-2</v>
      </c>
      <c r="J3236">
        <f t="shared" si="151"/>
        <v>0.30511849169589395</v>
      </c>
      <c r="K3236">
        <v>0</v>
      </c>
      <c r="L3236" s="1">
        <f t="shared" si="152"/>
        <v>0</v>
      </c>
      <c r="M3236" s="2">
        <v>40413</v>
      </c>
      <c r="N3236" s="2">
        <v>0.27510551395507149</v>
      </c>
    </row>
    <row r="3237" spans="5:14">
      <c r="E3237">
        <v>226.15872350000001</v>
      </c>
      <c r="F3237">
        <v>3.1800000000000002E-2</v>
      </c>
      <c r="G3237">
        <f>SUM($F$2:F3237)</f>
        <v>80.333800000000522</v>
      </c>
      <c r="I3237">
        <f t="shared" si="150"/>
        <v>7.4964639321074972E-2</v>
      </c>
      <c r="J3237">
        <f t="shared" si="151"/>
        <v>0.30523932016885763</v>
      </c>
      <c r="K3237">
        <v>0</v>
      </c>
      <c r="L3237" s="1">
        <f t="shared" si="152"/>
        <v>0</v>
      </c>
      <c r="M3237" s="2">
        <v>40413</v>
      </c>
      <c r="N3237" s="2">
        <v>0.27510551395507149</v>
      </c>
    </row>
    <row r="3238" spans="5:14">
      <c r="E3238">
        <v>226.16381820000001</v>
      </c>
      <c r="F3238">
        <v>3.1800000000000002E-2</v>
      </c>
      <c r="G3238">
        <f>SUM($F$2:F3238)</f>
        <v>80.365600000000526</v>
      </c>
      <c r="I3238">
        <f t="shared" si="150"/>
        <v>7.4964639321074972E-2</v>
      </c>
      <c r="J3238">
        <f t="shared" si="151"/>
        <v>0.30536014864182132</v>
      </c>
      <c r="K3238">
        <v>7</v>
      </c>
      <c r="L3238" s="1">
        <f t="shared" si="152"/>
        <v>2.4493509220056684E-4</v>
      </c>
      <c r="M3238" s="2">
        <v>40420</v>
      </c>
      <c r="N3238" s="2">
        <v>0.27515316541865215</v>
      </c>
    </row>
    <row r="3239" spans="5:14">
      <c r="E3239">
        <v>226.1784595</v>
      </c>
      <c r="F3239">
        <v>3.1600000000000003E-2</v>
      </c>
      <c r="G3239">
        <f>SUM($F$2:F3239)</f>
        <v>80.397200000000524</v>
      </c>
      <c r="I3239">
        <f t="shared" si="150"/>
        <v>7.4493163602074502E-2</v>
      </c>
      <c r="J3239">
        <f t="shared" si="151"/>
        <v>0.30548021718728208</v>
      </c>
      <c r="K3239">
        <v>0</v>
      </c>
      <c r="L3239" s="1">
        <f t="shared" si="152"/>
        <v>0</v>
      </c>
      <c r="M3239" s="2">
        <v>40420</v>
      </c>
      <c r="N3239" s="2">
        <v>0.27515316541865215</v>
      </c>
    </row>
    <row r="3240" spans="5:14">
      <c r="E3240">
        <v>226.1840637</v>
      </c>
      <c r="F3240">
        <v>3.1600000000000003E-2</v>
      </c>
      <c r="G3240">
        <f>SUM($F$2:F3240)</f>
        <v>80.428800000000521</v>
      </c>
      <c r="I3240">
        <f t="shared" si="150"/>
        <v>7.4493163602074502E-2</v>
      </c>
      <c r="J3240">
        <f t="shared" si="151"/>
        <v>0.30560028573274284</v>
      </c>
      <c r="K3240">
        <v>4</v>
      </c>
      <c r="L3240" s="1">
        <f t="shared" si="152"/>
        <v>1.3996290982889534E-4</v>
      </c>
      <c r="M3240" s="2">
        <v>40424</v>
      </c>
      <c r="N3240" s="2">
        <v>0.27518039482641254</v>
      </c>
    </row>
    <row r="3241" spans="5:14">
      <c r="E3241">
        <v>226.19514380000001</v>
      </c>
      <c r="F3241">
        <v>3.1600000000000003E-2</v>
      </c>
      <c r="G3241">
        <f>SUM($F$2:F3241)</f>
        <v>80.460400000000519</v>
      </c>
      <c r="I3241">
        <f t="shared" si="150"/>
        <v>7.4493163602074502E-2</v>
      </c>
      <c r="J3241">
        <f t="shared" si="151"/>
        <v>0.3057203542782036</v>
      </c>
      <c r="K3241">
        <v>1297</v>
      </c>
      <c r="L3241" s="1">
        <f t="shared" si="152"/>
        <v>4.5382973512019316E-2</v>
      </c>
      <c r="M3241" s="2">
        <v>41721</v>
      </c>
      <c r="N3241" s="2">
        <v>0.28400953029271614</v>
      </c>
    </row>
    <row r="3242" spans="5:14">
      <c r="E3242">
        <v>226.21115280000001</v>
      </c>
      <c r="F3242">
        <v>8.9200000000000002E-2</v>
      </c>
      <c r="G3242">
        <f>SUM($F$2:F3242)</f>
        <v>80.549600000000524</v>
      </c>
      <c r="I3242">
        <f t="shared" si="150"/>
        <v>0.21027817067421026</v>
      </c>
      <c r="J3242">
        <f t="shared" si="151"/>
        <v>0.30605928194450421</v>
      </c>
      <c r="K3242">
        <v>2</v>
      </c>
      <c r="L3242" s="1">
        <f t="shared" si="152"/>
        <v>6.9981454914447671E-5</v>
      </c>
      <c r="M3242" s="2">
        <v>41723</v>
      </c>
      <c r="N3242" s="2">
        <v>0.28402314499659631</v>
      </c>
    </row>
    <row r="3243" spans="5:14">
      <c r="E3243">
        <v>226.222857</v>
      </c>
      <c r="F3243">
        <v>8.9200000000000002E-2</v>
      </c>
      <c r="G3243">
        <f>SUM($F$2:F3243)</f>
        <v>80.638800000000529</v>
      </c>
      <c r="I3243">
        <f t="shared" si="150"/>
        <v>0.21027817067421026</v>
      </c>
      <c r="J3243">
        <f t="shared" si="151"/>
        <v>0.30639820961080488</v>
      </c>
      <c r="K3243">
        <v>2</v>
      </c>
      <c r="L3243" s="1">
        <f t="shared" si="152"/>
        <v>6.9981454914447671E-5</v>
      </c>
      <c r="M3243" s="2">
        <v>41725</v>
      </c>
      <c r="N3243" s="2">
        <v>0.28403675970047654</v>
      </c>
    </row>
    <row r="3244" spans="5:14">
      <c r="E3244">
        <v>226.24377920000001</v>
      </c>
      <c r="F3244">
        <v>8.9200000000000002E-2</v>
      </c>
      <c r="G3244">
        <f>SUM($F$2:F3244)</f>
        <v>80.728000000000534</v>
      </c>
      <c r="I3244">
        <f t="shared" si="150"/>
        <v>0.21027817067421026</v>
      </c>
      <c r="J3244">
        <f t="shared" si="151"/>
        <v>0.30673713727710555</v>
      </c>
      <c r="K3244">
        <v>0</v>
      </c>
      <c r="L3244" s="1">
        <f t="shared" si="152"/>
        <v>0</v>
      </c>
      <c r="M3244" s="2">
        <v>41725</v>
      </c>
      <c r="N3244" s="2">
        <v>0.28403675970047654</v>
      </c>
    </row>
    <row r="3245" spans="5:14">
      <c r="E3245">
        <v>226.26701199999999</v>
      </c>
      <c r="F3245">
        <v>8.9200000000000002E-2</v>
      </c>
      <c r="G3245">
        <f>SUM($F$2:F3245)</f>
        <v>80.81720000000054</v>
      </c>
      <c r="I3245">
        <f t="shared" si="150"/>
        <v>0.21027817067421026</v>
      </c>
      <c r="J3245">
        <f t="shared" si="151"/>
        <v>0.30707606494340617</v>
      </c>
      <c r="K3245">
        <v>12</v>
      </c>
      <c r="L3245" s="1">
        <f t="shared" si="152"/>
        <v>4.1988872948668605E-4</v>
      </c>
      <c r="M3245" s="2">
        <v>41737</v>
      </c>
      <c r="N3245" s="2">
        <v>0.28411844792375768</v>
      </c>
    </row>
    <row r="3246" spans="5:14">
      <c r="E3246">
        <v>226.27568450000001</v>
      </c>
      <c r="F3246">
        <v>8.9200000000000002E-2</v>
      </c>
      <c r="G3246">
        <f>SUM($F$2:F3246)</f>
        <v>80.906400000000545</v>
      </c>
      <c r="I3246">
        <f t="shared" si="150"/>
        <v>0.21027817067421026</v>
      </c>
      <c r="J3246">
        <f t="shared" si="151"/>
        <v>0.30741499260970684</v>
      </c>
      <c r="K3246">
        <v>1</v>
      </c>
      <c r="L3246" s="1">
        <f t="shared" si="152"/>
        <v>3.4990727457223835E-5</v>
      </c>
      <c r="M3246" s="2">
        <v>41738</v>
      </c>
      <c r="N3246" s="2">
        <v>0.28412525527569776</v>
      </c>
    </row>
    <row r="3247" spans="5:14">
      <c r="E3247">
        <v>226.29361370000001</v>
      </c>
      <c r="F3247">
        <v>8.9200000000000002E-2</v>
      </c>
      <c r="G3247">
        <f>SUM($F$2:F3247)</f>
        <v>80.99560000000055</v>
      </c>
      <c r="I3247">
        <f t="shared" si="150"/>
        <v>0.21027817067421026</v>
      </c>
      <c r="J3247">
        <f t="shared" si="151"/>
        <v>0.30775392027600751</v>
      </c>
      <c r="K3247">
        <v>0</v>
      </c>
      <c r="L3247" s="1">
        <f t="shared" si="152"/>
        <v>0</v>
      </c>
      <c r="M3247" s="2">
        <v>41738</v>
      </c>
      <c r="N3247" s="2">
        <v>0.28412525527569776</v>
      </c>
    </row>
    <row r="3248" spans="5:14">
      <c r="E3248">
        <v>226.36611600000001</v>
      </c>
      <c r="F3248">
        <v>8.9200000000000002E-2</v>
      </c>
      <c r="G3248">
        <f>SUM($F$2:F3248)</f>
        <v>81.084800000000556</v>
      </c>
      <c r="I3248">
        <f t="shared" si="150"/>
        <v>0.21027817067421026</v>
      </c>
      <c r="J3248">
        <f t="shared" si="151"/>
        <v>0.30809284794230818</v>
      </c>
      <c r="K3248">
        <v>0</v>
      </c>
      <c r="L3248" s="1">
        <f t="shared" si="152"/>
        <v>0</v>
      </c>
      <c r="M3248" s="2">
        <v>41738</v>
      </c>
      <c r="N3248" s="2">
        <v>0.28412525527569776</v>
      </c>
    </row>
    <row r="3249" spans="5:14">
      <c r="E3249">
        <v>226.38720129999999</v>
      </c>
      <c r="F3249">
        <v>8.9200000000000002E-2</v>
      </c>
      <c r="G3249">
        <f>SUM($F$2:F3249)</f>
        <v>81.174000000000561</v>
      </c>
      <c r="I3249">
        <f t="shared" si="150"/>
        <v>0.21027817067421026</v>
      </c>
      <c r="J3249">
        <f t="shared" si="151"/>
        <v>0.30843177560860879</v>
      </c>
      <c r="K3249">
        <v>2</v>
      </c>
      <c r="L3249" s="1">
        <f t="shared" si="152"/>
        <v>6.9981454914447671E-5</v>
      </c>
      <c r="M3249" s="2">
        <v>41740</v>
      </c>
      <c r="N3249" s="2">
        <v>0.28413886997957793</v>
      </c>
    </row>
    <row r="3250" spans="5:14">
      <c r="E3250">
        <v>226.3930747</v>
      </c>
      <c r="F3250">
        <v>8.9200000000000002E-2</v>
      </c>
      <c r="G3250">
        <f>SUM($F$2:F3250)</f>
        <v>81.263200000000566</v>
      </c>
      <c r="I3250">
        <f t="shared" si="150"/>
        <v>0.21027817067421026</v>
      </c>
      <c r="J3250">
        <f t="shared" si="151"/>
        <v>0.30877070327490946</v>
      </c>
      <c r="K3250">
        <v>0</v>
      </c>
      <c r="L3250" s="1">
        <f t="shared" si="152"/>
        <v>0</v>
      </c>
      <c r="M3250" s="2">
        <v>41740</v>
      </c>
      <c r="N3250" s="2">
        <v>0.28413886997957793</v>
      </c>
    </row>
    <row r="3251" spans="5:14">
      <c r="E3251">
        <v>226.39786670000001</v>
      </c>
      <c r="F3251">
        <v>8.9200000000000002E-2</v>
      </c>
      <c r="G3251">
        <f>SUM($F$2:F3251)</f>
        <v>81.352400000000571</v>
      </c>
      <c r="I3251">
        <f t="shared" si="150"/>
        <v>0.21027817067421026</v>
      </c>
      <c r="J3251">
        <f t="shared" si="151"/>
        <v>0.30910963094121013</v>
      </c>
      <c r="K3251">
        <v>0</v>
      </c>
      <c r="L3251" s="1">
        <f t="shared" si="152"/>
        <v>0</v>
      </c>
      <c r="M3251" s="2">
        <v>41740</v>
      </c>
      <c r="N3251" s="2">
        <v>0.28413886997957793</v>
      </c>
    </row>
    <row r="3252" spans="5:14">
      <c r="E3252">
        <v>226.4157252</v>
      </c>
      <c r="F3252">
        <v>8.9200000000000002E-2</v>
      </c>
      <c r="G3252">
        <f>SUM($F$2:F3252)</f>
        <v>81.441600000000577</v>
      </c>
      <c r="I3252">
        <f t="shared" si="150"/>
        <v>0.21027817067421026</v>
      </c>
      <c r="J3252">
        <f t="shared" si="151"/>
        <v>0.30944855860751075</v>
      </c>
      <c r="K3252">
        <v>0</v>
      </c>
      <c r="L3252" s="1">
        <f t="shared" si="152"/>
        <v>0</v>
      </c>
      <c r="M3252" s="2">
        <v>41740</v>
      </c>
      <c r="N3252" s="2">
        <v>0.28413886997957793</v>
      </c>
    </row>
    <row r="3253" spans="5:14">
      <c r="E3253">
        <v>226.425004</v>
      </c>
      <c r="F3253">
        <v>8.9200000000000002E-2</v>
      </c>
      <c r="G3253">
        <f>SUM($F$2:F3253)</f>
        <v>81.530800000000582</v>
      </c>
      <c r="I3253">
        <f t="shared" si="150"/>
        <v>0.21027817067421026</v>
      </c>
      <c r="J3253">
        <f t="shared" si="151"/>
        <v>0.30978748627381142</v>
      </c>
      <c r="K3253">
        <v>0</v>
      </c>
      <c r="L3253" s="1">
        <f t="shared" si="152"/>
        <v>0</v>
      </c>
      <c r="M3253" s="2">
        <v>41740</v>
      </c>
      <c r="N3253" s="2">
        <v>0.28413886997957793</v>
      </c>
    </row>
    <row r="3254" spans="5:14">
      <c r="E3254">
        <v>226.47892529999999</v>
      </c>
      <c r="F3254">
        <v>8.9200000000000002E-2</v>
      </c>
      <c r="G3254">
        <f>SUM($F$2:F3254)</f>
        <v>81.620000000000587</v>
      </c>
      <c r="I3254">
        <f t="shared" si="150"/>
        <v>0.21027817067421026</v>
      </c>
      <c r="J3254">
        <f t="shared" si="151"/>
        <v>0.31012641394011209</v>
      </c>
      <c r="K3254">
        <v>1</v>
      </c>
      <c r="L3254" s="1">
        <f t="shared" si="152"/>
        <v>3.4990727457223835E-5</v>
      </c>
      <c r="M3254" s="2">
        <v>41741</v>
      </c>
      <c r="N3254" s="2">
        <v>0.28414567733151802</v>
      </c>
    </row>
    <row r="3255" spans="5:14">
      <c r="E3255">
        <v>226.51312999999999</v>
      </c>
      <c r="F3255">
        <v>8.3599999999999994E-2</v>
      </c>
      <c r="G3255">
        <f>SUM($F$2:F3255)</f>
        <v>81.703600000000591</v>
      </c>
      <c r="I3255">
        <f t="shared" si="150"/>
        <v>0.19707685054219706</v>
      </c>
      <c r="J3255">
        <f t="shared" si="151"/>
        <v>0.31044406363633109</v>
      </c>
      <c r="K3255">
        <v>0</v>
      </c>
      <c r="L3255" s="1">
        <f t="shared" si="152"/>
        <v>0</v>
      </c>
      <c r="M3255" s="2">
        <v>41741</v>
      </c>
      <c r="N3255" s="2">
        <v>0.28414567733151802</v>
      </c>
    </row>
    <row r="3256" spans="5:14">
      <c r="E3256">
        <v>226.5179152</v>
      </c>
      <c r="F3256">
        <v>8.3599999999999994E-2</v>
      </c>
      <c r="G3256">
        <f>SUM($F$2:F3256)</f>
        <v>81.787200000000595</v>
      </c>
      <c r="I3256">
        <f t="shared" si="150"/>
        <v>0.19707685054219706</v>
      </c>
      <c r="J3256">
        <f t="shared" si="151"/>
        <v>0.31076171333255009</v>
      </c>
      <c r="K3256">
        <v>2</v>
      </c>
      <c r="L3256" s="1">
        <f t="shared" si="152"/>
        <v>6.9981454914447671E-5</v>
      </c>
      <c r="M3256" s="2">
        <v>41743</v>
      </c>
      <c r="N3256" s="2">
        <v>0.28415929203539825</v>
      </c>
    </row>
    <row r="3257" spans="5:14">
      <c r="E3257">
        <v>226.54008150000001</v>
      </c>
      <c r="F3257">
        <v>8.3400000000000002E-2</v>
      </c>
      <c r="G3257">
        <f>SUM($F$2:F3257)</f>
        <v>81.870600000000593</v>
      </c>
      <c r="I3257">
        <f t="shared" si="150"/>
        <v>0.19660537482319659</v>
      </c>
      <c r="J3257">
        <f t="shared" si="151"/>
        <v>0.31107860310126612</v>
      </c>
      <c r="K3257">
        <v>2</v>
      </c>
      <c r="L3257" s="1">
        <f t="shared" si="152"/>
        <v>6.9981454914447671E-5</v>
      </c>
      <c r="M3257" s="2">
        <v>41745</v>
      </c>
      <c r="N3257" s="2">
        <v>0.28417290673927842</v>
      </c>
    </row>
    <row r="3258" spans="5:14">
      <c r="E3258">
        <v>226.5558595</v>
      </c>
      <c r="F3258">
        <v>8.3400000000000002E-2</v>
      </c>
      <c r="G3258">
        <f>SUM($F$2:F3258)</f>
        <v>81.95400000000059</v>
      </c>
      <c r="I3258">
        <f t="shared" si="150"/>
        <v>0.19660537482319659</v>
      </c>
      <c r="J3258">
        <f t="shared" si="151"/>
        <v>0.31139549286998219</v>
      </c>
      <c r="K3258">
        <v>2</v>
      </c>
      <c r="L3258" s="1">
        <f t="shared" si="152"/>
        <v>6.9981454914447671E-5</v>
      </c>
      <c r="M3258" s="2">
        <v>41747</v>
      </c>
      <c r="N3258" s="2">
        <v>0.28418652144315859</v>
      </c>
    </row>
    <row r="3259" spans="5:14">
      <c r="E3259">
        <v>226.5730585</v>
      </c>
      <c r="F3259">
        <v>8.3400000000000002E-2</v>
      </c>
      <c r="G3259">
        <f>SUM($F$2:F3259)</f>
        <v>82.037400000000588</v>
      </c>
      <c r="I3259">
        <f t="shared" si="150"/>
        <v>0.19660537482319659</v>
      </c>
      <c r="J3259">
        <f t="shared" si="151"/>
        <v>0.31171238263869822</v>
      </c>
      <c r="K3259">
        <v>5</v>
      </c>
      <c r="L3259" s="1">
        <f t="shared" si="152"/>
        <v>1.7495363728611918E-4</v>
      </c>
      <c r="M3259" s="2">
        <v>41752</v>
      </c>
      <c r="N3259" s="2">
        <v>0.28422055820285907</v>
      </c>
    </row>
    <row r="3260" spans="5:14">
      <c r="E3260">
        <v>226.5799557</v>
      </c>
      <c r="F3260">
        <v>8.3400000000000002E-2</v>
      </c>
      <c r="G3260">
        <f>SUM($F$2:F3260)</f>
        <v>82.120800000000585</v>
      </c>
      <c r="I3260">
        <f t="shared" si="150"/>
        <v>0.19660537482319659</v>
      </c>
      <c r="J3260">
        <f t="shared" si="151"/>
        <v>0.31202927240741429</v>
      </c>
      <c r="K3260">
        <v>0</v>
      </c>
      <c r="L3260" s="1">
        <f t="shared" si="152"/>
        <v>0</v>
      </c>
      <c r="M3260" s="2">
        <v>41752</v>
      </c>
      <c r="N3260" s="2">
        <v>0.28422055820285907</v>
      </c>
    </row>
    <row r="3261" spans="5:14">
      <c r="E3261">
        <v>226.5999817</v>
      </c>
      <c r="F3261">
        <v>8.3400000000000002E-2</v>
      </c>
      <c r="G3261">
        <f>SUM($F$2:F3261)</f>
        <v>82.204200000000583</v>
      </c>
      <c r="I3261">
        <f t="shared" si="150"/>
        <v>0.19660537482319659</v>
      </c>
      <c r="J3261">
        <f t="shared" si="151"/>
        <v>0.31234616217613037</v>
      </c>
      <c r="K3261">
        <v>3</v>
      </c>
      <c r="L3261" s="1">
        <f t="shared" si="152"/>
        <v>1.0497218237167151E-4</v>
      </c>
      <c r="M3261" s="2">
        <v>41755</v>
      </c>
      <c r="N3261" s="2">
        <v>0.28424098025867939</v>
      </c>
    </row>
    <row r="3262" spans="5:14">
      <c r="E3262">
        <v>226.60592370000001</v>
      </c>
      <c r="F3262">
        <v>8.3400000000000002E-2</v>
      </c>
      <c r="G3262">
        <f>SUM($F$2:F3262)</f>
        <v>82.28760000000058</v>
      </c>
      <c r="I3262">
        <f t="shared" si="150"/>
        <v>0.19660537482319659</v>
      </c>
      <c r="J3262">
        <f t="shared" si="151"/>
        <v>0.31266305194484639</v>
      </c>
      <c r="K3262">
        <v>2</v>
      </c>
      <c r="L3262" s="1">
        <f t="shared" si="152"/>
        <v>6.9981454914447671E-5</v>
      </c>
      <c r="M3262" s="2">
        <v>41757</v>
      </c>
      <c r="N3262" s="2">
        <v>0.28425459496255956</v>
      </c>
    </row>
    <row r="3263" spans="5:14">
      <c r="E3263">
        <v>226.61528749999999</v>
      </c>
      <c r="F3263">
        <v>8.3400000000000002E-2</v>
      </c>
      <c r="G3263">
        <f>SUM($F$2:F3263)</f>
        <v>82.371000000000578</v>
      </c>
      <c r="I3263">
        <f t="shared" si="150"/>
        <v>0.19660537482319659</v>
      </c>
      <c r="J3263">
        <f t="shared" si="151"/>
        <v>0.31297994171356247</v>
      </c>
      <c r="K3263">
        <v>1</v>
      </c>
      <c r="L3263" s="1">
        <f t="shared" si="152"/>
        <v>3.4990727457223835E-5</v>
      </c>
      <c r="M3263" s="2">
        <v>41758</v>
      </c>
      <c r="N3263" s="2">
        <v>0.28426140231449964</v>
      </c>
    </row>
    <row r="3264" spans="5:14">
      <c r="E3264">
        <v>226.63787199999999</v>
      </c>
      <c r="F3264">
        <v>8.3400000000000002E-2</v>
      </c>
      <c r="G3264">
        <f>SUM($F$2:F3264)</f>
        <v>82.454400000000575</v>
      </c>
      <c r="I3264">
        <f t="shared" si="150"/>
        <v>0.19660537482319659</v>
      </c>
      <c r="J3264">
        <f t="shared" si="151"/>
        <v>0.31329683148227849</v>
      </c>
      <c r="K3264">
        <v>0</v>
      </c>
      <c r="L3264" s="1">
        <f t="shared" si="152"/>
        <v>0</v>
      </c>
      <c r="M3264" s="2">
        <v>41758</v>
      </c>
      <c r="N3264" s="2">
        <v>0.28426140231449964</v>
      </c>
    </row>
    <row r="3265" spans="5:14">
      <c r="E3265">
        <v>226.64559650000001</v>
      </c>
      <c r="F3265">
        <v>8.3400000000000002E-2</v>
      </c>
      <c r="G3265">
        <f>SUM($F$2:F3265)</f>
        <v>82.537800000000573</v>
      </c>
      <c r="I3265">
        <f t="shared" si="150"/>
        <v>0.19660537482319659</v>
      </c>
      <c r="J3265">
        <f t="shared" si="151"/>
        <v>0.31361372125099457</v>
      </c>
      <c r="K3265">
        <v>15</v>
      </c>
      <c r="L3265" s="1">
        <f t="shared" si="152"/>
        <v>5.2486091185835753E-4</v>
      </c>
      <c r="M3265" s="2">
        <v>41773</v>
      </c>
      <c r="N3265" s="2">
        <v>0.2843635125936011</v>
      </c>
    </row>
    <row r="3266" spans="5:14">
      <c r="E3266">
        <v>226.67034649999999</v>
      </c>
      <c r="F3266">
        <v>8.3400000000000002E-2</v>
      </c>
      <c r="G3266">
        <f>SUM($F$2:F3266)</f>
        <v>82.62120000000057</v>
      </c>
      <c r="I3266">
        <f t="shared" si="150"/>
        <v>0.19660537482319659</v>
      </c>
      <c r="J3266">
        <f t="shared" si="151"/>
        <v>0.31393061101971065</v>
      </c>
      <c r="K3266">
        <v>4</v>
      </c>
      <c r="L3266" s="1">
        <f t="shared" si="152"/>
        <v>1.3996290982889534E-4</v>
      </c>
      <c r="M3266" s="2">
        <v>41777</v>
      </c>
      <c r="N3266" s="2">
        <v>0.2843907420013615</v>
      </c>
    </row>
    <row r="3267" spans="5:14">
      <c r="E3267">
        <v>226.68933530000001</v>
      </c>
      <c r="F3267">
        <v>8.3400000000000002E-2</v>
      </c>
      <c r="G3267">
        <f>SUM($F$2:F3267)</f>
        <v>82.704600000000568</v>
      </c>
      <c r="I3267">
        <f t="shared" ref="I3267:I3330" si="153">F3267/$H$1</f>
        <v>0.19660537482319659</v>
      </c>
      <c r="J3267">
        <f t="shared" ref="J3267:J3330" si="154">G3267/$H$2</f>
        <v>0.31424750078842667</v>
      </c>
      <c r="K3267">
        <v>0</v>
      </c>
      <c r="L3267" s="1">
        <f t="shared" ref="L3267:L3330" si="155">K3267/$O$3</f>
        <v>0</v>
      </c>
      <c r="M3267" s="2">
        <v>41777</v>
      </c>
      <c r="N3267" s="2">
        <v>0.2843907420013615</v>
      </c>
    </row>
    <row r="3268" spans="5:14">
      <c r="E3268">
        <v>226.69775899999999</v>
      </c>
      <c r="F3268">
        <v>8.3400000000000002E-2</v>
      </c>
      <c r="G3268">
        <f>SUM($F$2:F3268)</f>
        <v>82.788000000000565</v>
      </c>
      <c r="I3268">
        <f t="shared" si="153"/>
        <v>0.19660537482319659</v>
      </c>
      <c r="J3268">
        <f t="shared" si="154"/>
        <v>0.31456439055714275</v>
      </c>
      <c r="K3268">
        <v>2</v>
      </c>
      <c r="L3268" s="1">
        <f t="shared" si="155"/>
        <v>6.9981454914447671E-5</v>
      </c>
      <c r="M3268" s="2">
        <v>41779</v>
      </c>
      <c r="N3268" s="2">
        <v>0.28440435670524167</v>
      </c>
    </row>
    <row r="3269" spans="5:14">
      <c r="E3269">
        <v>226.71436080000001</v>
      </c>
      <c r="F3269">
        <v>5.0000000000000001E-3</v>
      </c>
      <c r="G3269">
        <f>SUM($F$2:F3269)</f>
        <v>82.793000000000561</v>
      </c>
      <c r="I3269">
        <f t="shared" si="153"/>
        <v>1.1786892975011787E-2</v>
      </c>
      <c r="J3269">
        <f t="shared" si="154"/>
        <v>0.31458338874471564</v>
      </c>
      <c r="K3269">
        <v>0</v>
      </c>
      <c r="L3269" s="1">
        <f t="shared" si="155"/>
        <v>0</v>
      </c>
      <c r="M3269" s="2">
        <v>41779</v>
      </c>
      <c r="N3269" s="2">
        <v>0.28440435670524167</v>
      </c>
    </row>
    <row r="3270" spans="5:14">
      <c r="E3270">
        <v>226.72318530000001</v>
      </c>
      <c r="F3270">
        <v>5.0000000000000001E-3</v>
      </c>
      <c r="G3270">
        <f>SUM($F$2:F3270)</f>
        <v>82.798000000000556</v>
      </c>
      <c r="I3270">
        <f t="shared" si="153"/>
        <v>1.1786892975011787E-2</v>
      </c>
      <c r="J3270">
        <f t="shared" si="154"/>
        <v>0.31460238693228854</v>
      </c>
      <c r="K3270">
        <v>1</v>
      </c>
      <c r="L3270" s="1">
        <f t="shared" si="155"/>
        <v>3.4990727457223835E-5</v>
      </c>
      <c r="M3270" s="2">
        <v>41780</v>
      </c>
      <c r="N3270" s="2">
        <v>0.28441116405718175</v>
      </c>
    </row>
    <row r="3271" spans="5:14">
      <c r="E3271">
        <v>226.73813920000001</v>
      </c>
      <c r="F3271">
        <v>5.0000000000000001E-3</v>
      </c>
      <c r="G3271">
        <f>SUM($F$2:F3271)</f>
        <v>82.803000000000551</v>
      </c>
      <c r="I3271">
        <f t="shared" si="153"/>
        <v>1.1786892975011787E-2</v>
      </c>
      <c r="J3271">
        <f t="shared" si="154"/>
        <v>0.31462138511986137</v>
      </c>
      <c r="K3271">
        <v>1</v>
      </c>
      <c r="L3271" s="1">
        <f t="shared" si="155"/>
        <v>3.4990727457223835E-5</v>
      </c>
      <c r="M3271" s="2">
        <v>41781</v>
      </c>
      <c r="N3271" s="2">
        <v>0.28441797140912184</v>
      </c>
    </row>
    <row r="3272" spans="5:14">
      <c r="E3272">
        <v>226.786025</v>
      </c>
      <c r="F3272">
        <v>2.8E-3</v>
      </c>
      <c r="G3272">
        <f>SUM($F$2:F3272)</f>
        <v>82.805800000000545</v>
      </c>
      <c r="I3272">
        <f t="shared" si="153"/>
        <v>6.6006600660065999E-3</v>
      </c>
      <c r="J3272">
        <f t="shared" si="154"/>
        <v>0.31463202410490221</v>
      </c>
      <c r="K3272">
        <v>1</v>
      </c>
      <c r="L3272" s="1">
        <f t="shared" si="155"/>
        <v>3.4990727457223835E-5</v>
      </c>
      <c r="M3272" s="2">
        <v>41782</v>
      </c>
      <c r="N3272" s="2">
        <v>0.28442477876106192</v>
      </c>
    </row>
    <row r="3273" spans="5:14">
      <c r="E3273">
        <v>226.7912657</v>
      </c>
      <c r="F3273">
        <v>2.8E-3</v>
      </c>
      <c r="G3273">
        <f>SUM($F$2:F3273)</f>
        <v>82.808600000000538</v>
      </c>
      <c r="I3273">
        <f t="shared" si="153"/>
        <v>6.6006600660065999E-3</v>
      </c>
      <c r="J3273">
        <f t="shared" si="154"/>
        <v>0.31464266308994299</v>
      </c>
      <c r="K3273">
        <v>3</v>
      </c>
      <c r="L3273" s="1">
        <f t="shared" si="155"/>
        <v>1.0497218237167151E-4</v>
      </c>
      <c r="M3273" s="2">
        <v>41785</v>
      </c>
      <c r="N3273" s="2">
        <v>0.28444520081688224</v>
      </c>
    </row>
    <row r="3274" spans="5:14">
      <c r="E3274">
        <v>226.79831100000001</v>
      </c>
      <c r="F3274">
        <v>2.8E-3</v>
      </c>
      <c r="G3274">
        <f>SUM($F$2:F3274)</f>
        <v>82.811400000000532</v>
      </c>
      <c r="I3274">
        <f t="shared" si="153"/>
        <v>6.6006600660065999E-3</v>
      </c>
      <c r="J3274">
        <f t="shared" si="154"/>
        <v>0.31465330207498382</v>
      </c>
      <c r="K3274">
        <v>0</v>
      </c>
      <c r="L3274" s="1">
        <f t="shared" si="155"/>
        <v>0</v>
      </c>
      <c r="M3274" s="2">
        <v>41785</v>
      </c>
      <c r="N3274" s="2">
        <v>0.28444520081688224</v>
      </c>
    </row>
    <row r="3275" spans="5:14">
      <c r="E3275">
        <v>226.80751050000001</v>
      </c>
      <c r="F3275">
        <v>3.0000000000000001E-3</v>
      </c>
      <c r="G3275">
        <f>SUM($F$2:F3275)</f>
        <v>82.814400000000532</v>
      </c>
      <c r="I3275">
        <f t="shared" si="153"/>
        <v>7.0721357850070717E-3</v>
      </c>
      <c r="J3275">
        <f t="shared" si="154"/>
        <v>0.31466470098752752</v>
      </c>
      <c r="K3275">
        <v>0</v>
      </c>
      <c r="L3275" s="1">
        <f t="shared" si="155"/>
        <v>0</v>
      </c>
      <c r="M3275" s="2">
        <v>41785</v>
      </c>
      <c r="N3275" s="2">
        <v>0.28444520081688224</v>
      </c>
    </row>
    <row r="3276" spans="5:14">
      <c r="E3276">
        <v>226.81483130000001</v>
      </c>
      <c r="F3276">
        <v>3.0000000000000001E-3</v>
      </c>
      <c r="G3276">
        <f>SUM($F$2:F3276)</f>
        <v>82.817400000000532</v>
      </c>
      <c r="I3276">
        <f t="shared" si="153"/>
        <v>7.0721357850070717E-3</v>
      </c>
      <c r="J3276">
        <f t="shared" si="154"/>
        <v>0.31467609990007128</v>
      </c>
      <c r="K3276">
        <v>0</v>
      </c>
      <c r="L3276" s="1">
        <f t="shared" si="155"/>
        <v>0</v>
      </c>
      <c r="M3276" s="2">
        <v>41785</v>
      </c>
      <c r="N3276" s="2">
        <v>0.28444520081688224</v>
      </c>
    </row>
    <row r="3277" spans="5:14">
      <c r="E3277">
        <v>226.839518</v>
      </c>
      <c r="F3277">
        <v>3.0000000000000001E-3</v>
      </c>
      <c r="G3277">
        <f>SUM($F$2:F3277)</f>
        <v>82.820400000000532</v>
      </c>
      <c r="I3277">
        <f t="shared" si="153"/>
        <v>7.0721357850070717E-3</v>
      </c>
      <c r="J3277">
        <f t="shared" si="154"/>
        <v>0.31468749881261504</v>
      </c>
      <c r="K3277">
        <v>7</v>
      </c>
      <c r="L3277" s="1">
        <f t="shared" si="155"/>
        <v>2.4493509220056684E-4</v>
      </c>
      <c r="M3277" s="2">
        <v>41792</v>
      </c>
      <c r="N3277" s="2">
        <v>0.28449285228046289</v>
      </c>
    </row>
    <row r="3278" spans="5:14">
      <c r="E3278">
        <v>226.86156249999999</v>
      </c>
      <c r="F3278">
        <v>3.0000000000000001E-3</v>
      </c>
      <c r="G3278">
        <f>SUM($F$2:F3278)</f>
        <v>82.823400000000532</v>
      </c>
      <c r="I3278">
        <f t="shared" si="153"/>
        <v>7.0721357850070717E-3</v>
      </c>
      <c r="J3278">
        <f t="shared" si="154"/>
        <v>0.3146988977251588</v>
      </c>
      <c r="K3278">
        <v>30</v>
      </c>
      <c r="L3278" s="1">
        <f t="shared" si="155"/>
        <v>1.0497218237167151E-3</v>
      </c>
      <c r="M3278" s="2">
        <v>41822</v>
      </c>
      <c r="N3278" s="2">
        <v>0.28469707283866574</v>
      </c>
    </row>
    <row r="3279" spans="5:14">
      <c r="E3279">
        <v>226.88237480000001</v>
      </c>
      <c r="F3279">
        <v>4.4000000000000003E-3</v>
      </c>
      <c r="G3279">
        <f>SUM($F$2:F3279)</f>
        <v>82.827800000000536</v>
      </c>
      <c r="I3279">
        <f t="shared" si="153"/>
        <v>1.0372465818010372E-2</v>
      </c>
      <c r="J3279">
        <f t="shared" si="154"/>
        <v>0.31471561613022297</v>
      </c>
      <c r="K3279">
        <v>0</v>
      </c>
      <c r="L3279" s="1">
        <f t="shared" si="155"/>
        <v>0</v>
      </c>
      <c r="M3279" s="2">
        <v>41822</v>
      </c>
      <c r="N3279" s="2">
        <v>0.28469707283866574</v>
      </c>
    </row>
    <row r="3280" spans="5:14">
      <c r="E3280">
        <v>226.90948</v>
      </c>
      <c r="F3280">
        <v>4.4000000000000003E-3</v>
      </c>
      <c r="G3280">
        <f>SUM($F$2:F3280)</f>
        <v>82.83220000000054</v>
      </c>
      <c r="I3280">
        <f t="shared" si="153"/>
        <v>1.0372465818010372E-2</v>
      </c>
      <c r="J3280">
        <f t="shared" si="154"/>
        <v>0.31473233453528715</v>
      </c>
      <c r="K3280">
        <v>9</v>
      </c>
      <c r="L3280" s="1">
        <f t="shared" si="155"/>
        <v>3.1491654711501453E-4</v>
      </c>
      <c r="M3280" s="2">
        <v>41831</v>
      </c>
      <c r="N3280" s="2">
        <v>0.28475833900612663</v>
      </c>
    </row>
    <row r="3281" spans="5:14">
      <c r="E3281">
        <v>226.91661980000001</v>
      </c>
      <c r="F3281">
        <v>4.4000000000000003E-3</v>
      </c>
      <c r="G3281">
        <f>SUM($F$2:F3281)</f>
        <v>82.836600000000544</v>
      </c>
      <c r="I3281">
        <f t="shared" si="153"/>
        <v>1.0372465818010372E-2</v>
      </c>
      <c r="J3281">
        <f t="shared" si="154"/>
        <v>0.31474905294035127</v>
      </c>
      <c r="K3281">
        <v>17</v>
      </c>
      <c r="L3281" s="1">
        <f t="shared" si="155"/>
        <v>5.9484236677280521E-4</v>
      </c>
      <c r="M3281" s="2">
        <v>41848</v>
      </c>
      <c r="N3281" s="2">
        <v>0.28487406398910825</v>
      </c>
    </row>
    <row r="3282" spans="5:14">
      <c r="E3282">
        <v>226.93775600000001</v>
      </c>
      <c r="F3282">
        <v>4.5999999999999999E-3</v>
      </c>
      <c r="G3282">
        <f>SUM($F$2:F3282)</f>
        <v>82.841200000000541</v>
      </c>
      <c r="I3282">
        <f t="shared" si="153"/>
        <v>1.0843941537010843E-2</v>
      </c>
      <c r="J3282">
        <f t="shared" si="154"/>
        <v>0.31476653127291837</v>
      </c>
      <c r="K3282">
        <v>2</v>
      </c>
      <c r="L3282" s="1">
        <f t="shared" si="155"/>
        <v>6.9981454914447671E-5</v>
      </c>
      <c r="M3282" s="2">
        <v>41850</v>
      </c>
      <c r="N3282" s="2">
        <v>0.28488767869298842</v>
      </c>
    </row>
    <row r="3283" spans="5:14">
      <c r="E3283">
        <v>226.95552280000001</v>
      </c>
      <c r="F3283">
        <v>4.5999999999999999E-3</v>
      </c>
      <c r="G3283">
        <f>SUM($F$2:F3283)</f>
        <v>82.845800000000537</v>
      </c>
      <c r="I3283">
        <f t="shared" si="153"/>
        <v>1.0843941537010843E-2</v>
      </c>
      <c r="J3283">
        <f t="shared" si="154"/>
        <v>0.31478400960548542</v>
      </c>
      <c r="K3283">
        <v>0</v>
      </c>
      <c r="L3283" s="1">
        <f t="shared" si="155"/>
        <v>0</v>
      </c>
      <c r="M3283" s="2">
        <v>41850</v>
      </c>
      <c r="N3283" s="2">
        <v>0.28488767869298842</v>
      </c>
    </row>
    <row r="3284" spans="5:14">
      <c r="E3284">
        <v>226.97790420000001</v>
      </c>
      <c r="F3284">
        <v>4.5999999999999999E-3</v>
      </c>
      <c r="G3284">
        <f>SUM($F$2:F3284)</f>
        <v>82.850400000000533</v>
      </c>
      <c r="I3284">
        <f t="shared" si="153"/>
        <v>1.0843941537010843E-2</v>
      </c>
      <c r="J3284">
        <f t="shared" si="154"/>
        <v>0.31480148793805246</v>
      </c>
      <c r="K3284">
        <v>8</v>
      </c>
      <c r="L3284" s="1">
        <f t="shared" si="155"/>
        <v>2.7992581965779068E-4</v>
      </c>
      <c r="M3284" s="2">
        <v>41858</v>
      </c>
      <c r="N3284" s="2">
        <v>0.28494213750850916</v>
      </c>
    </row>
    <row r="3285" spans="5:14">
      <c r="E3285">
        <v>226.9902845</v>
      </c>
      <c r="F3285">
        <v>4.5999999999999999E-3</v>
      </c>
      <c r="G3285">
        <f>SUM($F$2:F3285)</f>
        <v>82.85500000000053</v>
      </c>
      <c r="I3285">
        <f t="shared" si="153"/>
        <v>1.0843941537010843E-2</v>
      </c>
      <c r="J3285">
        <f t="shared" si="154"/>
        <v>0.31481896627061956</v>
      </c>
      <c r="K3285">
        <v>2</v>
      </c>
      <c r="L3285" s="1">
        <f t="shared" si="155"/>
        <v>6.9981454914447671E-5</v>
      </c>
      <c r="M3285" s="2">
        <v>41860</v>
      </c>
      <c r="N3285" s="2">
        <v>0.28495575221238939</v>
      </c>
    </row>
    <row r="3286" spans="5:14">
      <c r="E3286">
        <v>227.0014492</v>
      </c>
      <c r="F3286">
        <v>4.7999999999999996E-3</v>
      </c>
      <c r="G3286">
        <f>SUM($F$2:F3286)</f>
        <v>82.859800000000533</v>
      </c>
      <c r="I3286">
        <f t="shared" si="153"/>
        <v>1.1315417256011314E-2</v>
      </c>
      <c r="J3286">
        <f t="shared" si="154"/>
        <v>0.31483720453068953</v>
      </c>
      <c r="K3286">
        <v>1</v>
      </c>
      <c r="L3286" s="1">
        <f t="shared" si="155"/>
        <v>3.4990727457223835E-5</v>
      </c>
      <c r="M3286" s="2">
        <v>41861</v>
      </c>
      <c r="N3286" s="2">
        <v>0.28496255956432948</v>
      </c>
    </row>
    <row r="3287" spans="5:14">
      <c r="E3287">
        <v>227.01213200000001</v>
      </c>
      <c r="F3287">
        <v>4.7999999999999996E-3</v>
      </c>
      <c r="G3287">
        <f>SUM($F$2:F3287)</f>
        <v>82.864600000000536</v>
      </c>
      <c r="I3287">
        <f t="shared" si="153"/>
        <v>1.1315417256011314E-2</v>
      </c>
      <c r="J3287">
        <f t="shared" si="154"/>
        <v>0.31485544279075955</v>
      </c>
      <c r="K3287">
        <v>1</v>
      </c>
      <c r="L3287" s="1">
        <f t="shared" si="155"/>
        <v>3.4990727457223835E-5</v>
      </c>
      <c r="M3287" s="2">
        <v>41862</v>
      </c>
      <c r="N3287" s="2">
        <v>0.28496936691626956</v>
      </c>
    </row>
    <row r="3288" spans="5:14">
      <c r="E3288">
        <v>227.01858680000001</v>
      </c>
      <c r="F3288">
        <v>4.5999999999999999E-3</v>
      </c>
      <c r="G3288">
        <f>SUM($F$2:F3288)</f>
        <v>82.869200000000532</v>
      </c>
      <c r="I3288">
        <f t="shared" si="153"/>
        <v>1.0843941537010843E-2</v>
      </c>
      <c r="J3288">
        <f t="shared" si="154"/>
        <v>0.3148729211233266</v>
      </c>
      <c r="K3288">
        <v>2</v>
      </c>
      <c r="L3288" s="1">
        <f t="shared" si="155"/>
        <v>6.9981454914447671E-5</v>
      </c>
      <c r="M3288" s="2">
        <v>41864</v>
      </c>
      <c r="N3288" s="2">
        <v>0.28498298162014979</v>
      </c>
    </row>
    <row r="3289" spans="5:14">
      <c r="E3289">
        <v>227.03146720000001</v>
      </c>
      <c r="F3289">
        <v>4.5999999999999999E-3</v>
      </c>
      <c r="G3289">
        <f>SUM($F$2:F3289)</f>
        <v>82.873800000000529</v>
      </c>
      <c r="I3289">
        <f t="shared" si="153"/>
        <v>1.0843941537010843E-2</v>
      </c>
      <c r="J3289">
        <f t="shared" si="154"/>
        <v>0.31489039945589364</v>
      </c>
      <c r="K3289">
        <v>0</v>
      </c>
      <c r="L3289" s="1">
        <f t="shared" si="155"/>
        <v>0</v>
      </c>
      <c r="M3289" s="2">
        <v>41864</v>
      </c>
      <c r="N3289" s="2">
        <v>0.28498298162014979</v>
      </c>
    </row>
    <row r="3290" spans="5:14">
      <c r="E3290">
        <v>227.0399305</v>
      </c>
      <c r="F3290">
        <v>4.5999999999999999E-3</v>
      </c>
      <c r="G3290">
        <f>SUM($F$2:F3290)</f>
        <v>82.878400000000525</v>
      </c>
      <c r="I3290">
        <f t="shared" si="153"/>
        <v>1.0843941537010843E-2</v>
      </c>
      <c r="J3290">
        <f t="shared" si="154"/>
        <v>0.31490787778846069</v>
      </c>
      <c r="K3290">
        <v>0</v>
      </c>
      <c r="L3290" s="1">
        <f t="shared" si="155"/>
        <v>0</v>
      </c>
      <c r="M3290" s="2">
        <v>41864</v>
      </c>
      <c r="N3290" s="2">
        <v>0.28498298162014979</v>
      </c>
    </row>
    <row r="3291" spans="5:14">
      <c r="E3291">
        <v>227.04683750000001</v>
      </c>
      <c r="F3291">
        <v>4.5999999999999999E-3</v>
      </c>
      <c r="G3291">
        <f>SUM($F$2:F3291)</f>
        <v>82.883000000000521</v>
      </c>
      <c r="I3291">
        <f t="shared" si="153"/>
        <v>1.0843941537010843E-2</v>
      </c>
      <c r="J3291">
        <f t="shared" si="154"/>
        <v>0.31492535612102779</v>
      </c>
      <c r="K3291">
        <v>0</v>
      </c>
      <c r="L3291" s="1">
        <f t="shared" si="155"/>
        <v>0</v>
      </c>
      <c r="M3291" s="2">
        <v>41864</v>
      </c>
      <c r="N3291" s="2">
        <v>0.28498298162014979</v>
      </c>
    </row>
    <row r="3292" spans="5:14">
      <c r="E3292">
        <v>227.0595467</v>
      </c>
      <c r="F3292">
        <v>4.5999999999999999E-3</v>
      </c>
      <c r="G3292">
        <f>SUM($F$2:F3292)</f>
        <v>82.887600000000518</v>
      </c>
      <c r="I3292">
        <f t="shared" si="153"/>
        <v>1.0843941537010843E-2</v>
      </c>
      <c r="J3292">
        <f t="shared" si="154"/>
        <v>0.31494283445359483</v>
      </c>
      <c r="K3292">
        <v>0</v>
      </c>
      <c r="L3292" s="1">
        <f t="shared" si="155"/>
        <v>0</v>
      </c>
      <c r="M3292" s="2">
        <v>41864</v>
      </c>
      <c r="N3292" s="2">
        <v>0.28498298162014979</v>
      </c>
    </row>
    <row r="3293" spans="5:14">
      <c r="E3293">
        <v>227.0647907</v>
      </c>
      <c r="F3293">
        <v>4.5999999999999999E-3</v>
      </c>
      <c r="G3293">
        <f>SUM($F$2:F3293)</f>
        <v>82.892200000000514</v>
      </c>
      <c r="I3293">
        <f t="shared" si="153"/>
        <v>1.0843941537010843E-2</v>
      </c>
      <c r="J3293">
        <f t="shared" si="154"/>
        <v>0.31496031278616188</v>
      </c>
      <c r="K3293">
        <v>2</v>
      </c>
      <c r="L3293" s="1">
        <f t="shared" si="155"/>
        <v>6.9981454914447671E-5</v>
      </c>
      <c r="M3293" s="2">
        <v>41866</v>
      </c>
      <c r="N3293" s="2">
        <v>0.28499659632402996</v>
      </c>
    </row>
    <row r="3294" spans="5:14">
      <c r="E3294">
        <v>227.070322</v>
      </c>
      <c r="F3294">
        <v>4.5999999999999999E-3</v>
      </c>
      <c r="G3294">
        <f>SUM($F$2:F3294)</f>
        <v>82.896800000000511</v>
      </c>
      <c r="I3294">
        <f t="shared" si="153"/>
        <v>1.0843941537010843E-2</v>
      </c>
      <c r="J3294">
        <f t="shared" si="154"/>
        <v>0.31497779111872892</v>
      </c>
      <c r="K3294">
        <v>34</v>
      </c>
      <c r="L3294" s="1">
        <f t="shared" si="155"/>
        <v>1.1896847335456104E-3</v>
      </c>
      <c r="M3294" s="2">
        <v>41900</v>
      </c>
      <c r="N3294" s="2">
        <v>0.28522804628999321</v>
      </c>
    </row>
    <row r="3295" spans="5:14">
      <c r="E3295">
        <v>227.0781695</v>
      </c>
      <c r="F3295">
        <v>5.0000000000000001E-3</v>
      </c>
      <c r="G3295">
        <f>SUM($F$2:F3295)</f>
        <v>82.901800000000506</v>
      </c>
      <c r="I3295">
        <f t="shared" si="153"/>
        <v>1.1786892975011787E-2</v>
      </c>
      <c r="J3295">
        <f t="shared" si="154"/>
        <v>0.31499678930630182</v>
      </c>
      <c r="K3295">
        <v>0</v>
      </c>
      <c r="L3295" s="1">
        <f t="shared" si="155"/>
        <v>0</v>
      </c>
      <c r="M3295" s="2">
        <v>41900</v>
      </c>
      <c r="N3295" s="2">
        <v>0.28522804628999321</v>
      </c>
    </row>
    <row r="3296" spans="5:14">
      <c r="E3296">
        <v>227.08421250000001</v>
      </c>
      <c r="F3296">
        <v>5.0000000000000001E-3</v>
      </c>
      <c r="G3296">
        <f>SUM($F$2:F3296)</f>
        <v>82.906800000000501</v>
      </c>
      <c r="I3296">
        <f t="shared" si="153"/>
        <v>1.1786892975011787E-2</v>
      </c>
      <c r="J3296">
        <f t="shared" si="154"/>
        <v>0.31501578749387471</v>
      </c>
      <c r="K3296">
        <v>1</v>
      </c>
      <c r="L3296" s="1">
        <f t="shared" si="155"/>
        <v>3.4990727457223835E-5</v>
      </c>
      <c r="M3296" s="2">
        <v>41901</v>
      </c>
      <c r="N3296" s="2">
        <v>0.28523485364193329</v>
      </c>
    </row>
    <row r="3297" spans="5:14">
      <c r="E3297">
        <v>227.08944829999999</v>
      </c>
      <c r="F3297">
        <v>5.0000000000000001E-3</v>
      </c>
      <c r="G3297">
        <f>SUM($F$2:F3297)</f>
        <v>82.911800000000497</v>
      </c>
      <c r="I3297">
        <f t="shared" si="153"/>
        <v>1.1786892975011787E-2</v>
      </c>
      <c r="J3297">
        <f t="shared" si="154"/>
        <v>0.3150347856814476</v>
      </c>
      <c r="K3297">
        <v>0</v>
      </c>
      <c r="L3297" s="1">
        <f t="shared" si="155"/>
        <v>0</v>
      </c>
      <c r="M3297" s="2">
        <v>41901</v>
      </c>
      <c r="N3297" s="2">
        <v>0.28523485364193329</v>
      </c>
    </row>
    <row r="3298" spans="5:14">
      <c r="E3298">
        <v>227.11281070000001</v>
      </c>
      <c r="F3298">
        <v>4.7999999999999996E-3</v>
      </c>
      <c r="G3298">
        <f>SUM($F$2:F3298)</f>
        <v>82.9166000000005</v>
      </c>
      <c r="I3298">
        <f t="shared" si="153"/>
        <v>1.1315417256011314E-2</v>
      </c>
      <c r="J3298">
        <f t="shared" si="154"/>
        <v>0.31505302394151763</v>
      </c>
      <c r="K3298">
        <v>5</v>
      </c>
      <c r="L3298" s="1">
        <f t="shared" si="155"/>
        <v>1.7495363728611918E-4</v>
      </c>
      <c r="M3298" s="2">
        <v>41906</v>
      </c>
      <c r="N3298" s="2">
        <v>0.28526889040163378</v>
      </c>
    </row>
    <row r="3299" spans="5:14">
      <c r="E3299">
        <v>227.11902850000001</v>
      </c>
      <c r="F3299">
        <v>5.0000000000000001E-3</v>
      </c>
      <c r="G3299">
        <f>SUM($F$2:F3299)</f>
        <v>82.921600000000495</v>
      </c>
      <c r="I3299">
        <f t="shared" si="153"/>
        <v>1.1786892975011787E-2</v>
      </c>
      <c r="J3299">
        <f t="shared" si="154"/>
        <v>0.31507202212909052</v>
      </c>
      <c r="K3299">
        <v>20</v>
      </c>
      <c r="L3299" s="1">
        <f t="shared" si="155"/>
        <v>6.9981454914447674E-4</v>
      </c>
      <c r="M3299" s="2">
        <v>41926</v>
      </c>
      <c r="N3299" s="2">
        <v>0.28540503744043566</v>
      </c>
    </row>
    <row r="3300" spans="5:14">
      <c r="E3300">
        <v>227.124413</v>
      </c>
      <c r="F3300">
        <v>5.0000000000000001E-3</v>
      </c>
      <c r="G3300">
        <f>SUM($F$2:F3300)</f>
        <v>82.926600000000491</v>
      </c>
      <c r="I3300">
        <f t="shared" si="153"/>
        <v>1.1786892975011787E-2</v>
      </c>
      <c r="J3300">
        <f t="shared" si="154"/>
        <v>0.31509102031666342</v>
      </c>
      <c r="K3300">
        <v>2</v>
      </c>
      <c r="L3300" s="1">
        <f t="shared" si="155"/>
        <v>6.9981454914447671E-5</v>
      </c>
      <c r="M3300" s="2">
        <v>41928</v>
      </c>
      <c r="N3300" s="2">
        <v>0.28541865214431589</v>
      </c>
    </row>
    <row r="3301" spans="5:14">
      <c r="E3301">
        <v>227.12988050000001</v>
      </c>
      <c r="F3301">
        <v>5.4000000000000003E-3</v>
      </c>
      <c r="G3301">
        <f>SUM($F$2:F3301)</f>
        <v>82.932000000000485</v>
      </c>
      <c r="I3301">
        <f t="shared" si="153"/>
        <v>1.272984441301273E-2</v>
      </c>
      <c r="J3301">
        <f t="shared" si="154"/>
        <v>0.3151115383592421</v>
      </c>
      <c r="K3301">
        <v>3</v>
      </c>
      <c r="L3301" s="1">
        <f t="shared" si="155"/>
        <v>1.0497218237167151E-4</v>
      </c>
      <c r="M3301" s="2">
        <v>41931</v>
      </c>
      <c r="N3301" s="2">
        <v>0.28543907420013614</v>
      </c>
    </row>
    <row r="3302" spans="5:14">
      <c r="E3302">
        <v>227.1436435</v>
      </c>
      <c r="F3302">
        <v>5.4000000000000003E-3</v>
      </c>
      <c r="G3302">
        <f>SUM($F$2:F3302)</f>
        <v>82.93740000000048</v>
      </c>
      <c r="I3302">
        <f t="shared" si="153"/>
        <v>1.272984441301273E-2</v>
      </c>
      <c r="J3302">
        <f t="shared" si="154"/>
        <v>0.31513205640182085</v>
      </c>
      <c r="K3302">
        <v>33</v>
      </c>
      <c r="L3302" s="1">
        <f t="shared" si="155"/>
        <v>1.1546940060883867E-3</v>
      </c>
      <c r="M3302" s="2">
        <v>41964</v>
      </c>
      <c r="N3302" s="2">
        <v>0.28566371681415931</v>
      </c>
    </row>
    <row r="3303" spans="5:14">
      <c r="E3303">
        <v>227.15972249999999</v>
      </c>
      <c r="F3303">
        <v>6.1999999999999998E-3</v>
      </c>
      <c r="G3303">
        <f>SUM($F$2:F3303)</f>
        <v>82.943600000000487</v>
      </c>
      <c r="I3303">
        <f t="shared" si="153"/>
        <v>1.4615747289014614E-2</v>
      </c>
      <c r="J3303">
        <f t="shared" si="154"/>
        <v>0.31515561415441123</v>
      </c>
      <c r="K3303">
        <v>1</v>
      </c>
      <c r="L3303" s="1">
        <f t="shared" si="155"/>
        <v>3.4990727457223835E-5</v>
      </c>
      <c r="M3303" s="2">
        <v>41965</v>
      </c>
      <c r="N3303" s="2">
        <v>0.28567052416609939</v>
      </c>
    </row>
    <row r="3304" spans="5:14">
      <c r="E3304">
        <v>227.18977620000001</v>
      </c>
      <c r="F3304">
        <v>6.1999999999999998E-3</v>
      </c>
      <c r="G3304">
        <f>SUM($F$2:F3304)</f>
        <v>82.949800000000494</v>
      </c>
      <c r="I3304">
        <f t="shared" si="153"/>
        <v>1.4615747289014614E-2</v>
      </c>
      <c r="J3304">
        <f t="shared" si="154"/>
        <v>0.31517917190700168</v>
      </c>
      <c r="K3304">
        <v>5</v>
      </c>
      <c r="L3304" s="1">
        <f t="shared" si="155"/>
        <v>1.7495363728611918E-4</v>
      </c>
      <c r="M3304" s="2">
        <v>41970</v>
      </c>
      <c r="N3304" s="2">
        <v>0.28570456092579988</v>
      </c>
    </row>
    <row r="3305" spans="5:14">
      <c r="E3305">
        <v>227.23628729999999</v>
      </c>
      <c r="F3305">
        <v>6.1999999999999998E-3</v>
      </c>
      <c r="G3305">
        <f>SUM($F$2:F3305)</f>
        <v>82.9560000000005</v>
      </c>
      <c r="I3305">
        <f t="shared" si="153"/>
        <v>1.4615747289014614E-2</v>
      </c>
      <c r="J3305">
        <f t="shared" si="154"/>
        <v>0.31520272965959212</v>
      </c>
      <c r="K3305">
        <v>16</v>
      </c>
      <c r="L3305" s="1">
        <f t="shared" si="155"/>
        <v>5.5985163931558137E-4</v>
      </c>
      <c r="M3305" s="2">
        <v>41986</v>
      </c>
      <c r="N3305" s="2">
        <v>0.28581347855684142</v>
      </c>
    </row>
    <row r="3306" spans="5:14">
      <c r="E3306">
        <v>227.24433519999999</v>
      </c>
      <c r="F3306">
        <v>6.4000000000000003E-3</v>
      </c>
      <c r="G3306">
        <f>SUM($F$2:F3306)</f>
        <v>82.9624000000005</v>
      </c>
      <c r="I3306">
        <f t="shared" si="153"/>
        <v>1.5087223008015087E-2</v>
      </c>
      <c r="J3306">
        <f t="shared" si="154"/>
        <v>0.31522704733968543</v>
      </c>
      <c r="K3306">
        <v>4</v>
      </c>
      <c r="L3306" s="1">
        <f t="shared" si="155"/>
        <v>1.3996290982889534E-4</v>
      </c>
      <c r="M3306" s="2">
        <v>41990</v>
      </c>
      <c r="N3306" s="2">
        <v>0.28584070796460176</v>
      </c>
    </row>
    <row r="3307" spans="5:14">
      <c r="E3307">
        <v>227.25502850000001</v>
      </c>
      <c r="F3307">
        <v>6.4000000000000003E-3</v>
      </c>
      <c r="G3307">
        <f>SUM($F$2:F3307)</f>
        <v>82.968800000000499</v>
      </c>
      <c r="I3307">
        <f t="shared" si="153"/>
        <v>1.5087223008015087E-2</v>
      </c>
      <c r="J3307">
        <f t="shared" si="154"/>
        <v>0.31525136501977874</v>
      </c>
      <c r="K3307">
        <v>2</v>
      </c>
      <c r="L3307" s="1">
        <f t="shared" si="155"/>
        <v>6.9981454914447671E-5</v>
      </c>
      <c r="M3307" s="2">
        <v>41992</v>
      </c>
      <c r="N3307" s="2">
        <v>0.28585432266848199</v>
      </c>
    </row>
    <row r="3308" spans="5:14">
      <c r="E3308">
        <v>227.26116630000001</v>
      </c>
      <c r="F3308">
        <v>6.4000000000000003E-3</v>
      </c>
      <c r="G3308">
        <f>SUM($F$2:F3308)</f>
        <v>82.975200000000498</v>
      </c>
      <c r="I3308">
        <f t="shared" si="153"/>
        <v>1.5087223008015087E-2</v>
      </c>
      <c r="J3308">
        <f t="shared" si="154"/>
        <v>0.31527568269987205</v>
      </c>
      <c r="K3308">
        <v>1</v>
      </c>
      <c r="L3308" s="1">
        <f t="shared" si="155"/>
        <v>3.4990727457223835E-5</v>
      </c>
      <c r="M3308" s="2">
        <v>41993</v>
      </c>
      <c r="N3308" s="2">
        <v>0.28586113002042207</v>
      </c>
    </row>
    <row r="3309" spans="5:14">
      <c r="E3309">
        <v>227.27221850000001</v>
      </c>
      <c r="F3309">
        <v>6.4000000000000003E-3</v>
      </c>
      <c r="G3309">
        <f>SUM($F$2:F3309)</f>
        <v>82.981600000000498</v>
      </c>
      <c r="I3309">
        <f t="shared" si="153"/>
        <v>1.5087223008015087E-2</v>
      </c>
      <c r="J3309">
        <f t="shared" si="154"/>
        <v>0.31530000037996536</v>
      </c>
      <c r="K3309">
        <v>1</v>
      </c>
      <c r="L3309" s="1">
        <f t="shared" si="155"/>
        <v>3.4990727457223835E-5</v>
      </c>
      <c r="M3309" s="2">
        <v>41994</v>
      </c>
      <c r="N3309" s="2">
        <v>0.28586793737236216</v>
      </c>
    </row>
    <row r="3310" spans="5:14">
      <c r="E3310">
        <v>227.2903867</v>
      </c>
      <c r="F3310">
        <v>6.4000000000000003E-3</v>
      </c>
      <c r="G3310">
        <f>SUM($F$2:F3310)</f>
        <v>82.988000000000497</v>
      </c>
      <c r="I3310">
        <f t="shared" si="153"/>
        <v>1.5087223008015087E-2</v>
      </c>
      <c r="J3310">
        <f t="shared" si="154"/>
        <v>0.31532431806005867</v>
      </c>
      <c r="K3310">
        <v>1</v>
      </c>
      <c r="L3310" s="1">
        <f t="shared" si="155"/>
        <v>3.4990727457223835E-5</v>
      </c>
      <c r="M3310" s="2">
        <v>41995</v>
      </c>
      <c r="N3310" s="2">
        <v>0.28587474472430224</v>
      </c>
    </row>
    <row r="3311" spans="5:14">
      <c r="E3311">
        <v>227.31201250000001</v>
      </c>
      <c r="F3311">
        <v>6.4000000000000003E-3</v>
      </c>
      <c r="G3311">
        <f>SUM($F$2:F3311)</f>
        <v>82.994400000000496</v>
      </c>
      <c r="I3311">
        <f t="shared" si="153"/>
        <v>1.5087223008015087E-2</v>
      </c>
      <c r="J3311">
        <f t="shared" si="154"/>
        <v>0.31534863574015204</v>
      </c>
      <c r="K3311">
        <v>2</v>
      </c>
      <c r="L3311" s="1">
        <f t="shared" si="155"/>
        <v>6.9981454914447671E-5</v>
      </c>
      <c r="M3311" s="2">
        <v>41997</v>
      </c>
      <c r="N3311" s="2">
        <v>0.28588835942818241</v>
      </c>
    </row>
    <row r="3312" spans="5:14">
      <c r="E3312">
        <v>227.32646220000001</v>
      </c>
      <c r="F3312">
        <v>6.4000000000000003E-3</v>
      </c>
      <c r="G3312">
        <f>SUM($F$2:F3312)</f>
        <v>83.000800000000496</v>
      </c>
      <c r="I3312">
        <f t="shared" si="153"/>
        <v>1.5087223008015087E-2</v>
      </c>
      <c r="J3312">
        <f t="shared" si="154"/>
        <v>0.31537295342024535</v>
      </c>
      <c r="K3312">
        <v>1</v>
      </c>
      <c r="L3312" s="1">
        <f t="shared" si="155"/>
        <v>3.4990727457223835E-5</v>
      </c>
      <c r="M3312" s="2">
        <v>41998</v>
      </c>
      <c r="N3312" s="2">
        <v>0.28589516678012256</v>
      </c>
    </row>
    <row r="3313" spans="5:14">
      <c r="E3313">
        <v>227.34337170000001</v>
      </c>
      <c r="F3313">
        <v>6.7999999999999996E-3</v>
      </c>
      <c r="G3313">
        <f>SUM($F$2:F3313)</f>
        <v>83.007600000000494</v>
      </c>
      <c r="I3313">
        <f t="shared" si="153"/>
        <v>1.6030174446016027E-2</v>
      </c>
      <c r="J3313">
        <f t="shared" si="154"/>
        <v>0.31539879095534445</v>
      </c>
      <c r="K3313">
        <v>0</v>
      </c>
      <c r="L3313" s="1">
        <f t="shared" si="155"/>
        <v>0</v>
      </c>
      <c r="M3313" s="2">
        <v>41998</v>
      </c>
      <c r="N3313" s="2">
        <v>0.28589516678012256</v>
      </c>
    </row>
    <row r="3314" spans="5:14">
      <c r="E3314">
        <v>227.36133330000001</v>
      </c>
      <c r="F3314">
        <v>6.7999999999999996E-3</v>
      </c>
      <c r="G3314">
        <f>SUM($F$2:F3314)</f>
        <v>83.014400000000492</v>
      </c>
      <c r="I3314">
        <f t="shared" si="153"/>
        <v>1.6030174446016027E-2</v>
      </c>
      <c r="J3314">
        <f t="shared" si="154"/>
        <v>0.31542462849044361</v>
      </c>
      <c r="K3314">
        <v>0</v>
      </c>
      <c r="L3314" s="1">
        <f t="shared" si="155"/>
        <v>0</v>
      </c>
      <c r="M3314" s="2">
        <v>41998</v>
      </c>
      <c r="N3314" s="2">
        <v>0.28589516678012256</v>
      </c>
    </row>
    <row r="3315" spans="5:14">
      <c r="E3315">
        <v>227.37009850000001</v>
      </c>
      <c r="F3315">
        <v>5.7999999999999996E-3</v>
      </c>
      <c r="G3315">
        <f>SUM($F$2:F3315)</f>
        <v>83.020200000000486</v>
      </c>
      <c r="I3315">
        <f t="shared" si="153"/>
        <v>1.3672795851013671E-2</v>
      </c>
      <c r="J3315">
        <f t="shared" si="154"/>
        <v>0.31544666638802815</v>
      </c>
      <c r="K3315">
        <v>2</v>
      </c>
      <c r="L3315" s="1">
        <f t="shared" si="155"/>
        <v>6.9981454914447671E-5</v>
      </c>
      <c r="M3315" s="2">
        <v>42000</v>
      </c>
      <c r="N3315" s="2">
        <v>0.28590878148400273</v>
      </c>
    </row>
    <row r="3316" spans="5:14">
      <c r="E3316">
        <v>227.37781949999999</v>
      </c>
      <c r="F3316">
        <v>6.6E-3</v>
      </c>
      <c r="G3316">
        <f>SUM($F$2:F3316)</f>
        <v>83.026800000000492</v>
      </c>
      <c r="I3316">
        <f t="shared" si="153"/>
        <v>1.5558698727015558E-2</v>
      </c>
      <c r="J3316">
        <f t="shared" si="154"/>
        <v>0.31547174399562444</v>
      </c>
      <c r="K3316">
        <v>2</v>
      </c>
      <c r="L3316" s="1">
        <f t="shared" si="155"/>
        <v>6.9981454914447671E-5</v>
      </c>
      <c r="M3316" s="2">
        <v>42002</v>
      </c>
      <c r="N3316" s="2">
        <v>0.2859223961878829</v>
      </c>
    </row>
    <row r="3317" spans="5:14">
      <c r="E3317">
        <v>227.3894712</v>
      </c>
      <c r="F3317">
        <v>6.6E-3</v>
      </c>
      <c r="G3317">
        <f>SUM($F$2:F3317)</f>
        <v>83.033400000000498</v>
      </c>
      <c r="I3317">
        <f t="shared" si="153"/>
        <v>1.5558698727015558E-2</v>
      </c>
      <c r="J3317">
        <f t="shared" si="154"/>
        <v>0.31549682160322068</v>
      </c>
      <c r="K3317">
        <v>0</v>
      </c>
      <c r="L3317" s="1">
        <f t="shared" si="155"/>
        <v>0</v>
      </c>
      <c r="M3317" s="2">
        <v>42002</v>
      </c>
      <c r="N3317" s="2">
        <v>0.2859223961878829</v>
      </c>
    </row>
    <row r="3318" spans="5:14">
      <c r="E3318">
        <v>227.4125325</v>
      </c>
      <c r="F3318">
        <v>6.4000000000000003E-3</v>
      </c>
      <c r="G3318">
        <f>SUM($F$2:F3318)</f>
        <v>83.039800000000497</v>
      </c>
      <c r="I3318">
        <f t="shared" si="153"/>
        <v>1.5087223008015087E-2</v>
      </c>
      <c r="J3318">
        <f t="shared" si="154"/>
        <v>0.31552113928331399</v>
      </c>
      <c r="K3318">
        <v>3</v>
      </c>
      <c r="L3318" s="1">
        <f t="shared" si="155"/>
        <v>1.0497218237167151E-4</v>
      </c>
      <c r="M3318" s="2">
        <v>42005</v>
      </c>
      <c r="N3318" s="2">
        <v>0.28594281824370321</v>
      </c>
    </row>
    <row r="3319" spans="5:14">
      <c r="E3319">
        <v>227.43409270000001</v>
      </c>
      <c r="F3319">
        <v>6.4000000000000003E-3</v>
      </c>
      <c r="G3319">
        <f>SUM($F$2:F3319)</f>
        <v>83.046200000000496</v>
      </c>
      <c r="I3319">
        <f t="shared" si="153"/>
        <v>1.5087223008015087E-2</v>
      </c>
      <c r="J3319">
        <f t="shared" si="154"/>
        <v>0.3155454569634073</v>
      </c>
      <c r="K3319">
        <v>0</v>
      </c>
      <c r="L3319" s="1">
        <f t="shared" si="155"/>
        <v>0</v>
      </c>
      <c r="M3319" s="2">
        <v>42005</v>
      </c>
      <c r="N3319" s="2">
        <v>0.28594281824370321</v>
      </c>
    </row>
    <row r="3320" spans="5:14">
      <c r="E3320">
        <v>227.4537675</v>
      </c>
      <c r="F3320">
        <v>6.4000000000000003E-3</v>
      </c>
      <c r="G3320">
        <f>SUM($F$2:F3320)</f>
        <v>83.052600000000496</v>
      </c>
      <c r="I3320">
        <f t="shared" si="153"/>
        <v>1.5087223008015087E-2</v>
      </c>
      <c r="J3320">
        <f t="shared" si="154"/>
        <v>0.31556977464350061</v>
      </c>
      <c r="K3320">
        <v>6</v>
      </c>
      <c r="L3320" s="1">
        <f t="shared" si="155"/>
        <v>2.0994436474334303E-4</v>
      </c>
      <c r="M3320" s="2">
        <v>42011</v>
      </c>
      <c r="N3320" s="2">
        <v>0.28598366235534378</v>
      </c>
    </row>
    <row r="3321" spans="5:14">
      <c r="E3321">
        <v>227.46908880000001</v>
      </c>
      <c r="F3321">
        <v>6.4000000000000003E-3</v>
      </c>
      <c r="G3321">
        <f>SUM($F$2:F3321)</f>
        <v>83.059000000000495</v>
      </c>
      <c r="I3321">
        <f t="shared" si="153"/>
        <v>1.5087223008015087E-2</v>
      </c>
      <c r="J3321">
        <f t="shared" si="154"/>
        <v>0.31559409232359392</v>
      </c>
      <c r="K3321">
        <v>9</v>
      </c>
      <c r="L3321" s="1">
        <f t="shared" si="155"/>
        <v>3.1491654711501453E-4</v>
      </c>
      <c r="M3321" s="2">
        <v>42020</v>
      </c>
      <c r="N3321" s="2">
        <v>0.28604492852280461</v>
      </c>
    </row>
    <row r="3322" spans="5:14">
      <c r="E3322">
        <v>227.48490749999999</v>
      </c>
      <c r="F3322">
        <v>6.6E-3</v>
      </c>
      <c r="G3322">
        <f>SUM($F$2:F3322)</f>
        <v>83.065600000000501</v>
      </c>
      <c r="I3322">
        <f t="shared" si="153"/>
        <v>1.5558698727015558E-2</v>
      </c>
      <c r="J3322">
        <f t="shared" si="154"/>
        <v>0.31561916993119021</v>
      </c>
      <c r="K3322">
        <v>8</v>
      </c>
      <c r="L3322" s="1">
        <f t="shared" si="155"/>
        <v>2.7992581965779068E-4</v>
      </c>
      <c r="M3322" s="2">
        <v>42028</v>
      </c>
      <c r="N3322" s="2">
        <v>0.28609938733832541</v>
      </c>
    </row>
    <row r="3323" spans="5:14">
      <c r="E3323">
        <v>227.49132850000001</v>
      </c>
      <c r="F3323">
        <v>6.6E-3</v>
      </c>
      <c r="G3323">
        <f>SUM($F$2:F3323)</f>
        <v>83.072200000000507</v>
      </c>
      <c r="I3323">
        <f t="shared" si="153"/>
        <v>1.5558698727015558E-2</v>
      </c>
      <c r="J3323">
        <f t="shared" si="154"/>
        <v>0.31564424753878645</v>
      </c>
      <c r="K3323">
        <v>2</v>
      </c>
      <c r="L3323" s="1">
        <f t="shared" si="155"/>
        <v>6.9981454914447671E-5</v>
      </c>
      <c r="M3323" s="2">
        <v>42030</v>
      </c>
      <c r="N3323" s="2">
        <v>0.28611300204220558</v>
      </c>
    </row>
    <row r="3324" spans="5:14">
      <c r="E3324">
        <v>227.5199902</v>
      </c>
      <c r="F3324">
        <v>6.6E-3</v>
      </c>
      <c r="G3324">
        <f>SUM($F$2:F3324)</f>
        <v>83.078800000000513</v>
      </c>
      <c r="I3324">
        <f t="shared" si="153"/>
        <v>1.5558698727015558E-2</v>
      </c>
      <c r="J3324">
        <f t="shared" si="154"/>
        <v>0.31566932514638274</v>
      </c>
      <c r="K3324">
        <v>0</v>
      </c>
      <c r="L3324" s="1">
        <f t="shared" si="155"/>
        <v>0</v>
      </c>
      <c r="M3324" s="2">
        <v>42030</v>
      </c>
      <c r="N3324" s="2">
        <v>0.28611300204220558</v>
      </c>
    </row>
    <row r="3325" spans="5:14">
      <c r="E3325">
        <v>227.54786530000001</v>
      </c>
      <c r="F3325">
        <v>6.4000000000000003E-3</v>
      </c>
      <c r="G3325">
        <f>SUM($F$2:F3325)</f>
        <v>83.085200000000512</v>
      </c>
      <c r="I3325">
        <f t="shared" si="153"/>
        <v>1.5087223008015087E-2</v>
      </c>
      <c r="J3325">
        <f t="shared" si="154"/>
        <v>0.31569364282647605</v>
      </c>
      <c r="K3325">
        <v>0</v>
      </c>
      <c r="L3325" s="1">
        <f t="shared" si="155"/>
        <v>0</v>
      </c>
      <c r="M3325" s="2">
        <v>42030</v>
      </c>
      <c r="N3325" s="2">
        <v>0.28611300204220558</v>
      </c>
    </row>
    <row r="3326" spans="5:14">
      <c r="E3326">
        <v>227.55920599999999</v>
      </c>
      <c r="F3326">
        <v>6.4000000000000003E-3</v>
      </c>
      <c r="G3326">
        <f>SUM($F$2:F3326)</f>
        <v>83.091600000000511</v>
      </c>
      <c r="I3326">
        <f t="shared" si="153"/>
        <v>1.5087223008015087E-2</v>
      </c>
      <c r="J3326">
        <f t="shared" si="154"/>
        <v>0.31571796050656936</v>
      </c>
      <c r="K3326">
        <v>3</v>
      </c>
      <c r="L3326" s="1">
        <f t="shared" si="155"/>
        <v>1.0497218237167151E-4</v>
      </c>
      <c r="M3326" s="2">
        <v>42033</v>
      </c>
      <c r="N3326" s="2">
        <v>0.28613342409802589</v>
      </c>
    </row>
    <row r="3327" spans="5:14">
      <c r="E3327">
        <v>227.58729400000001</v>
      </c>
      <c r="F3327">
        <v>6.1999999999999998E-3</v>
      </c>
      <c r="G3327">
        <f>SUM($F$2:F3327)</f>
        <v>83.097800000000518</v>
      </c>
      <c r="I3327">
        <f t="shared" si="153"/>
        <v>1.4615747289014614E-2</v>
      </c>
      <c r="J3327">
        <f t="shared" si="154"/>
        <v>0.3157415182591598</v>
      </c>
      <c r="K3327">
        <v>0</v>
      </c>
      <c r="L3327" s="1">
        <f t="shared" si="155"/>
        <v>0</v>
      </c>
      <c r="M3327" s="2">
        <v>42033</v>
      </c>
      <c r="N3327" s="2">
        <v>0.28613342409802589</v>
      </c>
    </row>
    <row r="3328" spans="5:14">
      <c r="E3328">
        <v>227.59973600000001</v>
      </c>
      <c r="F3328">
        <v>6.1999999999999998E-3</v>
      </c>
      <c r="G3328">
        <f>SUM($F$2:F3328)</f>
        <v>83.104000000000525</v>
      </c>
      <c r="I3328">
        <f t="shared" si="153"/>
        <v>1.4615747289014614E-2</v>
      </c>
      <c r="J3328">
        <f t="shared" si="154"/>
        <v>0.31576507601175019</v>
      </c>
      <c r="K3328">
        <v>0</v>
      </c>
      <c r="L3328" s="1">
        <f t="shared" si="155"/>
        <v>0</v>
      </c>
      <c r="M3328" s="2">
        <v>42033</v>
      </c>
      <c r="N3328" s="2">
        <v>0.28613342409802589</v>
      </c>
    </row>
    <row r="3329" spans="5:14">
      <c r="E3329">
        <v>227.60675749999999</v>
      </c>
      <c r="F3329">
        <v>6.1999999999999998E-3</v>
      </c>
      <c r="G3329">
        <f>SUM($F$2:F3329)</f>
        <v>83.110200000000532</v>
      </c>
      <c r="I3329">
        <f t="shared" si="153"/>
        <v>1.4615747289014614E-2</v>
      </c>
      <c r="J3329">
        <f t="shared" si="154"/>
        <v>0.31578863376434063</v>
      </c>
      <c r="K3329">
        <v>9</v>
      </c>
      <c r="L3329" s="1">
        <f t="shared" si="155"/>
        <v>3.1491654711501453E-4</v>
      </c>
      <c r="M3329" s="2">
        <v>42042</v>
      </c>
      <c r="N3329" s="2">
        <v>0.28619469026548672</v>
      </c>
    </row>
    <row r="3330" spans="5:14">
      <c r="E3330">
        <v>227.6138292</v>
      </c>
      <c r="F3330">
        <v>6.1999999999999998E-3</v>
      </c>
      <c r="G3330">
        <f>SUM($F$2:F3330)</f>
        <v>83.116400000000539</v>
      </c>
      <c r="I3330">
        <f t="shared" si="153"/>
        <v>1.4615747289014614E-2</v>
      </c>
      <c r="J3330">
        <f t="shared" si="154"/>
        <v>0.31581219151693107</v>
      </c>
      <c r="K3330">
        <v>11</v>
      </c>
      <c r="L3330" s="1">
        <f t="shared" si="155"/>
        <v>3.8489800202946221E-4</v>
      </c>
      <c r="M3330" s="2">
        <v>42053</v>
      </c>
      <c r="N3330" s="2">
        <v>0.28626957113682777</v>
      </c>
    </row>
    <row r="3331" spans="5:14">
      <c r="E3331">
        <v>227.63725249999999</v>
      </c>
      <c r="F3331">
        <v>7.0000000000000001E-3</v>
      </c>
      <c r="G3331">
        <f>SUM($F$2:F3331)</f>
        <v>83.123400000000544</v>
      </c>
      <c r="I3331">
        <f t="shared" ref="I3331:I3394" si="156">F3331/$H$1</f>
        <v>1.65016501650165E-2</v>
      </c>
      <c r="J3331">
        <f t="shared" ref="J3331:J3394" si="157">G3331/$H$2</f>
        <v>0.31583878897953316</v>
      </c>
      <c r="K3331">
        <v>0</v>
      </c>
      <c r="L3331" s="1">
        <f t="shared" ref="L3331:L3394" si="158">K3331/$O$3</f>
        <v>0</v>
      </c>
      <c r="M3331" s="2">
        <v>42053</v>
      </c>
      <c r="N3331" s="2">
        <v>0.28626957113682777</v>
      </c>
    </row>
    <row r="3332" spans="5:14">
      <c r="E3332">
        <v>227.64332400000001</v>
      </c>
      <c r="F3332">
        <v>6.6E-3</v>
      </c>
      <c r="G3332">
        <f>SUM($F$2:F3332)</f>
        <v>83.13000000000055</v>
      </c>
      <c r="I3332">
        <f t="shared" si="156"/>
        <v>1.5558698727015558E-2</v>
      </c>
      <c r="J3332">
        <f t="shared" si="157"/>
        <v>0.31586386658712939</v>
      </c>
      <c r="K3332">
        <v>2</v>
      </c>
      <c r="L3332" s="1">
        <f t="shared" si="158"/>
        <v>6.9981454914447671E-5</v>
      </c>
      <c r="M3332" s="2">
        <v>42055</v>
      </c>
      <c r="N3332" s="2">
        <v>0.28628318584070794</v>
      </c>
    </row>
    <row r="3333" spans="5:14">
      <c r="E3333">
        <v>227.650521</v>
      </c>
      <c r="F3333">
        <v>6.1999999999999998E-3</v>
      </c>
      <c r="G3333">
        <f>SUM($F$2:F3333)</f>
        <v>83.136200000000557</v>
      </c>
      <c r="I3333">
        <f t="shared" si="156"/>
        <v>1.4615747289014614E-2</v>
      </c>
      <c r="J3333">
        <f t="shared" si="157"/>
        <v>0.31588742433971984</v>
      </c>
      <c r="K3333">
        <v>21</v>
      </c>
      <c r="L3333" s="1">
        <f t="shared" si="158"/>
        <v>7.3480527660170058E-4</v>
      </c>
      <c r="M3333" s="2">
        <v>42076</v>
      </c>
      <c r="N3333" s="2">
        <v>0.28642614023144997</v>
      </c>
    </row>
    <row r="3334" spans="5:14">
      <c r="E3334">
        <v>227.65745999999999</v>
      </c>
      <c r="F3334">
        <v>6.1999999999999998E-3</v>
      </c>
      <c r="G3334">
        <f>SUM($F$2:F3334)</f>
        <v>83.142400000000563</v>
      </c>
      <c r="I3334">
        <f t="shared" si="156"/>
        <v>1.4615747289014614E-2</v>
      </c>
      <c r="J3334">
        <f t="shared" si="157"/>
        <v>0.31591098209231028</v>
      </c>
      <c r="K3334">
        <v>1</v>
      </c>
      <c r="L3334" s="1">
        <f t="shared" si="158"/>
        <v>3.4990727457223835E-5</v>
      </c>
      <c r="M3334" s="2">
        <v>42077</v>
      </c>
      <c r="N3334" s="2">
        <v>0.28643294758339005</v>
      </c>
    </row>
    <row r="3335" spans="5:14">
      <c r="E3335">
        <v>227.66614100000001</v>
      </c>
      <c r="F3335">
        <v>6.1999999999999998E-3</v>
      </c>
      <c r="G3335">
        <f>SUM($F$2:F3335)</f>
        <v>83.14860000000057</v>
      </c>
      <c r="I3335">
        <f t="shared" si="156"/>
        <v>1.4615747289014614E-2</v>
      </c>
      <c r="J3335">
        <f t="shared" si="157"/>
        <v>0.31593453984490072</v>
      </c>
      <c r="K3335">
        <v>3</v>
      </c>
      <c r="L3335" s="1">
        <f t="shared" si="158"/>
        <v>1.0497218237167151E-4</v>
      </c>
      <c r="M3335" s="2">
        <v>42080</v>
      </c>
      <c r="N3335" s="2">
        <v>0.28645336963921036</v>
      </c>
    </row>
    <row r="3336" spans="5:14">
      <c r="E3336">
        <v>227.6830415</v>
      </c>
      <c r="F3336">
        <v>6.1999999999999998E-3</v>
      </c>
      <c r="G3336">
        <f>SUM($F$2:F3336)</f>
        <v>83.154800000000577</v>
      </c>
      <c r="I3336">
        <f t="shared" si="156"/>
        <v>1.4615747289014614E-2</v>
      </c>
      <c r="J3336">
        <f t="shared" si="157"/>
        <v>0.31595809759749111</v>
      </c>
      <c r="K3336">
        <v>13</v>
      </c>
      <c r="L3336" s="1">
        <f t="shared" si="158"/>
        <v>4.5487945694390984E-4</v>
      </c>
      <c r="M3336" s="2">
        <v>42093</v>
      </c>
      <c r="N3336" s="2">
        <v>0.28654186521443159</v>
      </c>
    </row>
    <row r="3337" spans="5:14">
      <c r="E3337">
        <v>227.6919</v>
      </c>
      <c r="F3337">
        <v>8.2000000000000007E-3</v>
      </c>
      <c r="G3337">
        <f>SUM($F$2:F3337)</f>
        <v>83.163000000000579</v>
      </c>
      <c r="I3337">
        <f t="shared" si="156"/>
        <v>1.933050447901933E-2</v>
      </c>
      <c r="J3337">
        <f t="shared" si="157"/>
        <v>0.31598925462511068</v>
      </c>
      <c r="K3337">
        <v>2</v>
      </c>
      <c r="L3337" s="1">
        <f t="shared" si="158"/>
        <v>6.9981454914447671E-5</v>
      </c>
      <c r="M3337" s="2">
        <v>42095</v>
      </c>
      <c r="N3337" s="2">
        <v>0.28655547991831176</v>
      </c>
    </row>
    <row r="3338" spans="5:14">
      <c r="E3338">
        <v>227.69715149999999</v>
      </c>
      <c r="F3338">
        <v>8.2000000000000007E-3</v>
      </c>
      <c r="G3338">
        <f>SUM($F$2:F3338)</f>
        <v>83.171200000000582</v>
      </c>
      <c r="I3338">
        <f t="shared" si="156"/>
        <v>1.933050447901933E-2</v>
      </c>
      <c r="J3338">
        <f t="shared" si="157"/>
        <v>0.31602041165273026</v>
      </c>
      <c r="K3338">
        <v>3</v>
      </c>
      <c r="L3338" s="1">
        <f t="shared" si="158"/>
        <v>1.0497218237167151E-4</v>
      </c>
      <c r="M3338" s="2">
        <v>42098</v>
      </c>
      <c r="N3338" s="2">
        <v>0.28657590197413207</v>
      </c>
    </row>
    <row r="3339" spans="5:14">
      <c r="E3339">
        <v>227.70353370000001</v>
      </c>
      <c r="F3339">
        <v>8.2000000000000007E-3</v>
      </c>
      <c r="G3339">
        <f>SUM($F$2:F3339)</f>
        <v>83.179400000000584</v>
      </c>
      <c r="I3339">
        <f t="shared" si="156"/>
        <v>1.933050447901933E-2</v>
      </c>
      <c r="J3339">
        <f t="shared" si="157"/>
        <v>0.31605156868034984</v>
      </c>
      <c r="K3339">
        <v>4</v>
      </c>
      <c r="L3339" s="1">
        <f t="shared" si="158"/>
        <v>1.3996290982889534E-4</v>
      </c>
      <c r="M3339" s="2">
        <v>42102</v>
      </c>
      <c r="N3339" s="2">
        <v>0.28660313138189242</v>
      </c>
    </row>
    <row r="3340" spans="5:14">
      <c r="E3340">
        <v>227.70830699999999</v>
      </c>
      <c r="F3340">
        <v>8.2000000000000007E-3</v>
      </c>
      <c r="G3340">
        <f>SUM($F$2:F3340)</f>
        <v>83.187600000000586</v>
      </c>
      <c r="I3340">
        <f t="shared" si="156"/>
        <v>1.933050447901933E-2</v>
      </c>
      <c r="J3340">
        <f t="shared" si="157"/>
        <v>0.31608272570796941</v>
      </c>
      <c r="K3340">
        <v>2</v>
      </c>
      <c r="L3340" s="1">
        <f t="shared" si="158"/>
        <v>6.9981454914447671E-5</v>
      </c>
      <c r="M3340" s="2">
        <v>42104</v>
      </c>
      <c r="N3340" s="2">
        <v>0.28661674608577264</v>
      </c>
    </row>
    <row r="3341" spans="5:14">
      <c r="E3341">
        <v>227.7203332</v>
      </c>
      <c r="F3341">
        <v>8.3999999999999995E-3</v>
      </c>
      <c r="G3341">
        <f>SUM($F$2:F3341)</f>
        <v>83.196000000000581</v>
      </c>
      <c r="I3341">
        <f t="shared" si="156"/>
        <v>1.9801980198019799E-2</v>
      </c>
      <c r="J3341">
        <f t="shared" si="157"/>
        <v>0.31611464266309186</v>
      </c>
      <c r="K3341">
        <v>1</v>
      </c>
      <c r="L3341" s="1">
        <f t="shared" si="158"/>
        <v>3.4990727457223835E-5</v>
      </c>
      <c r="M3341" s="2">
        <v>42105</v>
      </c>
      <c r="N3341" s="2">
        <v>0.28662355343771273</v>
      </c>
    </row>
    <row r="3342" spans="5:14">
      <c r="E3342">
        <v>227.72965400000001</v>
      </c>
      <c r="F3342">
        <v>8.3999999999999995E-3</v>
      </c>
      <c r="G3342">
        <f>SUM($F$2:F3342)</f>
        <v>83.204400000000575</v>
      </c>
      <c r="I3342">
        <f t="shared" si="156"/>
        <v>1.9801980198019799E-2</v>
      </c>
      <c r="J3342">
        <f t="shared" si="157"/>
        <v>0.31614655961821436</v>
      </c>
      <c r="K3342">
        <v>3</v>
      </c>
      <c r="L3342" s="1">
        <f t="shared" si="158"/>
        <v>1.0497218237167151E-4</v>
      </c>
      <c r="M3342" s="2">
        <v>42108</v>
      </c>
      <c r="N3342" s="2">
        <v>0.28664397549353304</v>
      </c>
    </row>
    <row r="3343" spans="5:14">
      <c r="E3343">
        <v>227.73657750000001</v>
      </c>
      <c r="F3343">
        <v>8.3999999999999995E-3</v>
      </c>
      <c r="G3343">
        <f>SUM($F$2:F3343)</f>
        <v>83.21280000000057</v>
      </c>
      <c r="I3343">
        <f t="shared" si="156"/>
        <v>1.9801980198019799E-2</v>
      </c>
      <c r="J3343">
        <f t="shared" si="157"/>
        <v>0.31617847657333681</v>
      </c>
      <c r="K3343">
        <v>4</v>
      </c>
      <c r="L3343" s="1">
        <f t="shared" si="158"/>
        <v>1.3996290982889534E-4</v>
      </c>
      <c r="M3343" s="2">
        <v>42112</v>
      </c>
      <c r="N3343" s="2">
        <v>0.28667120490129339</v>
      </c>
    </row>
    <row r="3344" spans="5:14">
      <c r="E3344">
        <v>227.74576780000001</v>
      </c>
      <c r="F3344">
        <v>8.2000000000000007E-3</v>
      </c>
      <c r="G3344">
        <f>SUM($F$2:F3344)</f>
        <v>83.221000000000572</v>
      </c>
      <c r="I3344">
        <f t="shared" si="156"/>
        <v>1.933050447901933E-2</v>
      </c>
      <c r="J3344">
        <f t="shared" si="157"/>
        <v>0.31620963360095639</v>
      </c>
      <c r="K3344">
        <v>12</v>
      </c>
      <c r="L3344" s="1">
        <f t="shared" si="158"/>
        <v>4.1988872948668605E-4</v>
      </c>
      <c r="M3344" s="2">
        <v>42124</v>
      </c>
      <c r="N3344" s="2">
        <v>0.28675289312457453</v>
      </c>
    </row>
    <row r="3345" spans="5:14">
      <c r="E3345">
        <v>227.75725850000001</v>
      </c>
      <c r="F3345">
        <v>8.3999999999999995E-3</v>
      </c>
      <c r="G3345">
        <f>SUM($F$2:F3345)</f>
        <v>83.229400000000567</v>
      </c>
      <c r="I3345">
        <f t="shared" si="156"/>
        <v>1.9801980198019799E-2</v>
      </c>
      <c r="J3345">
        <f t="shared" si="157"/>
        <v>0.31624155055607883</v>
      </c>
      <c r="K3345">
        <v>8</v>
      </c>
      <c r="L3345" s="1">
        <f t="shared" si="158"/>
        <v>2.7992581965779068E-4</v>
      </c>
      <c r="M3345" s="2">
        <v>42132</v>
      </c>
      <c r="N3345" s="2">
        <v>0.28680735194009532</v>
      </c>
    </row>
    <row r="3346" spans="5:14">
      <c r="E3346">
        <v>227.7630025</v>
      </c>
      <c r="F3346">
        <v>8.3999999999999995E-3</v>
      </c>
      <c r="G3346">
        <f>SUM($F$2:F3346)</f>
        <v>83.237800000000561</v>
      </c>
      <c r="I3346">
        <f t="shared" si="156"/>
        <v>1.9801980198019799E-2</v>
      </c>
      <c r="J3346">
        <f t="shared" si="157"/>
        <v>0.31627346751120128</v>
      </c>
      <c r="K3346">
        <v>10</v>
      </c>
      <c r="L3346" s="1">
        <f t="shared" si="158"/>
        <v>3.4990727457223837E-4</v>
      </c>
      <c r="M3346" s="2">
        <v>42142</v>
      </c>
      <c r="N3346" s="2">
        <v>0.28687542545949624</v>
      </c>
    </row>
    <row r="3347" spans="5:14">
      <c r="E3347">
        <v>227.78079070000001</v>
      </c>
      <c r="F3347">
        <v>8.3999999999999995E-3</v>
      </c>
      <c r="G3347">
        <f>SUM($F$2:F3347)</f>
        <v>83.246200000000556</v>
      </c>
      <c r="I3347">
        <f t="shared" si="156"/>
        <v>1.9801980198019799E-2</v>
      </c>
      <c r="J3347">
        <f t="shared" si="157"/>
        <v>0.31630538446632378</v>
      </c>
      <c r="K3347">
        <v>10</v>
      </c>
      <c r="L3347" s="1">
        <f t="shared" si="158"/>
        <v>3.4990727457223837E-4</v>
      </c>
      <c r="M3347" s="2">
        <v>42152</v>
      </c>
      <c r="N3347" s="2">
        <v>0.2869434989788972</v>
      </c>
    </row>
    <row r="3348" spans="5:14">
      <c r="E3348">
        <v>227.788635</v>
      </c>
      <c r="F3348">
        <v>8.6E-3</v>
      </c>
      <c r="G3348">
        <f>SUM($F$2:F3348)</f>
        <v>83.254800000000557</v>
      </c>
      <c r="I3348">
        <f t="shared" si="156"/>
        <v>2.0273455917020271E-2</v>
      </c>
      <c r="J3348">
        <f t="shared" si="157"/>
        <v>0.31633806134894915</v>
      </c>
      <c r="K3348">
        <v>9</v>
      </c>
      <c r="L3348" s="1">
        <f t="shared" si="158"/>
        <v>3.1491654711501453E-4</v>
      </c>
      <c r="M3348" s="2">
        <v>42161</v>
      </c>
      <c r="N3348" s="2">
        <v>0.28700476514635809</v>
      </c>
    </row>
    <row r="3349" spans="5:14">
      <c r="E3349">
        <v>227.794071</v>
      </c>
      <c r="F3349">
        <v>8.6E-3</v>
      </c>
      <c r="G3349">
        <f>SUM($F$2:F3349)</f>
        <v>83.263400000000559</v>
      </c>
      <c r="I3349">
        <f t="shared" si="156"/>
        <v>2.0273455917020271E-2</v>
      </c>
      <c r="J3349">
        <f t="shared" si="157"/>
        <v>0.31637073823157458</v>
      </c>
      <c r="K3349">
        <v>0</v>
      </c>
      <c r="L3349" s="1">
        <f t="shared" si="158"/>
        <v>0</v>
      </c>
      <c r="M3349" s="2">
        <v>42161</v>
      </c>
      <c r="N3349" s="2">
        <v>0.28700476514635809</v>
      </c>
    </row>
    <row r="3350" spans="5:14">
      <c r="E3350">
        <v>227.79985400000001</v>
      </c>
      <c r="F3350">
        <v>8.6E-3</v>
      </c>
      <c r="G3350">
        <f>SUM($F$2:F3350)</f>
        <v>83.27200000000056</v>
      </c>
      <c r="I3350">
        <f t="shared" si="156"/>
        <v>2.0273455917020271E-2</v>
      </c>
      <c r="J3350">
        <f t="shared" si="157"/>
        <v>0.31640341511419995</v>
      </c>
      <c r="K3350">
        <v>4</v>
      </c>
      <c r="L3350" s="1">
        <f t="shared" si="158"/>
        <v>1.3996290982889534E-4</v>
      </c>
      <c r="M3350" s="2">
        <v>42165</v>
      </c>
      <c r="N3350" s="2">
        <v>0.28703199455411843</v>
      </c>
    </row>
    <row r="3351" spans="5:14">
      <c r="E3351">
        <v>227.8279235</v>
      </c>
      <c r="F3351">
        <v>8.6E-3</v>
      </c>
      <c r="G3351">
        <f>SUM($F$2:F3351)</f>
        <v>83.280600000000561</v>
      </c>
      <c r="I3351">
        <f t="shared" si="156"/>
        <v>2.0273455917020271E-2</v>
      </c>
      <c r="J3351">
        <f t="shared" si="157"/>
        <v>0.31643609199682537</v>
      </c>
      <c r="K3351">
        <v>3</v>
      </c>
      <c r="L3351" s="1">
        <f t="shared" si="158"/>
        <v>1.0497218237167151E-4</v>
      </c>
      <c r="M3351" s="2">
        <v>42168</v>
      </c>
      <c r="N3351" s="2">
        <v>0.28705241660993874</v>
      </c>
    </row>
    <row r="3352" spans="5:14">
      <c r="E3352">
        <v>227.83347950000001</v>
      </c>
      <c r="F3352">
        <v>8.3999999999999995E-3</v>
      </c>
      <c r="G3352">
        <f>SUM($F$2:F3352)</f>
        <v>83.289000000000556</v>
      </c>
      <c r="I3352">
        <f t="shared" si="156"/>
        <v>1.9801980198019799E-2</v>
      </c>
      <c r="J3352">
        <f t="shared" si="157"/>
        <v>0.31646800895194782</v>
      </c>
      <c r="K3352">
        <v>0</v>
      </c>
      <c r="L3352" s="1">
        <f t="shared" si="158"/>
        <v>0</v>
      </c>
      <c r="M3352" s="2">
        <v>42168</v>
      </c>
      <c r="N3352" s="2">
        <v>0.28705241660993874</v>
      </c>
    </row>
    <row r="3353" spans="5:14">
      <c r="E3353">
        <v>227.85397080000001</v>
      </c>
      <c r="F3353">
        <v>8.3999999999999995E-3</v>
      </c>
      <c r="G3353">
        <f>SUM($F$2:F3353)</f>
        <v>83.29740000000055</v>
      </c>
      <c r="I3353">
        <f t="shared" si="156"/>
        <v>1.9801980198019799E-2</v>
      </c>
      <c r="J3353">
        <f t="shared" si="157"/>
        <v>0.31649992590707027</v>
      </c>
      <c r="K3353">
        <v>13</v>
      </c>
      <c r="L3353" s="1">
        <f t="shared" si="158"/>
        <v>4.5487945694390984E-4</v>
      </c>
      <c r="M3353" s="2">
        <v>42181</v>
      </c>
      <c r="N3353" s="2">
        <v>0.28714091218515997</v>
      </c>
    </row>
    <row r="3354" spans="5:14">
      <c r="E3354">
        <v>227.867008</v>
      </c>
      <c r="F3354">
        <v>8.6E-3</v>
      </c>
      <c r="G3354">
        <f>SUM($F$2:F3354)</f>
        <v>83.306000000000552</v>
      </c>
      <c r="I3354">
        <f t="shared" si="156"/>
        <v>2.0273455917020271E-2</v>
      </c>
      <c r="J3354">
        <f t="shared" si="157"/>
        <v>0.31653260278969569</v>
      </c>
      <c r="K3354">
        <v>4</v>
      </c>
      <c r="L3354" s="1">
        <f t="shared" si="158"/>
        <v>1.3996290982889534E-4</v>
      </c>
      <c r="M3354" s="2">
        <v>42185</v>
      </c>
      <c r="N3354" s="2">
        <v>0.28716814159292037</v>
      </c>
    </row>
    <row r="3355" spans="5:14">
      <c r="E3355">
        <v>227.87378279999999</v>
      </c>
      <c r="F3355">
        <v>8.0000000000000002E-3</v>
      </c>
      <c r="G3355">
        <f>SUM($F$2:F3355)</f>
        <v>83.314000000000547</v>
      </c>
      <c r="I3355">
        <f t="shared" si="156"/>
        <v>1.8859028760018857E-2</v>
      </c>
      <c r="J3355">
        <f t="shared" si="157"/>
        <v>0.31656299988981235</v>
      </c>
      <c r="K3355">
        <v>3</v>
      </c>
      <c r="L3355" s="1">
        <f t="shared" si="158"/>
        <v>1.0497218237167151E-4</v>
      </c>
      <c r="M3355" s="2">
        <v>42188</v>
      </c>
      <c r="N3355" s="2">
        <v>0.28718856364874062</v>
      </c>
    </row>
    <row r="3356" spans="5:14">
      <c r="E3356">
        <v>227.89106050000001</v>
      </c>
      <c r="F3356">
        <v>8.0000000000000002E-3</v>
      </c>
      <c r="G3356">
        <f>SUM($F$2:F3356)</f>
        <v>83.322000000000543</v>
      </c>
      <c r="I3356">
        <f t="shared" si="156"/>
        <v>1.8859028760018857E-2</v>
      </c>
      <c r="J3356">
        <f t="shared" si="157"/>
        <v>0.31659339698992894</v>
      </c>
      <c r="K3356">
        <v>1</v>
      </c>
      <c r="L3356" s="1">
        <f t="shared" si="158"/>
        <v>3.4990727457223835E-5</v>
      </c>
      <c r="M3356" s="2">
        <v>42189</v>
      </c>
      <c r="N3356" s="2">
        <v>0.28719537100068071</v>
      </c>
    </row>
    <row r="3357" spans="5:14">
      <c r="E3357">
        <v>227.9156667</v>
      </c>
      <c r="F3357">
        <v>8.0000000000000002E-3</v>
      </c>
      <c r="G3357">
        <f>SUM($F$2:F3357)</f>
        <v>83.330000000000538</v>
      </c>
      <c r="I3357">
        <f t="shared" si="156"/>
        <v>1.8859028760018857E-2</v>
      </c>
      <c r="J3357">
        <f t="shared" si="157"/>
        <v>0.3166237940900456</v>
      </c>
      <c r="K3357">
        <v>0</v>
      </c>
      <c r="L3357" s="1">
        <f t="shared" si="158"/>
        <v>0</v>
      </c>
      <c r="M3357" s="2">
        <v>42189</v>
      </c>
      <c r="N3357" s="2">
        <v>0.28719537100068071</v>
      </c>
    </row>
    <row r="3358" spans="5:14">
      <c r="E3358">
        <v>227.93838550000001</v>
      </c>
      <c r="F3358">
        <v>8.0000000000000002E-3</v>
      </c>
      <c r="G3358">
        <f>SUM($F$2:F3358)</f>
        <v>83.338000000000534</v>
      </c>
      <c r="I3358">
        <f t="shared" si="156"/>
        <v>1.8859028760018857E-2</v>
      </c>
      <c r="J3358">
        <f t="shared" si="157"/>
        <v>0.31665419119016225</v>
      </c>
      <c r="K3358">
        <v>0</v>
      </c>
      <c r="L3358" s="1">
        <f t="shared" si="158"/>
        <v>0</v>
      </c>
      <c r="M3358" s="2">
        <v>42189</v>
      </c>
      <c r="N3358" s="2">
        <v>0.28719537100068071</v>
      </c>
    </row>
    <row r="3359" spans="5:14">
      <c r="E3359">
        <v>227.95394529999999</v>
      </c>
      <c r="F3359">
        <v>8.0000000000000002E-3</v>
      </c>
      <c r="G3359">
        <f>SUM($F$2:F3359)</f>
        <v>83.346000000000529</v>
      </c>
      <c r="I3359">
        <f t="shared" si="156"/>
        <v>1.8859028760018857E-2</v>
      </c>
      <c r="J3359">
        <f t="shared" si="157"/>
        <v>0.31668458829027885</v>
      </c>
      <c r="K3359">
        <v>4</v>
      </c>
      <c r="L3359" s="1">
        <f t="shared" si="158"/>
        <v>1.3996290982889534E-4</v>
      </c>
      <c r="M3359" s="2">
        <v>42193</v>
      </c>
      <c r="N3359" s="2">
        <v>0.28722260040844111</v>
      </c>
    </row>
    <row r="3360" spans="5:14">
      <c r="E3360">
        <v>227.95969199999999</v>
      </c>
      <c r="F3360">
        <v>8.0000000000000002E-3</v>
      </c>
      <c r="G3360">
        <f>SUM($F$2:F3360)</f>
        <v>83.354000000000525</v>
      </c>
      <c r="I3360">
        <f t="shared" si="156"/>
        <v>1.8859028760018857E-2</v>
      </c>
      <c r="J3360">
        <f t="shared" si="157"/>
        <v>0.3167149853903955</v>
      </c>
      <c r="K3360">
        <v>10</v>
      </c>
      <c r="L3360" s="1">
        <f t="shared" si="158"/>
        <v>3.4990727457223837E-4</v>
      </c>
      <c r="M3360" s="2">
        <v>42203</v>
      </c>
      <c r="N3360" s="2">
        <v>0.28729067392784208</v>
      </c>
    </row>
    <row r="3361" spans="5:14">
      <c r="E3361">
        <v>227.9733627</v>
      </c>
      <c r="F3361">
        <v>8.0000000000000002E-3</v>
      </c>
      <c r="G3361">
        <f>SUM($F$2:F3361)</f>
        <v>83.362000000000521</v>
      </c>
      <c r="I3361">
        <f t="shared" si="156"/>
        <v>1.8859028760018857E-2</v>
      </c>
      <c r="J3361">
        <f t="shared" si="157"/>
        <v>0.3167453824905121</v>
      </c>
      <c r="K3361">
        <v>1</v>
      </c>
      <c r="L3361" s="1">
        <f t="shared" si="158"/>
        <v>3.4990727457223835E-5</v>
      </c>
      <c r="M3361" s="2">
        <v>42204</v>
      </c>
      <c r="N3361" s="2">
        <v>0.28729748127978216</v>
      </c>
    </row>
    <row r="3362" spans="5:14">
      <c r="E3362">
        <v>227.9785622</v>
      </c>
      <c r="F3362">
        <v>8.0000000000000002E-3</v>
      </c>
      <c r="G3362">
        <f>SUM($F$2:F3362)</f>
        <v>83.370000000000516</v>
      </c>
      <c r="I3362">
        <f t="shared" si="156"/>
        <v>1.8859028760018857E-2</v>
      </c>
      <c r="J3362">
        <f t="shared" si="157"/>
        <v>0.31677577959062875</v>
      </c>
      <c r="K3362">
        <v>0</v>
      </c>
      <c r="L3362" s="1">
        <f t="shared" si="158"/>
        <v>0</v>
      </c>
      <c r="M3362" s="2">
        <v>42204</v>
      </c>
      <c r="N3362" s="2">
        <v>0.28729748127978216</v>
      </c>
    </row>
    <row r="3363" spans="5:14">
      <c r="E3363">
        <v>227.98509730000001</v>
      </c>
      <c r="F3363">
        <v>8.0000000000000002E-3</v>
      </c>
      <c r="G3363">
        <f>SUM($F$2:F3363)</f>
        <v>83.378000000000512</v>
      </c>
      <c r="I3363">
        <f t="shared" si="156"/>
        <v>1.8859028760018857E-2</v>
      </c>
      <c r="J3363">
        <f t="shared" si="157"/>
        <v>0.3168061766907454</v>
      </c>
      <c r="K3363">
        <v>14</v>
      </c>
      <c r="L3363" s="1">
        <f t="shared" si="158"/>
        <v>4.8987018440113368E-4</v>
      </c>
      <c r="M3363" s="2">
        <v>42218</v>
      </c>
      <c r="N3363" s="2">
        <v>0.28739278420694347</v>
      </c>
    </row>
    <row r="3364" spans="5:14">
      <c r="E3364">
        <v>227.9932987</v>
      </c>
      <c r="F3364">
        <v>8.0000000000000002E-3</v>
      </c>
      <c r="G3364">
        <f>SUM($F$2:F3364)</f>
        <v>83.386000000000507</v>
      </c>
      <c r="I3364">
        <f t="shared" si="156"/>
        <v>1.8859028760018857E-2</v>
      </c>
      <c r="J3364">
        <f t="shared" si="157"/>
        <v>0.316836573790862</v>
      </c>
      <c r="K3364">
        <v>3</v>
      </c>
      <c r="L3364" s="1">
        <f t="shared" si="158"/>
        <v>1.0497218237167151E-4</v>
      </c>
      <c r="M3364" s="2">
        <v>42221</v>
      </c>
      <c r="N3364" s="2">
        <v>0.28741320626276379</v>
      </c>
    </row>
    <row r="3365" spans="5:14">
      <c r="E3365">
        <v>228.00802970000001</v>
      </c>
      <c r="F3365">
        <v>8.0000000000000002E-3</v>
      </c>
      <c r="G3365">
        <f>SUM($F$2:F3365)</f>
        <v>83.394000000000503</v>
      </c>
      <c r="I3365">
        <f t="shared" si="156"/>
        <v>1.8859028760018857E-2</v>
      </c>
      <c r="J3365">
        <f t="shared" si="157"/>
        <v>0.31686697089097865</v>
      </c>
      <c r="K3365">
        <v>2</v>
      </c>
      <c r="L3365" s="1">
        <f t="shared" si="158"/>
        <v>6.9981454914447671E-5</v>
      </c>
      <c r="M3365" s="2">
        <v>42223</v>
      </c>
      <c r="N3365" s="2">
        <v>0.28742682096664396</v>
      </c>
    </row>
    <row r="3366" spans="5:14">
      <c r="E3366">
        <v>228.0284125</v>
      </c>
      <c r="F3366">
        <v>8.0000000000000002E-3</v>
      </c>
      <c r="G3366">
        <f>SUM($F$2:F3366)</f>
        <v>83.402000000000498</v>
      </c>
      <c r="I3366">
        <f t="shared" si="156"/>
        <v>1.8859028760018857E-2</v>
      </c>
      <c r="J3366">
        <f t="shared" si="157"/>
        <v>0.3168973679910953</v>
      </c>
      <c r="K3366">
        <v>11</v>
      </c>
      <c r="L3366" s="1">
        <f t="shared" si="158"/>
        <v>3.8489800202946221E-4</v>
      </c>
      <c r="M3366" s="2">
        <v>42234</v>
      </c>
      <c r="N3366" s="2">
        <v>0.28750170183798501</v>
      </c>
    </row>
    <row r="3367" spans="5:14">
      <c r="E3367">
        <v>228.0337327</v>
      </c>
      <c r="F3367">
        <v>8.0000000000000002E-3</v>
      </c>
      <c r="G3367">
        <f>SUM($F$2:F3367)</f>
        <v>83.410000000000494</v>
      </c>
      <c r="I3367">
        <f t="shared" si="156"/>
        <v>1.8859028760018857E-2</v>
      </c>
      <c r="J3367">
        <f t="shared" si="157"/>
        <v>0.3169277650912119</v>
      </c>
      <c r="K3367">
        <v>1</v>
      </c>
      <c r="L3367" s="1">
        <f t="shared" si="158"/>
        <v>3.4990727457223835E-5</v>
      </c>
      <c r="M3367" s="2">
        <v>42235</v>
      </c>
      <c r="N3367" s="2">
        <v>0.2875085091899251</v>
      </c>
    </row>
    <row r="3368" spans="5:14">
      <c r="E3368">
        <v>228.03841850000001</v>
      </c>
      <c r="F3368">
        <v>8.0000000000000002E-3</v>
      </c>
      <c r="G3368">
        <f>SUM($F$2:F3368)</f>
        <v>83.41800000000049</v>
      </c>
      <c r="I3368">
        <f t="shared" si="156"/>
        <v>1.8859028760018857E-2</v>
      </c>
      <c r="J3368">
        <f t="shared" si="157"/>
        <v>0.31695816219132855</v>
      </c>
      <c r="K3368">
        <v>3</v>
      </c>
      <c r="L3368" s="1">
        <f t="shared" si="158"/>
        <v>1.0497218237167151E-4</v>
      </c>
      <c r="M3368" s="2">
        <v>42238</v>
      </c>
      <c r="N3368" s="2">
        <v>0.28752893124574541</v>
      </c>
    </row>
    <row r="3369" spans="5:14">
      <c r="E3369">
        <v>228.04920720000001</v>
      </c>
      <c r="F3369">
        <v>8.0000000000000002E-3</v>
      </c>
      <c r="G3369">
        <f>SUM($F$2:F3369)</f>
        <v>83.426000000000485</v>
      </c>
      <c r="I3369">
        <f t="shared" si="156"/>
        <v>1.8859028760018857E-2</v>
      </c>
      <c r="J3369">
        <f t="shared" si="157"/>
        <v>0.31698855929144515</v>
      </c>
      <c r="K3369">
        <v>7</v>
      </c>
      <c r="L3369" s="1">
        <f t="shared" si="158"/>
        <v>2.4493509220056684E-4</v>
      </c>
      <c r="M3369" s="2">
        <v>42245</v>
      </c>
      <c r="N3369" s="2">
        <v>0.28757658270932607</v>
      </c>
    </row>
    <row r="3370" spans="5:14">
      <c r="E3370">
        <v>228.06145849999999</v>
      </c>
      <c r="F3370">
        <v>8.0000000000000002E-3</v>
      </c>
      <c r="G3370">
        <f>SUM($F$2:F3370)</f>
        <v>83.434000000000481</v>
      </c>
      <c r="I3370">
        <f t="shared" si="156"/>
        <v>1.8859028760018857E-2</v>
      </c>
      <c r="J3370">
        <f t="shared" si="157"/>
        <v>0.3170189563915618</v>
      </c>
      <c r="K3370">
        <v>37</v>
      </c>
      <c r="L3370" s="1">
        <f t="shared" si="158"/>
        <v>1.2946569159172818E-3</v>
      </c>
      <c r="M3370" s="2">
        <v>42282</v>
      </c>
      <c r="N3370" s="2">
        <v>0.28782845473110957</v>
      </c>
    </row>
    <row r="3371" spans="5:14">
      <c r="E3371">
        <v>228.07358099999999</v>
      </c>
      <c r="F3371">
        <v>8.6E-3</v>
      </c>
      <c r="G3371">
        <f>SUM($F$2:F3371)</f>
        <v>83.442600000000482</v>
      </c>
      <c r="I3371">
        <f t="shared" si="156"/>
        <v>2.0273455917020271E-2</v>
      </c>
      <c r="J3371">
        <f t="shared" si="157"/>
        <v>0.31705163327418723</v>
      </c>
      <c r="K3371">
        <v>0</v>
      </c>
      <c r="L3371" s="1">
        <f t="shared" si="158"/>
        <v>0</v>
      </c>
      <c r="M3371" s="2">
        <v>42282</v>
      </c>
      <c r="N3371" s="2">
        <v>0.28782845473110957</v>
      </c>
    </row>
    <row r="3372" spans="5:14">
      <c r="E3372">
        <v>228.08208350000001</v>
      </c>
      <c r="F3372">
        <v>8.6E-3</v>
      </c>
      <c r="G3372">
        <f>SUM($F$2:F3372)</f>
        <v>83.451200000000483</v>
      </c>
      <c r="I3372">
        <f t="shared" si="156"/>
        <v>2.0273455917020271E-2</v>
      </c>
      <c r="J3372">
        <f t="shared" si="157"/>
        <v>0.3170843101568126</v>
      </c>
      <c r="K3372">
        <v>0</v>
      </c>
      <c r="L3372" s="1">
        <f t="shared" si="158"/>
        <v>0</v>
      </c>
      <c r="M3372" s="2">
        <v>42282</v>
      </c>
      <c r="N3372" s="2">
        <v>0.28782845473110957</v>
      </c>
    </row>
    <row r="3373" spans="5:14">
      <c r="E3373">
        <v>228.08772149999999</v>
      </c>
      <c r="F3373">
        <v>8.6E-3</v>
      </c>
      <c r="G3373">
        <f>SUM($F$2:F3373)</f>
        <v>83.459800000000484</v>
      </c>
      <c r="I3373">
        <f t="shared" si="156"/>
        <v>2.0273455917020271E-2</v>
      </c>
      <c r="J3373">
        <f t="shared" si="157"/>
        <v>0.31711698703943803</v>
      </c>
      <c r="K3373">
        <v>0</v>
      </c>
      <c r="L3373" s="1">
        <f t="shared" si="158"/>
        <v>0</v>
      </c>
      <c r="M3373" s="2">
        <v>42282</v>
      </c>
      <c r="N3373" s="2">
        <v>0.28782845473110957</v>
      </c>
    </row>
    <row r="3374" spans="5:14">
      <c r="E3374">
        <v>228.0927777</v>
      </c>
      <c r="F3374">
        <v>8.6E-3</v>
      </c>
      <c r="G3374">
        <f>SUM($F$2:F3374)</f>
        <v>83.468400000000486</v>
      </c>
      <c r="I3374">
        <f t="shared" si="156"/>
        <v>2.0273455917020271E-2</v>
      </c>
      <c r="J3374">
        <f t="shared" si="157"/>
        <v>0.3171496639220634</v>
      </c>
      <c r="K3374">
        <v>2</v>
      </c>
      <c r="L3374" s="1">
        <f t="shared" si="158"/>
        <v>6.9981454914447671E-5</v>
      </c>
      <c r="M3374" s="2">
        <v>42284</v>
      </c>
      <c r="N3374" s="2">
        <v>0.2878420694349898</v>
      </c>
    </row>
    <row r="3375" spans="5:14">
      <c r="E3375">
        <v>228.1000325</v>
      </c>
      <c r="F3375">
        <v>8.8000000000000005E-3</v>
      </c>
      <c r="G3375">
        <f>SUM($F$2:F3375)</f>
        <v>83.477200000000479</v>
      </c>
      <c r="I3375">
        <f t="shared" si="156"/>
        <v>2.0744931636020744E-2</v>
      </c>
      <c r="J3375">
        <f t="shared" si="157"/>
        <v>0.31718310073219169</v>
      </c>
      <c r="K3375">
        <v>3</v>
      </c>
      <c r="L3375" s="1">
        <f t="shared" si="158"/>
        <v>1.0497218237167151E-4</v>
      </c>
      <c r="M3375" s="2">
        <v>42287</v>
      </c>
      <c r="N3375" s="2">
        <v>0.28786249149081006</v>
      </c>
    </row>
    <row r="3376" spans="5:14">
      <c r="E3376">
        <v>228.10819280000001</v>
      </c>
      <c r="F3376">
        <v>8.6E-3</v>
      </c>
      <c r="G3376">
        <f>SUM($F$2:F3376)</f>
        <v>83.485800000000481</v>
      </c>
      <c r="I3376">
        <f t="shared" si="156"/>
        <v>2.0273455917020271E-2</v>
      </c>
      <c r="J3376">
        <f t="shared" si="157"/>
        <v>0.31721577761481712</v>
      </c>
      <c r="K3376">
        <v>0</v>
      </c>
      <c r="L3376" s="1">
        <f t="shared" si="158"/>
        <v>0</v>
      </c>
      <c r="M3376" s="2">
        <v>42287</v>
      </c>
      <c r="N3376" s="2">
        <v>0.28786249149081006</v>
      </c>
    </row>
    <row r="3377" spans="5:14">
      <c r="E3377">
        <v>228.11285820000001</v>
      </c>
      <c r="F3377">
        <v>8.6E-3</v>
      </c>
      <c r="G3377">
        <f>SUM($F$2:F3377)</f>
        <v>83.494400000000482</v>
      </c>
      <c r="I3377">
        <f t="shared" si="156"/>
        <v>2.0273455917020271E-2</v>
      </c>
      <c r="J3377">
        <f t="shared" si="157"/>
        <v>0.31724845449744249</v>
      </c>
      <c r="K3377">
        <v>110</v>
      </c>
      <c r="L3377" s="1">
        <f t="shared" si="158"/>
        <v>3.848980020294622E-3</v>
      </c>
      <c r="M3377" s="2">
        <v>42397</v>
      </c>
      <c r="N3377" s="2">
        <v>0.28861130020422054</v>
      </c>
    </row>
    <row r="3378" spans="5:14">
      <c r="E3378">
        <v>228.11979719999999</v>
      </c>
      <c r="F3378">
        <v>0.1042</v>
      </c>
      <c r="G3378">
        <f>SUM($F$2:F3378)</f>
        <v>83.598600000000488</v>
      </c>
      <c r="I3378">
        <f t="shared" si="156"/>
        <v>0.24563884959924562</v>
      </c>
      <c r="J3378">
        <f t="shared" si="157"/>
        <v>0.3176443767264619</v>
      </c>
      <c r="K3378">
        <v>0</v>
      </c>
      <c r="L3378" s="1">
        <f t="shared" si="158"/>
        <v>0</v>
      </c>
      <c r="M3378" s="2">
        <v>42397</v>
      </c>
      <c r="N3378" s="2">
        <v>0.28861130020422054</v>
      </c>
    </row>
    <row r="3379" spans="5:14">
      <c r="E3379">
        <v>228.12956080000001</v>
      </c>
      <c r="F3379">
        <v>0.1042</v>
      </c>
      <c r="G3379">
        <f>SUM($F$2:F3379)</f>
        <v>83.702800000000494</v>
      </c>
      <c r="I3379">
        <f t="shared" si="156"/>
        <v>0.24563884959924562</v>
      </c>
      <c r="J3379">
        <f t="shared" si="157"/>
        <v>0.31804029895548125</v>
      </c>
      <c r="K3379">
        <v>1</v>
      </c>
      <c r="L3379" s="1">
        <f t="shared" si="158"/>
        <v>3.4990727457223835E-5</v>
      </c>
      <c r="M3379" s="2">
        <v>42398</v>
      </c>
      <c r="N3379" s="2">
        <v>0.28861810755616063</v>
      </c>
    </row>
    <row r="3380" spans="5:14">
      <c r="E3380">
        <v>228.13422199999999</v>
      </c>
      <c r="F3380">
        <v>0.1042</v>
      </c>
      <c r="G3380">
        <f>SUM($F$2:F3380)</f>
        <v>83.8070000000005</v>
      </c>
      <c r="I3380">
        <f t="shared" si="156"/>
        <v>0.24563884959924562</v>
      </c>
      <c r="J3380">
        <f t="shared" si="157"/>
        <v>0.31843622118450066</v>
      </c>
      <c r="K3380">
        <v>9</v>
      </c>
      <c r="L3380" s="1">
        <f t="shared" si="158"/>
        <v>3.1491654711501453E-4</v>
      </c>
      <c r="M3380" s="2">
        <v>42407</v>
      </c>
      <c r="N3380" s="2">
        <v>0.28867937372362151</v>
      </c>
    </row>
    <row r="3381" spans="5:14">
      <c r="E3381">
        <v>228.14179150000001</v>
      </c>
      <c r="F3381">
        <v>0.1042</v>
      </c>
      <c r="G3381">
        <f>SUM($F$2:F3381)</f>
        <v>83.911200000000505</v>
      </c>
      <c r="I3381">
        <f t="shared" si="156"/>
        <v>0.24563884959924562</v>
      </c>
      <c r="J3381">
        <f t="shared" si="157"/>
        <v>0.31883214341352001</v>
      </c>
      <c r="K3381">
        <v>12</v>
      </c>
      <c r="L3381" s="1">
        <f t="shared" si="158"/>
        <v>4.1988872948668605E-4</v>
      </c>
      <c r="M3381" s="2">
        <v>42419</v>
      </c>
      <c r="N3381" s="2">
        <v>0.28876106194690265</v>
      </c>
    </row>
    <row r="3382" spans="5:14">
      <c r="E3382">
        <v>228.14880170000001</v>
      </c>
      <c r="F3382">
        <v>0.1042</v>
      </c>
      <c r="G3382">
        <f>SUM($F$2:F3382)</f>
        <v>84.015400000000511</v>
      </c>
      <c r="I3382">
        <f t="shared" si="156"/>
        <v>0.24563884959924562</v>
      </c>
      <c r="J3382">
        <f t="shared" si="157"/>
        <v>0.31922806564253936</v>
      </c>
      <c r="K3382">
        <v>8</v>
      </c>
      <c r="L3382" s="1">
        <f t="shared" si="158"/>
        <v>2.7992581965779068E-4</v>
      </c>
      <c r="M3382" s="2">
        <v>42427</v>
      </c>
      <c r="N3382" s="2">
        <v>0.28881552076242339</v>
      </c>
    </row>
    <row r="3383" spans="5:14">
      <c r="E3383">
        <v>228.15562</v>
      </c>
      <c r="F3383">
        <v>0.1042</v>
      </c>
      <c r="G3383">
        <f>SUM($F$2:F3383)</f>
        <v>84.119600000000517</v>
      </c>
      <c r="I3383">
        <f t="shared" si="156"/>
        <v>0.24563884959924562</v>
      </c>
      <c r="J3383">
        <f t="shared" si="157"/>
        <v>0.31962398787155877</v>
      </c>
      <c r="K3383">
        <v>0</v>
      </c>
      <c r="L3383" s="1">
        <f t="shared" si="158"/>
        <v>0</v>
      </c>
      <c r="M3383" s="2">
        <v>42427</v>
      </c>
      <c r="N3383" s="2">
        <v>0.28881552076242339</v>
      </c>
    </row>
    <row r="3384" spans="5:14">
      <c r="E3384">
        <v>228.16807399999999</v>
      </c>
      <c r="F3384">
        <v>0.1042</v>
      </c>
      <c r="G3384">
        <f>SUM($F$2:F3384)</f>
        <v>84.223800000000523</v>
      </c>
      <c r="I3384">
        <f t="shared" si="156"/>
        <v>0.24563884959924562</v>
      </c>
      <c r="J3384">
        <f t="shared" si="157"/>
        <v>0.32001991010057812</v>
      </c>
      <c r="K3384">
        <v>6</v>
      </c>
      <c r="L3384" s="1">
        <f t="shared" si="158"/>
        <v>2.0994436474334303E-4</v>
      </c>
      <c r="M3384" s="2">
        <v>42433</v>
      </c>
      <c r="N3384" s="2">
        <v>0.28885636487406396</v>
      </c>
    </row>
    <row r="3385" spans="5:14">
      <c r="E3385">
        <v>228.17914400000001</v>
      </c>
      <c r="F3385">
        <v>0.1042</v>
      </c>
      <c r="G3385">
        <f>SUM($F$2:F3385)</f>
        <v>84.328000000000529</v>
      </c>
      <c r="I3385">
        <f t="shared" si="156"/>
        <v>0.24563884959924562</v>
      </c>
      <c r="J3385">
        <f t="shared" si="157"/>
        <v>0.32041583232959747</v>
      </c>
      <c r="K3385">
        <v>0</v>
      </c>
      <c r="L3385" s="1">
        <f t="shared" si="158"/>
        <v>0</v>
      </c>
      <c r="M3385" s="2">
        <v>42433</v>
      </c>
      <c r="N3385" s="2">
        <v>0.28885636487406396</v>
      </c>
    </row>
    <row r="3386" spans="5:14">
      <c r="E3386">
        <v>228.18854970000001</v>
      </c>
      <c r="F3386">
        <v>0.104</v>
      </c>
      <c r="G3386">
        <f>SUM($F$2:F3386)</f>
        <v>84.432000000000528</v>
      </c>
      <c r="I3386">
        <f t="shared" si="156"/>
        <v>0.24516737388024515</v>
      </c>
      <c r="J3386">
        <f t="shared" si="157"/>
        <v>0.32081099463111395</v>
      </c>
      <c r="K3386">
        <v>0</v>
      </c>
      <c r="L3386" s="1">
        <f t="shared" si="158"/>
        <v>0</v>
      </c>
      <c r="M3386" s="2">
        <v>42433</v>
      </c>
      <c r="N3386" s="2">
        <v>0.28885636487406396</v>
      </c>
    </row>
    <row r="3387" spans="5:14">
      <c r="E3387">
        <v>228.19345379999999</v>
      </c>
      <c r="F3387">
        <v>0.104</v>
      </c>
      <c r="G3387">
        <f>SUM($F$2:F3387)</f>
        <v>84.536000000000527</v>
      </c>
      <c r="I3387">
        <f t="shared" si="156"/>
        <v>0.24516737388024515</v>
      </c>
      <c r="J3387">
        <f t="shared" si="157"/>
        <v>0.32120615693263038</v>
      </c>
      <c r="K3387">
        <v>4</v>
      </c>
      <c r="L3387" s="1">
        <f t="shared" si="158"/>
        <v>1.3996290982889534E-4</v>
      </c>
      <c r="M3387" s="2">
        <v>42437</v>
      </c>
      <c r="N3387" s="2">
        <v>0.28888359428182436</v>
      </c>
    </row>
    <row r="3388" spans="5:14">
      <c r="E3388">
        <v>228.20203849999999</v>
      </c>
      <c r="F3388">
        <v>0.104</v>
      </c>
      <c r="G3388">
        <f>SUM($F$2:F3388)</f>
        <v>84.640000000000526</v>
      </c>
      <c r="I3388">
        <f t="shared" si="156"/>
        <v>0.24516737388024515</v>
      </c>
      <c r="J3388">
        <f t="shared" si="157"/>
        <v>0.32160131923414681</v>
      </c>
      <c r="K3388">
        <v>1</v>
      </c>
      <c r="L3388" s="1">
        <f t="shared" si="158"/>
        <v>3.4990727457223835E-5</v>
      </c>
      <c r="M3388" s="2">
        <v>42438</v>
      </c>
      <c r="N3388" s="2">
        <v>0.28889040163376445</v>
      </c>
    </row>
    <row r="3389" spans="5:14">
      <c r="E3389">
        <v>228.20756499999999</v>
      </c>
      <c r="F3389">
        <v>0.104</v>
      </c>
      <c r="G3389">
        <f>SUM($F$2:F3389)</f>
        <v>84.744000000000526</v>
      </c>
      <c r="I3389">
        <f t="shared" si="156"/>
        <v>0.24516737388024515</v>
      </c>
      <c r="J3389">
        <f t="shared" si="157"/>
        <v>0.32199648153566324</v>
      </c>
      <c r="K3389">
        <v>13</v>
      </c>
      <c r="L3389" s="1">
        <f t="shared" si="158"/>
        <v>4.5487945694390984E-4</v>
      </c>
      <c r="M3389" s="2">
        <v>42451</v>
      </c>
      <c r="N3389" s="2">
        <v>0.28897889720898573</v>
      </c>
    </row>
    <row r="3390" spans="5:14">
      <c r="E3390">
        <v>228.21456180000001</v>
      </c>
      <c r="F3390">
        <v>0.104</v>
      </c>
      <c r="G3390">
        <f>SUM($F$2:F3390)</f>
        <v>84.848000000000525</v>
      </c>
      <c r="I3390">
        <f t="shared" si="156"/>
        <v>0.24516737388024515</v>
      </c>
      <c r="J3390">
        <f t="shared" si="157"/>
        <v>0.32239164383717966</v>
      </c>
      <c r="K3390">
        <v>0</v>
      </c>
      <c r="L3390" s="1">
        <f t="shared" si="158"/>
        <v>0</v>
      </c>
      <c r="M3390" s="2">
        <v>42451</v>
      </c>
      <c r="N3390" s="2">
        <v>0.28897889720898573</v>
      </c>
    </row>
    <row r="3391" spans="5:14">
      <c r="E3391">
        <v>228.2197142</v>
      </c>
      <c r="F3391">
        <v>0.104</v>
      </c>
      <c r="G3391">
        <f>SUM($F$2:F3391)</f>
        <v>84.952000000000524</v>
      </c>
      <c r="I3391">
        <f t="shared" si="156"/>
        <v>0.24516737388024515</v>
      </c>
      <c r="J3391">
        <f t="shared" si="157"/>
        <v>0.32278680613869609</v>
      </c>
      <c r="K3391">
        <v>0</v>
      </c>
      <c r="L3391" s="1">
        <f t="shared" si="158"/>
        <v>0</v>
      </c>
      <c r="M3391" s="2">
        <v>42451</v>
      </c>
      <c r="N3391" s="2">
        <v>0.28897889720898573</v>
      </c>
    </row>
    <row r="3392" spans="5:14">
      <c r="E3392">
        <v>228.22483819999999</v>
      </c>
      <c r="F3392">
        <v>0.104</v>
      </c>
      <c r="G3392">
        <f>SUM($F$2:F3392)</f>
        <v>85.056000000000523</v>
      </c>
      <c r="I3392">
        <f t="shared" si="156"/>
        <v>0.24516737388024515</v>
      </c>
      <c r="J3392">
        <f t="shared" si="157"/>
        <v>0.32318196844021252</v>
      </c>
      <c r="K3392">
        <v>1</v>
      </c>
      <c r="L3392" s="1">
        <f t="shared" si="158"/>
        <v>3.4990727457223835E-5</v>
      </c>
      <c r="M3392" s="2">
        <v>42452</v>
      </c>
      <c r="N3392" s="2">
        <v>0.28898570456092582</v>
      </c>
    </row>
    <row r="3393" spans="5:14">
      <c r="E3393">
        <v>228.22950130000001</v>
      </c>
      <c r="F3393">
        <v>0.104</v>
      </c>
      <c r="G3393">
        <f>SUM($F$2:F3393)</f>
        <v>85.160000000000522</v>
      </c>
      <c r="I3393">
        <f t="shared" si="156"/>
        <v>0.24516737388024515</v>
      </c>
      <c r="J3393">
        <f t="shared" si="157"/>
        <v>0.32357713074172895</v>
      </c>
      <c r="K3393">
        <v>2</v>
      </c>
      <c r="L3393" s="1">
        <f t="shared" si="158"/>
        <v>6.9981454914447671E-5</v>
      </c>
      <c r="M3393" s="2">
        <v>42454</v>
      </c>
      <c r="N3393" s="2">
        <v>0.28899931926480599</v>
      </c>
    </row>
    <row r="3394" spans="5:14">
      <c r="E3394">
        <v>228.2345905</v>
      </c>
      <c r="F3394">
        <v>0.1042</v>
      </c>
      <c r="G3394">
        <f>SUM($F$2:F3394)</f>
        <v>85.264200000000528</v>
      </c>
      <c r="I3394">
        <f t="shared" si="156"/>
        <v>0.24563884959924562</v>
      </c>
      <c r="J3394">
        <f t="shared" si="157"/>
        <v>0.32397305297074835</v>
      </c>
      <c r="K3394">
        <v>1</v>
      </c>
      <c r="L3394" s="1">
        <f t="shared" si="158"/>
        <v>3.4990727457223835E-5</v>
      </c>
      <c r="M3394" s="2">
        <v>42455</v>
      </c>
      <c r="N3394" s="2">
        <v>0.28900612661674607</v>
      </c>
    </row>
    <row r="3395" spans="5:14">
      <c r="E3395">
        <v>228.23950149999999</v>
      </c>
      <c r="F3395">
        <v>0.1042</v>
      </c>
      <c r="G3395">
        <f>SUM($F$2:F3395)</f>
        <v>85.368400000000534</v>
      </c>
      <c r="I3395">
        <f t="shared" ref="I3395:I3458" si="159">F3395/$H$1</f>
        <v>0.24563884959924562</v>
      </c>
      <c r="J3395">
        <f t="shared" ref="J3395:J3458" si="160">G3395/$H$2</f>
        <v>0.32436897519976771</v>
      </c>
      <c r="K3395">
        <v>7</v>
      </c>
      <c r="L3395" s="1">
        <f t="shared" ref="L3395:L3458" si="161">K3395/$O$3</f>
        <v>2.4493509220056684E-4</v>
      </c>
      <c r="M3395" s="2">
        <v>42462</v>
      </c>
      <c r="N3395" s="2">
        <v>0.28905377808032673</v>
      </c>
    </row>
    <row r="3396" spans="5:14">
      <c r="E3396">
        <v>228.2451595</v>
      </c>
      <c r="F3396">
        <v>0.1042</v>
      </c>
      <c r="G3396">
        <f>SUM($F$2:F3396)</f>
        <v>85.47260000000054</v>
      </c>
      <c r="I3396">
        <f t="shared" si="159"/>
        <v>0.24563884959924562</v>
      </c>
      <c r="J3396">
        <f t="shared" si="160"/>
        <v>0.32476489742878706</v>
      </c>
      <c r="K3396">
        <v>64</v>
      </c>
      <c r="L3396" s="1">
        <f t="shared" si="161"/>
        <v>2.2394065572623255E-3</v>
      </c>
      <c r="M3396" s="2">
        <v>42526</v>
      </c>
      <c r="N3396" s="2">
        <v>0.28948944860449283</v>
      </c>
    </row>
    <row r="3397" spans="5:14">
      <c r="E3397">
        <v>228.2533032</v>
      </c>
      <c r="F3397">
        <v>0.1042</v>
      </c>
      <c r="G3397">
        <f>SUM($F$2:F3397)</f>
        <v>85.576800000000546</v>
      </c>
      <c r="I3397">
        <f t="shared" si="159"/>
        <v>0.24563884959924562</v>
      </c>
      <c r="J3397">
        <f t="shared" si="160"/>
        <v>0.32516081965780647</v>
      </c>
      <c r="K3397">
        <v>64</v>
      </c>
      <c r="L3397" s="1">
        <f t="shared" si="161"/>
        <v>2.2394065572623255E-3</v>
      </c>
      <c r="M3397" s="2">
        <v>42590</v>
      </c>
      <c r="N3397" s="2">
        <v>0.28992511912865893</v>
      </c>
    </row>
    <row r="3398" spans="5:14">
      <c r="E3398">
        <v>228.25858149999999</v>
      </c>
      <c r="F3398">
        <v>0.1042</v>
      </c>
      <c r="G3398">
        <f>SUM($F$2:F3398)</f>
        <v>85.681000000000552</v>
      </c>
      <c r="I3398">
        <f t="shared" si="159"/>
        <v>0.24563884959924562</v>
      </c>
      <c r="J3398">
        <f t="shared" si="160"/>
        <v>0.32555674188682582</v>
      </c>
      <c r="K3398">
        <v>2</v>
      </c>
      <c r="L3398" s="1">
        <f t="shared" si="161"/>
        <v>6.9981454914447671E-5</v>
      </c>
      <c r="M3398" s="2">
        <v>42592</v>
      </c>
      <c r="N3398" s="2">
        <v>0.28993873383253915</v>
      </c>
    </row>
    <row r="3399" spans="5:14">
      <c r="E3399">
        <v>228.2647427</v>
      </c>
      <c r="F3399">
        <v>0.10440000000000001</v>
      </c>
      <c r="G3399">
        <f>SUM($F$2:F3399)</f>
        <v>85.78540000000055</v>
      </c>
      <c r="I3399">
        <f t="shared" si="159"/>
        <v>0.24611032531824611</v>
      </c>
      <c r="J3399">
        <f t="shared" si="160"/>
        <v>0.32595342404334809</v>
      </c>
      <c r="K3399">
        <v>0</v>
      </c>
      <c r="L3399" s="1">
        <f t="shared" si="161"/>
        <v>0</v>
      </c>
      <c r="M3399" s="2">
        <v>42592</v>
      </c>
      <c r="N3399" s="2">
        <v>0.28993873383253915</v>
      </c>
    </row>
    <row r="3400" spans="5:14">
      <c r="E3400">
        <v>228.27025800000001</v>
      </c>
      <c r="F3400">
        <v>0.10440000000000001</v>
      </c>
      <c r="G3400">
        <f>SUM($F$2:F3400)</f>
        <v>85.889800000000548</v>
      </c>
      <c r="I3400">
        <f t="shared" si="159"/>
        <v>0.24611032531824611</v>
      </c>
      <c r="J3400">
        <f t="shared" si="160"/>
        <v>0.32635010619987032</v>
      </c>
      <c r="K3400">
        <v>2</v>
      </c>
      <c r="L3400" s="1">
        <f t="shared" si="161"/>
        <v>6.9981454914447671E-5</v>
      </c>
      <c r="M3400" s="2">
        <v>42594</v>
      </c>
      <c r="N3400" s="2">
        <v>0.28995234853641932</v>
      </c>
    </row>
    <row r="3401" spans="5:14">
      <c r="E3401">
        <v>228.2768025</v>
      </c>
      <c r="F3401">
        <v>0.10440000000000001</v>
      </c>
      <c r="G3401">
        <f>SUM($F$2:F3401)</f>
        <v>85.994200000000546</v>
      </c>
      <c r="I3401">
        <f t="shared" si="159"/>
        <v>0.24611032531824611</v>
      </c>
      <c r="J3401">
        <f t="shared" si="160"/>
        <v>0.32674678835639259</v>
      </c>
      <c r="K3401">
        <v>2</v>
      </c>
      <c r="L3401" s="1">
        <f t="shared" si="161"/>
        <v>6.9981454914447671E-5</v>
      </c>
      <c r="M3401" s="2">
        <v>42596</v>
      </c>
      <c r="N3401" s="2">
        <v>0.2899659632402995</v>
      </c>
    </row>
    <row r="3402" spans="5:14">
      <c r="E3402">
        <v>228.28679930000001</v>
      </c>
      <c r="F3402">
        <v>0.10440000000000001</v>
      </c>
      <c r="G3402">
        <f>SUM($F$2:F3402)</f>
        <v>86.098600000000545</v>
      </c>
      <c r="I3402">
        <f t="shared" si="159"/>
        <v>0.24611032531824611</v>
      </c>
      <c r="J3402">
        <f t="shared" si="160"/>
        <v>0.32714347051291487</v>
      </c>
      <c r="K3402">
        <v>0</v>
      </c>
      <c r="L3402" s="1">
        <f t="shared" si="161"/>
        <v>0</v>
      </c>
      <c r="M3402" s="2">
        <v>42596</v>
      </c>
      <c r="N3402" s="2">
        <v>0.2899659632402995</v>
      </c>
    </row>
    <row r="3403" spans="5:14">
      <c r="E3403">
        <v>228.301355</v>
      </c>
      <c r="F3403">
        <v>0.10440000000000001</v>
      </c>
      <c r="G3403">
        <f>SUM($F$2:F3403)</f>
        <v>86.203000000000543</v>
      </c>
      <c r="I3403">
        <f t="shared" si="159"/>
        <v>0.24611032531824611</v>
      </c>
      <c r="J3403">
        <f t="shared" si="160"/>
        <v>0.32754015266943715</v>
      </c>
      <c r="K3403">
        <v>9</v>
      </c>
      <c r="L3403" s="1">
        <f t="shared" si="161"/>
        <v>3.1491654711501453E-4</v>
      </c>
      <c r="M3403" s="2">
        <v>42605</v>
      </c>
      <c r="N3403" s="2">
        <v>0.29002722940776038</v>
      </c>
    </row>
    <row r="3404" spans="5:14">
      <c r="E3404">
        <v>228.30900550000001</v>
      </c>
      <c r="F3404">
        <v>0.10440000000000001</v>
      </c>
      <c r="G3404">
        <f>SUM($F$2:F3404)</f>
        <v>86.307400000000541</v>
      </c>
      <c r="I3404">
        <f t="shared" si="159"/>
        <v>0.24611032531824611</v>
      </c>
      <c r="J3404">
        <f t="shared" si="160"/>
        <v>0.32793683482595937</v>
      </c>
      <c r="K3404">
        <v>1</v>
      </c>
      <c r="L3404" s="1">
        <f t="shared" si="161"/>
        <v>3.4990727457223835E-5</v>
      </c>
      <c r="M3404" s="2">
        <v>42606</v>
      </c>
      <c r="N3404" s="2">
        <v>0.29003403675970046</v>
      </c>
    </row>
    <row r="3405" spans="5:14">
      <c r="E3405">
        <v>228.3140295</v>
      </c>
      <c r="F3405">
        <v>0.10440000000000001</v>
      </c>
      <c r="G3405">
        <f>SUM($F$2:F3405)</f>
        <v>86.41180000000054</v>
      </c>
      <c r="I3405">
        <f t="shared" si="159"/>
        <v>0.24611032531824611</v>
      </c>
      <c r="J3405">
        <f t="shared" si="160"/>
        <v>0.32833351698248164</v>
      </c>
      <c r="K3405">
        <v>0</v>
      </c>
      <c r="L3405" s="1">
        <f t="shared" si="161"/>
        <v>0</v>
      </c>
      <c r="M3405" s="2">
        <v>42606</v>
      </c>
      <c r="N3405" s="2">
        <v>0.29003403675970046</v>
      </c>
    </row>
    <row r="3406" spans="5:14">
      <c r="E3406">
        <v>228.31893450000001</v>
      </c>
      <c r="F3406">
        <v>0.10440000000000001</v>
      </c>
      <c r="G3406">
        <f>SUM($F$2:F3406)</f>
        <v>86.516200000000538</v>
      </c>
      <c r="I3406">
        <f t="shared" si="159"/>
        <v>0.24611032531824611</v>
      </c>
      <c r="J3406">
        <f t="shared" si="160"/>
        <v>0.32873019913900392</v>
      </c>
      <c r="K3406">
        <v>3</v>
      </c>
      <c r="L3406" s="1">
        <f t="shared" si="161"/>
        <v>1.0497218237167151E-4</v>
      </c>
      <c r="M3406" s="2">
        <v>42609</v>
      </c>
      <c r="N3406" s="2">
        <v>0.29005445881552078</v>
      </c>
    </row>
    <row r="3407" spans="5:14">
      <c r="E3407">
        <v>228.32802000000001</v>
      </c>
      <c r="F3407">
        <v>0.10440000000000001</v>
      </c>
      <c r="G3407">
        <f>SUM($F$2:F3407)</f>
        <v>86.620600000000536</v>
      </c>
      <c r="I3407">
        <f t="shared" si="159"/>
        <v>0.24611032531824611</v>
      </c>
      <c r="J3407">
        <f t="shared" si="160"/>
        <v>0.32912688129552614</v>
      </c>
      <c r="K3407">
        <v>1</v>
      </c>
      <c r="L3407" s="1">
        <f t="shared" si="161"/>
        <v>3.4990727457223835E-5</v>
      </c>
      <c r="M3407" s="2">
        <v>42610</v>
      </c>
      <c r="N3407" s="2">
        <v>0.29006126616746086</v>
      </c>
    </row>
    <row r="3408" spans="5:14">
      <c r="E3408">
        <v>228.33473119999999</v>
      </c>
      <c r="F3408">
        <v>0.10440000000000001</v>
      </c>
      <c r="G3408">
        <f>SUM($F$2:F3408)</f>
        <v>86.725000000000534</v>
      </c>
      <c r="I3408">
        <f t="shared" si="159"/>
        <v>0.24611032531824611</v>
      </c>
      <c r="J3408">
        <f t="shared" si="160"/>
        <v>0.32952356345204842</v>
      </c>
      <c r="K3408">
        <v>2</v>
      </c>
      <c r="L3408" s="1">
        <f t="shared" si="161"/>
        <v>6.9981454914447671E-5</v>
      </c>
      <c r="M3408" s="2">
        <v>42612</v>
      </c>
      <c r="N3408" s="2">
        <v>0.29007488087134103</v>
      </c>
    </row>
    <row r="3409" spans="5:14">
      <c r="E3409">
        <v>228.345608</v>
      </c>
      <c r="F3409">
        <v>0.10440000000000001</v>
      </c>
      <c r="G3409">
        <f>SUM($F$2:F3409)</f>
        <v>86.829400000000533</v>
      </c>
      <c r="I3409">
        <f t="shared" si="159"/>
        <v>0.24611032531824611</v>
      </c>
      <c r="J3409">
        <f t="shared" si="160"/>
        <v>0.32992024560857069</v>
      </c>
      <c r="K3409">
        <v>39</v>
      </c>
      <c r="L3409" s="1">
        <f t="shared" si="161"/>
        <v>1.3646383708317295E-3</v>
      </c>
      <c r="M3409" s="2">
        <v>42651</v>
      </c>
      <c r="N3409" s="2">
        <v>0.29034036759700477</v>
      </c>
    </row>
    <row r="3410" spans="5:14">
      <c r="E3410">
        <v>228.3525502</v>
      </c>
      <c r="F3410">
        <v>0.10440000000000001</v>
      </c>
      <c r="G3410">
        <f>SUM($F$2:F3410)</f>
        <v>86.933800000000531</v>
      </c>
      <c r="I3410">
        <f t="shared" si="159"/>
        <v>0.24611032531824611</v>
      </c>
      <c r="J3410">
        <f t="shared" si="160"/>
        <v>0.33031692776509297</v>
      </c>
      <c r="K3410">
        <v>0</v>
      </c>
      <c r="L3410" s="1">
        <f t="shared" si="161"/>
        <v>0</v>
      </c>
      <c r="M3410" s="2">
        <v>42651</v>
      </c>
      <c r="N3410" s="2">
        <v>0.29034036759700477</v>
      </c>
    </row>
    <row r="3411" spans="5:14">
      <c r="E3411">
        <v>228.36072799999999</v>
      </c>
      <c r="F3411">
        <v>0.10440000000000001</v>
      </c>
      <c r="G3411">
        <f>SUM($F$2:F3411)</f>
        <v>87.038200000000529</v>
      </c>
      <c r="I3411">
        <f t="shared" si="159"/>
        <v>0.24611032531824611</v>
      </c>
      <c r="J3411">
        <f t="shared" si="160"/>
        <v>0.33071360992161519</v>
      </c>
      <c r="K3411">
        <v>0</v>
      </c>
      <c r="L3411" s="1">
        <f t="shared" si="161"/>
        <v>0</v>
      </c>
      <c r="M3411" s="2">
        <v>42651</v>
      </c>
      <c r="N3411" s="2">
        <v>0.29034036759700477</v>
      </c>
    </row>
    <row r="3412" spans="5:14">
      <c r="E3412">
        <v>228.36993430000001</v>
      </c>
      <c r="F3412">
        <v>0.10440000000000001</v>
      </c>
      <c r="G3412">
        <f>SUM($F$2:F3412)</f>
        <v>87.142600000000527</v>
      </c>
      <c r="I3412">
        <f t="shared" si="159"/>
        <v>0.24611032531824611</v>
      </c>
      <c r="J3412">
        <f t="shared" si="160"/>
        <v>0.33111029207813747</v>
      </c>
      <c r="K3412">
        <v>1</v>
      </c>
      <c r="L3412" s="1">
        <f t="shared" si="161"/>
        <v>3.4990727457223835E-5</v>
      </c>
      <c r="M3412" s="2">
        <v>42652</v>
      </c>
      <c r="N3412" s="2">
        <v>0.29034717494894485</v>
      </c>
    </row>
    <row r="3413" spans="5:14">
      <c r="E3413">
        <v>228.39062999999999</v>
      </c>
      <c r="F3413">
        <v>0.10440000000000001</v>
      </c>
      <c r="G3413">
        <f>SUM($F$2:F3413)</f>
        <v>87.247000000000526</v>
      </c>
      <c r="I3413">
        <f t="shared" si="159"/>
        <v>0.24611032531824611</v>
      </c>
      <c r="J3413">
        <f t="shared" si="160"/>
        <v>0.33150697423465975</v>
      </c>
      <c r="K3413">
        <v>0</v>
      </c>
      <c r="L3413" s="1">
        <f t="shared" si="161"/>
        <v>0</v>
      </c>
      <c r="M3413" s="2">
        <v>42652</v>
      </c>
      <c r="N3413" s="2">
        <v>0.29034717494894485</v>
      </c>
    </row>
    <row r="3414" spans="5:14">
      <c r="E3414">
        <v>228.39666800000001</v>
      </c>
      <c r="F3414">
        <v>0.10440000000000001</v>
      </c>
      <c r="G3414">
        <f>SUM($F$2:F3414)</f>
        <v>87.351400000000524</v>
      </c>
      <c r="I3414">
        <f t="shared" si="159"/>
        <v>0.24611032531824611</v>
      </c>
      <c r="J3414">
        <f t="shared" si="160"/>
        <v>0.33190365639118197</v>
      </c>
      <c r="K3414">
        <v>4</v>
      </c>
      <c r="L3414" s="1">
        <f t="shared" si="161"/>
        <v>1.3996290982889534E-4</v>
      </c>
      <c r="M3414" s="2">
        <v>42656</v>
      </c>
      <c r="N3414" s="2">
        <v>0.29037440435670525</v>
      </c>
    </row>
    <row r="3415" spans="5:14">
      <c r="E3415">
        <v>228.410527</v>
      </c>
      <c r="F3415">
        <v>0.10440000000000001</v>
      </c>
      <c r="G3415">
        <f>SUM($F$2:F3415)</f>
        <v>87.455800000000522</v>
      </c>
      <c r="I3415">
        <f t="shared" si="159"/>
        <v>0.24611032531824611</v>
      </c>
      <c r="J3415">
        <f t="shared" si="160"/>
        <v>0.33230033854770424</v>
      </c>
      <c r="K3415">
        <v>0</v>
      </c>
      <c r="L3415" s="1">
        <f t="shared" si="161"/>
        <v>0</v>
      </c>
      <c r="M3415" s="2">
        <v>42656</v>
      </c>
      <c r="N3415" s="2">
        <v>0.29037440435670525</v>
      </c>
    </row>
    <row r="3416" spans="5:14">
      <c r="E3416">
        <v>228.41751070000001</v>
      </c>
      <c r="F3416">
        <v>0.10440000000000001</v>
      </c>
      <c r="G3416">
        <f>SUM($F$2:F3416)</f>
        <v>87.560200000000521</v>
      </c>
      <c r="I3416">
        <f t="shared" si="159"/>
        <v>0.24611032531824611</v>
      </c>
      <c r="J3416">
        <f t="shared" si="160"/>
        <v>0.33269702070422652</v>
      </c>
      <c r="K3416">
        <v>2</v>
      </c>
      <c r="L3416" s="1">
        <f t="shared" si="161"/>
        <v>6.9981454914447671E-5</v>
      </c>
      <c r="M3416" s="2">
        <v>42658</v>
      </c>
      <c r="N3416" s="2">
        <v>0.29038801906058542</v>
      </c>
    </row>
    <row r="3417" spans="5:14">
      <c r="E3417">
        <v>228.42308199999999</v>
      </c>
      <c r="F3417">
        <v>0.10440000000000001</v>
      </c>
      <c r="G3417">
        <f>SUM($F$2:F3417)</f>
        <v>87.664600000000519</v>
      </c>
      <c r="I3417">
        <f t="shared" si="159"/>
        <v>0.24611032531824611</v>
      </c>
      <c r="J3417">
        <f t="shared" si="160"/>
        <v>0.3330937028607488</v>
      </c>
      <c r="K3417">
        <v>1</v>
      </c>
      <c r="L3417" s="1">
        <f t="shared" si="161"/>
        <v>3.4990727457223835E-5</v>
      </c>
      <c r="M3417" s="2">
        <v>42659</v>
      </c>
      <c r="N3417" s="2">
        <v>0.29039482641252551</v>
      </c>
    </row>
    <row r="3418" spans="5:14">
      <c r="E3418">
        <v>228.429045</v>
      </c>
      <c r="F3418">
        <v>0.10440000000000001</v>
      </c>
      <c r="G3418">
        <f>SUM($F$2:F3418)</f>
        <v>87.769000000000517</v>
      </c>
      <c r="I3418">
        <f t="shared" si="159"/>
        <v>0.24611032531824611</v>
      </c>
      <c r="J3418">
        <f t="shared" si="160"/>
        <v>0.33349038501727102</v>
      </c>
      <c r="K3418">
        <v>0</v>
      </c>
      <c r="L3418" s="1">
        <f t="shared" si="161"/>
        <v>0</v>
      </c>
      <c r="M3418" s="2">
        <v>42659</v>
      </c>
      <c r="N3418" s="2">
        <v>0.29039482641252551</v>
      </c>
    </row>
    <row r="3419" spans="5:14">
      <c r="E3419">
        <v>228.43482420000001</v>
      </c>
      <c r="F3419">
        <v>0.10440000000000001</v>
      </c>
      <c r="G3419">
        <f>SUM($F$2:F3419)</f>
        <v>87.873400000000515</v>
      </c>
      <c r="I3419">
        <f t="shared" si="159"/>
        <v>0.24611032531824611</v>
      </c>
      <c r="J3419">
        <f t="shared" si="160"/>
        <v>0.33388706717379329</v>
      </c>
      <c r="K3419">
        <v>1</v>
      </c>
      <c r="L3419" s="1">
        <f t="shared" si="161"/>
        <v>3.4990727457223835E-5</v>
      </c>
      <c r="M3419" s="2">
        <v>42660</v>
      </c>
      <c r="N3419" s="2">
        <v>0.29040163376446565</v>
      </c>
    </row>
    <row r="3420" spans="5:14">
      <c r="E3420">
        <v>228.4398487</v>
      </c>
      <c r="F3420">
        <v>0.10440000000000001</v>
      </c>
      <c r="G3420">
        <f>SUM($F$2:F3420)</f>
        <v>87.977800000000514</v>
      </c>
      <c r="I3420">
        <f t="shared" si="159"/>
        <v>0.24611032531824611</v>
      </c>
      <c r="J3420">
        <f t="shared" si="160"/>
        <v>0.33428374933031557</v>
      </c>
      <c r="K3420">
        <v>4</v>
      </c>
      <c r="L3420" s="1">
        <f t="shared" si="161"/>
        <v>1.3996290982889534E-4</v>
      </c>
      <c r="M3420" s="2">
        <v>42664</v>
      </c>
      <c r="N3420" s="2">
        <v>0.29042886317222599</v>
      </c>
    </row>
    <row r="3421" spans="5:14">
      <c r="E3421">
        <v>228.44745</v>
      </c>
      <c r="F3421">
        <v>0.10440000000000001</v>
      </c>
      <c r="G3421">
        <f>SUM($F$2:F3421)</f>
        <v>88.082200000000512</v>
      </c>
      <c r="I3421">
        <f t="shared" si="159"/>
        <v>0.24611032531824611</v>
      </c>
      <c r="J3421">
        <f t="shared" si="160"/>
        <v>0.33468043148683785</v>
      </c>
      <c r="K3421">
        <v>2</v>
      </c>
      <c r="L3421" s="1">
        <f t="shared" si="161"/>
        <v>6.9981454914447671E-5</v>
      </c>
      <c r="M3421" s="2">
        <v>42666</v>
      </c>
      <c r="N3421" s="2">
        <v>0.29044247787610622</v>
      </c>
    </row>
    <row r="3422" spans="5:14">
      <c r="E3422">
        <v>228.4602735</v>
      </c>
      <c r="F3422">
        <v>0.10440000000000001</v>
      </c>
      <c r="G3422">
        <f>SUM($F$2:F3422)</f>
        <v>88.18660000000051</v>
      </c>
      <c r="I3422">
        <f t="shared" si="159"/>
        <v>0.24611032531824611</v>
      </c>
      <c r="J3422">
        <f t="shared" si="160"/>
        <v>0.33507711364336007</v>
      </c>
      <c r="K3422">
        <v>0</v>
      </c>
      <c r="L3422" s="1">
        <f t="shared" si="161"/>
        <v>0</v>
      </c>
      <c r="M3422" s="2">
        <v>42666</v>
      </c>
      <c r="N3422" s="2">
        <v>0.29044247787610622</v>
      </c>
    </row>
    <row r="3423" spans="5:14">
      <c r="E3423">
        <v>228.47578369999999</v>
      </c>
      <c r="F3423">
        <v>0.10440000000000001</v>
      </c>
      <c r="G3423">
        <f>SUM($F$2:F3423)</f>
        <v>88.291000000000508</v>
      </c>
      <c r="I3423">
        <f t="shared" si="159"/>
        <v>0.24611032531824611</v>
      </c>
      <c r="J3423">
        <f t="shared" si="160"/>
        <v>0.33547379579988235</v>
      </c>
      <c r="K3423">
        <v>5</v>
      </c>
      <c r="L3423" s="1">
        <f t="shared" si="161"/>
        <v>1.7495363728611918E-4</v>
      </c>
      <c r="M3423" s="2">
        <v>42671</v>
      </c>
      <c r="N3423" s="2">
        <v>0.29047651463580665</v>
      </c>
    </row>
    <row r="3424" spans="5:14">
      <c r="E3424">
        <v>228.5013222</v>
      </c>
      <c r="F3424">
        <v>0.10440000000000001</v>
      </c>
      <c r="G3424">
        <f>SUM($F$2:F3424)</f>
        <v>88.395400000000507</v>
      </c>
      <c r="I3424">
        <f t="shared" si="159"/>
        <v>0.24611032531824611</v>
      </c>
      <c r="J3424">
        <f t="shared" si="160"/>
        <v>0.33587047795640462</v>
      </c>
      <c r="K3424">
        <v>51</v>
      </c>
      <c r="L3424" s="1">
        <f t="shared" si="161"/>
        <v>1.7845271003184156E-3</v>
      </c>
      <c r="M3424" s="2">
        <v>42722</v>
      </c>
      <c r="N3424" s="2">
        <v>0.29082368958475152</v>
      </c>
    </row>
    <row r="3425" spans="5:14">
      <c r="E3425">
        <v>228.50802530000001</v>
      </c>
      <c r="F3425">
        <v>0.10440000000000001</v>
      </c>
      <c r="G3425">
        <f>SUM($F$2:F3425)</f>
        <v>88.499800000000505</v>
      </c>
      <c r="I3425">
        <f t="shared" si="159"/>
        <v>0.24611032531824611</v>
      </c>
      <c r="J3425">
        <f t="shared" si="160"/>
        <v>0.33626716011292684</v>
      </c>
      <c r="K3425">
        <v>2</v>
      </c>
      <c r="L3425" s="1">
        <f t="shared" si="161"/>
        <v>6.9981454914447671E-5</v>
      </c>
      <c r="M3425" s="2">
        <v>42724</v>
      </c>
      <c r="N3425" s="2">
        <v>0.29083730428863175</v>
      </c>
    </row>
    <row r="3426" spans="5:14">
      <c r="E3426">
        <v>228.51274770000001</v>
      </c>
      <c r="F3426">
        <v>0.10440000000000001</v>
      </c>
      <c r="G3426">
        <f>SUM($F$2:F3426)</f>
        <v>88.604200000000503</v>
      </c>
      <c r="I3426">
        <f t="shared" si="159"/>
        <v>0.24611032531824611</v>
      </c>
      <c r="J3426">
        <f t="shared" si="160"/>
        <v>0.33666384226944912</v>
      </c>
      <c r="K3426">
        <v>5</v>
      </c>
      <c r="L3426" s="1">
        <f t="shared" si="161"/>
        <v>1.7495363728611918E-4</v>
      </c>
      <c r="M3426" s="2">
        <v>42729</v>
      </c>
      <c r="N3426" s="2">
        <v>0.29087134104833218</v>
      </c>
    </row>
    <row r="3427" spans="5:14">
      <c r="E3427">
        <v>228.5177525</v>
      </c>
      <c r="F3427">
        <v>0.10440000000000001</v>
      </c>
      <c r="G3427">
        <f>SUM($F$2:F3427)</f>
        <v>88.708600000000501</v>
      </c>
      <c r="I3427">
        <f t="shared" si="159"/>
        <v>0.24611032531824611</v>
      </c>
      <c r="J3427">
        <f t="shared" si="160"/>
        <v>0.3370605244259714</v>
      </c>
      <c r="K3427">
        <v>4</v>
      </c>
      <c r="L3427" s="1">
        <f t="shared" si="161"/>
        <v>1.3996290982889534E-4</v>
      </c>
      <c r="M3427" s="2">
        <v>42733</v>
      </c>
      <c r="N3427" s="2">
        <v>0.29089857045609258</v>
      </c>
    </row>
    <row r="3428" spans="5:14">
      <c r="E3428">
        <v>228.526219</v>
      </c>
      <c r="F3428">
        <v>0.10440000000000001</v>
      </c>
      <c r="G3428">
        <f>SUM($F$2:F3428)</f>
        <v>88.8130000000005</v>
      </c>
      <c r="I3428">
        <f t="shared" si="159"/>
        <v>0.24611032531824611</v>
      </c>
      <c r="J3428">
        <f t="shared" si="160"/>
        <v>0.33745720658249367</v>
      </c>
      <c r="K3428">
        <v>0</v>
      </c>
      <c r="L3428" s="1">
        <f t="shared" si="161"/>
        <v>0</v>
      </c>
      <c r="M3428" s="2">
        <v>42733</v>
      </c>
      <c r="N3428" s="2">
        <v>0.29089857045609258</v>
      </c>
    </row>
    <row r="3429" spans="5:14">
      <c r="E3429">
        <v>228.5388097</v>
      </c>
      <c r="F3429">
        <v>0.10440000000000001</v>
      </c>
      <c r="G3429">
        <f>SUM($F$2:F3429)</f>
        <v>88.917400000000498</v>
      </c>
      <c r="I3429">
        <f t="shared" si="159"/>
        <v>0.24611032531824611</v>
      </c>
      <c r="J3429">
        <f t="shared" si="160"/>
        <v>0.3378538887390159</v>
      </c>
      <c r="K3429">
        <v>3</v>
      </c>
      <c r="L3429" s="1">
        <f t="shared" si="161"/>
        <v>1.0497218237167151E-4</v>
      </c>
      <c r="M3429" s="2">
        <v>42736</v>
      </c>
      <c r="N3429" s="2">
        <v>0.29091899251191289</v>
      </c>
    </row>
    <row r="3430" spans="5:14">
      <c r="E3430">
        <v>228.54430830000001</v>
      </c>
      <c r="F3430">
        <v>0.10440000000000001</v>
      </c>
      <c r="G3430">
        <f>SUM($F$2:F3430)</f>
        <v>89.021800000000496</v>
      </c>
      <c r="I3430">
        <f t="shared" si="159"/>
        <v>0.24611032531824611</v>
      </c>
      <c r="J3430">
        <f t="shared" si="160"/>
        <v>0.33825057089553817</v>
      </c>
      <c r="K3430">
        <v>7</v>
      </c>
      <c r="L3430" s="1">
        <f t="shared" si="161"/>
        <v>2.4493509220056684E-4</v>
      </c>
      <c r="M3430" s="2">
        <v>42743</v>
      </c>
      <c r="N3430" s="2">
        <v>0.29096664397549354</v>
      </c>
    </row>
    <row r="3431" spans="5:14">
      <c r="E3431">
        <v>228.552809</v>
      </c>
      <c r="F3431">
        <v>0.10440000000000001</v>
      </c>
      <c r="G3431">
        <f>SUM($F$2:F3431)</f>
        <v>89.126200000000495</v>
      </c>
      <c r="I3431">
        <f t="shared" si="159"/>
        <v>0.24611032531824611</v>
      </c>
      <c r="J3431">
        <f t="shared" si="160"/>
        <v>0.33864725305206045</v>
      </c>
      <c r="K3431">
        <v>1</v>
      </c>
      <c r="L3431" s="1">
        <f t="shared" si="161"/>
        <v>3.4990727457223835E-5</v>
      </c>
      <c r="M3431" s="2">
        <v>42744</v>
      </c>
      <c r="N3431" s="2">
        <v>0.29097345132743363</v>
      </c>
    </row>
    <row r="3432" spans="5:14">
      <c r="E3432">
        <v>228.5585342</v>
      </c>
      <c r="F3432">
        <v>0.10440000000000001</v>
      </c>
      <c r="G3432">
        <f>SUM($F$2:F3432)</f>
        <v>89.230600000000493</v>
      </c>
      <c r="I3432">
        <f t="shared" si="159"/>
        <v>0.24611032531824611</v>
      </c>
      <c r="J3432">
        <f t="shared" si="160"/>
        <v>0.33904393520858267</v>
      </c>
      <c r="K3432">
        <v>4</v>
      </c>
      <c r="L3432" s="1">
        <f t="shared" si="161"/>
        <v>1.3996290982889534E-4</v>
      </c>
      <c r="M3432" s="2">
        <v>42748</v>
      </c>
      <c r="N3432" s="2">
        <v>0.29100068073519403</v>
      </c>
    </row>
    <row r="3433" spans="5:14">
      <c r="E3433">
        <v>228.5641985</v>
      </c>
      <c r="F3433">
        <v>0.10440000000000001</v>
      </c>
      <c r="G3433">
        <f>SUM($F$2:F3433)</f>
        <v>89.335000000000491</v>
      </c>
      <c r="I3433">
        <f t="shared" si="159"/>
        <v>0.24611032531824611</v>
      </c>
      <c r="J3433">
        <f t="shared" si="160"/>
        <v>0.33944061736510495</v>
      </c>
      <c r="K3433">
        <v>1</v>
      </c>
      <c r="L3433" s="1">
        <f t="shared" si="161"/>
        <v>3.4990727457223835E-5</v>
      </c>
      <c r="M3433" s="2">
        <v>42749</v>
      </c>
      <c r="N3433" s="2">
        <v>0.29100748808713411</v>
      </c>
    </row>
    <row r="3434" spans="5:14">
      <c r="E3434">
        <v>228.56972970000001</v>
      </c>
      <c r="F3434">
        <v>0.10440000000000001</v>
      </c>
      <c r="G3434">
        <f>SUM($F$2:F3434)</f>
        <v>89.439400000000489</v>
      </c>
      <c r="I3434">
        <f t="shared" si="159"/>
        <v>0.24611032531824611</v>
      </c>
      <c r="J3434">
        <f t="shared" si="160"/>
        <v>0.33983729952162722</v>
      </c>
      <c r="K3434">
        <v>51</v>
      </c>
      <c r="L3434" s="1">
        <f t="shared" si="161"/>
        <v>1.7845271003184156E-3</v>
      </c>
      <c r="M3434" s="2">
        <v>42800</v>
      </c>
      <c r="N3434" s="2">
        <v>0.29135466303607899</v>
      </c>
    </row>
    <row r="3435" spans="5:14">
      <c r="E3435">
        <v>228.58104370000001</v>
      </c>
      <c r="F3435">
        <v>0.10440000000000001</v>
      </c>
      <c r="G3435">
        <f>SUM($F$2:F3435)</f>
        <v>89.543800000000488</v>
      </c>
      <c r="I3435">
        <f t="shared" si="159"/>
        <v>0.24611032531824611</v>
      </c>
      <c r="J3435">
        <f t="shared" si="160"/>
        <v>0.3402339816781495</v>
      </c>
      <c r="K3435">
        <v>2</v>
      </c>
      <c r="L3435" s="1">
        <f t="shared" si="161"/>
        <v>6.9981454914447671E-5</v>
      </c>
      <c r="M3435" s="2">
        <v>42802</v>
      </c>
      <c r="N3435" s="2">
        <v>0.29136827773995916</v>
      </c>
    </row>
    <row r="3436" spans="5:14">
      <c r="E3436">
        <v>228.59387749999999</v>
      </c>
      <c r="F3436">
        <v>0.10440000000000001</v>
      </c>
      <c r="G3436">
        <f>SUM($F$2:F3436)</f>
        <v>89.648200000000486</v>
      </c>
      <c r="I3436">
        <f t="shared" si="159"/>
        <v>0.24611032531824611</v>
      </c>
      <c r="J3436">
        <f t="shared" si="160"/>
        <v>0.34063066383467172</v>
      </c>
      <c r="K3436">
        <v>1</v>
      </c>
      <c r="L3436" s="1">
        <f t="shared" si="161"/>
        <v>3.4990727457223835E-5</v>
      </c>
      <c r="M3436" s="2">
        <v>42803</v>
      </c>
      <c r="N3436" s="2">
        <v>0.29137508509189924</v>
      </c>
    </row>
    <row r="3437" spans="5:14">
      <c r="E3437">
        <v>228.5990577</v>
      </c>
      <c r="F3437">
        <v>0.10440000000000001</v>
      </c>
      <c r="G3437">
        <f>SUM($F$2:F3437)</f>
        <v>89.752600000000484</v>
      </c>
      <c r="I3437">
        <f t="shared" si="159"/>
        <v>0.24611032531824611</v>
      </c>
      <c r="J3437">
        <f t="shared" si="160"/>
        <v>0.341027345991194</v>
      </c>
      <c r="K3437">
        <v>3</v>
      </c>
      <c r="L3437" s="1">
        <f t="shared" si="161"/>
        <v>1.0497218237167151E-4</v>
      </c>
      <c r="M3437" s="2">
        <v>42806</v>
      </c>
      <c r="N3437" s="2">
        <v>0.29139550714771956</v>
      </c>
    </row>
    <row r="3438" spans="5:14">
      <c r="E3438">
        <v>228.60711000000001</v>
      </c>
      <c r="F3438">
        <v>0.10440000000000001</v>
      </c>
      <c r="G3438">
        <f>SUM($F$2:F3438)</f>
        <v>89.857000000000482</v>
      </c>
      <c r="I3438">
        <f t="shared" si="159"/>
        <v>0.24611032531824611</v>
      </c>
      <c r="J3438">
        <f t="shared" si="160"/>
        <v>0.34142402814771627</v>
      </c>
      <c r="K3438">
        <v>0</v>
      </c>
      <c r="L3438" s="1">
        <f t="shared" si="161"/>
        <v>0</v>
      </c>
      <c r="M3438" s="2">
        <v>42806</v>
      </c>
      <c r="N3438" s="2">
        <v>0.29139550714771956</v>
      </c>
    </row>
    <row r="3439" spans="5:14">
      <c r="E3439">
        <v>228.62409220000001</v>
      </c>
      <c r="F3439">
        <v>1.0999999999999999E-2</v>
      </c>
      <c r="G3439">
        <f>SUM($F$2:F3439)</f>
        <v>89.868000000000478</v>
      </c>
      <c r="I3439">
        <f t="shared" si="159"/>
        <v>2.5931164545025927E-2</v>
      </c>
      <c r="J3439">
        <f t="shared" si="160"/>
        <v>0.34146582416037663</v>
      </c>
      <c r="K3439">
        <v>0</v>
      </c>
      <c r="L3439" s="1">
        <f t="shared" si="161"/>
        <v>0</v>
      </c>
      <c r="M3439" s="2">
        <v>42806</v>
      </c>
      <c r="N3439" s="2">
        <v>0.29139550714771956</v>
      </c>
    </row>
    <row r="3440" spans="5:14">
      <c r="E3440">
        <v>228.63067649999999</v>
      </c>
      <c r="F3440">
        <v>1.0999999999999999E-2</v>
      </c>
      <c r="G3440">
        <f>SUM($F$2:F3440)</f>
        <v>89.879000000000474</v>
      </c>
      <c r="I3440">
        <f t="shared" si="159"/>
        <v>2.5931164545025927E-2</v>
      </c>
      <c r="J3440">
        <f t="shared" si="160"/>
        <v>0.34150762017303699</v>
      </c>
      <c r="K3440">
        <v>6</v>
      </c>
      <c r="L3440" s="1">
        <f t="shared" si="161"/>
        <v>2.0994436474334303E-4</v>
      </c>
      <c r="M3440" s="2">
        <v>42812</v>
      </c>
      <c r="N3440" s="2">
        <v>0.29143635125936013</v>
      </c>
    </row>
    <row r="3441" spans="5:14">
      <c r="E3441">
        <v>228.6384602</v>
      </c>
      <c r="F3441">
        <v>1.0999999999999999E-2</v>
      </c>
      <c r="G3441">
        <f>SUM($F$2:F3441)</f>
        <v>89.89000000000047</v>
      </c>
      <c r="I3441">
        <f t="shared" si="159"/>
        <v>2.5931164545025927E-2</v>
      </c>
      <c r="J3441">
        <f t="shared" si="160"/>
        <v>0.3415494161856974</v>
      </c>
      <c r="K3441">
        <v>0</v>
      </c>
      <c r="L3441" s="1">
        <f t="shared" si="161"/>
        <v>0</v>
      </c>
      <c r="M3441" s="2">
        <v>42812</v>
      </c>
      <c r="N3441" s="2">
        <v>0.29143635125936013</v>
      </c>
    </row>
    <row r="3442" spans="5:14">
      <c r="E3442">
        <v>228.6586915</v>
      </c>
      <c r="F3442">
        <v>1.0999999999999999E-2</v>
      </c>
      <c r="G3442">
        <f>SUM($F$2:F3442)</f>
        <v>89.901000000000465</v>
      </c>
      <c r="I3442">
        <f t="shared" si="159"/>
        <v>2.5931164545025927E-2</v>
      </c>
      <c r="J3442">
        <f t="shared" si="160"/>
        <v>0.34159121219835775</v>
      </c>
      <c r="K3442">
        <v>3</v>
      </c>
      <c r="L3442" s="1">
        <f t="shared" si="161"/>
        <v>1.0497218237167151E-4</v>
      </c>
      <c r="M3442" s="2">
        <v>42815</v>
      </c>
      <c r="N3442" s="2">
        <v>0.29145677331518038</v>
      </c>
    </row>
    <row r="3443" spans="5:14">
      <c r="E3443">
        <v>228.66935770000001</v>
      </c>
      <c r="F3443">
        <v>1.0800000000000001E-2</v>
      </c>
      <c r="G3443">
        <f>SUM($F$2:F3443)</f>
        <v>89.911800000000468</v>
      </c>
      <c r="I3443">
        <f t="shared" si="159"/>
        <v>2.5459688826025461E-2</v>
      </c>
      <c r="J3443">
        <f t="shared" si="160"/>
        <v>0.34163224828351524</v>
      </c>
      <c r="K3443">
        <v>0</v>
      </c>
      <c r="L3443" s="1">
        <f t="shared" si="161"/>
        <v>0</v>
      </c>
      <c r="M3443" s="2">
        <v>42815</v>
      </c>
      <c r="N3443" s="2">
        <v>0.29145677331518038</v>
      </c>
    </row>
    <row r="3444" spans="5:14">
      <c r="E3444">
        <v>228.67808450000001</v>
      </c>
      <c r="F3444">
        <v>1.0800000000000001E-2</v>
      </c>
      <c r="G3444">
        <f>SUM($F$2:F3444)</f>
        <v>89.922600000000472</v>
      </c>
      <c r="I3444">
        <f t="shared" si="159"/>
        <v>2.5459688826025461E-2</v>
      </c>
      <c r="J3444">
        <f t="shared" si="160"/>
        <v>0.34167328436867273</v>
      </c>
      <c r="K3444">
        <v>6</v>
      </c>
      <c r="L3444" s="1">
        <f t="shared" si="161"/>
        <v>2.0994436474334303E-4</v>
      </c>
      <c r="M3444" s="2">
        <v>42821</v>
      </c>
      <c r="N3444" s="2">
        <v>0.29149761742682095</v>
      </c>
    </row>
    <row r="3445" spans="5:14">
      <c r="E3445">
        <v>228.6831377</v>
      </c>
      <c r="F3445">
        <v>1.0800000000000001E-2</v>
      </c>
      <c r="G3445">
        <f>SUM($F$2:F3445)</f>
        <v>89.933400000000475</v>
      </c>
      <c r="I3445">
        <f t="shared" si="159"/>
        <v>2.5459688826025461E-2</v>
      </c>
      <c r="J3445">
        <f t="shared" si="160"/>
        <v>0.34171432045383021</v>
      </c>
      <c r="K3445">
        <v>1</v>
      </c>
      <c r="L3445" s="1">
        <f t="shared" si="161"/>
        <v>3.4990727457223835E-5</v>
      </c>
      <c r="M3445" s="2">
        <v>42822</v>
      </c>
      <c r="N3445" s="2">
        <v>0.29150442477876104</v>
      </c>
    </row>
    <row r="3446" spans="5:14">
      <c r="E3446">
        <v>228.69476399999999</v>
      </c>
      <c r="F3446">
        <v>1.0800000000000001E-2</v>
      </c>
      <c r="G3446">
        <f>SUM($F$2:F3446)</f>
        <v>89.944200000000478</v>
      </c>
      <c r="I3446">
        <f t="shared" si="159"/>
        <v>2.5459688826025461E-2</v>
      </c>
      <c r="J3446">
        <f t="shared" si="160"/>
        <v>0.3417553565389877</v>
      </c>
      <c r="K3446">
        <v>4</v>
      </c>
      <c r="L3446" s="1">
        <f t="shared" si="161"/>
        <v>1.3996290982889534E-4</v>
      </c>
      <c r="M3446" s="2">
        <v>42826</v>
      </c>
      <c r="N3446" s="2">
        <v>0.29153165418652144</v>
      </c>
    </row>
    <row r="3447" spans="5:14">
      <c r="E3447">
        <v>228.7002612</v>
      </c>
      <c r="F3447">
        <v>1.0800000000000001E-2</v>
      </c>
      <c r="G3447">
        <f>SUM($F$2:F3447)</f>
        <v>89.955000000000481</v>
      </c>
      <c r="I3447">
        <f t="shared" si="159"/>
        <v>2.5459688826025461E-2</v>
      </c>
      <c r="J3447">
        <f t="shared" si="160"/>
        <v>0.34179639262414518</v>
      </c>
      <c r="K3447">
        <v>6</v>
      </c>
      <c r="L3447" s="1">
        <f t="shared" si="161"/>
        <v>2.0994436474334303E-4</v>
      </c>
      <c r="M3447" s="2">
        <v>42832</v>
      </c>
      <c r="N3447" s="2">
        <v>0.29157249829816201</v>
      </c>
    </row>
    <row r="3448" spans="5:14">
      <c r="E3448">
        <v>228.70557199999999</v>
      </c>
      <c r="F3448">
        <v>1.0800000000000001E-2</v>
      </c>
      <c r="G3448">
        <f>SUM($F$2:F3448)</f>
        <v>89.965800000000485</v>
      </c>
      <c r="I3448">
        <f t="shared" si="159"/>
        <v>2.5459688826025461E-2</v>
      </c>
      <c r="J3448">
        <f t="shared" si="160"/>
        <v>0.34183742870930267</v>
      </c>
      <c r="K3448">
        <v>4</v>
      </c>
      <c r="L3448" s="1">
        <f t="shared" si="161"/>
        <v>1.3996290982889534E-4</v>
      </c>
      <c r="M3448" s="2">
        <v>42836</v>
      </c>
      <c r="N3448" s="2">
        <v>0.29159972770592241</v>
      </c>
    </row>
    <row r="3449" spans="5:14">
      <c r="E3449">
        <v>228.7131875</v>
      </c>
      <c r="F3449">
        <v>1.0999999999999999E-2</v>
      </c>
      <c r="G3449">
        <f>SUM($F$2:F3449)</f>
        <v>89.97680000000048</v>
      </c>
      <c r="I3449">
        <f t="shared" si="159"/>
        <v>2.5931164545025927E-2</v>
      </c>
      <c r="J3449">
        <f t="shared" si="160"/>
        <v>0.34187922472196308</v>
      </c>
      <c r="K3449">
        <v>1</v>
      </c>
      <c r="L3449" s="1">
        <f t="shared" si="161"/>
        <v>3.4990727457223835E-5</v>
      </c>
      <c r="M3449" s="2">
        <v>42837</v>
      </c>
      <c r="N3449" s="2">
        <v>0.29160653505786249</v>
      </c>
    </row>
    <row r="3450" spans="5:14">
      <c r="E3450">
        <v>228.72274899999999</v>
      </c>
      <c r="F3450">
        <v>1.0800000000000001E-2</v>
      </c>
      <c r="G3450">
        <f>SUM($F$2:F3450)</f>
        <v>89.987600000000484</v>
      </c>
      <c r="I3450">
        <f t="shared" si="159"/>
        <v>2.5459688826025461E-2</v>
      </c>
      <c r="J3450">
        <f t="shared" si="160"/>
        <v>0.34192026080712057</v>
      </c>
      <c r="K3450">
        <v>0</v>
      </c>
      <c r="L3450" s="1">
        <f t="shared" si="161"/>
        <v>0</v>
      </c>
      <c r="M3450" s="2">
        <v>42837</v>
      </c>
      <c r="N3450" s="2">
        <v>0.29160653505786249</v>
      </c>
    </row>
    <row r="3451" spans="5:14">
      <c r="E3451">
        <v>228.730278</v>
      </c>
      <c r="F3451">
        <v>1.0800000000000001E-2</v>
      </c>
      <c r="G3451">
        <f>SUM($F$2:F3451)</f>
        <v>89.998400000000487</v>
      </c>
      <c r="I3451">
        <f t="shared" si="159"/>
        <v>2.5459688826025461E-2</v>
      </c>
      <c r="J3451">
        <f t="shared" si="160"/>
        <v>0.34196129689227805</v>
      </c>
      <c r="K3451">
        <v>77</v>
      </c>
      <c r="L3451" s="1">
        <f t="shared" si="161"/>
        <v>2.6942860142062353E-3</v>
      </c>
      <c r="M3451" s="2">
        <v>42914</v>
      </c>
      <c r="N3451" s="2">
        <v>0.29213070115724982</v>
      </c>
    </row>
    <row r="3452" spans="5:14">
      <c r="E3452">
        <v>228.736332</v>
      </c>
      <c r="F3452">
        <v>1.0800000000000001E-2</v>
      </c>
      <c r="G3452">
        <f>SUM($F$2:F3452)</f>
        <v>90.00920000000049</v>
      </c>
      <c r="I3452">
        <f t="shared" si="159"/>
        <v>2.5459688826025461E-2</v>
      </c>
      <c r="J3452">
        <f t="shared" si="160"/>
        <v>0.34200233297743554</v>
      </c>
      <c r="K3452">
        <v>1</v>
      </c>
      <c r="L3452" s="1">
        <f t="shared" si="161"/>
        <v>3.4990727457223835E-5</v>
      </c>
      <c r="M3452" s="2">
        <v>42915</v>
      </c>
      <c r="N3452" s="2">
        <v>0.2921375085091899</v>
      </c>
    </row>
    <row r="3453" spans="5:14">
      <c r="E3453">
        <v>228.74320950000001</v>
      </c>
      <c r="F3453">
        <v>1.0800000000000001E-2</v>
      </c>
      <c r="G3453">
        <f>SUM($F$2:F3453)</f>
        <v>90.020000000000493</v>
      </c>
      <c r="I3453">
        <f t="shared" si="159"/>
        <v>2.5459688826025461E-2</v>
      </c>
      <c r="J3453">
        <f t="shared" si="160"/>
        <v>0.34204336906259303</v>
      </c>
      <c r="K3453">
        <v>0</v>
      </c>
      <c r="L3453" s="1">
        <f t="shared" si="161"/>
        <v>0</v>
      </c>
      <c r="M3453" s="2">
        <v>42915</v>
      </c>
      <c r="N3453" s="2">
        <v>0.2921375085091899</v>
      </c>
    </row>
    <row r="3454" spans="5:14">
      <c r="E3454">
        <v>228.74942780000001</v>
      </c>
      <c r="F3454">
        <v>0.01</v>
      </c>
      <c r="G3454">
        <f>SUM($F$2:F3454)</f>
        <v>90.030000000000499</v>
      </c>
      <c r="I3454">
        <f t="shared" si="159"/>
        <v>2.3573785950023574E-2</v>
      </c>
      <c r="J3454">
        <f t="shared" si="160"/>
        <v>0.34208136543773887</v>
      </c>
      <c r="K3454">
        <v>0</v>
      </c>
      <c r="L3454" s="1">
        <f t="shared" si="161"/>
        <v>0</v>
      </c>
      <c r="M3454" s="2">
        <v>42915</v>
      </c>
      <c r="N3454" s="2">
        <v>0.2921375085091899</v>
      </c>
    </row>
    <row r="3455" spans="5:14">
      <c r="E3455">
        <v>228.75459720000001</v>
      </c>
      <c r="F3455">
        <v>0.01</v>
      </c>
      <c r="G3455">
        <f>SUM($F$2:F3455)</f>
        <v>90.040000000000504</v>
      </c>
      <c r="I3455">
        <f t="shared" si="159"/>
        <v>2.3573785950023574E-2</v>
      </c>
      <c r="J3455">
        <f t="shared" si="160"/>
        <v>0.34211936181288466</v>
      </c>
      <c r="K3455">
        <v>1</v>
      </c>
      <c r="L3455" s="1">
        <f t="shared" si="161"/>
        <v>3.4990727457223835E-5</v>
      </c>
      <c r="M3455" s="2">
        <v>42916</v>
      </c>
      <c r="N3455" s="2">
        <v>0.29214431586113004</v>
      </c>
    </row>
    <row r="3456" spans="5:14">
      <c r="E3456">
        <v>228.75931750000001</v>
      </c>
      <c r="F3456">
        <v>0.1424</v>
      </c>
      <c r="G3456">
        <f>SUM($F$2:F3456)</f>
        <v>90.182400000000499</v>
      </c>
      <c r="I3456">
        <f t="shared" si="159"/>
        <v>0.33569071192833566</v>
      </c>
      <c r="J3456">
        <f t="shared" si="160"/>
        <v>0.34266043019496101</v>
      </c>
      <c r="K3456">
        <v>4358</v>
      </c>
      <c r="L3456" s="1">
        <f t="shared" si="161"/>
        <v>0.15248959025858147</v>
      </c>
      <c r="M3456" s="2">
        <v>47274</v>
      </c>
      <c r="N3456" s="2">
        <v>0.32181075561606537</v>
      </c>
    </row>
    <row r="3457" spans="5:14">
      <c r="E3457">
        <v>228.777368</v>
      </c>
      <c r="F3457">
        <v>0.1424</v>
      </c>
      <c r="G3457">
        <f>SUM($F$2:F3457)</f>
        <v>90.324800000000494</v>
      </c>
      <c r="I3457">
        <f t="shared" si="159"/>
        <v>0.33569071192833566</v>
      </c>
      <c r="J3457">
        <f t="shared" si="160"/>
        <v>0.34320149857703736</v>
      </c>
      <c r="K3457">
        <v>12</v>
      </c>
      <c r="L3457" s="1">
        <f t="shared" si="161"/>
        <v>4.1988872948668605E-4</v>
      </c>
      <c r="M3457" s="2">
        <v>47286</v>
      </c>
      <c r="N3457" s="2">
        <v>0.32189244383934651</v>
      </c>
    </row>
    <row r="3458" spans="5:14">
      <c r="E3458">
        <v>228.78226050000001</v>
      </c>
      <c r="F3458">
        <v>0.1426</v>
      </c>
      <c r="G3458">
        <f>SUM($F$2:F3458)</f>
        <v>90.467400000000495</v>
      </c>
      <c r="I3458">
        <f t="shared" si="159"/>
        <v>0.33616218764733613</v>
      </c>
      <c r="J3458">
        <f t="shared" si="160"/>
        <v>0.34374332688661663</v>
      </c>
      <c r="K3458">
        <v>1</v>
      </c>
      <c r="L3458" s="1">
        <f t="shared" si="161"/>
        <v>3.4990727457223835E-5</v>
      </c>
      <c r="M3458" s="2">
        <v>47287</v>
      </c>
      <c r="N3458" s="2">
        <v>0.3218992511912866</v>
      </c>
    </row>
    <row r="3459" spans="5:14">
      <c r="E3459">
        <v>228.78707600000001</v>
      </c>
      <c r="F3459">
        <v>0.14280000000000001</v>
      </c>
      <c r="G3459">
        <f>SUM($F$2:F3459)</f>
        <v>90.610200000000489</v>
      </c>
      <c r="I3459">
        <f t="shared" ref="I3459:I3522" si="162">F3459/$H$1</f>
        <v>0.33663366336633666</v>
      </c>
      <c r="J3459">
        <f t="shared" ref="J3459:J3522" si="163">G3459/$H$2</f>
        <v>0.34428591512369877</v>
      </c>
      <c r="K3459">
        <v>68</v>
      </c>
      <c r="L3459" s="1">
        <f t="shared" ref="L3459:L3522" si="164">K3459/$O$3</f>
        <v>2.3793694670912208E-3</v>
      </c>
      <c r="M3459" s="2">
        <v>47355</v>
      </c>
      <c r="N3459" s="2">
        <v>0.32236215112321309</v>
      </c>
    </row>
    <row r="3460" spans="5:14">
      <c r="E3460">
        <v>228.79479649999999</v>
      </c>
      <c r="F3460">
        <v>0.14280000000000001</v>
      </c>
      <c r="G3460">
        <f>SUM($F$2:F3460)</f>
        <v>90.753000000000483</v>
      </c>
      <c r="I3460">
        <f t="shared" si="162"/>
        <v>0.33663366336633666</v>
      </c>
      <c r="J3460">
        <f t="shared" si="163"/>
        <v>0.34482850336078091</v>
      </c>
      <c r="K3460">
        <v>12</v>
      </c>
      <c r="L3460" s="1">
        <f t="shared" si="164"/>
        <v>4.1988872948668605E-4</v>
      </c>
      <c r="M3460" s="2">
        <v>47367</v>
      </c>
      <c r="N3460" s="2">
        <v>0.32244383934649423</v>
      </c>
    </row>
    <row r="3461" spans="5:14">
      <c r="E3461">
        <v>228.79968600000001</v>
      </c>
      <c r="F3461">
        <v>0.14280000000000001</v>
      </c>
      <c r="G3461">
        <f>SUM($F$2:F3461)</f>
        <v>90.895800000000477</v>
      </c>
      <c r="I3461">
        <f t="shared" si="162"/>
        <v>0.33663366336633666</v>
      </c>
      <c r="J3461">
        <f t="shared" si="163"/>
        <v>0.34537109159786311</v>
      </c>
      <c r="K3461">
        <v>68</v>
      </c>
      <c r="L3461" s="1">
        <f t="shared" si="164"/>
        <v>2.3793694670912208E-3</v>
      </c>
      <c r="M3461" s="2">
        <v>47435</v>
      </c>
      <c r="N3461" s="2">
        <v>0.32290673927842067</v>
      </c>
    </row>
    <row r="3462" spans="5:14">
      <c r="E3462">
        <v>228.80599720000001</v>
      </c>
      <c r="F3462">
        <v>0.14280000000000001</v>
      </c>
      <c r="G3462">
        <f>SUM($F$2:F3462)</f>
        <v>91.038600000000471</v>
      </c>
      <c r="I3462">
        <f t="shared" si="162"/>
        <v>0.33663366336633666</v>
      </c>
      <c r="J3462">
        <f t="shared" si="163"/>
        <v>0.34591367983494525</v>
      </c>
      <c r="K3462">
        <v>32</v>
      </c>
      <c r="L3462" s="1">
        <f t="shared" si="164"/>
        <v>1.1197032786311627E-3</v>
      </c>
      <c r="M3462" s="2">
        <v>47467</v>
      </c>
      <c r="N3462" s="2">
        <v>0.32312457454050375</v>
      </c>
    </row>
    <row r="3463" spans="5:14">
      <c r="E3463">
        <v>228.81232700000001</v>
      </c>
      <c r="F3463">
        <v>0.1484</v>
      </c>
      <c r="G3463">
        <f>SUM($F$2:F3463)</f>
        <v>91.187000000000467</v>
      </c>
      <c r="I3463">
        <f t="shared" si="162"/>
        <v>0.34983498349834985</v>
      </c>
      <c r="J3463">
        <f t="shared" si="163"/>
        <v>0.34647754604210906</v>
      </c>
      <c r="K3463">
        <v>1</v>
      </c>
      <c r="L3463" s="1">
        <f t="shared" si="164"/>
        <v>3.4990727457223835E-5</v>
      </c>
      <c r="M3463" s="2">
        <v>47468</v>
      </c>
      <c r="N3463" s="2">
        <v>0.32313138189244384</v>
      </c>
    </row>
    <row r="3464" spans="5:14">
      <c r="E3464">
        <v>228.817587</v>
      </c>
      <c r="F3464">
        <v>0.1484</v>
      </c>
      <c r="G3464">
        <f>SUM($F$2:F3464)</f>
        <v>91.335400000000462</v>
      </c>
      <c r="I3464">
        <f t="shared" si="162"/>
        <v>0.34983498349834985</v>
      </c>
      <c r="J3464">
        <f t="shared" si="163"/>
        <v>0.34704141224927287</v>
      </c>
      <c r="K3464">
        <v>0</v>
      </c>
      <c r="L3464" s="1">
        <f t="shared" si="164"/>
        <v>0</v>
      </c>
      <c r="M3464" s="2">
        <v>47468</v>
      </c>
      <c r="N3464" s="2">
        <v>0.32313138189244384</v>
      </c>
    </row>
    <row r="3465" spans="5:14">
      <c r="E3465">
        <v>228.8222212</v>
      </c>
      <c r="F3465">
        <v>0.1484</v>
      </c>
      <c r="G3465">
        <f>SUM($F$2:F3465)</f>
        <v>91.483800000000457</v>
      </c>
      <c r="I3465">
        <f t="shared" si="162"/>
        <v>0.34983498349834985</v>
      </c>
      <c r="J3465">
        <f t="shared" si="163"/>
        <v>0.34760527845643668</v>
      </c>
      <c r="K3465">
        <v>6</v>
      </c>
      <c r="L3465" s="1">
        <f t="shared" si="164"/>
        <v>2.0994436474334303E-4</v>
      </c>
      <c r="M3465" s="2">
        <v>47474</v>
      </c>
      <c r="N3465" s="2">
        <v>0.32317222600408441</v>
      </c>
    </row>
    <row r="3466" spans="5:14">
      <c r="E3466">
        <v>228.82836649999999</v>
      </c>
      <c r="F3466">
        <v>0.14860000000000001</v>
      </c>
      <c r="G3466">
        <f>SUM($F$2:F3466)</f>
        <v>91.632400000000459</v>
      </c>
      <c r="I3466">
        <f t="shared" si="162"/>
        <v>0.35030645921735032</v>
      </c>
      <c r="J3466">
        <f t="shared" si="163"/>
        <v>0.34816990459110347</v>
      </c>
      <c r="K3466">
        <v>9</v>
      </c>
      <c r="L3466" s="1">
        <f t="shared" si="164"/>
        <v>3.1491654711501453E-4</v>
      </c>
      <c r="M3466" s="2">
        <v>47483</v>
      </c>
      <c r="N3466" s="2">
        <v>0.32323349217154529</v>
      </c>
    </row>
    <row r="3467" spans="5:14">
      <c r="E3467">
        <v>228.8332302</v>
      </c>
      <c r="F3467">
        <v>0.14860000000000001</v>
      </c>
      <c r="G3467">
        <f>SUM($F$2:F3467)</f>
        <v>91.781000000000461</v>
      </c>
      <c r="I3467">
        <f t="shared" si="162"/>
        <v>0.35030645921735032</v>
      </c>
      <c r="J3467">
        <f t="shared" si="163"/>
        <v>0.34873453072577021</v>
      </c>
      <c r="K3467">
        <v>730</v>
      </c>
      <c r="L3467" s="1">
        <f t="shared" si="164"/>
        <v>2.5543231043773401E-2</v>
      </c>
      <c r="M3467" s="2">
        <v>48213</v>
      </c>
      <c r="N3467" s="2">
        <v>0.32820285908781482</v>
      </c>
    </row>
    <row r="3468" spans="5:14">
      <c r="E3468">
        <v>228.8396832</v>
      </c>
      <c r="F3468">
        <v>0.15720000000000001</v>
      </c>
      <c r="G3468">
        <f>SUM($F$2:F3468)</f>
        <v>91.938200000000464</v>
      </c>
      <c r="I3468">
        <f t="shared" si="162"/>
        <v>0.37057991513437055</v>
      </c>
      <c r="J3468">
        <f t="shared" si="163"/>
        <v>0.34933183374306237</v>
      </c>
      <c r="K3468">
        <v>44</v>
      </c>
      <c r="L3468" s="1">
        <f t="shared" si="164"/>
        <v>1.5395920081178488E-3</v>
      </c>
      <c r="M3468" s="2">
        <v>48257</v>
      </c>
      <c r="N3468" s="2">
        <v>0.32850238257317904</v>
      </c>
    </row>
    <row r="3469" spans="5:14">
      <c r="E3469">
        <v>228.84643149999999</v>
      </c>
      <c r="F3469">
        <v>0.15720000000000001</v>
      </c>
      <c r="G3469">
        <f>SUM($F$2:F3469)</f>
        <v>92.095400000000467</v>
      </c>
      <c r="I3469">
        <f t="shared" si="162"/>
        <v>0.37057991513437055</v>
      </c>
      <c r="J3469">
        <f t="shared" si="163"/>
        <v>0.34992913676035453</v>
      </c>
      <c r="K3469">
        <v>1</v>
      </c>
      <c r="L3469" s="1">
        <f t="shared" si="164"/>
        <v>3.4990727457223835E-5</v>
      </c>
      <c r="M3469" s="2">
        <v>48258</v>
      </c>
      <c r="N3469" s="2">
        <v>0.32850918992511913</v>
      </c>
    </row>
    <row r="3470" spans="5:14">
      <c r="E3470">
        <v>228.8566467</v>
      </c>
      <c r="F3470">
        <v>0.15720000000000001</v>
      </c>
      <c r="G3470">
        <f>SUM($F$2:F3470)</f>
        <v>92.25260000000047</v>
      </c>
      <c r="I3470">
        <f t="shared" si="162"/>
        <v>0.37057991513437055</v>
      </c>
      <c r="J3470">
        <f t="shared" si="163"/>
        <v>0.35052643977764669</v>
      </c>
      <c r="K3470">
        <v>17</v>
      </c>
      <c r="L3470" s="1">
        <f t="shared" si="164"/>
        <v>5.9484236677280521E-4</v>
      </c>
      <c r="M3470" s="2">
        <v>48275</v>
      </c>
      <c r="N3470" s="2">
        <v>0.32862491490810075</v>
      </c>
    </row>
    <row r="3471" spans="5:14">
      <c r="E3471">
        <v>228.86372180000001</v>
      </c>
      <c r="F3471">
        <v>0.15720000000000001</v>
      </c>
      <c r="G3471">
        <f>SUM($F$2:F3471)</f>
        <v>92.409800000000473</v>
      </c>
      <c r="I3471">
        <f t="shared" si="162"/>
        <v>0.37057991513437055</v>
      </c>
      <c r="J3471">
        <f t="shared" si="163"/>
        <v>0.35112374279493885</v>
      </c>
      <c r="K3471">
        <v>27</v>
      </c>
      <c r="L3471" s="1">
        <f t="shared" si="164"/>
        <v>9.4474964134504352E-4</v>
      </c>
      <c r="M3471" s="2">
        <v>48302</v>
      </c>
      <c r="N3471" s="2">
        <v>0.32880871341048334</v>
      </c>
    </row>
    <row r="3472" spans="5:14">
      <c r="E3472">
        <v>228.86897070000001</v>
      </c>
      <c r="F3472">
        <v>0.15720000000000001</v>
      </c>
      <c r="G3472">
        <f>SUM($F$2:F3472)</f>
        <v>92.567000000000476</v>
      </c>
      <c r="I3472">
        <f t="shared" si="162"/>
        <v>0.37057991513437055</v>
      </c>
      <c r="J3472">
        <f t="shared" si="163"/>
        <v>0.35172104581223101</v>
      </c>
      <c r="K3472">
        <v>7</v>
      </c>
      <c r="L3472" s="1">
        <f t="shared" si="164"/>
        <v>2.4493509220056684E-4</v>
      </c>
      <c r="M3472" s="2">
        <v>48309</v>
      </c>
      <c r="N3472" s="2">
        <v>0.328856364874064</v>
      </c>
    </row>
    <row r="3473" spans="5:14">
      <c r="E3473">
        <v>228.8761547</v>
      </c>
      <c r="F3473">
        <v>0.15720000000000001</v>
      </c>
      <c r="G3473">
        <f>SUM($F$2:F3473)</f>
        <v>92.724200000000479</v>
      </c>
      <c r="I3473">
        <f t="shared" si="162"/>
        <v>0.37057991513437055</v>
      </c>
      <c r="J3473">
        <f t="shared" si="163"/>
        <v>0.35231834882952318</v>
      </c>
      <c r="K3473">
        <v>1</v>
      </c>
      <c r="L3473" s="1">
        <f t="shared" si="164"/>
        <v>3.4990727457223835E-5</v>
      </c>
      <c r="M3473" s="2">
        <v>48310</v>
      </c>
      <c r="N3473" s="2">
        <v>0.32886317222600409</v>
      </c>
    </row>
    <row r="3474" spans="5:14">
      <c r="E3474">
        <v>228.88121279999999</v>
      </c>
      <c r="F3474">
        <v>0.15740000000000001</v>
      </c>
      <c r="G3474">
        <f>SUM($F$2:F3474)</f>
        <v>92.881600000000475</v>
      </c>
      <c r="I3474">
        <f t="shared" si="162"/>
        <v>0.37105139085337108</v>
      </c>
      <c r="J3474">
        <f t="shared" si="163"/>
        <v>0.35291641177431826</v>
      </c>
      <c r="K3474">
        <v>0</v>
      </c>
      <c r="L3474" s="1">
        <f t="shared" si="164"/>
        <v>0</v>
      </c>
      <c r="M3474" s="2">
        <v>48310</v>
      </c>
      <c r="N3474" s="2">
        <v>0.32886317222600409</v>
      </c>
    </row>
    <row r="3475" spans="5:14">
      <c r="E3475">
        <v>228.8862657</v>
      </c>
      <c r="F3475">
        <v>0.15740000000000001</v>
      </c>
      <c r="G3475">
        <f>SUM($F$2:F3475)</f>
        <v>93.03900000000047</v>
      </c>
      <c r="I3475">
        <f t="shared" si="162"/>
        <v>0.37105139085337108</v>
      </c>
      <c r="J3475">
        <f t="shared" si="163"/>
        <v>0.35351447471911329</v>
      </c>
      <c r="K3475">
        <v>1</v>
      </c>
      <c r="L3475" s="1">
        <f t="shared" si="164"/>
        <v>3.4990727457223835E-5</v>
      </c>
      <c r="M3475" s="2">
        <v>48311</v>
      </c>
      <c r="N3475" s="2">
        <v>0.32886997957794417</v>
      </c>
    </row>
    <row r="3476" spans="5:14">
      <c r="E3476">
        <v>228.89149699999999</v>
      </c>
      <c r="F3476">
        <v>0.15740000000000001</v>
      </c>
      <c r="G3476">
        <f>SUM($F$2:F3476)</f>
        <v>93.196400000000466</v>
      </c>
      <c r="I3476">
        <f t="shared" si="162"/>
        <v>0.37105139085337108</v>
      </c>
      <c r="J3476">
        <f t="shared" si="163"/>
        <v>0.35411253766390832</v>
      </c>
      <c r="K3476">
        <v>41</v>
      </c>
      <c r="L3476" s="1">
        <f t="shared" si="164"/>
        <v>1.4346198257461772E-3</v>
      </c>
      <c r="M3476" s="2">
        <v>48352</v>
      </c>
      <c r="N3476" s="2">
        <v>0.32914908100748808</v>
      </c>
    </row>
    <row r="3477" spans="5:14">
      <c r="E3477">
        <v>228.8979215</v>
      </c>
      <c r="F3477">
        <v>0.15740000000000001</v>
      </c>
      <c r="G3477">
        <f>SUM($F$2:F3477)</f>
        <v>93.353800000000462</v>
      </c>
      <c r="I3477">
        <f t="shared" si="162"/>
        <v>0.37105139085337108</v>
      </c>
      <c r="J3477">
        <f t="shared" si="163"/>
        <v>0.35471060060870341</v>
      </c>
      <c r="K3477">
        <v>1</v>
      </c>
      <c r="L3477" s="1">
        <f t="shared" si="164"/>
        <v>3.4990727457223835E-5</v>
      </c>
      <c r="M3477" s="2">
        <v>48353</v>
      </c>
      <c r="N3477" s="2">
        <v>0.32915588835942816</v>
      </c>
    </row>
    <row r="3478" spans="5:14">
      <c r="E3478">
        <v>228.90313800000001</v>
      </c>
      <c r="F3478">
        <v>0.15740000000000001</v>
      </c>
      <c r="G3478">
        <f>SUM($F$2:F3478)</f>
        <v>93.511200000000457</v>
      </c>
      <c r="I3478">
        <f t="shared" si="162"/>
        <v>0.37105139085337108</v>
      </c>
      <c r="J3478">
        <f t="shared" si="163"/>
        <v>0.35530866355349844</v>
      </c>
      <c r="K3478">
        <v>8</v>
      </c>
      <c r="L3478" s="1">
        <f t="shared" si="164"/>
        <v>2.7992581965779068E-4</v>
      </c>
      <c r="M3478" s="2">
        <v>48361</v>
      </c>
      <c r="N3478" s="2">
        <v>0.32921034717494896</v>
      </c>
    </row>
    <row r="3479" spans="5:14">
      <c r="E3479">
        <v>228.90896549999999</v>
      </c>
      <c r="F3479">
        <v>0.15740000000000001</v>
      </c>
      <c r="G3479">
        <f>SUM($F$2:F3479)</f>
        <v>93.668600000000453</v>
      </c>
      <c r="I3479">
        <f t="shared" si="162"/>
        <v>0.37105139085337108</v>
      </c>
      <c r="J3479">
        <f t="shared" si="163"/>
        <v>0.35590672649829347</v>
      </c>
      <c r="K3479">
        <v>2</v>
      </c>
      <c r="L3479" s="1">
        <f t="shared" si="164"/>
        <v>6.9981454914447671E-5</v>
      </c>
      <c r="M3479" s="2">
        <v>48363</v>
      </c>
      <c r="N3479" s="2">
        <v>0.32922396187882913</v>
      </c>
    </row>
    <row r="3480" spans="5:14">
      <c r="E3480">
        <v>228.9152215</v>
      </c>
      <c r="F3480">
        <v>0.15740000000000001</v>
      </c>
      <c r="G3480">
        <f>SUM($F$2:F3480)</f>
        <v>93.826000000000448</v>
      </c>
      <c r="I3480">
        <f t="shared" si="162"/>
        <v>0.37105139085337108</v>
      </c>
      <c r="J3480">
        <f t="shared" si="163"/>
        <v>0.35650478944308855</v>
      </c>
      <c r="K3480">
        <v>7</v>
      </c>
      <c r="L3480" s="1">
        <f t="shared" si="164"/>
        <v>2.4493509220056684E-4</v>
      </c>
      <c r="M3480" s="2">
        <v>48370</v>
      </c>
      <c r="N3480" s="2">
        <v>0.32927161334240979</v>
      </c>
    </row>
    <row r="3481" spans="5:14">
      <c r="E3481">
        <v>228.92096620000001</v>
      </c>
      <c r="F3481">
        <v>0.15740000000000001</v>
      </c>
      <c r="G3481">
        <f>SUM($F$2:F3481)</f>
        <v>93.983400000000444</v>
      </c>
      <c r="I3481">
        <f t="shared" si="162"/>
        <v>0.37105139085337108</v>
      </c>
      <c r="J3481">
        <f t="shared" si="163"/>
        <v>0.35710285238788358</v>
      </c>
      <c r="K3481">
        <v>70</v>
      </c>
      <c r="L3481" s="1">
        <f t="shared" si="164"/>
        <v>2.4493509220056683E-3</v>
      </c>
      <c r="M3481" s="2">
        <v>48440</v>
      </c>
      <c r="N3481" s="2">
        <v>0.32974812797821645</v>
      </c>
    </row>
    <row r="3482" spans="5:14">
      <c r="E3482">
        <v>228.92599949999999</v>
      </c>
      <c r="F3482">
        <v>0.15740000000000001</v>
      </c>
      <c r="G3482">
        <f>SUM($F$2:F3482)</f>
        <v>94.140800000000439</v>
      </c>
      <c r="I3482">
        <f t="shared" si="162"/>
        <v>0.37105139085337108</v>
      </c>
      <c r="J3482">
        <f t="shared" si="163"/>
        <v>0.35770091533267862</v>
      </c>
      <c r="K3482">
        <v>4</v>
      </c>
      <c r="L3482" s="1">
        <f t="shared" si="164"/>
        <v>1.3996290982889534E-4</v>
      </c>
      <c r="M3482" s="2">
        <v>48444</v>
      </c>
      <c r="N3482" s="2">
        <v>0.32977535738597685</v>
      </c>
    </row>
    <row r="3483" spans="5:14">
      <c r="E3483">
        <v>228.93074050000001</v>
      </c>
      <c r="F3483">
        <v>0.1578</v>
      </c>
      <c r="G3483">
        <f>SUM($F$2:F3483)</f>
        <v>94.298600000000434</v>
      </c>
      <c r="I3483">
        <f t="shared" si="162"/>
        <v>0.37199434229137196</v>
      </c>
      <c r="J3483">
        <f t="shared" si="163"/>
        <v>0.35830049813247949</v>
      </c>
      <c r="K3483">
        <v>0</v>
      </c>
      <c r="L3483" s="1">
        <f t="shared" si="164"/>
        <v>0</v>
      </c>
      <c r="M3483" s="2">
        <v>48444</v>
      </c>
      <c r="N3483" s="2">
        <v>0.32977535738597685</v>
      </c>
    </row>
    <row r="3484" spans="5:14">
      <c r="E3484">
        <v>228.93534819999999</v>
      </c>
      <c r="F3484">
        <v>0.1578</v>
      </c>
      <c r="G3484">
        <f>SUM($F$2:F3484)</f>
        <v>94.456400000000428</v>
      </c>
      <c r="I3484">
        <f t="shared" si="162"/>
        <v>0.37199434229137196</v>
      </c>
      <c r="J3484">
        <f t="shared" si="163"/>
        <v>0.35890008093228037</v>
      </c>
      <c r="K3484">
        <v>3</v>
      </c>
      <c r="L3484" s="1">
        <f t="shared" si="164"/>
        <v>1.0497218237167151E-4</v>
      </c>
      <c r="M3484" s="2">
        <v>48447</v>
      </c>
      <c r="N3484" s="2">
        <v>0.32979577944179717</v>
      </c>
    </row>
    <row r="3485" spans="5:14">
      <c r="E3485">
        <v>228.940046</v>
      </c>
      <c r="F3485">
        <v>0.1578</v>
      </c>
      <c r="G3485">
        <f>SUM($F$2:F3485)</f>
        <v>94.614200000000423</v>
      </c>
      <c r="I3485">
        <f t="shared" si="162"/>
        <v>0.37199434229137196</v>
      </c>
      <c r="J3485">
        <f t="shared" si="163"/>
        <v>0.35949966373208125</v>
      </c>
      <c r="K3485">
        <v>0</v>
      </c>
      <c r="L3485" s="1">
        <f t="shared" si="164"/>
        <v>0</v>
      </c>
      <c r="M3485" s="2">
        <v>48447</v>
      </c>
      <c r="N3485" s="2">
        <v>0.32979577944179717</v>
      </c>
    </row>
    <row r="3486" spans="5:14">
      <c r="E3486">
        <v>228.94606049999999</v>
      </c>
      <c r="F3486">
        <v>0.1578</v>
      </c>
      <c r="G3486">
        <f>SUM($F$2:F3486)</f>
        <v>94.772000000000418</v>
      </c>
      <c r="I3486">
        <f t="shared" si="162"/>
        <v>0.37199434229137196</v>
      </c>
      <c r="J3486">
        <f t="shared" si="163"/>
        <v>0.36009924653188213</v>
      </c>
      <c r="K3486">
        <v>16</v>
      </c>
      <c r="L3486" s="1">
        <f t="shared" si="164"/>
        <v>5.5985163931558137E-4</v>
      </c>
      <c r="M3486" s="2">
        <v>48463</v>
      </c>
      <c r="N3486" s="2">
        <v>0.32990469707283865</v>
      </c>
    </row>
    <row r="3487" spans="5:14">
      <c r="E3487">
        <v>228.95276100000001</v>
      </c>
      <c r="F3487">
        <v>0.1578</v>
      </c>
      <c r="G3487">
        <f>SUM($F$2:F3487)</f>
        <v>94.929800000000412</v>
      </c>
      <c r="I3487">
        <f t="shared" si="162"/>
        <v>0.37199434229137196</v>
      </c>
      <c r="J3487">
        <f t="shared" si="163"/>
        <v>0.36069882933168301</v>
      </c>
      <c r="K3487">
        <v>0</v>
      </c>
      <c r="L3487" s="1">
        <f t="shared" si="164"/>
        <v>0</v>
      </c>
      <c r="M3487" s="2">
        <v>48463</v>
      </c>
      <c r="N3487" s="2">
        <v>0.32990469707283865</v>
      </c>
    </row>
    <row r="3488" spans="5:14">
      <c r="E3488">
        <v>228.96125430000001</v>
      </c>
      <c r="F3488">
        <v>0.1578</v>
      </c>
      <c r="G3488">
        <f>SUM($F$2:F3488)</f>
        <v>95.087600000000407</v>
      </c>
      <c r="I3488">
        <f t="shared" si="162"/>
        <v>0.37199434229137196</v>
      </c>
      <c r="J3488">
        <f t="shared" si="163"/>
        <v>0.36129841213148389</v>
      </c>
      <c r="K3488">
        <v>4</v>
      </c>
      <c r="L3488" s="1">
        <f t="shared" si="164"/>
        <v>1.3996290982889534E-4</v>
      </c>
      <c r="M3488" s="2">
        <v>48467</v>
      </c>
      <c r="N3488" s="2">
        <v>0.32993192648059905</v>
      </c>
    </row>
    <row r="3489" spans="5:14">
      <c r="E3489">
        <v>228.9680817</v>
      </c>
      <c r="F3489">
        <v>0.1578</v>
      </c>
      <c r="G3489">
        <f>SUM($F$2:F3489)</f>
        <v>95.245400000000402</v>
      </c>
      <c r="I3489">
        <f t="shared" si="162"/>
        <v>0.37199434229137196</v>
      </c>
      <c r="J3489">
        <f t="shared" si="163"/>
        <v>0.36189799493128477</v>
      </c>
      <c r="K3489">
        <v>21</v>
      </c>
      <c r="L3489" s="1">
        <f t="shared" si="164"/>
        <v>7.3480527660170058E-4</v>
      </c>
      <c r="M3489" s="2">
        <v>48488</v>
      </c>
      <c r="N3489" s="2">
        <v>0.33007488087134107</v>
      </c>
    </row>
    <row r="3490" spans="5:14">
      <c r="E3490">
        <v>228.97417680000001</v>
      </c>
      <c r="F3490">
        <v>0.1578</v>
      </c>
      <c r="G3490">
        <f>SUM($F$2:F3490)</f>
        <v>95.403200000000396</v>
      </c>
      <c r="I3490">
        <f t="shared" si="162"/>
        <v>0.37199434229137196</v>
      </c>
      <c r="J3490">
        <f t="shared" si="163"/>
        <v>0.36249757773108565</v>
      </c>
      <c r="K3490">
        <v>9</v>
      </c>
      <c r="L3490" s="1">
        <f t="shared" si="164"/>
        <v>3.1491654711501453E-4</v>
      </c>
      <c r="M3490" s="2">
        <v>48497</v>
      </c>
      <c r="N3490" s="2">
        <v>0.3301361470388019</v>
      </c>
    </row>
    <row r="3491" spans="5:14">
      <c r="E3491">
        <v>228.98127149999999</v>
      </c>
      <c r="F3491">
        <v>0.1578</v>
      </c>
      <c r="G3491">
        <f>SUM($F$2:F3491)</f>
        <v>95.561000000000391</v>
      </c>
      <c r="I3491">
        <f t="shared" si="162"/>
        <v>0.37199434229137196</v>
      </c>
      <c r="J3491">
        <f t="shared" si="163"/>
        <v>0.36309716053088653</v>
      </c>
      <c r="K3491">
        <v>2</v>
      </c>
      <c r="L3491" s="1">
        <f t="shared" si="164"/>
        <v>6.9981454914447671E-5</v>
      </c>
      <c r="M3491" s="2">
        <v>48499</v>
      </c>
      <c r="N3491" s="2">
        <v>0.33014976174268212</v>
      </c>
    </row>
    <row r="3492" spans="5:14">
      <c r="E3492">
        <v>228.9877797</v>
      </c>
      <c r="F3492">
        <v>0.158</v>
      </c>
      <c r="G3492">
        <f>SUM($F$2:F3492)</f>
        <v>95.719000000000392</v>
      </c>
      <c r="I3492">
        <f t="shared" si="162"/>
        <v>0.37246581801037243</v>
      </c>
      <c r="J3492">
        <f t="shared" si="163"/>
        <v>0.36369750325819034</v>
      </c>
      <c r="K3492">
        <v>2</v>
      </c>
      <c r="L3492" s="1">
        <f t="shared" si="164"/>
        <v>6.9981454914447671E-5</v>
      </c>
      <c r="M3492" s="2">
        <v>48501</v>
      </c>
      <c r="N3492" s="2">
        <v>0.3301633764465623</v>
      </c>
    </row>
    <row r="3493" spans="5:14">
      <c r="E3493">
        <v>228.99751800000001</v>
      </c>
      <c r="F3493">
        <v>0.1578</v>
      </c>
      <c r="G3493">
        <f>SUM($F$2:F3493)</f>
        <v>95.876800000000387</v>
      </c>
      <c r="I3493">
        <f t="shared" si="162"/>
        <v>0.37199434229137196</v>
      </c>
      <c r="J3493">
        <f t="shared" si="163"/>
        <v>0.36429708605799122</v>
      </c>
      <c r="K3493">
        <v>24</v>
      </c>
      <c r="L3493" s="1">
        <f t="shared" si="164"/>
        <v>8.3977745897337211E-4</v>
      </c>
      <c r="M3493" s="2">
        <v>48525</v>
      </c>
      <c r="N3493" s="2">
        <v>0.33032675289312458</v>
      </c>
    </row>
    <row r="3494" spans="5:14">
      <c r="E3494">
        <v>229.00571149999999</v>
      </c>
      <c r="F3494">
        <v>0.1578</v>
      </c>
      <c r="G3494">
        <f>SUM($F$2:F3494)</f>
        <v>96.034600000000381</v>
      </c>
      <c r="I3494">
        <f t="shared" si="162"/>
        <v>0.37199434229137196</v>
      </c>
      <c r="J3494">
        <f t="shared" si="163"/>
        <v>0.36489666885779209</v>
      </c>
      <c r="K3494">
        <v>4</v>
      </c>
      <c r="L3494" s="1">
        <f t="shared" si="164"/>
        <v>1.3996290982889534E-4</v>
      </c>
      <c r="M3494" s="2">
        <v>48529</v>
      </c>
      <c r="N3494" s="2">
        <v>0.33035398230088497</v>
      </c>
    </row>
    <row r="3495" spans="5:14">
      <c r="E3495">
        <v>229.010479</v>
      </c>
      <c r="F3495">
        <v>0.1578</v>
      </c>
      <c r="G3495">
        <f>SUM($F$2:F3495)</f>
        <v>96.192400000000376</v>
      </c>
      <c r="I3495">
        <f t="shared" si="162"/>
        <v>0.37199434229137196</v>
      </c>
      <c r="J3495">
        <f t="shared" si="163"/>
        <v>0.36549625165759297</v>
      </c>
      <c r="K3495">
        <v>30</v>
      </c>
      <c r="L3495" s="1">
        <f t="shared" si="164"/>
        <v>1.0497218237167151E-3</v>
      </c>
      <c r="M3495" s="2">
        <v>48559</v>
      </c>
      <c r="N3495" s="2">
        <v>0.33055820285908782</v>
      </c>
    </row>
    <row r="3496" spans="5:14">
      <c r="E3496">
        <v>229.01585549999999</v>
      </c>
      <c r="F3496">
        <v>0.1578</v>
      </c>
      <c r="G3496">
        <f>SUM($F$2:F3496)</f>
        <v>96.35020000000037</v>
      </c>
      <c r="I3496">
        <f t="shared" si="162"/>
        <v>0.37199434229137196</v>
      </c>
      <c r="J3496">
        <f t="shared" si="163"/>
        <v>0.36609583445739385</v>
      </c>
      <c r="K3496">
        <v>0</v>
      </c>
      <c r="L3496" s="1">
        <f t="shared" si="164"/>
        <v>0</v>
      </c>
      <c r="M3496" s="2">
        <v>48559</v>
      </c>
      <c r="N3496" s="2">
        <v>0.33055820285908782</v>
      </c>
    </row>
    <row r="3497" spans="5:14">
      <c r="E3497">
        <v>229.02217200000001</v>
      </c>
      <c r="F3497">
        <v>0.158</v>
      </c>
      <c r="G3497">
        <f>SUM($F$2:F3497)</f>
        <v>96.508200000000372</v>
      </c>
      <c r="I3497">
        <f t="shared" si="162"/>
        <v>0.37246581801037243</v>
      </c>
      <c r="J3497">
        <f t="shared" si="163"/>
        <v>0.36669617718469766</v>
      </c>
      <c r="K3497">
        <v>1</v>
      </c>
      <c r="L3497" s="1">
        <f t="shared" si="164"/>
        <v>3.4990727457223835E-5</v>
      </c>
      <c r="M3497" s="2">
        <v>48560</v>
      </c>
      <c r="N3497" s="2">
        <v>0.33056501021102791</v>
      </c>
    </row>
    <row r="3498" spans="5:14">
      <c r="E3498">
        <v>229.03000449999999</v>
      </c>
      <c r="F3498">
        <v>0.158</v>
      </c>
      <c r="G3498">
        <f>SUM($F$2:F3498)</f>
        <v>96.666200000000373</v>
      </c>
      <c r="I3498">
        <f t="shared" si="162"/>
        <v>0.37246581801037243</v>
      </c>
      <c r="J3498">
        <f t="shared" si="163"/>
        <v>0.36729651991200152</v>
      </c>
      <c r="K3498">
        <v>1</v>
      </c>
      <c r="L3498" s="1">
        <f t="shared" si="164"/>
        <v>3.4990727457223835E-5</v>
      </c>
      <c r="M3498" s="2">
        <v>48561</v>
      </c>
      <c r="N3498" s="2">
        <v>0.330571817562968</v>
      </c>
    </row>
    <row r="3499" spans="5:14">
      <c r="E3499">
        <v>229.03940549999999</v>
      </c>
      <c r="F3499">
        <v>0.158</v>
      </c>
      <c r="G3499">
        <f>SUM($F$2:F3499)</f>
        <v>96.824200000000374</v>
      </c>
      <c r="I3499">
        <f t="shared" si="162"/>
        <v>0.37246581801037243</v>
      </c>
      <c r="J3499">
        <f t="shared" si="163"/>
        <v>0.36789686263930532</v>
      </c>
      <c r="K3499">
        <v>2</v>
      </c>
      <c r="L3499" s="1">
        <f t="shared" si="164"/>
        <v>6.9981454914447671E-5</v>
      </c>
      <c r="M3499" s="2">
        <v>48563</v>
      </c>
      <c r="N3499" s="2">
        <v>0.33058543226684822</v>
      </c>
    </row>
    <row r="3500" spans="5:14">
      <c r="E3500">
        <v>229.04517150000001</v>
      </c>
      <c r="F3500">
        <v>0.158</v>
      </c>
      <c r="G3500">
        <f>SUM($F$2:F3500)</f>
        <v>96.982200000000375</v>
      </c>
      <c r="I3500">
        <f t="shared" si="162"/>
        <v>0.37246581801037243</v>
      </c>
      <c r="J3500">
        <f t="shared" si="163"/>
        <v>0.36849720536660913</v>
      </c>
      <c r="K3500">
        <v>3</v>
      </c>
      <c r="L3500" s="1">
        <f t="shared" si="164"/>
        <v>1.0497218237167151E-4</v>
      </c>
      <c r="M3500" s="2">
        <v>48566</v>
      </c>
      <c r="N3500" s="2">
        <v>0.33060585432266848</v>
      </c>
    </row>
    <row r="3501" spans="5:14">
      <c r="E3501">
        <v>229.0544702</v>
      </c>
      <c r="F3501">
        <v>0.158</v>
      </c>
      <c r="G3501">
        <f>SUM($F$2:F3501)</f>
        <v>97.140200000000377</v>
      </c>
      <c r="I3501">
        <f t="shared" si="162"/>
        <v>0.37246581801037243</v>
      </c>
      <c r="J3501">
        <f t="shared" si="163"/>
        <v>0.36909754809391299</v>
      </c>
      <c r="K3501">
        <v>8</v>
      </c>
      <c r="L3501" s="1">
        <f t="shared" si="164"/>
        <v>2.7992581965779068E-4</v>
      </c>
      <c r="M3501" s="2">
        <v>48574</v>
      </c>
      <c r="N3501" s="2">
        <v>0.33066031313818922</v>
      </c>
    </row>
    <row r="3502" spans="5:14">
      <c r="E3502">
        <v>229.0651555</v>
      </c>
      <c r="F3502">
        <v>0.158</v>
      </c>
      <c r="G3502">
        <f>SUM($F$2:F3502)</f>
        <v>97.298200000000378</v>
      </c>
      <c r="I3502">
        <f t="shared" si="162"/>
        <v>0.37246581801037243</v>
      </c>
      <c r="J3502">
        <f t="shared" si="163"/>
        <v>0.36969789082121679</v>
      </c>
      <c r="K3502">
        <v>18</v>
      </c>
      <c r="L3502" s="1">
        <f t="shared" si="164"/>
        <v>6.2983309423002905E-4</v>
      </c>
      <c r="M3502" s="2">
        <v>48592</v>
      </c>
      <c r="N3502" s="2">
        <v>0.33078284547311099</v>
      </c>
    </row>
    <row r="3503" spans="5:14">
      <c r="E3503">
        <v>229.07517150000001</v>
      </c>
      <c r="F3503">
        <v>0.158</v>
      </c>
      <c r="G3503">
        <f>SUM($F$2:F3503)</f>
        <v>97.456200000000379</v>
      </c>
      <c r="I3503">
        <f t="shared" si="162"/>
        <v>0.37246581801037243</v>
      </c>
      <c r="J3503">
        <f t="shared" si="163"/>
        <v>0.37029823354852059</v>
      </c>
      <c r="K3503">
        <v>1</v>
      </c>
      <c r="L3503" s="1">
        <f t="shared" si="164"/>
        <v>3.4990727457223835E-5</v>
      </c>
      <c r="M3503" s="2">
        <v>48593</v>
      </c>
      <c r="N3503" s="2">
        <v>0.33078965282505107</v>
      </c>
    </row>
    <row r="3504" spans="5:14">
      <c r="E3504">
        <v>229.0869237</v>
      </c>
      <c r="F3504">
        <v>0.158</v>
      </c>
      <c r="G3504">
        <f>SUM($F$2:F3504)</f>
        <v>97.61420000000038</v>
      </c>
      <c r="I3504">
        <f t="shared" si="162"/>
        <v>0.37246581801037243</v>
      </c>
      <c r="J3504">
        <f t="shared" si="163"/>
        <v>0.3708985762758244</v>
      </c>
      <c r="K3504">
        <v>0</v>
      </c>
      <c r="L3504" s="1">
        <f t="shared" si="164"/>
        <v>0</v>
      </c>
      <c r="M3504" s="2">
        <v>48593</v>
      </c>
      <c r="N3504" s="2">
        <v>0.33078965282505107</v>
      </c>
    </row>
    <row r="3505" spans="5:14">
      <c r="E3505">
        <v>229.09162449999999</v>
      </c>
      <c r="F3505">
        <v>0.158</v>
      </c>
      <c r="G3505">
        <f>SUM($F$2:F3505)</f>
        <v>97.772200000000382</v>
      </c>
      <c r="I3505">
        <f t="shared" si="162"/>
        <v>0.37246581801037243</v>
      </c>
      <c r="J3505">
        <f t="shared" si="163"/>
        <v>0.37149891900312826</v>
      </c>
      <c r="K3505">
        <v>43</v>
      </c>
      <c r="L3505" s="1">
        <f t="shared" si="164"/>
        <v>1.5046012806606249E-3</v>
      </c>
      <c r="M3505" s="2">
        <v>48636</v>
      </c>
      <c r="N3505" s="2">
        <v>0.33108236895847515</v>
      </c>
    </row>
    <row r="3506" spans="5:14">
      <c r="E3506">
        <v>229.0973692</v>
      </c>
      <c r="F3506">
        <v>0.158</v>
      </c>
      <c r="G3506">
        <f>SUM($F$2:F3506)</f>
        <v>97.930200000000383</v>
      </c>
      <c r="I3506">
        <f t="shared" si="162"/>
        <v>0.37246581801037243</v>
      </c>
      <c r="J3506">
        <f t="shared" si="163"/>
        <v>0.37209926173043206</v>
      </c>
      <c r="K3506">
        <v>0</v>
      </c>
      <c r="L3506" s="1">
        <f t="shared" si="164"/>
        <v>0</v>
      </c>
      <c r="M3506" s="2">
        <v>48636</v>
      </c>
      <c r="N3506" s="2">
        <v>0.33108236895847515</v>
      </c>
    </row>
    <row r="3507" spans="5:14">
      <c r="E3507">
        <v>229.10519020000001</v>
      </c>
      <c r="F3507">
        <v>0.158</v>
      </c>
      <c r="G3507">
        <f>SUM($F$2:F3507)</f>
        <v>98.088200000000384</v>
      </c>
      <c r="I3507">
        <f t="shared" si="162"/>
        <v>0.37246581801037243</v>
      </c>
      <c r="J3507">
        <f t="shared" si="163"/>
        <v>0.37269960445773587</v>
      </c>
      <c r="K3507">
        <v>17</v>
      </c>
      <c r="L3507" s="1">
        <f t="shared" si="164"/>
        <v>5.9484236677280521E-4</v>
      </c>
      <c r="M3507" s="2">
        <v>48653</v>
      </c>
      <c r="N3507" s="2">
        <v>0.33119809394145677</v>
      </c>
    </row>
    <row r="3508" spans="5:14">
      <c r="E3508">
        <v>229.11198099999999</v>
      </c>
      <c r="F3508">
        <v>0.158</v>
      </c>
      <c r="G3508">
        <f>SUM($F$2:F3508)</f>
        <v>98.246200000000385</v>
      </c>
      <c r="I3508">
        <f t="shared" si="162"/>
        <v>0.37246581801037243</v>
      </c>
      <c r="J3508">
        <f t="shared" si="163"/>
        <v>0.37329994718503973</v>
      </c>
      <c r="K3508">
        <v>0</v>
      </c>
      <c r="L3508" s="1">
        <f t="shared" si="164"/>
        <v>0</v>
      </c>
      <c r="M3508" s="2">
        <v>48653</v>
      </c>
      <c r="N3508" s="2">
        <v>0.33119809394145677</v>
      </c>
    </row>
    <row r="3509" spans="5:14">
      <c r="E3509">
        <v>229.11807250000001</v>
      </c>
      <c r="F3509">
        <v>0.158</v>
      </c>
      <c r="G3509">
        <f>SUM($F$2:F3509)</f>
        <v>98.404200000000387</v>
      </c>
      <c r="I3509">
        <f t="shared" si="162"/>
        <v>0.37246581801037243</v>
      </c>
      <c r="J3509">
        <f t="shared" si="163"/>
        <v>0.37390028991234353</v>
      </c>
      <c r="K3509">
        <v>43</v>
      </c>
      <c r="L3509" s="1">
        <f t="shared" si="164"/>
        <v>1.5046012806606249E-3</v>
      </c>
      <c r="M3509" s="2">
        <v>48696</v>
      </c>
      <c r="N3509" s="2">
        <v>0.33149081007488085</v>
      </c>
    </row>
    <row r="3510" spans="5:14">
      <c r="E3510">
        <v>229.123952</v>
      </c>
      <c r="F3510">
        <v>0.158</v>
      </c>
      <c r="G3510">
        <f>SUM($F$2:F3510)</f>
        <v>98.562200000000388</v>
      </c>
      <c r="I3510">
        <f t="shared" si="162"/>
        <v>0.37246581801037243</v>
      </c>
      <c r="J3510">
        <f t="shared" si="163"/>
        <v>0.37450063263964734</v>
      </c>
      <c r="K3510">
        <v>0</v>
      </c>
      <c r="L3510" s="1">
        <f t="shared" si="164"/>
        <v>0</v>
      </c>
      <c r="M3510" s="2">
        <v>48696</v>
      </c>
      <c r="N3510" s="2">
        <v>0.33149081007488085</v>
      </c>
    </row>
    <row r="3511" spans="5:14">
      <c r="E3511">
        <v>229.13076849999999</v>
      </c>
      <c r="F3511">
        <v>0.15820000000000001</v>
      </c>
      <c r="G3511">
        <f>SUM($F$2:F3511)</f>
        <v>98.720400000000382</v>
      </c>
      <c r="I3511">
        <f t="shared" si="162"/>
        <v>0.37293729372937295</v>
      </c>
      <c r="J3511">
        <f t="shared" si="163"/>
        <v>0.37510173529445406</v>
      </c>
      <c r="K3511">
        <v>424</v>
      </c>
      <c r="L3511" s="1">
        <f t="shared" si="164"/>
        <v>1.4836068441862907E-2</v>
      </c>
      <c r="M3511" s="2">
        <v>49120</v>
      </c>
      <c r="N3511" s="2">
        <v>0.33437712729748126</v>
      </c>
    </row>
    <row r="3512" spans="5:14">
      <c r="E3512">
        <v>229.1388982</v>
      </c>
      <c r="F3512">
        <v>0.15920000000000001</v>
      </c>
      <c r="G3512">
        <f>SUM($F$2:F3512)</f>
        <v>98.87960000000038</v>
      </c>
      <c r="I3512">
        <f t="shared" si="162"/>
        <v>0.3752946723243753</v>
      </c>
      <c r="J3512">
        <f t="shared" si="163"/>
        <v>0.37570663758677536</v>
      </c>
      <c r="K3512">
        <v>1</v>
      </c>
      <c r="L3512" s="1">
        <f t="shared" si="164"/>
        <v>3.4990727457223835E-5</v>
      </c>
      <c r="M3512" s="2">
        <v>49121</v>
      </c>
      <c r="N3512" s="2">
        <v>0.3343839346494214</v>
      </c>
    </row>
    <row r="3513" spans="5:14">
      <c r="E3513">
        <v>229.14546050000001</v>
      </c>
      <c r="F3513">
        <v>0.15920000000000001</v>
      </c>
      <c r="G3513">
        <f>SUM($F$2:F3513)</f>
        <v>99.038800000000379</v>
      </c>
      <c r="I3513">
        <f t="shared" si="162"/>
        <v>0.3752946723243753</v>
      </c>
      <c r="J3513">
        <f t="shared" si="163"/>
        <v>0.37631153987909666</v>
      </c>
      <c r="K3513">
        <v>0</v>
      </c>
      <c r="L3513" s="1">
        <f t="shared" si="164"/>
        <v>0</v>
      </c>
      <c r="M3513" s="2">
        <v>49121</v>
      </c>
      <c r="N3513" s="2">
        <v>0.3343839346494214</v>
      </c>
    </row>
    <row r="3514" spans="5:14">
      <c r="E3514">
        <v>229.15686299999999</v>
      </c>
      <c r="F3514">
        <v>0.15920000000000001</v>
      </c>
      <c r="G3514">
        <f>SUM($F$2:F3514)</f>
        <v>99.198000000000377</v>
      </c>
      <c r="I3514">
        <f t="shared" si="162"/>
        <v>0.3752946723243753</v>
      </c>
      <c r="J3514">
        <f t="shared" si="163"/>
        <v>0.37691644217141795</v>
      </c>
      <c r="K3514">
        <v>2</v>
      </c>
      <c r="L3514" s="1">
        <f t="shared" si="164"/>
        <v>6.9981454914447671E-5</v>
      </c>
      <c r="M3514" s="2">
        <v>49123</v>
      </c>
      <c r="N3514" s="2">
        <v>0.33439754935330157</v>
      </c>
    </row>
    <row r="3515" spans="5:14">
      <c r="E3515">
        <v>229.16829849999999</v>
      </c>
      <c r="F3515">
        <v>0.15920000000000001</v>
      </c>
      <c r="G3515">
        <f>SUM($F$2:F3515)</f>
        <v>99.357200000000375</v>
      </c>
      <c r="I3515">
        <f t="shared" si="162"/>
        <v>0.3752946723243753</v>
      </c>
      <c r="J3515">
        <f t="shared" si="163"/>
        <v>0.37752134446373925</v>
      </c>
      <c r="K3515">
        <v>1</v>
      </c>
      <c r="L3515" s="1">
        <f t="shared" si="164"/>
        <v>3.4990727457223835E-5</v>
      </c>
      <c r="M3515" s="2">
        <v>49124</v>
      </c>
      <c r="N3515" s="2">
        <v>0.33440435670524166</v>
      </c>
    </row>
    <row r="3516" spans="5:14">
      <c r="E3516">
        <v>229.18443980000001</v>
      </c>
      <c r="F3516">
        <v>0.15920000000000001</v>
      </c>
      <c r="G3516">
        <f>SUM($F$2:F3516)</f>
        <v>99.516400000000374</v>
      </c>
      <c r="I3516">
        <f t="shared" si="162"/>
        <v>0.3752946723243753</v>
      </c>
      <c r="J3516">
        <f t="shared" si="163"/>
        <v>0.3781262467560606</v>
      </c>
      <c r="K3516">
        <v>2</v>
      </c>
      <c r="L3516" s="1">
        <f t="shared" si="164"/>
        <v>6.9981454914447671E-5</v>
      </c>
      <c r="M3516" s="2">
        <v>49126</v>
      </c>
      <c r="N3516" s="2">
        <v>0.33441797140912183</v>
      </c>
    </row>
    <row r="3517" spans="5:14">
      <c r="E3517">
        <v>229.19143030000001</v>
      </c>
      <c r="F3517">
        <v>0.15920000000000001</v>
      </c>
      <c r="G3517">
        <f>SUM($F$2:F3517)</f>
        <v>99.675600000000372</v>
      </c>
      <c r="I3517">
        <f t="shared" si="162"/>
        <v>0.3752946723243753</v>
      </c>
      <c r="J3517">
        <f t="shared" si="163"/>
        <v>0.3787311490483819</v>
      </c>
      <c r="K3517">
        <v>0</v>
      </c>
      <c r="L3517" s="1">
        <f t="shared" si="164"/>
        <v>0</v>
      </c>
      <c r="M3517" s="2">
        <v>49126</v>
      </c>
      <c r="N3517" s="2">
        <v>0.33441797140912183</v>
      </c>
    </row>
    <row r="3518" spans="5:14">
      <c r="E3518">
        <v>229.19723350000001</v>
      </c>
      <c r="F3518">
        <v>0.15920000000000001</v>
      </c>
      <c r="G3518">
        <f>SUM($F$2:F3518)</f>
        <v>99.834800000000371</v>
      </c>
      <c r="I3518">
        <f t="shared" si="162"/>
        <v>0.3752946723243753</v>
      </c>
      <c r="J3518">
        <f t="shared" si="163"/>
        <v>0.3793360513407032</v>
      </c>
      <c r="K3518">
        <v>12</v>
      </c>
      <c r="L3518" s="1">
        <f t="shared" si="164"/>
        <v>4.1988872948668605E-4</v>
      </c>
      <c r="M3518" s="2">
        <v>49138</v>
      </c>
      <c r="N3518" s="2">
        <v>0.33449965963240297</v>
      </c>
    </row>
    <row r="3519" spans="5:14">
      <c r="E3519">
        <v>229.203463</v>
      </c>
      <c r="F3519">
        <v>0.15920000000000001</v>
      </c>
      <c r="G3519">
        <f>SUM($F$2:F3519)</f>
        <v>99.994000000000369</v>
      </c>
      <c r="I3519">
        <f t="shared" si="162"/>
        <v>0.3752946723243753</v>
      </c>
      <c r="J3519">
        <f t="shared" si="163"/>
        <v>0.37994095363302449</v>
      </c>
      <c r="K3519">
        <v>1</v>
      </c>
      <c r="L3519" s="1">
        <f t="shared" si="164"/>
        <v>3.4990727457223835E-5</v>
      </c>
      <c r="M3519" s="2">
        <v>49139</v>
      </c>
      <c r="N3519" s="2">
        <v>0.33450646698434311</v>
      </c>
    </row>
    <row r="3520" spans="5:14">
      <c r="E3520">
        <v>229.213401</v>
      </c>
      <c r="F3520">
        <v>0.15920000000000001</v>
      </c>
      <c r="G3520">
        <f>SUM($F$2:F3520)</f>
        <v>100.15320000000037</v>
      </c>
      <c r="I3520">
        <f t="shared" si="162"/>
        <v>0.3752946723243753</v>
      </c>
      <c r="J3520">
        <f t="shared" si="163"/>
        <v>0.38054585592534579</v>
      </c>
      <c r="K3520">
        <v>4</v>
      </c>
      <c r="L3520" s="1">
        <f t="shared" si="164"/>
        <v>1.3996290982889534E-4</v>
      </c>
      <c r="M3520" s="2">
        <v>49143</v>
      </c>
      <c r="N3520" s="2">
        <v>0.33453369639210345</v>
      </c>
    </row>
    <row r="3521" spans="5:14">
      <c r="E3521">
        <v>229.224906</v>
      </c>
      <c r="F3521">
        <v>0.15920000000000001</v>
      </c>
      <c r="G3521">
        <f>SUM($F$2:F3521)</f>
        <v>100.31240000000037</v>
      </c>
      <c r="I3521">
        <f t="shared" si="162"/>
        <v>0.3752946723243753</v>
      </c>
      <c r="J3521">
        <f t="shared" si="163"/>
        <v>0.38115075821766708</v>
      </c>
      <c r="K3521">
        <v>2</v>
      </c>
      <c r="L3521" s="1">
        <f t="shared" si="164"/>
        <v>6.9981454914447671E-5</v>
      </c>
      <c r="M3521" s="2">
        <v>49145</v>
      </c>
      <c r="N3521" s="2">
        <v>0.33454731109598368</v>
      </c>
    </row>
    <row r="3522" spans="5:14">
      <c r="E3522">
        <v>229.2295972</v>
      </c>
      <c r="F3522">
        <v>0.15920000000000001</v>
      </c>
      <c r="G3522">
        <f>SUM($F$2:F3522)</f>
        <v>100.47160000000036</v>
      </c>
      <c r="I3522">
        <f t="shared" si="162"/>
        <v>0.3752946723243753</v>
      </c>
      <c r="J3522">
        <f t="shared" si="163"/>
        <v>0.38175566050998844</v>
      </c>
      <c r="K3522">
        <v>0</v>
      </c>
      <c r="L3522" s="1">
        <f t="shared" si="164"/>
        <v>0</v>
      </c>
      <c r="M3522" s="2">
        <v>49145</v>
      </c>
      <c r="N3522" s="2">
        <v>0.33454731109598368</v>
      </c>
    </row>
    <row r="3523" spans="5:14">
      <c r="E3523">
        <v>229.23442969999999</v>
      </c>
      <c r="F3523">
        <v>0.159</v>
      </c>
      <c r="G3523">
        <f>SUM($F$2:F3523)</f>
        <v>100.63060000000037</v>
      </c>
      <c r="I3523">
        <f t="shared" ref="I3523:I3586" si="165">F3523/$H$1</f>
        <v>0.37482319660537483</v>
      </c>
      <c r="J3523">
        <f t="shared" ref="J3523:J3586" si="166">G3523/$H$2</f>
        <v>0.38235980287480681</v>
      </c>
      <c r="K3523">
        <v>1</v>
      </c>
      <c r="L3523" s="1">
        <f t="shared" ref="L3523:L3586" si="167">K3523/$O$3</f>
        <v>3.4990727457223835E-5</v>
      </c>
      <c r="M3523" s="2">
        <v>49146</v>
      </c>
      <c r="N3523" s="2">
        <v>0.33455411844792377</v>
      </c>
    </row>
    <row r="3524" spans="5:14">
      <c r="E3524">
        <v>229.24532199999999</v>
      </c>
      <c r="F3524">
        <v>0.159</v>
      </c>
      <c r="G3524">
        <f>SUM($F$2:F3524)</f>
        <v>100.78960000000038</v>
      </c>
      <c r="I3524">
        <f t="shared" si="165"/>
        <v>0.37482319660537483</v>
      </c>
      <c r="J3524">
        <f t="shared" si="166"/>
        <v>0.38296394523962524</v>
      </c>
      <c r="K3524">
        <v>28</v>
      </c>
      <c r="L3524" s="1">
        <f t="shared" si="167"/>
        <v>9.7974036880226737E-4</v>
      </c>
      <c r="M3524" s="2">
        <v>49174</v>
      </c>
      <c r="N3524" s="2">
        <v>0.33474472430224644</v>
      </c>
    </row>
    <row r="3525" spans="5:14">
      <c r="E3525">
        <v>229.26527949999999</v>
      </c>
      <c r="F3525">
        <v>7.1400000000000005E-2</v>
      </c>
      <c r="G3525">
        <f>SUM($F$2:F3525)</f>
        <v>100.86100000000037</v>
      </c>
      <c r="I3525">
        <f t="shared" si="165"/>
        <v>0.16831683168316833</v>
      </c>
      <c r="J3525">
        <f t="shared" si="166"/>
        <v>0.38323523935816634</v>
      </c>
      <c r="K3525">
        <v>72</v>
      </c>
      <c r="L3525" s="1">
        <f t="shared" si="167"/>
        <v>2.5193323769201162E-3</v>
      </c>
      <c r="M3525" s="2">
        <v>49246</v>
      </c>
      <c r="N3525" s="2">
        <v>0.33523485364193328</v>
      </c>
    </row>
    <row r="3526" spans="5:14">
      <c r="E3526">
        <v>229.27087370000001</v>
      </c>
      <c r="F3526">
        <v>7.1400000000000005E-2</v>
      </c>
      <c r="G3526">
        <f>SUM($F$2:F3526)</f>
        <v>100.93240000000037</v>
      </c>
      <c r="I3526">
        <f t="shared" si="165"/>
        <v>0.16831683168316833</v>
      </c>
      <c r="J3526">
        <f t="shared" si="166"/>
        <v>0.38350653347670743</v>
      </c>
      <c r="K3526">
        <v>1</v>
      </c>
      <c r="L3526" s="1">
        <f t="shared" si="167"/>
        <v>3.4990727457223835E-5</v>
      </c>
      <c r="M3526" s="2">
        <v>49247</v>
      </c>
      <c r="N3526" s="2">
        <v>0.33524166099387337</v>
      </c>
    </row>
    <row r="3527" spans="5:14">
      <c r="E3527">
        <v>229.28112820000001</v>
      </c>
      <c r="F3527">
        <v>7.1400000000000005E-2</v>
      </c>
      <c r="G3527">
        <f>SUM($F$2:F3527)</f>
        <v>101.00380000000037</v>
      </c>
      <c r="I3527">
        <f t="shared" si="165"/>
        <v>0.16831683168316833</v>
      </c>
      <c r="J3527">
        <f t="shared" si="166"/>
        <v>0.38377782759524848</v>
      </c>
      <c r="K3527">
        <v>1</v>
      </c>
      <c r="L3527" s="1">
        <f t="shared" si="167"/>
        <v>3.4990727457223835E-5</v>
      </c>
      <c r="M3527" s="2">
        <v>49248</v>
      </c>
      <c r="N3527" s="2">
        <v>0.33524846834581346</v>
      </c>
    </row>
    <row r="3528" spans="5:14">
      <c r="E3528">
        <v>229.291731</v>
      </c>
      <c r="F3528">
        <v>7.1199999999999999E-2</v>
      </c>
      <c r="G3528">
        <f>SUM($F$2:F3528)</f>
        <v>101.07500000000037</v>
      </c>
      <c r="I3528">
        <f t="shared" si="165"/>
        <v>0.16784535596416783</v>
      </c>
      <c r="J3528">
        <f t="shared" si="166"/>
        <v>0.38404836178628671</v>
      </c>
      <c r="K3528">
        <v>1</v>
      </c>
      <c r="L3528" s="1">
        <f t="shared" si="167"/>
        <v>3.4990727457223835E-5</v>
      </c>
      <c r="M3528" s="2">
        <v>49249</v>
      </c>
      <c r="N3528" s="2">
        <v>0.3352552756977536</v>
      </c>
    </row>
    <row r="3529" spans="5:14">
      <c r="E3529">
        <v>229.29719030000001</v>
      </c>
      <c r="F3529">
        <v>7.0800000000000002E-2</v>
      </c>
      <c r="G3529">
        <f>SUM($F$2:F3529)</f>
        <v>101.14580000000038</v>
      </c>
      <c r="I3529">
        <f t="shared" si="165"/>
        <v>0.16690240452616689</v>
      </c>
      <c r="J3529">
        <f t="shared" si="166"/>
        <v>0.38431737612231903</v>
      </c>
      <c r="K3529">
        <v>1</v>
      </c>
      <c r="L3529" s="1">
        <f t="shared" si="167"/>
        <v>3.4990727457223835E-5</v>
      </c>
      <c r="M3529" s="2">
        <v>49250</v>
      </c>
      <c r="N3529" s="2">
        <v>0.33526208304969368</v>
      </c>
    </row>
    <row r="3530" spans="5:14">
      <c r="E3530">
        <v>229.30297730000001</v>
      </c>
      <c r="F3530">
        <v>7.0800000000000002E-2</v>
      </c>
      <c r="G3530">
        <f>SUM($F$2:F3530)</f>
        <v>101.21660000000038</v>
      </c>
      <c r="I3530">
        <f t="shared" si="165"/>
        <v>0.16690240452616689</v>
      </c>
      <c r="J3530">
        <f t="shared" si="166"/>
        <v>0.38458639045835141</v>
      </c>
      <c r="K3530">
        <v>0</v>
      </c>
      <c r="L3530" s="1">
        <f t="shared" si="167"/>
        <v>0</v>
      </c>
      <c r="M3530" s="2">
        <v>49250</v>
      </c>
      <c r="N3530" s="2">
        <v>0.33526208304969368</v>
      </c>
    </row>
    <row r="3531" spans="5:14">
      <c r="E3531">
        <v>229.30951899999999</v>
      </c>
      <c r="F3531">
        <v>5.8599999999999999E-2</v>
      </c>
      <c r="G3531">
        <f>SUM($F$2:F3531)</f>
        <v>101.27520000000038</v>
      </c>
      <c r="I3531">
        <f t="shared" si="165"/>
        <v>0.13814238566713813</v>
      </c>
      <c r="J3531">
        <f t="shared" si="166"/>
        <v>0.38480904921670583</v>
      </c>
      <c r="K3531">
        <v>1</v>
      </c>
      <c r="L3531" s="1">
        <f t="shared" si="167"/>
        <v>3.4990727457223835E-5</v>
      </c>
      <c r="M3531" s="2">
        <v>49251</v>
      </c>
      <c r="N3531" s="2">
        <v>0.33526889040163377</v>
      </c>
    </row>
    <row r="3532" spans="5:14">
      <c r="E3532">
        <v>229.3242242</v>
      </c>
      <c r="F3532">
        <v>5.8400000000000001E-2</v>
      </c>
      <c r="G3532">
        <f>SUM($F$2:F3532)</f>
        <v>101.33360000000039</v>
      </c>
      <c r="I3532">
        <f t="shared" si="165"/>
        <v>0.13767090994813766</v>
      </c>
      <c r="J3532">
        <f t="shared" si="166"/>
        <v>0.38503094804755744</v>
      </c>
      <c r="K3532">
        <v>2</v>
      </c>
      <c r="L3532" s="1">
        <f t="shared" si="167"/>
        <v>6.9981454914447671E-5</v>
      </c>
      <c r="M3532" s="2">
        <v>49253</v>
      </c>
      <c r="N3532" s="2">
        <v>0.33528250510551394</v>
      </c>
    </row>
    <row r="3533" spans="5:14">
      <c r="E3533">
        <v>229.33237700000001</v>
      </c>
      <c r="F3533">
        <v>5.8400000000000001E-2</v>
      </c>
      <c r="G3533">
        <f>SUM($F$2:F3533)</f>
        <v>101.39200000000039</v>
      </c>
      <c r="I3533">
        <f t="shared" si="165"/>
        <v>0.13767090994813766</v>
      </c>
      <c r="J3533">
        <f t="shared" si="166"/>
        <v>0.38525284687840899</v>
      </c>
      <c r="K3533">
        <v>2</v>
      </c>
      <c r="L3533" s="1">
        <f t="shared" si="167"/>
        <v>6.9981454914447671E-5</v>
      </c>
      <c r="M3533" s="2">
        <v>49255</v>
      </c>
      <c r="N3533" s="2">
        <v>0.33529611980939417</v>
      </c>
    </row>
    <row r="3534" spans="5:14">
      <c r="E3534">
        <v>229.34922180000001</v>
      </c>
      <c r="F3534">
        <v>2.7E-2</v>
      </c>
      <c r="G3534">
        <f>SUM($F$2:F3534)</f>
        <v>101.41900000000039</v>
      </c>
      <c r="I3534">
        <f t="shared" si="165"/>
        <v>6.364922206506364E-2</v>
      </c>
      <c r="J3534">
        <f t="shared" si="166"/>
        <v>0.38535543709130265</v>
      </c>
      <c r="K3534">
        <v>0</v>
      </c>
      <c r="L3534" s="1">
        <f t="shared" si="167"/>
        <v>0</v>
      </c>
      <c r="M3534" s="2">
        <v>49255</v>
      </c>
      <c r="N3534" s="2">
        <v>0.33529611980939417</v>
      </c>
    </row>
    <row r="3535" spans="5:14">
      <c r="E3535">
        <v>229.35517630000001</v>
      </c>
      <c r="F3535">
        <v>2.7E-2</v>
      </c>
      <c r="G3535">
        <f>SUM($F$2:F3535)</f>
        <v>101.4460000000004</v>
      </c>
      <c r="I3535">
        <f t="shared" si="165"/>
        <v>6.364922206506364E-2</v>
      </c>
      <c r="J3535">
        <f t="shared" si="166"/>
        <v>0.38545802730419637</v>
      </c>
      <c r="K3535">
        <v>10</v>
      </c>
      <c r="L3535" s="1">
        <f t="shared" si="167"/>
        <v>3.4990727457223837E-4</v>
      </c>
      <c r="M3535" s="2">
        <v>49265</v>
      </c>
      <c r="N3535" s="2">
        <v>0.33536419332879508</v>
      </c>
    </row>
    <row r="3536" spans="5:14">
      <c r="E3536">
        <v>229.364947</v>
      </c>
      <c r="F3536">
        <v>2.6800000000000001E-2</v>
      </c>
      <c r="G3536">
        <f>SUM($F$2:F3536)</f>
        <v>101.47280000000039</v>
      </c>
      <c r="I3536">
        <f t="shared" si="165"/>
        <v>6.3177746346063171E-2</v>
      </c>
      <c r="J3536">
        <f t="shared" si="166"/>
        <v>0.38555985758958711</v>
      </c>
      <c r="K3536">
        <v>3</v>
      </c>
      <c r="L3536" s="1">
        <f t="shared" si="167"/>
        <v>1.0497218237167151E-4</v>
      </c>
      <c r="M3536" s="2">
        <v>49268</v>
      </c>
      <c r="N3536" s="2">
        <v>0.33538461538461539</v>
      </c>
    </row>
    <row r="3537" spans="5:14">
      <c r="E3537">
        <v>229.36961020000001</v>
      </c>
      <c r="F3537">
        <v>2.6800000000000001E-2</v>
      </c>
      <c r="G3537">
        <f>SUM($F$2:F3537)</f>
        <v>101.49960000000038</v>
      </c>
      <c r="I3537">
        <f t="shared" si="165"/>
        <v>6.3177746346063171E-2</v>
      </c>
      <c r="J3537">
        <f t="shared" si="166"/>
        <v>0.38566168787497784</v>
      </c>
      <c r="K3537">
        <v>564</v>
      </c>
      <c r="L3537" s="1">
        <f t="shared" si="167"/>
        <v>1.9734770285874243E-2</v>
      </c>
      <c r="M3537" s="2">
        <v>49832</v>
      </c>
      <c r="N3537" s="2">
        <v>0.33922396187882914</v>
      </c>
    </row>
    <row r="3538" spans="5:14">
      <c r="E3538">
        <v>229.38162</v>
      </c>
      <c r="F3538">
        <v>5.6399999999999999E-2</v>
      </c>
      <c r="G3538">
        <f>SUM($F$2:F3538)</f>
        <v>101.55600000000038</v>
      </c>
      <c r="I3538">
        <f t="shared" si="165"/>
        <v>0.13295615275813294</v>
      </c>
      <c r="J3538">
        <f t="shared" si="166"/>
        <v>0.3858759874308002</v>
      </c>
      <c r="K3538">
        <v>3</v>
      </c>
      <c r="L3538" s="1">
        <f t="shared" si="167"/>
        <v>1.0497218237167151E-4</v>
      </c>
      <c r="M3538" s="2">
        <v>49835</v>
      </c>
      <c r="N3538" s="2">
        <v>0.3392443839346494</v>
      </c>
    </row>
    <row r="3539" spans="5:14">
      <c r="E3539">
        <v>229.3938465</v>
      </c>
      <c r="F3539">
        <v>5.62E-2</v>
      </c>
      <c r="G3539">
        <f>SUM($F$2:F3539)</f>
        <v>101.61220000000039</v>
      </c>
      <c r="I3539">
        <f t="shared" si="165"/>
        <v>0.13248467703913247</v>
      </c>
      <c r="J3539">
        <f t="shared" si="166"/>
        <v>0.3860895270591197</v>
      </c>
      <c r="K3539">
        <v>0</v>
      </c>
      <c r="L3539" s="1">
        <f t="shared" si="167"/>
        <v>0</v>
      </c>
      <c r="M3539" s="2">
        <v>49835</v>
      </c>
      <c r="N3539" s="2">
        <v>0.3392443839346494</v>
      </c>
    </row>
    <row r="3540" spans="5:14">
      <c r="E3540">
        <v>229.41374500000001</v>
      </c>
      <c r="F3540">
        <v>5.6000000000000001E-2</v>
      </c>
      <c r="G3540">
        <f>SUM($F$2:F3540)</f>
        <v>101.66820000000038</v>
      </c>
      <c r="I3540">
        <f t="shared" si="165"/>
        <v>0.132013201320132</v>
      </c>
      <c r="J3540">
        <f t="shared" si="166"/>
        <v>0.38630230675993621</v>
      </c>
      <c r="K3540">
        <v>6</v>
      </c>
      <c r="L3540" s="1">
        <f t="shared" si="167"/>
        <v>2.0994436474334303E-4</v>
      </c>
      <c r="M3540" s="2">
        <v>49841</v>
      </c>
      <c r="N3540" s="2">
        <v>0.33928522804628997</v>
      </c>
    </row>
    <row r="3541" spans="5:14">
      <c r="E3541">
        <v>229.41972949999999</v>
      </c>
      <c r="F3541">
        <v>5.6000000000000001E-2</v>
      </c>
      <c r="G3541">
        <f>SUM($F$2:F3541)</f>
        <v>101.72420000000038</v>
      </c>
      <c r="I3541">
        <f t="shared" si="165"/>
        <v>0.132013201320132</v>
      </c>
      <c r="J3541">
        <f t="shared" si="166"/>
        <v>0.38651508646075278</v>
      </c>
      <c r="K3541">
        <v>1</v>
      </c>
      <c r="L3541" s="1">
        <f t="shared" si="167"/>
        <v>3.4990727457223835E-5</v>
      </c>
      <c r="M3541" s="2">
        <v>49842</v>
      </c>
      <c r="N3541" s="2">
        <v>0.33929203539823011</v>
      </c>
    </row>
    <row r="3542" spans="5:14">
      <c r="E3542">
        <v>229.42543330000001</v>
      </c>
      <c r="F3542">
        <v>5.5E-2</v>
      </c>
      <c r="G3542">
        <f>SUM($F$2:F3542)</f>
        <v>101.77920000000039</v>
      </c>
      <c r="I3542">
        <f t="shared" si="165"/>
        <v>0.12965582272512965</v>
      </c>
      <c r="J3542">
        <f t="shared" si="166"/>
        <v>0.38672406652405478</v>
      </c>
      <c r="K3542">
        <v>4</v>
      </c>
      <c r="L3542" s="1">
        <f t="shared" si="167"/>
        <v>1.3996290982889534E-4</v>
      </c>
      <c r="M3542" s="2">
        <v>49846</v>
      </c>
      <c r="N3542" s="2">
        <v>0.33931926480599045</v>
      </c>
    </row>
    <row r="3543" spans="5:14">
      <c r="E3543">
        <v>229.4383105</v>
      </c>
      <c r="F3543">
        <v>5.5E-2</v>
      </c>
      <c r="G3543">
        <f>SUM($F$2:F3543)</f>
        <v>101.83420000000039</v>
      </c>
      <c r="I3543">
        <f t="shared" si="165"/>
        <v>0.12965582272512965</v>
      </c>
      <c r="J3543">
        <f t="shared" si="166"/>
        <v>0.38693304658735672</v>
      </c>
      <c r="K3543">
        <v>1</v>
      </c>
      <c r="L3543" s="1">
        <f t="shared" si="167"/>
        <v>3.4990727457223835E-5</v>
      </c>
      <c r="M3543" s="2">
        <v>49847</v>
      </c>
      <c r="N3543" s="2">
        <v>0.33932607215793059</v>
      </c>
    </row>
    <row r="3544" spans="5:14">
      <c r="E3544">
        <v>229.4454355</v>
      </c>
      <c r="F3544">
        <v>5.4800000000000001E-2</v>
      </c>
      <c r="G3544">
        <f>SUM($F$2:F3544)</f>
        <v>101.88900000000039</v>
      </c>
      <c r="I3544">
        <f t="shared" si="165"/>
        <v>0.12918434700612919</v>
      </c>
      <c r="J3544">
        <f t="shared" si="166"/>
        <v>0.3871412667231558</v>
      </c>
      <c r="K3544">
        <v>1</v>
      </c>
      <c r="L3544" s="1">
        <f t="shared" si="167"/>
        <v>3.4990727457223835E-5</v>
      </c>
      <c r="M3544" s="2">
        <v>49848</v>
      </c>
      <c r="N3544" s="2">
        <v>0.33933287950987068</v>
      </c>
    </row>
    <row r="3545" spans="5:14">
      <c r="E3545">
        <v>229.4508897</v>
      </c>
      <c r="F3545">
        <v>5.4800000000000001E-2</v>
      </c>
      <c r="G3545">
        <f>SUM($F$2:F3545)</f>
        <v>101.94380000000039</v>
      </c>
      <c r="I3545">
        <f t="shared" si="165"/>
        <v>0.12918434700612919</v>
      </c>
      <c r="J3545">
        <f t="shared" si="166"/>
        <v>0.38734948685895482</v>
      </c>
      <c r="K3545">
        <v>4</v>
      </c>
      <c r="L3545" s="1">
        <f t="shared" si="167"/>
        <v>1.3996290982889534E-4</v>
      </c>
      <c r="M3545" s="2">
        <v>49852</v>
      </c>
      <c r="N3545" s="2">
        <v>0.33936010891763102</v>
      </c>
    </row>
    <row r="3546" spans="5:14">
      <c r="E3546">
        <v>229.4611927</v>
      </c>
      <c r="F3546">
        <v>5.4800000000000001E-2</v>
      </c>
      <c r="G3546">
        <f>SUM($F$2:F3546)</f>
        <v>101.99860000000039</v>
      </c>
      <c r="I3546">
        <f t="shared" si="165"/>
        <v>0.12918434700612919</v>
      </c>
      <c r="J3546">
        <f t="shared" si="166"/>
        <v>0.38755770699475389</v>
      </c>
      <c r="K3546">
        <v>1</v>
      </c>
      <c r="L3546" s="1">
        <f t="shared" si="167"/>
        <v>3.4990727457223835E-5</v>
      </c>
      <c r="M3546" s="2">
        <v>49853</v>
      </c>
      <c r="N3546" s="2">
        <v>0.33936691626957116</v>
      </c>
    </row>
    <row r="3547" spans="5:14">
      <c r="E3547">
        <v>229.46682699999999</v>
      </c>
      <c r="F3547">
        <v>5.4800000000000001E-2</v>
      </c>
      <c r="G3547">
        <f>SUM($F$2:F3547)</f>
        <v>102.05340000000039</v>
      </c>
      <c r="I3547">
        <f t="shared" si="165"/>
        <v>0.12918434700612919</v>
      </c>
      <c r="J3547">
        <f t="shared" si="166"/>
        <v>0.38776592713055291</v>
      </c>
      <c r="K3547">
        <v>2</v>
      </c>
      <c r="L3547" s="1">
        <f t="shared" si="167"/>
        <v>6.9981454914447671E-5</v>
      </c>
      <c r="M3547" s="2">
        <v>49855</v>
      </c>
      <c r="N3547" s="2">
        <v>0.33938053097345133</v>
      </c>
    </row>
    <row r="3548" spans="5:14">
      <c r="E3548">
        <v>229.48005850000001</v>
      </c>
      <c r="F3548">
        <v>5.4800000000000001E-2</v>
      </c>
      <c r="G3548">
        <f>SUM($F$2:F3548)</f>
        <v>102.10820000000039</v>
      </c>
      <c r="I3548">
        <f t="shared" si="165"/>
        <v>0.12918434700612919</v>
      </c>
      <c r="J3548">
        <f t="shared" si="166"/>
        <v>0.38797414726635199</v>
      </c>
      <c r="K3548">
        <v>0</v>
      </c>
      <c r="L3548" s="1">
        <f t="shared" si="167"/>
        <v>0</v>
      </c>
      <c r="M3548" s="2">
        <v>49855</v>
      </c>
      <c r="N3548" s="2">
        <v>0.33938053097345133</v>
      </c>
    </row>
    <row r="3549" spans="5:14">
      <c r="E3549">
        <v>229.4849045</v>
      </c>
      <c r="F3549">
        <v>5.4800000000000001E-2</v>
      </c>
      <c r="G3549">
        <f>SUM($F$2:F3549)</f>
        <v>102.16300000000039</v>
      </c>
      <c r="I3549">
        <f t="shared" si="165"/>
        <v>0.12918434700612919</v>
      </c>
      <c r="J3549">
        <f t="shared" si="166"/>
        <v>0.38818236740215101</v>
      </c>
      <c r="K3549">
        <v>5</v>
      </c>
      <c r="L3549" s="1">
        <f t="shared" si="167"/>
        <v>1.7495363728611918E-4</v>
      </c>
      <c r="M3549" s="2">
        <v>49860</v>
      </c>
      <c r="N3549" s="2">
        <v>0.33941456773315182</v>
      </c>
    </row>
    <row r="3550" spans="5:14">
      <c r="E3550">
        <v>229.5015272</v>
      </c>
      <c r="F3550">
        <v>5.4600000000000003E-2</v>
      </c>
      <c r="G3550">
        <f>SUM($F$2:F3550)</f>
        <v>102.21760000000039</v>
      </c>
      <c r="I3550">
        <f t="shared" si="165"/>
        <v>0.12871287128712872</v>
      </c>
      <c r="J3550">
        <f t="shared" si="166"/>
        <v>0.3883898276104471</v>
      </c>
      <c r="K3550">
        <v>1</v>
      </c>
      <c r="L3550" s="1">
        <f t="shared" si="167"/>
        <v>3.4990727457223835E-5</v>
      </c>
      <c r="M3550" s="2">
        <v>49861</v>
      </c>
      <c r="N3550" s="2">
        <v>0.3394213750850919</v>
      </c>
    </row>
    <row r="3551" spans="5:14">
      <c r="E3551">
        <v>229.5210405</v>
      </c>
      <c r="F3551">
        <v>5.4600000000000003E-2</v>
      </c>
      <c r="G3551">
        <f>SUM($F$2:F3551)</f>
        <v>102.27220000000038</v>
      </c>
      <c r="I3551">
        <f t="shared" si="165"/>
        <v>0.12871287128712872</v>
      </c>
      <c r="J3551">
        <f t="shared" si="166"/>
        <v>0.3885972878187432</v>
      </c>
      <c r="K3551">
        <v>13</v>
      </c>
      <c r="L3551" s="1">
        <f t="shared" si="167"/>
        <v>4.5487945694390984E-4</v>
      </c>
      <c r="M3551" s="2">
        <v>49874</v>
      </c>
      <c r="N3551" s="2">
        <v>0.33950987066031313</v>
      </c>
    </row>
    <row r="3552" spans="5:14">
      <c r="E3552">
        <v>229.52757149999999</v>
      </c>
      <c r="F3552">
        <v>5.4600000000000003E-2</v>
      </c>
      <c r="G3552">
        <f>SUM($F$2:F3552)</f>
        <v>102.32680000000038</v>
      </c>
      <c r="I3552">
        <f t="shared" si="165"/>
        <v>0.12871287128712872</v>
      </c>
      <c r="J3552">
        <f t="shared" si="166"/>
        <v>0.38880474802703935</v>
      </c>
      <c r="K3552">
        <v>3</v>
      </c>
      <c r="L3552" s="1">
        <f t="shared" si="167"/>
        <v>1.0497218237167151E-4</v>
      </c>
      <c r="M3552" s="2">
        <v>49877</v>
      </c>
      <c r="N3552" s="2">
        <v>0.33953029271613344</v>
      </c>
    </row>
    <row r="3553" spans="5:14">
      <c r="E3553">
        <v>229.53554080000001</v>
      </c>
      <c r="F3553">
        <v>5.4600000000000003E-2</v>
      </c>
      <c r="G3553">
        <f>SUM($F$2:F3553)</f>
        <v>102.38140000000037</v>
      </c>
      <c r="I3553">
        <f t="shared" si="165"/>
        <v>0.12871287128712872</v>
      </c>
      <c r="J3553">
        <f t="shared" si="166"/>
        <v>0.38901220823533544</v>
      </c>
      <c r="K3553">
        <v>2</v>
      </c>
      <c r="L3553" s="1">
        <f t="shared" si="167"/>
        <v>6.9981454914447671E-5</v>
      </c>
      <c r="M3553" s="2">
        <v>49879</v>
      </c>
      <c r="N3553" s="2">
        <v>0.33954390742001361</v>
      </c>
    </row>
    <row r="3554" spans="5:14">
      <c r="E3554">
        <v>229.5409382</v>
      </c>
      <c r="F3554">
        <v>5.4600000000000003E-2</v>
      </c>
      <c r="G3554">
        <f>SUM($F$2:F3554)</f>
        <v>102.43600000000036</v>
      </c>
      <c r="I3554">
        <f t="shared" si="165"/>
        <v>0.12871287128712872</v>
      </c>
      <c r="J3554">
        <f t="shared" si="166"/>
        <v>0.38921966844363154</v>
      </c>
      <c r="K3554">
        <v>1</v>
      </c>
      <c r="L3554" s="1">
        <f t="shared" si="167"/>
        <v>3.4990727457223835E-5</v>
      </c>
      <c r="M3554" s="2">
        <v>49880</v>
      </c>
      <c r="N3554" s="2">
        <v>0.3395507147719537</v>
      </c>
    </row>
    <row r="3555" spans="5:14">
      <c r="E3555">
        <v>229.550905</v>
      </c>
      <c r="F3555">
        <v>5.4600000000000003E-2</v>
      </c>
      <c r="G3555">
        <f>SUM($F$2:F3555)</f>
        <v>102.49060000000036</v>
      </c>
      <c r="I3555">
        <f t="shared" si="165"/>
        <v>0.12871287128712872</v>
      </c>
      <c r="J3555">
        <f t="shared" si="166"/>
        <v>0.38942712865192763</v>
      </c>
      <c r="K3555">
        <v>2</v>
      </c>
      <c r="L3555" s="1">
        <f t="shared" si="167"/>
        <v>6.9981454914447671E-5</v>
      </c>
      <c r="M3555" s="2">
        <v>49882</v>
      </c>
      <c r="N3555" s="2">
        <v>0.33956432947583393</v>
      </c>
    </row>
    <row r="3556" spans="5:14">
      <c r="E3556">
        <v>229.61245220000001</v>
      </c>
      <c r="F3556">
        <v>5.3800000000000001E-2</v>
      </c>
      <c r="G3556">
        <f>SUM($F$2:F3556)</f>
        <v>102.54440000000035</v>
      </c>
      <c r="I3556">
        <f t="shared" si="165"/>
        <v>0.12682696841112681</v>
      </c>
      <c r="J3556">
        <f t="shared" si="166"/>
        <v>0.38963154915021209</v>
      </c>
      <c r="K3556">
        <v>4</v>
      </c>
      <c r="L3556" s="1">
        <f t="shared" si="167"/>
        <v>1.3996290982889534E-4</v>
      </c>
      <c r="M3556" s="2">
        <v>49886</v>
      </c>
      <c r="N3556" s="2">
        <v>0.33959155888359427</v>
      </c>
    </row>
    <row r="3557" spans="5:14">
      <c r="E3557">
        <v>229.61814820000001</v>
      </c>
      <c r="F3557">
        <v>5.3800000000000001E-2</v>
      </c>
      <c r="G3557">
        <f>SUM($F$2:F3557)</f>
        <v>102.59820000000035</v>
      </c>
      <c r="I3557">
        <f t="shared" si="165"/>
        <v>0.12682696841112681</v>
      </c>
      <c r="J3557">
        <f t="shared" si="166"/>
        <v>0.38983596964849654</v>
      </c>
      <c r="K3557">
        <v>2</v>
      </c>
      <c r="L3557" s="1">
        <f t="shared" si="167"/>
        <v>6.9981454914447671E-5</v>
      </c>
      <c r="M3557" s="2">
        <v>49888</v>
      </c>
      <c r="N3557" s="2">
        <v>0.3396051735874745</v>
      </c>
    </row>
    <row r="3558" spans="5:14">
      <c r="E3558">
        <v>229.63853950000001</v>
      </c>
      <c r="F3558">
        <v>5.0799999999999998E-2</v>
      </c>
      <c r="G3558">
        <f>SUM($F$2:F3558)</f>
        <v>102.64900000000034</v>
      </c>
      <c r="I3558">
        <f t="shared" si="165"/>
        <v>0.11975483262611974</v>
      </c>
      <c r="J3558">
        <f t="shared" si="166"/>
        <v>0.39002899123423723</v>
      </c>
      <c r="K3558">
        <v>6</v>
      </c>
      <c r="L3558" s="1">
        <f t="shared" si="167"/>
        <v>2.0994436474334303E-4</v>
      </c>
      <c r="M3558" s="2">
        <v>49894</v>
      </c>
      <c r="N3558" s="2">
        <v>0.33964601769911507</v>
      </c>
    </row>
    <row r="3559" spans="5:14">
      <c r="E3559">
        <v>229.64828869999999</v>
      </c>
      <c r="F3559">
        <v>5.0799999999999998E-2</v>
      </c>
      <c r="G3559">
        <f>SUM($F$2:F3559)</f>
        <v>102.69980000000034</v>
      </c>
      <c r="I3559">
        <f t="shared" si="165"/>
        <v>0.11975483262611974</v>
      </c>
      <c r="J3559">
        <f t="shared" si="166"/>
        <v>0.39022201281997793</v>
      </c>
      <c r="K3559">
        <v>0</v>
      </c>
      <c r="L3559" s="1">
        <f t="shared" si="167"/>
        <v>0</v>
      </c>
      <c r="M3559" s="2">
        <v>49894</v>
      </c>
      <c r="N3559" s="2">
        <v>0.33964601769911507</v>
      </c>
    </row>
    <row r="3560" spans="5:14">
      <c r="E3560">
        <v>229.6610015</v>
      </c>
      <c r="F3560">
        <v>5.0799999999999998E-2</v>
      </c>
      <c r="G3560">
        <f>SUM($F$2:F3560)</f>
        <v>102.75060000000033</v>
      </c>
      <c r="I3560">
        <f t="shared" si="165"/>
        <v>0.11975483262611974</v>
      </c>
      <c r="J3560">
        <f t="shared" si="166"/>
        <v>0.39041503440571862</v>
      </c>
      <c r="K3560">
        <v>1</v>
      </c>
      <c r="L3560" s="1">
        <f t="shared" si="167"/>
        <v>3.4990727457223835E-5</v>
      </c>
      <c r="M3560" s="2">
        <v>49895</v>
      </c>
      <c r="N3560" s="2">
        <v>0.33965282505105515</v>
      </c>
    </row>
    <row r="3561" spans="5:14">
      <c r="E3561">
        <v>229.6699017</v>
      </c>
      <c r="F3561">
        <v>5.0799999999999998E-2</v>
      </c>
      <c r="G3561">
        <f>SUM($F$2:F3561)</f>
        <v>102.80140000000033</v>
      </c>
      <c r="I3561">
        <f t="shared" si="165"/>
        <v>0.11975483262611974</v>
      </c>
      <c r="J3561">
        <f t="shared" si="166"/>
        <v>0.39060805599145931</v>
      </c>
      <c r="K3561">
        <v>2</v>
      </c>
      <c r="L3561" s="1">
        <f t="shared" si="167"/>
        <v>6.9981454914447671E-5</v>
      </c>
      <c r="M3561" s="2">
        <v>49897</v>
      </c>
      <c r="N3561" s="2">
        <v>0.33966643975493532</v>
      </c>
    </row>
    <row r="3562" spans="5:14">
      <c r="E3562">
        <v>229.678078</v>
      </c>
      <c r="F3562">
        <v>5.0799999999999998E-2</v>
      </c>
      <c r="G3562">
        <f>SUM($F$2:F3562)</f>
        <v>102.85220000000032</v>
      </c>
      <c r="I3562">
        <f t="shared" si="165"/>
        <v>0.11975483262611974</v>
      </c>
      <c r="J3562">
        <f t="shared" si="166"/>
        <v>0.39080107757720006</v>
      </c>
      <c r="K3562">
        <v>0</v>
      </c>
      <c r="L3562" s="1">
        <f t="shared" si="167"/>
        <v>0</v>
      </c>
      <c r="M3562" s="2">
        <v>49897</v>
      </c>
      <c r="N3562" s="2">
        <v>0.33966643975493532</v>
      </c>
    </row>
    <row r="3563" spans="5:14">
      <c r="E3563">
        <v>229.6907147</v>
      </c>
      <c r="F3563">
        <v>5.0799999999999998E-2</v>
      </c>
      <c r="G3563">
        <f>SUM($F$2:F3563)</f>
        <v>102.90300000000032</v>
      </c>
      <c r="I3563">
        <f t="shared" si="165"/>
        <v>0.11975483262611974</v>
      </c>
      <c r="J3563">
        <f t="shared" si="166"/>
        <v>0.39099409916294076</v>
      </c>
      <c r="K3563">
        <v>4</v>
      </c>
      <c r="L3563" s="1">
        <f t="shared" si="167"/>
        <v>1.3996290982889534E-4</v>
      </c>
      <c r="M3563" s="2">
        <v>49901</v>
      </c>
      <c r="N3563" s="2">
        <v>0.33969366916269572</v>
      </c>
    </row>
    <row r="3564" spans="5:14">
      <c r="E3564">
        <v>229.70214899999999</v>
      </c>
      <c r="F3564">
        <v>5.0799999999999998E-2</v>
      </c>
      <c r="G3564">
        <f>SUM($F$2:F3564)</f>
        <v>102.95380000000031</v>
      </c>
      <c r="I3564">
        <f t="shared" si="165"/>
        <v>0.11975483262611974</v>
      </c>
      <c r="J3564">
        <f t="shared" si="166"/>
        <v>0.39118712074868145</v>
      </c>
      <c r="K3564">
        <v>0</v>
      </c>
      <c r="L3564" s="1">
        <f t="shared" si="167"/>
        <v>0</v>
      </c>
      <c r="M3564" s="2">
        <v>49901</v>
      </c>
      <c r="N3564" s="2">
        <v>0.33969366916269572</v>
      </c>
    </row>
    <row r="3565" spans="5:14">
      <c r="E3565">
        <v>229.7239107</v>
      </c>
      <c r="F3565">
        <v>5.0799999999999998E-2</v>
      </c>
      <c r="G3565">
        <f>SUM($F$2:F3565)</f>
        <v>103.00460000000031</v>
      </c>
      <c r="I3565">
        <f t="shared" si="165"/>
        <v>0.11975483262611974</v>
      </c>
      <c r="J3565">
        <f t="shared" si="166"/>
        <v>0.39138014233442214</v>
      </c>
      <c r="K3565">
        <v>0</v>
      </c>
      <c r="L3565" s="1">
        <f t="shared" si="167"/>
        <v>0</v>
      </c>
      <c r="M3565" s="2">
        <v>49901</v>
      </c>
      <c r="N3565" s="2">
        <v>0.33969366916269572</v>
      </c>
    </row>
    <row r="3566" spans="5:14">
      <c r="E3566">
        <v>229.73868680000001</v>
      </c>
      <c r="F3566">
        <v>5.0799999999999998E-2</v>
      </c>
      <c r="G3566">
        <f>SUM($F$2:F3566)</f>
        <v>103.0554000000003</v>
      </c>
      <c r="I3566">
        <f t="shared" si="165"/>
        <v>0.11975483262611974</v>
      </c>
      <c r="J3566">
        <f t="shared" si="166"/>
        <v>0.39157316392016284</v>
      </c>
      <c r="K3566">
        <v>0</v>
      </c>
      <c r="L3566" s="1">
        <f t="shared" si="167"/>
        <v>0</v>
      </c>
      <c r="M3566" s="2">
        <v>49901</v>
      </c>
      <c r="N3566" s="2">
        <v>0.33969366916269572</v>
      </c>
    </row>
    <row r="3567" spans="5:14">
      <c r="E3567">
        <v>229.75490199999999</v>
      </c>
      <c r="F3567">
        <v>5.0799999999999998E-2</v>
      </c>
      <c r="G3567">
        <f>SUM($F$2:F3567)</f>
        <v>103.1062000000003</v>
      </c>
      <c r="I3567">
        <f t="shared" si="165"/>
        <v>0.11975483262611974</v>
      </c>
      <c r="J3567">
        <f t="shared" si="166"/>
        <v>0.39176618550590353</v>
      </c>
      <c r="K3567">
        <v>0</v>
      </c>
      <c r="L3567" s="1">
        <f t="shared" si="167"/>
        <v>0</v>
      </c>
      <c r="M3567" s="2">
        <v>49901</v>
      </c>
      <c r="N3567" s="2">
        <v>0.33969366916269572</v>
      </c>
    </row>
    <row r="3568" spans="5:14">
      <c r="E3568">
        <v>229.77771530000001</v>
      </c>
      <c r="F3568">
        <v>5.04E-2</v>
      </c>
      <c r="G3568">
        <f>SUM($F$2:F3568)</f>
        <v>103.1566000000003</v>
      </c>
      <c r="I3568">
        <f t="shared" si="165"/>
        <v>0.11881188118811881</v>
      </c>
      <c r="J3568">
        <f t="shared" si="166"/>
        <v>0.39195768723663843</v>
      </c>
      <c r="K3568">
        <v>0</v>
      </c>
      <c r="L3568" s="1">
        <f t="shared" si="167"/>
        <v>0</v>
      </c>
      <c r="M3568" s="2">
        <v>49901</v>
      </c>
      <c r="N3568" s="2">
        <v>0.33969366916269572</v>
      </c>
    </row>
    <row r="3569" spans="5:14">
      <c r="E3569">
        <v>229.78882849999999</v>
      </c>
      <c r="F3569">
        <v>5.04E-2</v>
      </c>
      <c r="G3569">
        <f>SUM($F$2:F3569)</f>
        <v>103.20700000000029</v>
      </c>
      <c r="I3569">
        <f t="shared" si="165"/>
        <v>0.11881188118811881</v>
      </c>
      <c r="J3569">
        <f t="shared" si="166"/>
        <v>0.39214918896737327</v>
      </c>
      <c r="K3569">
        <v>0</v>
      </c>
      <c r="L3569" s="1">
        <f t="shared" si="167"/>
        <v>0</v>
      </c>
      <c r="M3569" s="2">
        <v>49901</v>
      </c>
      <c r="N3569" s="2">
        <v>0.33969366916269572</v>
      </c>
    </row>
    <row r="3570" spans="5:14">
      <c r="E3570">
        <v>229.80302130000001</v>
      </c>
      <c r="F3570">
        <v>5.0200000000000002E-2</v>
      </c>
      <c r="G3570">
        <f>SUM($F$2:F3570)</f>
        <v>103.2572000000003</v>
      </c>
      <c r="I3570">
        <f t="shared" si="165"/>
        <v>0.11834040546911834</v>
      </c>
      <c r="J3570">
        <f t="shared" si="166"/>
        <v>0.39233993077060531</v>
      </c>
      <c r="K3570">
        <v>1</v>
      </c>
      <c r="L3570" s="1">
        <f t="shared" si="167"/>
        <v>3.4990727457223835E-5</v>
      </c>
      <c r="M3570" s="2">
        <v>49902</v>
      </c>
      <c r="N3570" s="2">
        <v>0.33970047651463581</v>
      </c>
    </row>
    <row r="3571" spans="5:14">
      <c r="E3571">
        <v>229.82481630000001</v>
      </c>
      <c r="F3571">
        <v>5.0200000000000002E-2</v>
      </c>
      <c r="G3571">
        <f>SUM($F$2:F3571)</f>
        <v>103.3074000000003</v>
      </c>
      <c r="I3571">
        <f t="shared" si="165"/>
        <v>0.11834040546911834</v>
      </c>
      <c r="J3571">
        <f t="shared" si="166"/>
        <v>0.39253067257383728</v>
      </c>
      <c r="K3571">
        <v>0</v>
      </c>
      <c r="L3571" s="1">
        <f t="shared" si="167"/>
        <v>0</v>
      </c>
      <c r="M3571" s="2">
        <v>49902</v>
      </c>
      <c r="N3571" s="2">
        <v>0.33970047651463581</v>
      </c>
    </row>
    <row r="3572" spans="5:14">
      <c r="E3572">
        <v>229.8358585</v>
      </c>
      <c r="F3572">
        <v>5.0200000000000002E-2</v>
      </c>
      <c r="G3572">
        <f>SUM($F$2:F3572)</f>
        <v>103.3576000000003</v>
      </c>
      <c r="I3572">
        <f t="shared" si="165"/>
        <v>0.11834040546911834</v>
      </c>
      <c r="J3572">
        <f t="shared" si="166"/>
        <v>0.39272141437706926</v>
      </c>
      <c r="K3572">
        <v>0</v>
      </c>
      <c r="L3572" s="1">
        <f t="shared" si="167"/>
        <v>0</v>
      </c>
      <c r="M3572" s="2">
        <v>49902</v>
      </c>
      <c r="N3572" s="2">
        <v>0.33970047651463581</v>
      </c>
    </row>
    <row r="3573" spans="5:14">
      <c r="E3573">
        <v>229.8489112</v>
      </c>
      <c r="F3573">
        <v>0.05</v>
      </c>
      <c r="G3573">
        <f>SUM($F$2:F3573)</f>
        <v>103.4076000000003</v>
      </c>
      <c r="I3573">
        <f t="shared" si="165"/>
        <v>0.11786892975011787</v>
      </c>
      <c r="J3573">
        <f t="shared" si="166"/>
        <v>0.39291139625279831</v>
      </c>
      <c r="K3573">
        <v>28</v>
      </c>
      <c r="L3573" s="1">
        <f t="shared" si="167"/>
        <v>9.7974036880226737E-4</v>
      </c>
      <c r="M3573" s="2">
        <v>49930</v>
      </c>
      <c r="N3573" s="2">
        <v>0.33989108236895849</v>
      </c>
    </row>
    <row r="3574" spans="5:14">
      <c r="E3574">
        <v>229.86183550000001</v>
      </c>
      <c r="F3574">
        <v>5.0200000000000002E-2</v>
      </c>
      <c r="G3574">
        <f>SUM($F$2:F3574)</f>
        <v>103.4578000000003</v>
      </c>
      <c r="I3574">
        <f t="shared" si="165"/>
        <v>0.11834040546911834</v>
      </c>
      <c r="J3574">
        <f t="shared" si="166"/>
        <v>0.39310213805603028</v>
      </c>
      <c r="K3574">
        <v>3</v>
      </c>
      <c r="L3574" s="1">
        <f t="shared" si="167"/>
        <v>1.0497218237167151E-4</v>
      </c>
      <c r="M3574" s="2">
        <v>49933</v>
      </c>
      <c r="N3574" s="2">
        <v>0.33991150442477874</v>
      </c>
    </row>
    <row r="3575" spans="5:14">
      <c r="E3575">
        <v>229.87918880000001</v>
      </c>
      <c r="F3575">
        <v>6.7999999999999996E-3</v>
      </c>
      <c r="G3575">
        <f>SUM($F$2:F3575)</f>
        <v>103.4646000000003</v>
      </c>
      <c r="I3575">
        <f t="shared" si="165"/>
        <v>1.6030174446016027E-2</v>
      </c>
      <c r="J3575">
        <f t="shared" si="166"/>
        <v>0.39312797559112944</v>
      </c>
      <c r="K3575">
        <v>2</v>
      </c>
      <c r="L3575" s="1">
        <f t="shared" si="167"/>
        <v>6.9981454914447671E-5</v>
      </c>
      <c r="M3575" s="2">
        <v>49935</v>
      </c>
      <c r="N3575" s="2">
        <v>0.33992511912865897</v>
      </c>
    </row>
    <row r="3576" spans="5:14">
      <c r="E3576">
        <v>229.88755570000001</v>
      </c>
      <c r="F3576">
        <v>7.0000000000000001E-3</v>
      </c>
      <c r="G3576">
        <f>SUM($F$2:F3576)</f>
        <v>103.47160000000031</v>
      </c>
      <c r="I3576">
        <f t="shared" si="165"/>
        <v>1.65016501650165E-2</v>
      </c>
      <c r="J3576">
        <f t="shared" si="166"/>
        <v>0.39315457305373153</v>
      </c>
      <c r="K3576">
        <v>3</v>
      </c>
      <c r="L3576" s="1">
        <f t="shared" si="167"/>
        <v>1.0497218237167151E-4</v>
      </c>
      <c r="M3576" s="2">
        <v>49938</v>
      </c>
      <c r="N3576" s="2">
        <v>0.33994554118447923</v>
      </c>
    </row>
    <row r="3577" spans="5:14">
      <c r="E3577">
        <v>229.90182250000001</v>
      </c>
      <c r="F3577">
        <v>7.0000000000000001E-3</v>
      </c>
      <c r="G3577">
        <f>SUM($F$2:F3577)</f>
        <v>103.47860000000031</v>
      </c>
      <c r="I3577">
        <f t="shared" si="165"/>
        <v>1.65016501650165E-2</v>
      </c>
      <c r="J3577">
        <f t="shared" si="166"/>
        <v>0.39318117051633361</v>
      </c>
      <c r="K3577">
        <v>0</v>
      </c>
      <c r="L3577" s="1">
        <f t="shared" si="167"/>
        <v>0</v>
      </c>
      <c r="M3577" s="2">
        <v>49938</v>
      </c>
      <c r="N3577" s="2">
        <v>0.33994554118447923</v>
      </c>
    </row>
    <row r="3578" spans="5:14">
      <c r="E3578">
        <v>229.909513</v>
      </c>
      <c r="F3578">
        <v>7.0000000000000001E-3</v>
      </c>
      <c r="G3578">
        <f>SUM($F$2:F3578)</f>
        <v>103.48560000000032</v>
      </c>
      <c r="I3578">
        <f t="shared" si="165"/>
        <v>1.65016501650165E-2</v>
      </c>
      <c r="J3578">
        <f t="shared" si="166"/>
        <v>0.3932077679789357</v>
      </c>
      <c r="K3578">
        <v>2</v>
      </c>
      <c r="L3578" s="1">
        <f t="shared" si="167"/>
        <v>6.9981454914447671E-5</v>
      </c>
      <c r="M3578" s="2">
        <v>49940</v>
      </c>
      <c r="N3578" s="2">
        <v>0.33995915588835945</v>
      </c>
    </row>
    <row r="3579" spans="5:14">
      <c r="E3579">
        <v>229.91881849999999</v>
      </c>
      <c r="F3579">
        <v>7.0000000000000001E-3</v>
      </c>
      <c r="G3579">
        <f>SUM($F$2:F3579)</f>
        <v>103.49260000000032</v>
      </c>
      <c r="I3579">
        <f t="shared" si="165"/>
        <v>1.65016501650165E-2</v>
      </c>
      <c r="J3579">
        <f t="shared" si="166"/>
        <v>0.39323436544153778</v>
      </c>
      <c r="K3579">
        <v>0</v>
      </c>
      <c r="L3579" s="1">
        <f t="shared" si="167"/>
        <v>0</v>
      </c>
      <c r="M3579" s="2">
        <v>49940</v>
      </c>
      <c r="N3579" s="2">
        <v>0.33995915588835945</v>
      </c>
    </row>
    <row r="3580" spans="5:14">
      <c r="E3580">
        <v>229.92409649999999</v>
      </c>
      <c r="F3580">
        <v>7.0000000000000001E-3</v>
      </c>
      <c r="G3580">
        <f>SUM($F$2:F3580)</f>
        <v>103.49960000000033</v>
      </c>
      <c r="I3580">
        <f t="shared" si="165"/>
        <v>1.65016501650165E-2</v>
      </c>
      <c r="J3580">
        <f t="shared" si="166"/>
        <v>0.39326096290413987</v>
      </c>
      <c r="K3580">
        <v>3</v>
      </c>
      <c r="L3580" s="1">
        <f t="shared" si="167"/>
        <v>1.0497218237167151E-4</v>
      </c>
      <c r="M3580" s="2">
        <v>49943</v>
      </c>
      <c r="N3580" s="2">
        <v>0.33997957794417971</v>
      </c>
    </row>
    <row r="3581" spans="5:14">
      <c r="E3581">
        <v>229.93731149999999</v>
      </c>
      <c r="F3581">
        <v>7.0000000000000001E-3</v>
      </c>
      <c r="G3581">
        <f>SUM($F$2:F3581)</f>
        <v>103.50660000000033</v>
      </c>
      <c r="I3581">
        <f t="shared" si="165"/>
        <v>1.65016501650165E-2</v>
      </c>
      <c r="J3581">
        <f t="shared" si="166"/>
        <v>0.39328756036674195</v>
      </c>
      <c r="K3581">
        <v>0</v>
      </c>
      <c r="L3581" s="1">
        <f t="shared" si="167"/>
        <v>0</v>
      </c>
      <c r="M3581" s="2">
        <v>49943</v>
      </c>
      <c r="N3581" s="2">
        <v>0.33997957794417971</v>
      </c>
    </row>
    <row r="3582" spans="5:14">
      <c r="E3582">
        <v>229.9473385</v>
      </c>
      <c r="F3582">
        <v>7.0000000000000001E-3</v>
      </c>
      <c r="G3582">
        <f>SUM($F$2:F3582)</f>
        <v>103.51360000000034</v>
      </c>
      <c r="I3582">
        <f t="shared" si="165"/>
        <v>1.65016501650165E-2</v>
      </c>
      <c r="J3582">
        <f t="shared" si="166"/>
        <v>0.39331415782934404</v>
      </c>
      <c r="K3582">
        <v>0</v>
      </c>
      <c r="L3582" s="1">
        <f t="shared" si="167"/>
        <v>0</v>
      </c>
      <c r="M3582" s="2">
        <v>49943</v>
      </c>
      <c r="N3582" s="2">
        <v>0.33997957794417971</v>
      </c>
    </row>
    <row r="3583" spans="5:14">
      <c r="E3583">
        <v>229.95761150000001</v>
      </c>
      <c r="F3583">
        <v>7.0000000000000001E-3</v>
      </c>
      <c r="G3583">
        <f>SUM($F$2:F3583)</f>
        <v>103.52060000000034</v>
      </c>
      <c r="I3583">
        <f t="shared" si="165"/>
        <v>1.65016501650165E-2</v>
      </c>
      <c r="J3583">
        <f t="shared" si="166"/>
        <v>0.39334075529194612</v>
      </c>
      <c r="K3583">
        <v>2</v>
      </c>
      <c r="L3583" s="1">
        <f t="shared" si="167"/>
        <v>6.9981454914447671E-5</v>
      </c>
      <c r="M3583" s="2">
        <v>49945</v>
      </c>
      <c r="N3583" s="2">
        <v>0.33999319264805988</v>
      </c>
    </row>
    <row r="3584" spans="5:14">
      <c r="E3584">
        <v>230.00862799999999</v>
      </c>
      <c r="F3584">
        <v>7.0000000000000001E-3</v>
      </c>
      <c r="G3584">
        <f>SUM($F$2:F3584)</f>
        <v>103.52760000000035</v>
      </c>
      <c r="I3584">
        <f t="shared" si="165"/>
        <v>1.65016501650165E-2</v>
      </c>
      <c r="J3584">
        <f t="shared" si="166"/>
        <v>0.39336735275454821</v>
      </c>
      <c r="K3584">
        <v>0</v>
      </c>
      <c r="L3584" s="1">
        <f t="shared" si="167"/>
        <v>0</v>
      </c>
      <c r="M3584" s="2">
        <v>49945</v>
      </c>
      <c r="N3584" s="2">
        <v>0.33999319264805988</v>
      </c>
    </row>
    <row r="3585" spans="5:14">
      <c r="E3585">
        <v>230.02722080000001</v>
      </c>
      <c r="F3585">
        <v>6.7999999999999996E-3</v>
      </c>
      <c r="G3585">
        <f>SUM($F$2:F3585)</f>
        <v>103.53440000000035</v>
      </c>
      <c r="I3585">
        <f t="shared" si="165"/>
        <v>1.6030174446016027E-2</v>
      </c>
      <c r="J3585">
        <f t="shared" si="166"/>
        <v>0.39339319028964737</v>
      </c>
      <c r="K3585">
        <v>1</v>
      </c>
      <c r="L3585" s="1">
        <f t="shared" si="167"/>
        <v>3.4990727457223835E-5</v>
      </c>
      <c r="M3585" s="2">
        <v>49946</v>
      </c>
      <c r="N3585" s="2">
        <v>0.34</v>
      </c>
    </row>
    <row r="3586" spans="5:14">
      <c r="E3586">
        <v>230.03472049999999</v>
      </c>
      <c r="F3586">
        <v>6.7999999999999996E-3</v>
      </c>
      <c r="G3586">
        <f>SUM($F$2:F3586)</f>
        <v>103.54120000000034</v>
      </c>
      <c r="I3586">
        <f t="shared" si="165"/>
        <v>1.6030174446016027E-2</v>
      </c>
      <c r="J3586">
        <f t="shared" si="166"/>
        <v>0.39341902782474653</v>
      </c>
      <c r="K3586">
        <v>1</v>
      </c>
      <c r="L3586" s="1">
        <f t="shared" si="167"/>
        <v>3.4990727457223835E-5</v>
      </c>
      <c r="M3586" s="2">
        <v>49947</v>
      </c>
      <c r="N3586" s="2">
        <v>0.34000680735194011</v>
      </c>
    </row>
    <row r="3587" spans="5:14">
      <c r="E3587">
        <v>230.04309000000001</v>
      </c>
      <c r="F3587">
        <v>6.6E-3</v>
      </c>
      <c r="G3587">
        <f>SUM($F$2:F3587)</f>
        <v>103.54780000000035</v>
      </c>
      <c r="I3587">
        <f t="shared" ref="I3587:I3650" si="168">F3587/$H$1</f>
        <v>1.5558698727015558E-2</v>
      </c>
      <c r="J3587">
        <f t="shared" ref="J3587:J3650" si="169">G3587/$H$2</f>
        <v>0.39344410543234276</v>
      </c>
      <c r="K3587">
        <v>1</v>
      </c>
      <c r="L3587" s="1">
        <f t="shared" ref="L3587:L3650" si="170">K3587/$O$3</f>
        <v>3.4990727457223835E-5</v>
      </c>
      <c r="M3587" s="2">
        <v>49948</v>
      </c>
      <c r="N3587" s="2">
        <v>0.3400136147038802</v>
      </c>
    </row>
    <row r="3588" spans="5:14">
      <c r="E3588">
        <v>230.0672697</v>
      </c>
      <c r="F3588">
        <v>6.6E-3</v>
      </c>
      <c r="G3588">
        <f>SUM($F$2:F3588)</f>
        <v>103.55440000000036</v>
      </c>
      <c r="I3588">
        <f t="shared" si="168"/>
        <v>1.5558698727015558E-2</v>
      </c>
      <c r="J3588">
        <f t="shared" si="169"/>
        <v>0.393469183039939</v>
      </c>
      <c r="K3588">
        <v>6</v>
      </c>
      <c r="L3588" s="1">
        <f t="shared" si="170"/>
        <v>2.0994436474334303E-4</v>
      </c>
      <c r="M3588" s="2">
        <v>49954</v>
      </c>
      <c r="N3588" s="2">
        <v>0.34005445881552077</v>
      </c>
    </row>
    <row r="3589" spans="5:14">
      <c r="E3589">
        <v>230.07476800000001</v>
      </c>
      <c r="F3589">
        <v>6.6E-3</v>
      </c>
      <c r="G3589">
        <f>SUM($F$2:F3589)</f>
        <v>103.56100000000036</v>
      </c>
      <c r="I3589">
        <f t="shared" si="168"/>
        <v>1.5558698727015558E-2</v>
      </c>
      <c r="J3589">
        <f t="shared" si="169"/>
        <v>0.39349426064753529</v>
      </c>
      <c r="K3589">
        <v>0</v>
      </c>
      <c r="L3589" s="1">
        <f t="shared" si="170"/>
        <v>0</v>
      </c>
      <c r="M3589" s="2">
        <v>49954</v>
      </c>
      <c r="N3589" s="2">
        <v>0.34005445881552077</v>
      </c>
    </row>
    <row r="3590" spans="5:14">
      <c r="E3590">
        <v>230.0845132</v>
      </c>
      <c r="F3590">
        <v>6.7999999999999996E-3</v>
      </c>
      <c r="G3590">
        <f>SUM($F$2:F3590)</f>
        <v>103.56780000000036</v>
      </c>
      <c r="I3590">
        <f t="shared" si="168"/>
        <v>1.6030174446016027E-2</v>
      </c>
      <c r="J3590">
        <f t="shared" si="169"/>
        <v>0.39352009818263439</v>
      </c>
      <c r="K3590">
        <v>0</v>
      </c>
      <c r="L3590" s="1">
        <f t="shared" si="170"/>
        <v>0</v>
      </c>
      <c r="M3590" s="2">
        <v>49954</v>
      </c>
      <c r="N3590" s="2">
        <v>0.34005445881552077</v>
      </c>
    </row>
    <row r="3591" spans="5:14">
      <c r="E3591">
        <v>230.10542670000001</v>
      </c>
      <c r="F3591">
        <v>6.7999999999999996E-3</v>
      </c>
      <c r="G3591">
        <f>SUM($F$2:F3591)</f>
        <v>103.57460000000036</v>
      </c>
      <c r="I3591">
        <f t="shared" si="168"/>
        <v>1.6030174446016027E-2</v>
      </c>
      <c r="J3591">
        <f t="shared" si="169"/>
        <v>0.39354593571773355</v>
      </c>
      <c r="K3591">
        <v>0</v>
      </c>
      <c r="L3591" s="1">
        <f t="shared" si="170"/>
        <v>0</v>
      </c>
      <c r="M3591" s="2">
        <v>49954</v>
      </c>
      <c r="N3591" s="2">
        <v>0.34005445881552077</v>
      </c>
    </row>
    <row r="3592" spans="5:14">
      <c r="E3592">
        <v>230.1189602</v>
      </c>
      <c r="F3592">
        <v>6.6E-3</v>
      </c>
      <c r="G3592">
        <f>SUM($F$2:F3592)</f>
        <v>103.58120000000036</v>
      </c>
      <c r="I3592">
        <f t="shared" si="168"/>
        <v>1.5558698727015558E-2</v>
      </c>
      <c r="J3592">
        <f t="shared" si="169"/>
        <v>0.39357101332532984</v>
      </c>
      <c r="K3592">
        <v>0</v>
      </c>
      <c r="L3592" s="1">
        <f t="shared" si="170"/>
        <v>0</v>
      </c>
      <c r="M3592" s="2">
        <v>49954</v>
      </c>
      <c r="N3592" s="2">
        <v>0.34005445881552077</v>
      </c>
    </row>
    <row r="3593" spans="5:14">
      <c r="E3593">
        <v>230.12454270000001</v>
      </c>
      <c r="F3593">
        <v>6.6E-3</v>
      </c>
      <c r="G3593">
        <f>SUM($F$2:F3593)</f>
        <v>103.58780000000037</v>
      </c>
      <c r="I3593">
        <f t="shared" si="168"/>
        <v>1.5558698727015558E-2</v>
      </c>
      <c r="J3593">
        <f t="shared" si="169"/>
        <v>0.39359609093292608</v>
      </c>
      <c r="K3593">
        <v>5</v>
      </c>
      <c r="L3593" s="1">
        <f t="shared" si="170"/>
        <v>1.7495363728611918E-4</v>
      </c>
      <c r="M3593" s="2">
        <v>49959</v>
      </c>
      <c r="N3593" s="2">
        <v>0.34008849557522125</v>
      </c>
    </row>
    <row r="3594" spans="5:14">
      <c r="E3594">
        <v>230.13118900000001</v>
      </c>
      <c r="F3594">
        <v>4.0000000000000001E-3</v>
      </c>
      <c r="G3594">
        <f>SUM($F$2:F3594)</f>
        <v>103.59180000000038</v>
      </c>
      <c r="I3594">
        <f t="shared" si="168"/>
        <v>9.4295143800094284E-3</v>
      </c>
      <c r="J3594">
        <f t="shared" si="169"/>
        <v>0.39361128948298441</v>
      </c>
      <c r="K3594">
        <v>0</v>
      </c>
      <c r="L3594" s="1">
        <f t="shared" si="170"/>
        <v>0</v>
      </c>
      <c r="M3594" s="2">
        <v>49959</v>
      </c>
      <c r="N3594" s="2">
        <v>0.34008849557522125</v>
      </c>
    </row>
    <row r="3595" spans="5:14">
      <c r="E3595">
        <v>230.1371365</v>
      </c>
      <c r="F3595">
        <v>4.0000000000000001E-3</v>
      </c>
      <c r="G3595">
        <f>SUM($F$2:F3595)</f>
        <v>103.59580000000038</v>
      </c>
      <c r="I3595">
        <f t="shared" si="168"/>
        <v>9.4295143800094284E-3</v>
      </c>
      <c r="J3595">
        <f t="shared" si="169"/>
        <v>0.39362648803304279</v>
      </c>
      <c r="K3595">
        <v>3</v>
      </c>
      <c r="L3595" s="1">
        <f t="shared" si="170"/>
        <v>1.0497218237167151E-4</v>
      </c>
      <c r="M3595" s="2">
        <v>49962</v>
      </c>
      <c r="N3595" s="2">
        <v>0.34010891763104151</v>
      </c>
    </row>
    <row r="3596" spans="5:14">
      <c r="E3596">
        <v>230.15257819999999</v>
      </c>
      <c r="F3596">
        <v>4.7999999999999996E-3</v>
      </c>
      <c r="G3596">
        <f>SUM($F$2:F3596)</f>
        <v>103.60060000000038</v>
      </c>
      <c r="I3596">
        <f t="shared" si="168"/>
        <v>1.1315417256011314E-2</v>
      </c>
      <c r="J3596">
        <f t="shared" si="169"/>
        <v>0.39364472629311276</v>
      </c>
      <c r="K3596">
        <v>4</v>
      </c>
      <c r="L3596" s="1">
        <f t="shared" si="170"/>
        <v>1.3996290982889534E-4</v>
      </c>
      <c r="M3596" s="2">
        <v>49966</v>
      </c>
      <c r="N3596" s="2">
        <v>0.34013614703880191</v>
      </c>
    </row>
    <row r="3597" spans="5:14">
      <c r="E3597">
        <v>230.15856350000001</v>
      </c>
      <c r="F3597">
        <v>4.7999999999999996E-3</v>
      </c>
      <c r="G3597">
        <f>SUM($F$2:F3597)</f>
        <v>103.60540000000039</v>
      </c>
      <c r="I3597">
        <f t="shared" si="168"/>
        <v>1.1315417256011314E-2</v>
      </c>
      <c r="J3597">
        <f t="shared" si="169"/>
        <v>0.39366296455318278</v>
      </c>
      <c r="K3597">
        <v>3</v>
      </c>
      <c r="L3597" s="1">
        <f t="shared" si="170"/>
        <v>1.0497218237167151E-4</v>
      </c>
      <c r="M3597" s="2">
        <v>49969</v>
      </c>
      <c r="N3597" s="2">
        <v>0.34015656909462222</v>
      </c>
    </row>
    <row r="3598" spans="5:14">
      <c r="E3598">
        <v>230.16484819999999</v>
      </c>
      <c r="F3598">
        <v>4.7999999999999996E-3</v>
      </c>
      <c r="G3598">
        <f>SUM($F$2:F3598)</f>
        <v>103.61020000000039</v>
      </c>
      <c r="I3598">
        <f t="shared" si="168"/>
        <v>1.1315417256011314E-2</v>
      </c>
      <c r="J3598">
        <f t="shared" si="169"/>
        <v>0.39368120281325275</v>
      </c>
      <c r="K3598">
        <v>3</v>
      </c>
      <c r="L3598" s="1">
        <f t="shared" si="170"/>
        <v>1.0497218237167151E-4</v>
      </c>
      <c r="M3598" s="2">
        <v>49972</v>
      </c>
      <c r="N3598" s="2">
        <v>0.34017699115044248</v>
      </c>
    </row>
    <row r="3599" spans="5:14">
      <c r="E3599">
        <v>230.1717165</v>
      </c>
      <c r="F3599">
        <v>4.7999999999999996E-3</v>
      </c>
      <c r="G3599">
        <f>SUM($F$2:F3599)</f>
        <v>103.61500000000039</v>
      </c>
      <c r="I3599">
        <f t="shared" si="168"/>
        <v>1.1315417256011314E-2</v>
      </c>
      <c r="J3599">
        <f t="shared" si="169"/>
        <v>0.39369944107332278</v>
      </c>
      <c r="K3599">
        <v>2</v>
      </c>
      <c r="L3599" s="1">
        <f t="shared" si="170"/>
        <v>6.9981454914447671E-5</v>
      </c>
      <c r="M3599" s="2">
        <v>49974</v>
      </c>
      <c r="N3599" s="2">
        <v>0.34019060585432265</v>
      </c>
    </row>
    <row r="3600" spans="5:14">
      <c r="E3600">
        <v>230.2012</v>
      </c>
      <c r="F3600">
        <v>4.7999999999999996E-3</v>
      </c>
      <c r="G3600">
        <f>SUM($F$2:F3600)</f>
        <v>103.6198000000004</v>
      </c>
      <c r="I3600">
        <f t="shared" si="168"/>
        <v>1.1315417256011314E-2</v>
      </c>
      <c r="J3600">
        <f t="shared" si="169"/>
        <v>0.39371767933339274</v>
      </c>
      <c r="K3600">
        <v>2</v>
      </c>
      <c r="L3600" s="1">
        <f t="shared" si="170"/>
        <v>6.9981454914447671E-5</v>
      </c>
      <c r="M3600" s="2">
        <v>49976</v>
      </c>
      <c r="N3600" s="2">
        <v>0.34020422055820287</v>
      </c>
    </row>
    <row r="3601" spans="5:14">
      <c r="E3601">
        <v>230.20749499999999</v>
      </c>
      <c r="F3601">
        <v>4.7999999999999996E-3</v>
      </c>
      <c r="G3601">
        <f>SUM($F$2:F3601)</f>
        <v>103.6246000000004</v>
      </c>
      <c r="I3601">
        <f t="shared" si="168"/>
        <v>1.1315417256011314E-2</v>
      </c>
      <c r="J3601">
        <f t="shared" si="169"/>
        <v>0.39373591759346277</v>
      </c>
      <c r="K3601">
        <v>5</v>
      </c>
      <c r="L3601" s="1">
        <f t="shared" si="170"/>
        <v>1.7495363728611918E-4</v>
      </c>
      <c r="M3601" s="2">
        <v>49981</v>
      </c>
      <c r="N3601" s="2">
        <v>0.34023825731790336</v>
      </c>
    </row>
    <row r="3602" spans="5:14">
      <c r="E3602">
        <v>230.21870680000001</v>
      </c>
      <c r="F3602">
        <v>4.7999999999999996E-3</v>
      </c>
      <c r="G3602">
        <f>SUM($F$2:F3602)</f>
        <v>103.6294000000004</v>
      </c>
      <c r="I3602">
        <f t="shared" si="168"/>
        <v>1.1315417256011314E-2</v>
      </c>
      <c r="J3602">
        <f t="shared" si="169"/>
        <v>0.39375415585353279</v>
      </c>
      <c r="K3602">
        <v>1</v>
      </c>
      <c r="L3602" s="1">
        <f t="shared" si="170"/>
        <v>3.4990727457223835E-5</v>
      </c>
      <c r="M3602" s="2">
        <v>49982</v>
      </c>
      <c r="N3602" s="2">
        <v>0.34024506466984344</v>
      </c>
    </row>
    <row r="3603" spans="5:14">
      <c r="E3603">
        <v>230.228397</v>
      </c>
      <c r="F3603">
        <v>5.0000000000000001E-3</v>
      </c>
      <c r="G3603">
        <f>SUM($F$2:F3603)</f>
        <v>103.6344000000004</v>
      </c>
      <c r="I3603">
        <f t="shared" si="168"/>
        <v>1.1786892975011787E-2</v>
      </c>
      <c r="J3603">
        <f t="shared" si="169"/>
        <v>0.39377315404110563</v>
      </c>
      <c r="K3603">
        <v>1</v>
      </c>
      <c r="L3603" s="1">
        <f t="shared" si="170"/>
        <v>3.4990727457223835E-5</v>
      </c>
      <c r="M3603" s="2">
        <v>49983</v>
      </c>
      <c r="N3603" s="2">
        <v>0.34025187202178353</v>
      </c>
    </row>
    <row r="3604" spans="5:14">
      <c r="E3604">
        <v>230.24493380000001</v>
      </c>
      <c r="F3604">
        <v>5.0000000000000001E-3</v>
      </c>
      <c r="G3604">
        <f>SUM($F$2:F3604)</f>
        <v>103.63940000000039</v>
      </c>
      <c r="I3604">
        <f t="shared" si="168"/>
        <v>1.1786892975011787E-2</v>
      </c>
      <c r="J3604">
        <f t="shared" si="169"/>
        <v>0.39379215222867853</v>
      </c>
      <c r="K3604">
        <v>0</v>
      </c>
      <c r="L3604" s="1">
        <f t="shared" si="170"/>
        <v>0</v>
      </c>
      <c r="M3604" s="2">
        <v>49983</v>
      </c>
      <c r="N3604" s="2">
        <v>0.34025187202178353</v>
      </c>
    </row>
    <row r="3605" spans="5:14">
      <c r="E3605">
        <v>230.26173969999999</v>
      </c>
      <c r="F3605">
        <v>5.0000000000000001E-3</v>
      </c>
      <c r="G3605">
        <f>SUM($F$2:F3605)</f>
        <v>103.64440000000039</v>
      </c>
      <c r="I3605">
        <f t="shared" si="168"/>
        <v>1.1786892975011787E-2</v>
      </c>
      <c r="J3605">
        <f t="shared" si="169"/>
        <v>0.39381115041625142</v>
      </c>
      <c r="K3605">
        <v>0</v>
      </c>
      <c r="L3605" s="1">
        <f t="shared" si="170"/>
        <v>0</v>
      </c>
      <c r="M3605" s="2">
        <v>49983</v>
      </c>
      <c r="N3605" s="2">
        <v>0.34025187202178353</v>
      </c>
    </row>
    <row r="3606" spans="5:14">
      <c r="E3606">
        <v>230.27751950000001</v>
      </c>
      <c r="F3606">
        <v>5.0000000000000001E-3</v>
      </c>
      <c r="G3606">
        <f>SUM($F$2:F3606)</f>
        <v>103.64940000000038</v>
      </c>
      <c r="I3606">
        <f t="shared" si="168"/>
        <v>1.1786892975011787E-2</v>
      </c>
      <c r="J3606">
        <f t="shared" si="169"/>
        <v>0.39383014860382431</v>
      </c>
      <c r="K3606">
        <v>2</v>
      </c>
      <c r="L3606" s="1">
        <f t="shared" si="170"/>
        <v>6.9981454914447671E-5</v>
      </c>
      <c r="M3606" s="2">
        <v>49985</v>
      </c>
      <c r="N3606" s="2">
        <v>0.3402654867256637</v>
      </c>
    </row>
    <row r="3607" spans="5:14">
      <c r="E3607">
        <v>230.287836</v>
      </c>
      <c r="F3607">
        <v>4.7999999999999996E-3</v>
      </c>
      <c r="G3607">
        <f>SUM($F$2:F3607)</f>
        <v>103.65420000000039</v>
      </c>
      <c r="I3607">
        <f t="shared" si="168"/>
        <v>1.1315417256011314E-2</v>
      </c>
      <c r="J3607">
        <f t="shared" si="169"/>
        <v>0.39384838686389434</v>
      </c>
      <c r="K3607">
        <v>1</v>
      </c>
      <c r="L3607" s="1">
        <f t="shared" si="170"/>
        <v>3.4990727457223835E-5</v>
      </c>
      <c r="M3607" s="2">
        <v>49986</v>
      </c>
      <c r="N3607" s="2">
        <v>0.34027229407760379</v>
      </c>
    </row>
    <row r="3608" spans="5:14">
      <c r="E3608">
        <v>230.294184</v>
      </c>
      <c r="F3608">
        <v>5.0000000000000001E-3</v>
      </c>
      <c r="G3608">
        <f>SUM($F$2:F3608)</f>
        <v>103.65920000000038</v>
      </c>
      <c r="I3608">
        <f t="shared" si="168"/>
        <v>1.1786892975011787E-2</v>
      </c>
      <c r="J3608">
        <f t="shared" si="169"/>
        <v>0.39386738505146723</v>
      </c>
      <c r="K3608">
        <v>4</v>
      </c>
      <c r="L3608" s="1">
        <f t="shared" si="170"/>
        <v>1.3996290982889534E-4</v>
      </c>
      <c r="M3608" s="2">
        <v>49990</v>
      </c>
      <c r="N3608" s="2">
        <v>0.34029952348536419</v>
      </c>
    </row>
    <row r="3609" spans="5:14">
      <c r="E3609">
        <v>230.31297549999999</v>
      </c>
      <c r="F3609">
        <v>5.0000000000000001E-3</v>
      </c>
      <c r="G3609">
        <f>SUM($F$2:F3609)</f>
        <v>103.66420000000038</v>
      </c>
      <c r="I3609">
        <f t="shared" si="168"/>
        <v>1.1786892975011787E-2</v>
      </c>
      <c r="J3609">
        <f t="shared" si="169"/>
        <v>0.39388638323904013</v>
      </c>
      <c r="K3609">
        <v>4</v>
      </c>
      <c r="L3609" s="1">
        <f t="shared" si="170"/>
        <v>1.3996290982889534E-4</v>
      </c>
      <c r="M3609" s="2">
        <v>49994</v>
      </c>
      <c r="N3609" s="2">
        <v>0.34032675289312458</v>
      </c>
    </row>
    <row r="3610" spans="5:14">
      <c r="E3610">
        <v>230.32512</v>
      </c>
      <c r="F3610">
        <v>5.0000000000000001E-3</v>
      </c>
      <c r="G3610">
        <f>SUM($F$2:F3610)</f>
        <v>103.66920000000037</v>
      </c>
      <c r="I3610">
        <f t="shared" si="168"/>
        <v>1.1786892975011787E-2</v>
      </c>
      <c r="J3610">
        <f t="shared" si="169"/>
        <v>0.39390538142661297</v>
      </c>
      <c r="K3610">
        <v>0</v>
      </c>
      <c r="L3610" s="1">
        <f t="shared" si="170"/>
        <v>0</v>
      </c>
      <c r="M3610" s="2">
        <v>49994</v>
      </c>
      <c r="N3610" s="2">
        <v>0.34032675289312458</v>
      </c>
    </row>
    <row r="3611" spans="5:14">
      <c r="E3611">
        <v>230.347127</v>
      </c>
      <c r="F3611">
        <v>5.0000000000000001E-3</v>
      </c>
      <c r="G3611">
        <f>SUM($F$2:F3611)</f>
        <v>103.67420000000037</v>
      </c>
      <c r="I3611">
        <f t="shared" si="168"/>
        <v>1.1786892975011787E-2</v>
      </c>
      <c r="J3611">
        <f t="shared" si="169"/>
        <v>0.39392437961418586</v>
      </c>
      <c r="K3611">
        <v>0</v>
      </c>
      <c r="L3611" s="1">
        <f t="shared" si="170"/>
        <v>0</v>
      </c>
      <c r="M3611" s="2">
        <v>49994</v>
      </c>
      <c r="N3611" s="2">
        <v>0.34032675289312458</v>
      </c>
    </row>
    <row r="3612" spans="5:14">
      <c r="E3612">
        <v>230.35344449999999</v>
      </c>
      <c r="F3612">
        <v>4.1999999999999997E-3</v>
      </c>
      <c r="G3612">
        <f>SUM($F$2:F3612)</f>
        <v>103.67840000000037</v>
      </c>
      <c r="I3612">
        <f t="shared" si="168"/>
        <v>9.9009900990098994E-3</v>
      </c>
      <c r="J3612">
        <f t="shared" si="169"/>
        <v>0.39394033809174711</v>
      </c>
      <c r="K3612">
        <v>1</v>
      </c>
      <c r="L3612" s="1">
        <f t="shared" si="170"/>
        <v>3.4990727457223835E-5</v>
      </c>
      <c r="M3612" s="2">
        <v>49995</v>
      </c>
      <c r="N3612" s="2">
        <v>0.34033356024506467</v>
      </c>
    </row>
    <row r="3613" spans="5:14">
      <c r="E3613">
        <v>230.36668700000001</v>
      </c>
      <c r="F3613">
        <v>4.1999999999999997E-3</v>
      </c>
      <c r="G3613">
        <f>SUM($F$2:F3613)</f>
        <v>103.68260000000036</v>
      </c>
      <c r="I3613">
        <f t="shared" si="168"/>
        <v>9.9009900990098994E-3</v>
      </c>
      <c r="J3613">
        <f t="shared" si="169"/>
        <v>0.39395629656930836</v>
      </c>
      <c r="K3613">
        <v>1</v>
      </c>
      <c r="L3613" s="1">
        <f t="shared" si="170"/>
        <v>3.4990727457223835E-5</v>
      </c>
      <c r="M3613" s="2">
        <v>49996</v>
      </c>
      <c r="N3613" s="2">
        <v>0.34034036759700476</v>
      </c>
    </row>
    <row r="3614" spans="5:14">
      <c r="E3614">
        <v>230.374729</v>
      </c>
      <c r="F3614">
        <v>4.1999999999999997E-3</v>
      </c>
      <c r="G3614">
        <f>SUM($F$2:F3614)</f>
        <v>103.68680000000036</v>
      </c>
      <c r="I3614">
        <f t="shared" si="168"/>
        <v>9.9009900990098994E-3</v>
      </c>
      <c r="J3614">
        <f t="shared" si="169"/>
        <v>0.39397225504686956</v>
      </c>
      <c r="K3614">
        <v>2</v>
      </c>
      <c r="L3614" s="1">
        <f t="shared" si="170"/>
        <v>6.9981454914447671E-5</v>
      </c>
      <c r="M3614" s="2">
        <v>49998</v>
      </c>
      <c r="N3614" s="2">
        <v>0.34035398230088498</v>
      </c>
    </row>
    <row r="3615" spans="5:14">
      <c r="E3615">
        <v>230.3809407</v>
      </c>
      <c r="F3615">
        <v>4.1999999999999997E-3</v>
      </c>
      <c r="G3615">
        <f>SUM($F$2:F3615)</f>
        <v>103.69100000000036</v>
      </c>
      <c r="I3615">
        <f t="shared" si="168"/>
        <v>9.9009900990098994E-3</v>
      </c>
      <c r="J3615">
        <f t="shared" si="169"/>
        <v>0.39398821352443081</v>
      </c>
      <c r="K3615">
        <v>19</v>
      </c>
      <c r="L3615" s="1">
        <f t="shared" si="170"/>
        <v>6.6482382168725289E-4</v>
      </c>
      <c r="M3615" s="2">
        <v>50017</v>
      </c>
      <c r="N3615" s="2">
        <v>0.34048332198774678</v>
      </c>
    </row>
    <row r="3616" spans="5:14">
      <c r="E3616">
        <v>230.393204</v>
      </c>
      <c r="F3616">
        <v>4.5999999999999999E-3</v>
      </c>
      <c r="G3616">
        <f>SUM($F$2:F3616)</f>
        <v>103.69560000000035</v>
      </c>
      <c r="I3616">
        <f t="shared" si="168"/>
        <v>1.0843941537010843E-2</v>
      </c>
      <c r="J3616">
        <f t="shared" si="169"/>
        <v>0.39400569185699785</v>
      </c>
      <c r="K3616">
        <v>3</v>
      </c>
      <c r="L3616" s="1">
        <f t="shared" si="170"/>
        <v>1.0497218237167151E-4</v>
      </c>
      <c r="M3616" s="2">
        <v>50020</v>
      </c>
      <c r="N3616" s="2">
        <v>0.34050374404356704</v>
      </c>
    </row>
    <row r="3617" spans="5:14">
      <c r="E3617">
        <v>230.399269</v>
      </c>
      <c r="F3617">
        <v>4.5999999999999999E-3</v>
      </c>
      <c r="G3617">
        <f>SUM($F$2:F3617)</f>
        <v>103.70020000000035</v>
      </c>
      <c r="I3617">
        <f t="shared" si="168"/>
        <v>1.0843941537010843E-2</v>
      </c>
      <c r="J3617">
        <f t="shared" si="169"/>
        <v>0.3940231701895649</v>
      </c>
      <c r="K3617">
        <v>3</v>
      </c>
      <c r="L3617" s="1">
        <f t="shared" si="170"/>
        <v>1.0497218237167151E-4</v>
      </c>
      <c r="M3617" s="2">
        <v>50023</v>
      </c>
      <c r="N3617" s="2">
        <v>0.34052416609938735</v>
      </c>
    </row>
    <row r="3618" spans="5:14">
      <c r="E3618">
        <v>230.40527</v>
      </c>
      <c r="F3618">
        <v>4.5999999999999999E-3</v>
      </c>
      <c r="G3618">
        <f>SUM($F$2:F3618)</f>
        <v>103.70480000000035</v>
      </c>
      <c r="I3618">
        <f t="shared" si="168"/>
        <v>1.0843941537010843E-2</v>
      </c>
      <c r="J3618">
        <f t="shared" si="169"/>
        <v>0.394040648522132</v>
      </c>
      <c r="K3618">
        <v>1</v>
      </c>
      <c r="L3618" s="1">
        <f t="shared" si="170"/>
        <v>3.4990727457223835E-5</v>
      </c>
      <c r="M3618" s="2">
        <v>50024</v>
      </c>
      <c r="N3618" s="2">
        <v>0.34053097345132743</v>
      </c>
    </row>
    <row r="3619" spans="5:14">
      <c r="E3619">
        <v>230.41435200000001</v>
      </c>
      <c r="F3619">
        <v>4.1999999999999997E-3</v>
      </c>
      <c r="G3619">
        <f>SUM($F$2:F3619)</f>
        <v>103.70900000000034</v>
      </c>
      <c r="I3619">
        <f t="shared" si="168"/>
        <v>9.9009900990098994E-3</v>
      </c>
      <c r="J3619">
        <f t="shared" si="169"/>
        <v>0.39405660699969319</v>
      </c>
      <c r="K3619">
        <v>20</v>
      </c>
      <c r="L3619" s="1">
        <f t="shared" si="170"/>
        <v>6.9981454914447674E-4</v>
      </c>
      <c r="M3619" s="2">
        <v>50044</v>
      </c>
      <c r="N3619" s="2">
        <v>0.34066712049012932</v>
      </c>
    </row>
    <row r="3620" spans="5:14">
      <c r="E3620">
        <v>230.4344317</v>
      </c>
      <c r="F3620">
        <v>4.4000000000000003E-3</v>
      </c>
      <c r="G3620">
        <f>SUM($F$2:F3620)</f>
        <v>103.71340000000035</v>
      </c>
      <c r="I3620">
        <f t="shared" si="168"/>
        <v>1.0372465818010372E-2</v>
      </c>
      <c r="J3620">
        <f t="shared" si="169"/>
        <v>0.39407332540475737</v>
      </c>
      <c r="K3620">
        <v>6</v>
      </c>
      <c r="L3620" s="1">
        <f t="shared" si="170"/>
        <v>2.0994436474334303E-4</v>
      </c>
      <c r="M3620" s="2">
        <v>50050</v>
      </c>
      <c r="N3620" s="2">
        <v>0.34070796460176989</v>
      </c>
    </row>
    <row r="3621" spans="5:14">
      <c r="E3621">
        <v>230.44045700000001</v>
      </c>
      <c r="F3621">
        <v>4.4000000000000003E-3</v>
      </c>
      <c r="G3621">
        <f>SUM($F$2:F3621)</f>
        <v>103.71780000000035</v>
      </c>
      <c r="I3621">
        <f t="shared" si="168"/>
        <v>1.0372465818010372E-2</v>
      </c>
      <c r="J3621">
        <f t="shared" si="169"/>
        <v>0.39409004380982154</v>
      </c>
      <c r="K3621">
        <v>2</v>
      </c>
      <c r="L3621" s="1">
        <f t="shared" si="170"/>
        <v>6.9981454914447671E-5</v>
      </c>
      <c r="M3621" s="2">
        <v>50052</v>
      </c>
      <c r="N3621" s="2">
        <v>0.34072157930565011</v>
      </c>
    </row>
    <row r="3622" spans="5:14">
      <c r="E3622">
        <v>230.45262500000001</v>
      </c>
      <c r="F3622">
        <v>4.5999999999999999E-3</v>
      </c>
      <c r="G3622">
        <f>SUM($F$2:F3622)</f>
        <v>103.72240000000035</v>
      </c>
      <c r="I3622">
        <f t="shared" si="168"/>
        <v>1.0843941537010843E-2</v>
      </c>
      <c r="J3622">
        <f t="shared" si="169"/>
        <v>0.39410752214238859</v>
      </c>
      <c r="K3622">
        <v>1</v>
      </c>
      <c r="L3622" s="1">
        <f t="shared" si="170"/>
        <v>3.4990727457223835E-5</v>
      </c>
      <c r="M3622" s="2">
        <v>50053</v>
      </c>
      <c r="N3622" s="2">
        <v>0.3407283866575902</v>
      </c>
    </row>
    <row r="3623" spans="5:14">
      <c r="E3623">
        <v>230.46162720000001</v>
      </c>
      <c r="F3623">
        <v>4.5999999999999999E-3</v>
      </c>
      <c r="G3623">
        <f>SUM($F$2:F3623)</f>
        <v>103.72700000000034</v>
      </c>
      <c r="I3623">
        <f t="shared" si="168"/>
        <v>1.0843941537010843E-2</v>
      </c>
      <c r="J3623">
        <f t="shared" si="169"/>
        <v>0.39412500047495569</v>
      </c>
      <c r="K3623">
        <v>2</v>
      </c>
      <c r="L3623" s="1">
        <f t="shared" si="170"/>
        <v>6.9981454914447671E-5</v>
      </c>
      <c r="M3623" s="2">
        <v>50055</v>
      </c>
      <c r="N3623" s="2">
        <v>0.34074200136147037</v>
      </c>
    </row>
    <row r="3624" spans="5:14">
      <c r="E3624">
        <v>230.4692202</v>
      </c>
      <c r="F3624">
        <v>4.5999999999999999E-3</v>
      </c>
      <c r="G3624">
        <f>SUM($F$2:F3624)</f>
        <v>103.73160000000034</v>
      </c>
      <c r="I3624">
        <f t="shared" si="168"/>
        <v>1.0843941537010843E-2</v>
      </c>
      <c r="J3624">
        <f t="shared" si="169"/>
        <v>0.39414247880752273</v>
      </c>
      <c r="K3624">
        <v>14</v>
      </c>
      <c r="L3624" s="1">
        <f t="shared" si="170"/>
        <v>4.8987018440113368E-4</v>
      </c>
      <c r="M3624" s="2">
        <v>50069</v>
      </c>
      <c r="N3624" s="2">
        <v>0.34083730428863174</v>
      </c>
    </row>
    <row r="3625" spans="5:14">
      <c r="E3625">
        <v>230.47475299999999</v>
      </c>
      <c r="F3625">
        <v>4.5999999999999999E-3</v>
      </c>
      <c r="G3625">
        <f>SUM($F$2:F3625)</f>
        <v>103.73620000000034</v>
      </c>
      <c r="I3625">
        <f t="shared" si="168"/>
        <v>1.0843941537010843E-2</v>
      </c>
      <c r="J3625">
        <f t="shared" si="169"/>
        <v>0.39415995714008978</v>
      </c>
      <c r="K3625">
        <v>1</v>
      </c>
      <c r="L3625" s="1">
        <f t="shared" si="170"/>
        <v>3.4990727457223835E-5</v>
      </c>
      <c r="M3625" s="2">
        <v>50070</v>
      </c>
      <c r="N3625" s="2">
        <v>0.34084411164057182</v>
      </c>
    </row>
    <row r="3626" spans="5:14">
      <c r="E3626">
        <v>230.48212570000001</v>
      </c>
      <c r="F3626">
        <v>5.0000000000000001E-3</v>
      </c>
      <c r="G3626">
        <f>SUM($F$2:F3626)</f>
        <v>103.74120000000033</v>
      </c>
      <c r="I3626">
        <f t="shared" si="168"/>
        <v>1.1786892975011787E-2</v>
      </c>
      <c r="J3626">
        <f t="shared" si="169"/>
        <v>0.39417895532766267</v>
      </c>
      <c r="K3626">
        <v>11</v>
      </c>
      <c r="L3626" s="1">
        <f t="shared" si="170"/>
        <v>3.8489800202946221E-4</v>
      </c>
      <c r="M3626" s="2">
        <v>50081</v>
      </c>
      <c r="N3626" s="2">
        <v>0.34091899251191288</v>
      </c>
    </row>
    <row r="3627" spans="5:14">
      <c r="E3627">
        <v>230.4923345</v>
      </c>
      <c r="F3627">
        <v>5.0000000000000001E-3</v>
      </c>
      <c r="G3627">
        <f>SUM($F$2:F3627)</f>
        <v>103.74620000000033</v>
      </c>
      <c r="I3627">
        <f t="shared" si="168"/>
        <v>1.1786892975011787E-2</v>
      </c>
      <c r="J3627">
        <f t="shared" si="169"/>
        <v>0.39419795351523557</v>
      </c>
      <c r="K3627">
        <v>10</v>
      </c>
      <c r="L3627" s="1">
        <f t="shared" si="170"/>
        <v>3.4990727457223837E-4</v>
      </c>
      <c r="M3627" s="2">
        <v>50091</v>
      </c>
      <c r="N3627" s="2">
        <v>0.34098706603131385</v>
      </c>
    </row>
    <row r="3628" spans="5:14">
      <c r="E3628">
        <v>230.50516880000001</v>
      </c>
      <c r="F3628">
        <v>5.1999999999999998E-3</v>
      </c>
      <c r="G3628">
        <f>SUM($F$2:F3628)</f>
        <v>103.75140000000033</v>
      </c>
      <c r="I3628">
        <f t="shared" si="168"/>
        <v>1.2258368694012258E-2</v>
      </c>
      <c r="J3628">
        <f t="shared" si="169"/>
        <v>0.39421771163031138</v>
      </c>
      <c r="K3628">
        <v>6</v>
      </c>
      <c r="L3628" s="1">
        <f t="shared" si="170"/>
        <v>2.0994436474334303E-4</v>
      </c>
      <c r="M3628" s="2">
        <v>50097</v>
      </c>
      <c r="N3628" s="2">
        <v>0.34102791014295442</v>
      </c>
    </row>
    <row r="3629" spans="5:14">
      <c r="E3629">
        <v>230.5141855</v>
      </c>
      <c r="F3629">
        <v>5.1999999999999998E-3</v>
      </c>
      <c r="G3629">
        <f>SUM($F$2:F3629)</f>
        <v>103.75660000000033</v>
      </c>
      <c r="I3629">
        <f t="shared" si="168"/>
        <v>1.2258368694012258E-2</v>
      </c>
      <c r="J3629">
        <f t="shared" si="169"/>
        <v>0.3942374697453872</v>
      </c>
      <c r="K3629">
        <v>2</v>
      </c>
      <c r="L3629" s="1">
        <f t="shared" si="170"/>
        <v>6.9981454914447671E-5</v>
      </c>
      <c r="M3629" s="2">
        <v>50099</v>
      </c>
      <c r="N3629" s="2">
        <v>0.34104152484683459</v>
      </c>
    </row>
    <row r="3630" spans="5:14">
      <c r="E3630">
        <v>230.52034620000001</v>
      </c>
      <c r="F3630">
        <v>5.1999999999999998E-3</v>
      </c>
      <c r="G3630">
        <f>SUM($F$2:F3630)</f>
        <v>103.76180000000033</v>
      </c>
      <c r="I3630">
        <f t="shared" si="168"/>
        <v>1.2258368694012258E-2</v>
      </c>
      <c r="J3630">
        <f t="shared" si="169"/>
        <v>0.39425722786046308</v>
      </c>
      <c r="K3630">
        <v>2</v>
      </c>
      <c r="L3630" s="1">
        <f t="shared" si="170"/>
        <v>6.9981454914447671E-5</v>
      </c>
      <c r="M3630" s="2">
        <v>50101</v>
      </c>
      <c r="N3630" s="2">
        <v>0.34105513955071476</v>
      </c>
    </row>
    <row r="3631" spans="5:14">
      <c r="E3631">
        <v>230.52744379999999</v>
      </c>
      <c r="F3631">
        <v>5.1999999999999998E-3</v>
      </c>
      <c r="G3631">
        <f>SUM($F$2:F3631)</f>
        <v>103.76700000000034</v>
      </c>
      <c r="I3631">
        <f t="shared" si="168"/>
        <v>1.2258368694012258E-2</v>
      </c>
      <c r="J3631">
        <f t="shared" si="169"/>
        <v>0.3942769859755389</v>
      </c>
      <c r="K3631">
        <v>0</v>
      </c>
      <c r="L3631" s="1">
        <f t="shared" si="170"/>
        <v>0</v>
      </c>
      <c r="M3631" s="2">
        <v>50101</v>
      </c>
      <c r="N3631" s="2">
        <v>0.34105513955071476</v>
      </c>
    </row>
    <row r="3632" spans="5:14">
      <c r="E3632">
        <v>230.5338055</v>
      </c>
      <c r="F3632">
        <v>5.1999999999999998E-3</v>
      </c>
      <c r="G3632">
        <f>SUM($F$2:F3632)</f>
        <v>103.77220000000034</v>
      </c>
      <c r="I3632">
        <f t="shared" si="168"/>
        <v>1.2258368694012258E-2</v>
      </c>
      <c r="J3632">
        <f t="shared" si="169"/>
        <v>0.39429674409061471</v>
      </c>
      <c r="K3632">
        <v>6</v>
      </c>
      <c r="L3632" s="1">
        <f t="shared" si="170"/>
        <v>2.0994436474334303E-4</v>
      </c>
      <c r="M3632" s="2">
        <v>50107</v>
      </c>
      <c r="N3632" s="2">
        <v>0.34109598366235533</v>
      </c>
    </row>
    <row r="3633" spans="5:14">
      <c r="E3633">
        <v>230.55726920000001</v>
      </c>
      <c r="F3633">
        <v>5.1999999999999998E-3</v>
      </c>
      <c r="G3633">
        <f>SUM($F$2:F3633)</f>
        <v>103.77740000000034</v>
      </c>
      <c r="I3633">
        <f t="shared" si="168"/>
        <v>1.2258368694012258E-2</v>
      </c>
      <c r="J3633">
        <f t="shared" si="169"/>
        <v>0.39431650220569053</v>
      </c>
      <c r="K3633">
        <v>1</v>
      </c>
      <c r="L3633" s="1">
        <f t="shared" si="170"/>
        <v>3.4990727457223835E-5</v>
      </c>
      <c r="M3633" s="2">
        <v>50108</v>
      </c>
      <c r="N3633" s="2">
        <v>0.34110279101429541</v>
      </c>
    </row>
    <row r="3634" spans="5:14">
      <c r="E3634">
        <v>230.56721899999999</v>
      </c>
      <c r="F3634">
        <v>5.1999999999999998E-3</v>
      </c>
      <c r="G3634">
        <f>SUM($F$2:F3634)</f>
        <v>103.78260000000034</v>
      </c>
      <c r="I3634">
        <f t="shared" si="168"/>
        <v>1.2258368694012258E-2</v>
      </c>
      <c r="J3634">
        <f t="shared" si="169"/>
        <v>0.39433626032076635</v>
      </c>
      <c r="K3634">
        <v>2</v>
      </c>
      <c r="L3634" s="1">
        <f t="shared" si="170"/>
        <v>6.9981454914447671E-5</v>
      </c>
      <c r="M3634" s="2">
        <v>50110</v>
      </c>
      <c r="N3634" s="2">
        <v>0.34111640571817564</v>
      </c>
    </row>
    <row r="3635" spans="5:14">
      <c r="E3635">
        <v>230.5906075</v>
      </c>
      <c r="F3635">
        <v>5.1999999999999998E-3</v>
      </c>
      <c r="G3635">
        <f>SUM($F$2:F3635)</f>
        <v>103.78780000000035</v>
      </c>
      <c r="I3635">
        <f t="shared" si="168"/>
        <v>1.2258368694012258E-2</v>
      </c>
      <c r="J3635">
        <f t="shared" si="169"/>
        <v>0.39435601843584223</v>
      </c>
      <c r="K3635">
        <v>1</v>
      </c>
      <c r="L3635" s="1">
        <f t="shared" si="170"/>
        <v>3.4990727457223835E-5</v>
      </c>
      <c r="M3635" s="2">
        <v>50111</v>
      </c>
      <c r="N3635" s="2">
        <v>0.34112321307011573</v>
      </c>
    </row>
    <row r="3636" spans="5:14">
      <c r="E3636">
        <v>230.60040119999999</v>
      </c>
      <c r="F3636">
        <v>5.1999999999999998E-3</v>
      </c>
      <c r="G3636">
        <f>SUM($F$2:F3636)</f>
        <v>103.79300000000035</v>
      </c>
      <c r="I3636">
        <f t="shared" si="168"/>
        <v>1.2258368694012258E-2</v>
      </c>
      <c r="J3636">
        <f t="shared" si="169"/>
        <v>0.39437577655091804</v>
      </c>
      <c r="K3636">
        <v>0</v>
      </c>
      <c r="L3636" s="1">
        <f t="shared" si="170"/>
        <v>0</v>
      </c>
      <c r="M3636" s="2">
        <v>50111</v>
      </c>
      <c r="N3636" s="2">
        <v>0.34112321307011573</v>
      </c>
    </row>
    <row r="3637" spans="5:14">
      <c r="E3637">
        <v>230.608778</v>
      </c>
      <c r="F3637">
        <v>5.1999999999999998E-3</v>
      </c>
      <c r="G3637">
        <f>SUM($F$2:F3637)</f>
        <v>103.79820000000035</v>
      </c>
      <c r="I3637">
        <f t="shared" si="168"/>
        <v>1.2258368694012258E-2</v>
      </c>
      <c r="J3637">
        <f t="shared" si="169"/>
        <v>0.39439553466599386</v>
      </c>
      <c r="K3637">
        <v>1</v>
      </c>
      <c r="L3637" s="1">
        <f t="shared" si="170"/>
        <v>3.4990727457223835E-5</v>
      </c>
      <c r="M3637" s="2">
        <v>50112</v>
      </c>
      <c r="N3637" s="2">
        <v>0.34113002042205581</v>
      </c>
    </row>
    <row r="3638" spans="5:14">
      <c r="E3638">
        <v>230.621712</v>
      </c>
      <c r="F3638">
        <v>5.0000000000000001E-3</v>
      </c>
      <c r="G3638">
        <f>SUM($F$2:F3638)</f>
        <v>103.80320000000034</v>
      </c>
      <c r="I3638">
        <f t="shared" si="168"/>
        <v>1.1786892975011787E-2</v>
      </c>
      <c r="J3638">
        <f t="shared" si="169"/>
        <v>0.39441453285356676</v>
      </c>
      <c r="K3638">
        <v>0</v>
      </c>
      <c r="L3638" s="1">
        <f t="shared" si="170"/>
        <v>0</v>
      </c>
      <c r="M3638" s="2">
        <v>50112</v>
      </c>
      <c r="N3638" s="2">
        <v>0.34113002042205581</v>
      </c>
    </row>
    <row r="3639" spans="5:14">
      <c r="E3639">
        <v>230.630717</v>
      </c>
      <c r="F3639">
        <v>5.0000000000000001E-3</v>
      </c>
      <c r="G3639">
        <f>SUM($F$2:F3639)</f>
        <v>103.80820000000034</v>
      </c>
      <c r="I3639">
        <f t="shared" si="168"/>
        <v>1.1786892975011787E-2</v>
      </c>
      <c r="J3639">
        <f t="shared" si="169"/>
        <v>0.39443353104113965</v>
      </c>
      <c r="K3639">
        <v>1</v>
      </c>
      <c r="L3639" s="1">
        <f t="shared" si="170"/>
        <v>3.4990727457223835E-5</v>
      </c>
      <c r="M3639" s="2">
        <v>50113</v>
      </c>
      <c r="N3639" s="2">
        <v>0.3411368277739959</v>
      </c>
    </row>
    <row r="3640" spans="5:14">
      <c r="E3640">
        <v>230.64008150000001</v>
      </c>
      <c r="F3640">
        <v>4.4000000000000003E-3</v>
      </c>
      <c r="G3640">
        <f>SUM($F$2:F3640)</f>
        <v>103.81260000000034</v>
      </c>
      <c r="I3640">
        <f t="shared" si="168"/>
        <v>1.0372465818010372E-2</v>
      </c>
      <c r="J3640">
        <f t="shared" si="169"/>
        <v>0.39445024944620383</v>
      </c>
      <c r="K3640">
        <v>0</v>
      </c>
      <c r="L3640" s="1">
        <f t="shared" si="170"/>
        <v>0</v>
      </c>
      <c r="M3640" s="2">
        <v>50113</v>
      </c>
      <c r="N3640" s="2">
        <v>0.3411368277739959</v>
      </c>
    </row>
    <row r="3641" spans="5:14">
      <c r="E3641">
        <v>230.66852499999999</v>
      </c>
      <c r="F3641">
        <v>4.4000000000000003E-3</v>
      </c>
      <c r="G3641">
        <f>SUM($F$2:F3641)</f>
        <v>103.81700000000035</v>
      </c>
      <c r="I3641">
        <f t="shared" si="168"/>
        <v>1.0372465818010372E-2</v>
      </c>
      <c r="J3641">
        <f t="shared" si="169"/>
        <v>0.394466967851268</v>
      </c>
      <c r="K3641">
        <v>0</v>
      </c>
      <c r="L3641" s="1">
        <f t="shared" si="170"/>
        <v>0</v>
      </c>
      <c r="M3641" s="2">
        <v>50113</v>
      </c>
      <c r="N3641" s="2">
        <v>0.3411368277739959</v>
      </c>
    </row>
    <row r="3642" spans="5:14">
      <c r="E3642">
        <v>230.67914780000001</v>
      </c>
      <c r="F3642">
        <v>4.4000000000000003E-3</v>
      </c>
      <c r="G3642">
        <f>SUM($F$2:F3642)</f>
        <v>103.82140000000035</v>
      </c>
      <c r="I3642">
        <f t="shared" si="168"/>
        <v>1.0372465818010372E-2</v>
      </c>
      <c r="J3642">
        <f t="shared" si="169"/>
        <v>0.39448368625633218</v>
      </c>
      <c r="K3642">
        <v>8</v>
      </c>
      <c r="L3642" s="1">
        <f t="shared" si="170"/>
        <v>2.7992581965779068E-4</v>
      </c>
      <c r="M3642" s="2">
        <v>50121</v>
      </c>
      <c r="N3642" s="2">
        <v>0.3411912865895167</v>
      </c>
    </row>
    <row r="3643" spans="5:14">
      <c r="E3643">
        <v>230.705512</v>
      </c>
      <c r="F3643">
        <v>4.4000000000000003E-3</v>
      </c>
      <c r="G3643">
        <f>SUM($F$2:F3643)</f>
        <v>103.82580000000036</v>
      </c>
      <c r="I3643">
        <f t="shared" si="168"/>
        <v>1.0372465818010372E-2</v>
      </c>
      <c r="J3643">
        <f t="shared" si="169"/>
        <v>0.39450040466139635</v>
      </c>
      <c r="K3643">
        <v>16</v>
      </c>
      <c r="L3643" s="1">
        <f t="shared" si="170"/>
        <v>5.5985163931558137E-4</v>
      </c>
      <c r="M3643" s="2">
        <v>50137</v>
      </c>
      <c r="N3643" s="2">
        <v>0.34130020422055818</v>
      </c>
    </row>
    <row r="3644" spans="5:14">
      <c r="E3644">
        <v>230.71101899999999</v>
      </c>
      <c r="F3644">
        <v>4.5999999999999999E-3</v>
      </c>
      <c r="G3644">
        <f>SUM($F$2:F3644)</f>
        <v>103.83040000000035</v>
      </c>
      <c r="I3644">
        <f t="shared" si="168"/>
        <v>1.0843941537010843E-2</v>
      </c>
      <c r="J3644">
        <f t="shared" si="169"/>
        <v>0.3945178829939634</v>
      </c>
      <c r="K3644">
        <v>0</v>
      </c>
      <c r="L3644" s="1">
        <f t="shared" si="170"/>
        <v>0</v>
      </c>
      <c r="M3644" s="2">
        <v>50137</v>
      </c>
      <c r="N3644" s="2">
        <v>0.34130020422055818</v>
      </c>
    </row>
    <row r="3645" spans="5:14">
      <c r="E3645">
        <v>230.73054629999999</v>
      </c>
      <c r="F3645">
        <v>4.5999999999999999E-3</v>
      </c>
      <c r="G3645">
        <f>SUM($F$2:F3645)</f>
        <v>103.83500000000035</v>
      </c>
      <c r="I3645">
        <f t="shared" si="168"/>
        <v>1.0843941537010843E-2</v>
      </c>
      <c r="J3645">
        <f t="shared" si="169"/>
        <v>0.39453536132653044</v>
      </c>
      <c r="K3645">
        <v>0</v>
      </c>
      <c r="L3645" s="1">
        <f t="shared" si="170"/>
        <v>0</v>
      </c>
      <c r="M3645" s="2">
        <v>50137</v>
      </c>
      <c r="N3645" s="2">
        <v>0.34130020422055818</v>
      </c>
    </row>
    <row r="3646" spans="5:14">
      <c r="E3646">
        <v>230.746837</v>
      </c>
      <c r="F3646">
        <v>4.5999999999999999E-3</v>
      </c>
      <c r="G3646">
        <f>SUM($F$2:F3646)</f>
        <v>103.83960000000035</v>
      </c>
      <c r="I3646">
        <f t="shared" si="168"/>
        <v>1.0843941537010843E-2</v>
      </c>
      <c r="J3646">
        <f t="shared" si="169"/>
        <v>0.39455283965909749</v>
      </c>
      <c r="K3646">
        <v>0</v>
      </c>
      <c r="L3646" s="1">
        <f t="shared" si="170"/>
        <v>0</v>
      </c>
      <c r="M3646" s="2">
        <v>50137</v>
      </c>
      <c r="N3646" s="2">
        <v>0.34130020422055818</v>
      </c>
    </row>
    <row r="3647" spans="5:14">
      <c r="E3647">
        <v>230.75628900000001</v>
      </c>
      <c r="F3647">
        <v>4.5999999999999999E-3</v>
      </c>
      <c r="G3647">
        <f>SUM($F$2:F3647)</f>
        <v>103.84420000000034</v>
      </c>
      <c r="I3647">
        <f t="shared" si="168"/>
        <v>1.0843941537010843E-2</v>
      </c>
      <c r="J3647">
        <f t="shared" si="169"/>
        <v>0.39457031799166459</v>
      </c>
      <c r="K3647">
        <v>2</v>
      </c>
      <c r="L3647" s="1">
        <f t="shared" si="170"/>
        <v>6.9981454914447671E-5</v>
      </c>
      <c r="M3647" s="2">
        <v>50139</v>
      </c>
      <c r="N3647" s="2">
        <v>0.34131381892443841</v>
      </c>
    </row>
    <row r="3648" spans="5:14">
      <c r="E3648">
        <v>230.76258999999999</v>
      </c>
      <c r="F3648">
        <v>4.5999999999999999E-3</v>
      </c>
      <c r="G3648">
        <f>SUM($F$2:F3648)</f>
        <v>103.84880000000034</v>
      </c>
      <c r="I3648">
        <f t="shared" si="168"/>
        <v>1.0843941537010843E-2</v>
      </c>
      <c r="J3648">
        <f t="shared" si="169"/>
        <v>0.39458779632423163</v>
      </c>
      <c r="K3648">
        <v>46</v>
      </c>
      <c r="L3648" s="1">
        <f t="shared" si="170"/>
        <v>1.6095734630322965E-3</v>
      </c>
      <c r="M3648" s="2">
        <v>50185</v>
      </c>
      <c r="N3648" s="2">
        <v>0.34162695711368279</v>
      </c>
    </row>
    <row r="3649" spans="5:14">
      <c r="E3649">
        <v>230.7708342</v>
      </c>
      <c r="F3649">
        <v>5.5999999999999999E-3</v>
      </c>
      <c r="G3649">
        <f>SUM($F$2:F3649)</f>
        <v>103.85440000000034</v>
      </c>
      <c r="I3649">
        <f t="shared" si="168"/>
        <v>1.32013201320132E-2</v>
      </c>
      <c r="J3649">
        <f t="shared" si="169"/>
        <v>0.3946090742943133</v>
      </c>
      <c r="K3649">
        <v>1</v>
      </c>
      <c r="L3649" s="1">
        <f t="shared" si="170"/>
        <v>3.4990727457223835E-5</v>
      </c>
      <c r="M3649" s="2">
        <v>50186</v>
      </c>
      <c r="N3649" s="2">
        <v>0.34163376446562288</v>
      </c>
    </row>
    <row r="3650" spans="5:14">
      <c r="E3650">
        <v>230.7840095</v>
      </c>
      <c r="F3650">
        <v>5.5999999999999999E-3</v>
      </c>
      <c r="G3650">
        <f>SUM($F$2:F3650)</f>
        <v>103.86000000000034</v>
      </c>
      <c r="I3650">
        <f t="shared" si="168"/>
        <v>1.32013201320132E-2</v>
      </c>
      <c r="J3650">
        <f t="shared" si="169"/>
        <v>0.39463035226439497</v>
      </c>
      <c r="K3650">
        <v>1</v>
      </c>
      <c r="L3650" s="1">
        <f t="shared" si="170"/>
        <v>3.4990727457223835E-5</v>
      </c>
      <c r="M3650" s="2">
        <v>50187</v>
      </c>
      <c r="N3650" s="2">
        <v>0.34164057181756297</v>
      </c>
    </row>
    <row r="3651" spans="5:14">
      <c r="E3651">
        <v>230.79647919999999</v>
      </c>
      <c r="F3651">
        <v>5.5999999999999999E-3</v>
      </c>
      <c r="G3651">
        <f>SUM($F$2:F3651)</f>
        <v>103.86560000000034</v>
      </c>
      <c r="I3651">
        <f t="shared" ref="I3651:I3714" si="171">F3651/$H$1</f>
        <v>1.32013201320132E-2</v>
      </c>
      <c r="J3651">
        <f t="shared" ref="J3651:J3714" si="172">G3651/$H$2</f>
        <v>0.39465163023447658</v>
      </c>
      <c r="K3651">
        <v>0</v>
      </c>
      <c r="L3651" s="1">
        <f t="shared" ref="L3651:L3714" si="173">K3651/$O$3</f>
        <v>0</v>
      </c>
      <c r="M3651" s="2">
        <v>50187</v>
      </c>
      <c r="N3651" s="2">
        <v>0.34164057181756297</v>
      </c>
    </row>
    <row r="3652" spans="5:14">
      <c r="E3652">
        <v>230.80623399999999</v>
      </c>
      <c r="F3652">
        <v>5.7999999999999996E-3</v>
      </c>
      <c r="G3652">
        <f>SUM($F$2:F3652)</f>
        <v>103.87140000000034</v>
      </c>
      <c r="I3652">
        <f t="shared" si="171"/>
        <v>1.3672795851013671E-2</v>
      </c>
      <c r="J3652">
        <f t="shared" si="172"/>
        <v>0.39467366813206117</v>
      </c>
      <c r="K3652">
        <v>0</v>
      </c>
      <c r="L3652" s="1">
        <f t="shared" si="173"/>
        <v>0</v>
      </c>
      <c r="M3652" s="2">
        <v>50187</v>
      </c>
      <c r="N3652" s="2">
        <v>0.34164057181756297</v>
      </c>
    </row>
    <row r="3653" spans="5:14">
      <c r="E3653">
        <v>230.82829849999999</v>
      </c>
      <c r="F3653">
        <v>5.7999999999999996E-3</v>
      </c>
      <c r="G3653">
        <f>SUM($F$2:F3653)</f>
        <v>103.87720000000033</v>
      </c>
      <c r="I3653">
        <f t="shared" si="171"/>
        <v>1.3672795851013671E-2</v>
      </c>
      <c r="J3653">
        <f t="shared" si="172"/>
        <v>0.39469570602964571</v>
      </c>
      <c r="K3653">
        <v>1</v>
      </c>
      <c r="L3653" s="1">
        <f t="shared" si="173"/>
        <v>3.4990727457223835E-5</v>
      </c>
      <c r="M3653" s="2">
        <v>50188</v>
      </c>
      <c r="N3653" s="2">
        <v>0.34164737916950305</v>
      </c>
    </row>
    <row r="3654" spans="5:14">
      <c r="E3654">
        <v>230.83294799999999</v>
      </c>
      <c r="F3654">
        <v>5.7999999999999996E-3</v>
      </c>
      <c r="G3654">
        <f>SUM($F$2:F3654)</f>
        <v>103.88300000000032</v>
      </c>
      <c r="I3654">
        <f t="shared" si="171"/>
        <v>1.3672795851013671E-2</v>
      </c>
      <c r="J3654">
        <f t="shared" si="172"/>
        <v>0.39471774392723025</v>
      </c>
      <c r="K3654">
        <v>0</v>
      </c>
      <c r="L3654" s="1">
        <f t="shared" si="173"/>
        <v>0</v>
      </c>
      <c r="M3654" s="2">
        <v>50188</v>
      </c>
      <c r="N3654" s="2">
        <v>0.34164737916950305</v>
      </c>
    </row>
    <row r="3655" spans="5:14">
      <c r="E3655">
        <v>230.83755020000001</v>
      </c>
      <c r="F3655">
        <v>5.7999999999999996E-3</v>
      </c>
      <c r="G3655">
        <f>SUM($F$2:F3655)</f>
        <v>103.88880000000032</v>
      </c>
      <c r="I3655">
        <f t="shared" si="171"/>
        <v>1.3672795851013671E-2</v>
      </c>
      <c r="J3655">
        <f t="shared" si="172"/>
        <v>0.39473978182481478</v>
      </c>
      <c r="K3655">
        <v>2</v>
      </c>
      <c r="L3655" s="1">
        <f t="shared" si="173"/>
        <v>6.9981454914447671E-5</v>
      </c>
      <c r="M3655" s="2">
        <v>50190</v>
      </c>
      <c r="N3655" s="2">
        <v>0.34166099387338328</v>
      </c>
    </row>
    <row r="3656" spans="5:14">
      <c r="E3656">
        <v>230.8707565</v>
      </c>
      <c r="F3656">
        <v>6.0000000000000001E-3</v>
      </c>
      <c r="G3656">
        <f>SUM($F$2:F3656)</f>
        <v>103.89480000000032</v>
      </c>
      <c r="I3656">
        <f t="shared" si="171"/>
        <v>1.4144271570014143E-2</v>
      </c>
      <c r="J3656">
        <f t="shared" si="172"/>
        <v>0.39476257964990225</v>
      </c>
      <c r="K3656">
        <v>8</v>
      </c>
      <c r="L3656" s="1">
        <f t="shared" si="173"/>
        <v>2.7992581965779068E-4</v>
      </c>
      <c r="M3656" s="2">
        <v>50198</v>
      </c>
      <c r="N3656" s="2">
        <v>0.34171545268890402</v>
      </c>
    </row>
    <row r="3657" spans="5:14">
      <c r="E3657">
        <v>230.87722830000001</v>
      </c>
      <c r="F3657">
        <v>5.7999999999999996E-3</v>
      </c>
      <c r="G3657">
        <f>SUM($F$2:F3657)</f>
        <v>103.90060000000031</v>
      </c>
      <c r="I3657">
        <f t="shared" si="171"/>
        <v>1.3672795851013671E-2</v>
      </c>
      <c r="J3657">
        <f t="shared" si="172"/>
        <v>0.39478461754748684</v>
      </c>
      <c r="K3657">
        <v>1</v>
      </c>
      <c r="L3657" s="1">
        <f t="shared" si="173"/>
        <v>3.4990727457223835E-5</v>
      </c>
      <c r="M3657" s="2">
        <v>50199</v>
      </c>
      <c r="N3657" s="2">
        <v>0.34172226004084411</v>
      </c>
    </row>
    <row r="3658" spans="5:14">
      <c r="E3658">
        <v>230.90007499999999</v>
      </c>
      <c r="F3658">
        <v>5.7999999999999996E-3</v>
      </c>
      <c r="G3658">
        <f>SUM($F$2:F3658)</f>
        <v>103.9064000000003</v>
      </c>
      <c r="I3658">
        <f t="shared" si="171"/>
        <v>1.3672795851013671E-2</v>
      </c>
      <c r="J3658">
        <f t="shared" si="172"/>
        <v>0.39480665544507137</v>
      </c>
      <c r="K3658">
        <v>2</v>
      </c>
      <c r="L3658" s="1">
        <f t="shared" si="173"/>
        <v>6.9981454914447671E-5</v>
      </c>
      <c r="M3658" s="2">
        <v>50201</v>
      </c>
      <c r="N3658" s="2">
        <v>0.34173587474472428</v>
      </c>
    </row>
    <row r="3659" spans="5:14">
      <c r="E3659">
        <v>230.92143530000001</v>
      </c>
      <c r="F3659">
        <v>5.5999999999999999E-3</v>
      </c>
      <c r="G3659">
        <f>SUM($F$2:F3659)</f>
        <v>103.9120000000003</v>
      </c>
      <c r="I3659">
        <f t="shared" si="171"/>
        <v>1.32013201320132E-2</v>
      </c>
      <c r="J3659">
        <f t="shared" si="172"/>
        <v>0.39482793341515304</v>
      </c>
      <c r="K3659">
        <v>0</v>
      </c>
      <c r="L3659" s="1">
        <f t="shared" si="173"/>
        <v>0</v>
      </c>
      <c r="M3659" s="2">
        <v>50201</v>
      </c>
      <c r="N3659" s="2">
        <v>0.34173587474472428</v>
      </c>
    </row>
    <row r="3660" spans="5:14">
      <c r="E3660">
        <v>230.93381650000001</v>
      </c>
      <c r="F3660">
        <v>5.5999999999999999E-3</v>
      </c>
      <c r="G3660">
        <f>SUM($F$2:F3660)</f>
        <v>103.91760000000031</v>
      </c>
      <c r="I3660">
        <f t="shared" si="171"/>
        <v>1.32013201320132E-2</v>
      </c>
      <c r="J3660">
        <f t="shared" si="172"/>
        <v>0.39484921138523466</v>
      </c>
      <c r="K3660">
        <v>0</v>
      </c>
      <c r="L3660" s="1">
        <f t="shared" si="173"/>
        <v>0</v>
      </c>
      <c r="M3660" s="2">
        <v>50201</v>
      </c>
      <c r="N3660" s="2">
        <v>0.34173587474472428</v>
      </c>
    </row>
    <row r="3661" spans="5:14">
      <c r="E3661">
        <v>230.95295250000001</v>
      </c>
      <c r="F3661">
        <v>5.4000000000000003E-3</v>
      </c>
      <c r="G3661">
        <f>SUM($F$2:F3661)</f>
        <v>103.9230000000003</v>
      </c>
      <c r="I3661">
        <f t="shared" si="171"/>
        <v>1.272984441301273E-2</v>
      </c>
      <c r="J3661">
        <f t="shared" si="172"/>
        <v>0.3948697294278134</v>
      </c>
      <c r="K3661">
        <v>5</v>
      </c>
      <c r="L3661" s="1">
        <f t="shared" si="173"/>
        <v>1.7495363728611918E-4</v>
      </c>
      <c r="M3661" s="2">
        <v>50206</v>
      </c>
      <c r="N3661" s="2">
        <v>0.34176991150442476</v>
      </c>
    </row>
    <row r="3662" spans="5:14">
      <c r="E3662">
        <v>230.95905250000001</v>
      </c>
      <c r="F3662">
        <v>5.4000000000000003E-3</v>
      </c>
      <c r="G3662">
        <f>SUM($F$2:F3662)</f>
        <v>103.92840000000029</v>
      </c>
      <c r="I3662">
        <f t="shared" si="171"/>
        <v>1.272984441301273E-2</v>
      </c>
      <c r="J3662">
        <f t="shared" si="172"/>
        <v>0.39489024747039214</v>
      </c>
      <c r="K3662">
        <v>0</v>
      </c>
      <c r="L3662" s="1">
        <f t="shared" si="173"/>
        <v>0</v>
      </c>
      <c r="M3662" s="2">
        <v>50206</v>
      </c>
      <c r="N3662" s="2">
        <v>0.34176991150442476</v>
      </c>
    </row>
    <row r="3663" spans="5:14">
      <c r="E3663">
        <v>230.96816749999999</v>
      </c>
      <c r="F3663">
        <v>5.4000000000000003E-3</v>
      </c>
      <c r="G3663">
        <f>SUM($F$2:F3663)</f>
        <v>103.93380000000029</v>
      </c>
      <c r="I3663">
        <f t="shared" si="171"/>
        <v>1.272984441301273E-2</v>
      </c>
      <c r="J3663">
        <f t="shared" si="172"/>
        <v>0.39491076551297083</v>
      </c>
      <c r="K3663">
        <v>1</v>
      </c>
      <c r="L3663" s="1">
        <f t="shared" si="173"/>
        <v>3.4990727457223835E-5</v>
      </c>
      <c r="M3663" s="2">
        <v>50207</v>
      </c>
      <c r="N3663" s="2">
        <v>0.34177671885636485</v>
      </c>
    </row>
    <row r="3664" spans="5:14">
      <c r="E3664">
        <v>230.98463599999999</v>
      </c>
      <c r="F3664">
        <v>5.1999999999999998E-3</v>
      </c>
      <c r="G3664">
        <f>SUM($F$2:F3664)</f>
        <v>103.93900000000029</v>
      </c>
      <c r="I3664">
        <f t="shared" si="171"/>
        <v>1.2258368694012258E-2</v>
      </c>
      <c r="J3664">
        <f t="shared" si="172"/>
        <v>0.39493052362804665</v>
      </c>
      <c r="K3664">
        <v>1</v>
      </c>
      <c r="L3664" s="1">
        <f t="shared" si="173"/>
        <v>3.4990727457223835E-5</v>
      </c>
      <c r="M3664" s="2">
        <v>50208</v>
      </c>
      <c r="N3664" s="2">
        <v>0.34178352620830499</v>
      </c>
    </row>
    <row r="3665" spans="5:14">
      <c r="E3665">
        <v>230.99929520000001</v>
      </c>
      <c r="F3665">
        <v>5.0000000000000001E-3</v>
      </c>
      <c r="G3665">
        <f>SUM($F$2:F3665)</f>
        <v>103.94400000000029</v>
      </c>
      <c r="I3665">
        <f t="shared" si="171"/>
        <v>1.1786892975011787E-2</v>
      </c>
      <c r="J3665">
        <f t="shared" si="172"/>
        <v>0.39494952181561954</v>
      </c>
      <c r="K3665">
        <v>2</v>
      </c>
      <c r="L3665" s="1">
        <f t="shared" si="173"/>
        <v>6.9981454914447671E-5</v>
      </c>
      <c r="M3665" s="2">
        <v>50210</v>
      </c>
      <c r="N3665" s="2">
        <v>0.34179714091218516</v>
      </c>
    </row>
    <row r="3666" spans="5:14">
      <c r="E3666">
        <v>231.01095599999999</v>
      </c>
      <c r="F3666">
        <v>5.0000000000000001E-3</v>
      </c>
      <c r="G3666">
        <f>SUM($F$2:F3666)</f>
        <v>103.94900000000028</v>
      </c>
      <c r="I3666">
        <f t="shared" si="171"/>
        <v>1.1786892975011787E-2</v>
      </c>
      <c r="J3666">
        <f t="shared" si="172"/>
        <v>0.39496852000319244</v>
      </c>
      <c r="K3666">
        <v>4</v>
      </c>
      <c r="L3666" s="1">
        <f t="shared" si="173"/>
        <v>1.3996290982889534E-4</v>
      </c>
      <c r="M3666" s="2">
        <v>50214</v>
      </c>
      <c r="N3666" s="2">
        <v>0.34182437031994556</v>
      </c>
    </row>
    <row r="3667" spans="5:14">
      <c r="E3667">
        <v>231.0404705</v>
      </c>
      <c r="F3667">
        <v>4.7999999999999996E-3</v>
      </c>
      <c r="G3667">
        <f>SUM($F$2:F3667)</f>
        <v>103.95380000000029</v>
      </c>
      <c r="I3667">
        <f t="shared" si="171"/>
        <v>1.1315417256011314E-2</v>
      </c>
      <c r="J3667">
        <f t="shared" si="172"/>
        <v>0.39498675826326246</v>
      </c>
      <c r="K3667">
        <v>50</v>
      </c>
      <c r="L3667" s="1">
        <f t="shared" si="173"/>
        <v>1.7495363728611917E-3</v>
      </c>
      <c r="M3667" s="2">
        <v>50264</v>
      </c>
      <c r="N3667" s="2">
        <v>0.34216473791695029</v>
      </c>
    </row>
    <row r="3668" spans="5:14">
      <c r="E3668">
        <v>231.05868280000001</v>
      </c>
      <c r="F3668">
        <v>6.0000000000000001E-3</v>
      </c>
      <c r="G3668">
        <f>SUM($F$2:F3668)</f>
        <v>103.95980000000029</v>
      </c>
      <c r="I3668">
        <f t="shared" si="171"/>
        <v>1.4144271570014143E-2</v>
      </c>
      <c r="J3668">
        <f t="shared" si="172"/>
        <v>0.39500955608834992</v>
      </c>
      <c r="K3668">
        <v>0</v>
      </c>
      <c r="L3668" s="1">
        <f t="shared" si="173"/>
        <v>0</v>
      </c>
      <c r="M3668" s="2">
        <v>50264</v>
      </c>
      <c r="N3668" s="2">
        <v>0.34216473791695029</v>
      </c>
    </row>
    <row r="3669" spans="5:14">
      <c r="E3669">
        <v>231.093614</v>
      </c>
      <c r="F3669">
        <v>6.0000000000000001E-3</v>
      </c>
      <c r="G3669">
        <f>SUM($F$2:F3669)</f>
        <v>103.96580000000029</v>
      </c>
      <c r="I3669">
        <f t="shared" si="171"/>
        <v>1.4144271570014143E-2</v>
      </c>
      <c r="J3669">
        <f t="shared" si="172"/>
        <v>0.39503235391343744</v>
      </c>
      <c r="K3669">
        <v>41</v>
      </c>
      <c r="L3669" s="1">
        <f t="shared" si="173"/>
        <v>1.4346198257461772E-3</v>
      </c>
      <c r="M3669" s="2">
        <v>50305</v>
      </c>
      <c r="N3669" s="2">
        <v>0.34244383934649419</v>
      </c>
    </row>
    <row r="3670" spans="5:14">
      <c r="E3670">
        <v>231.11072300000001</v>
      </c>
      <c r="F3670">
        <v>7.4000000000000003E-3</v>
      </c>
      <c r="G3670">
        <f>SUM($F$2:F3670)</f>
        <v>103.97320000000029</v>
      </c>
      <c r="I3670">
        <f t="shared" si="171"/>
        <v>1.7444601603017446E-2</v>
      </c>
      <c r="J3670">
        <f t="shared" si="172"/>
        <v>0.39506047123104532</v>
      </c>
      <c r="K3670">
        <v>0</v>
      </c>
      <c r="L3670" s="1">
        <f t="shared" si="173"/>
        <v>0</v>
      </c>
      <c r="M3670" s="2">
        <v>50305</v>
      </c>
      <c r="N3670" s="2">
        <v>0.34244383934649419</v>
      </c>
    </row>
    <row r="3671" spans="5:14">
      <c r="E3671">
        <v>231.12707549999999</v>
      </c>
      <c r="F3671">
        <v>7.4000000000000003E-3</v>
      </c>
      <c r="G3671">
        <f>SUM($F$2:F3671)</f>
        <v>103.98060000000029</v>
      </c>
      <c r="I3671">
        <f t="shared" si="171"/>
        <v>1.7444601603017446E-2</v>
      </c>
      <c r="J3671">
        <f t="shared" si="172"/>
        <v>0.39508858854865325</v>
      </c>
      <c r="K3671">
        <v>1</v>
      </c>
      <c r="L3671" s="1">
        <f t="shared" si="173"/>
        <v>3.4990727457223835E-5</v>
      </c>
      <c r="M3671" s="2">
        <v>50306</v>
      </c>
      <c r="N3671" s="2">
        <v>0.34245064669843434</v>
      </c>
    </row>
    <row r="3672" spans="5:14">
      <c r="E3672">
        <v>231.16169780000001</v>
      </c>
      <c r="F3672">
        <v>7.4000000000000003E-3</v>
      </c>
      <c r="G3672">
        <f>SUM($F$2:F3672)</f>
        <v>103.9880000000003</v>
      </c>
      <c r="I3672">
        <f t="shared" si="171"/>
        <v>1.7444601603017446E-2</v>
      </c>
      <c r="J3672">
        <f t="shared" si="172"/>
        <v>0.39511670586626119</v>
      </c>
      <c r="K3672">
        <v>0</v>
      </c>
      <c r="L3672" s="1">
        <f t="shared" si="173"/>
        <v>0</v>
      </c>
      <c r="M3672" s="2">
        <v>50306</v>
      </c>
      <c r="N3672" s="2">
        <v>0.34245064669843434</v>
      </c>
    </row>
    <row r="3673" spans="5:14">
      <c r="E3673">
        <v>231.18645849999999</v>
      </c>
      <c r="F3673">
        <v>7.1999999999999998E-3</v>
      </c>
      <c r="G3673">
        <f>SUM($F$2:F3673)</f>
        <v>103.9952000000003</v>
      </c>
      <c r="I3673">
        <f t="shared" si="171"/>
        <v>1.6973125884016973E-2</v>
      </c>
      <c r="J3673">
        <f t="shared" si="172"/>
        <v>0.39514406325636614</v>
      </c>
      <c r="K3673">
        <v>3</v>
      </c>
      <c r="L3673" s="1">
        <f t="shared" si="173"/>
        <v>1.0497218237167151E-4</v>
      </c>
      <c r="M3673" s="2">
        <v>50309</v>
      </c>
      <c r="N3673" s="2">
        <v>0.34247106875425459</v>
      </c>
    </row>
    <row r="3674" spans="5:14">
      <c r="E3674">
        <v>231.193667</v>
      </c>
      <c r="F3674">
        <v>7.1999999999999998E-3</v>
      </c>
      <c r="G3674">
        <f>SUM($F$2:F3674)</f>
        <v>104.00240000000029</v>
      </c>
      <c r="I3674">
        <f t="shared" si="171"/>
        <v>1.6973125884016973E-2</v>
      </c>
      <c r="J3674">
        <f t="shared" si="172"/>
        <v>0.39517142064647109</v>
      </c>
      <c r="K3674">
        <v>6</v>
      </c>
      <c r="L3674" s="1">
        <f t="shared" si="173"/>
        <v>2.0994436474334303E-4</v>
      </c>
      <c r="M3674" s="2">
        <v>50315</v>
      </c>
      <c r="N3674" s="2">
        <v>0.34251191286589516</v>
      </c>
    </row>
    <row r="3675" spans="5:14">
      <c r="E3675">
        <v>231.20864499999999</v>
      </c>
      <c r="F3675">
        <v>7.1999999999999998E-3</v>
      </c>
      <c r="G3675">
        <f>SUM($F$2:F3675)</f>
        <v>104.00960000000029</v>
      </c>
      <c r="I3675">
        <f t="shared" si="171"/>
        <v>1.6973125884016973E-2</v>
      </c>
      <c r="J3675">
        <f t="shared" si="172"/>
        <v>0.3951987780365761</v>
      </c>
      <c r="K3675">
        <v>10</v>
      </c>
      <c r="L3675" s="1">
        <f t="shared" si="173"/>
        <v>3.4990727457223837E-4</v>
      </c>
      <c r="M3675" s="2">
        <v>50325</v>
      </c>
      <c r="N3675" s="2">
        <v>0.34257998638529613</v>
      </c>
    </row>
    <row r="3676" spans="5:14">
      <c r="E3676">
        <v>231.22633569999999</v>
      </c>
      <c r="F3676">
        <v>7.1999999999999998E-3</v>
      </c>
      <c r="G3676">
        <f>SUM($F$2:F3676)</f>
        <v>104.01680000000029</v>
      </c>
      <c r="I3676">
        <f t="shared" si="171"/>
        <v>1.6973125884016973E-2</v>
      </c>
      <c r="J3676">
        <f t="shared" si="172"/>
        <v>0.39522613542668106</v>
      </c>
      <c r="K3676">
        <v>0</v>
      </c>
      <c r="L3676" s="1">
        <f t="shared" si="173"/>
        <v>0</v>
      </c>
      <c r="M3676" s="2">
        <v>50325</v>
      </c>
      <c r="N3676" s="2">
        <v>0.34257998638529613</v>
      </c>
    </row>
    <row r="3677" spans="5:14">
      <c r="E3677">
        <v>231.2698992</v>
      </c>
      <c r="F3677">
        <v>6.4000000000000003E-3</v>
      </c>
      <c r="G3677">
        <f>SUM($F$2:F3677)</f>
        <v>104.02320000000029</v>
      </c>
      <c r="I3677">
        <f t="shared" si="171"/>
        <v>1.5087223008015087E-2</v>
      </c>
      <c r="J3677">
        <f t="shared" si="172"/>
        <v>0.39525045310677437</v>
      </c>
      <c r="K3677">
        <v>1</v>
      </c>
      <c r="L3677" s="1">
        <f t="shared" si="173"/>
        <v>3.4990727457223835E-5</v>
      </c>
      <c r="M3677" s="2">
        <v>50326</v>
      </c>
      <c r="N3677" s="2">
        <v>0.34258679373723622</v>
      </c>
    </row>
    <row r="3678" spans="5:14">
      <c r="E3678">
        <v>231.30138070000001</v>
      </c>
      <c r="F3678">
        <v>6.1999999999999998E-3</v>
      </c>
      <c r="G3678">
        <f>SUM($F$2:F3678)</f>
        <v>104.02940000000029</v>
      </c>
      <c r="I3678">
        <f t="shared" si="171"/>
        <v>1.4615747289014614E-2</v>
      </c>
      <c r="J3678">
        <f t="shared" si="172"/>
        <v>0.39527401085936481</v>
      </c>
      <c r="K3678">
        <v>1</v>
      </c>
      <c r="L3678" s="1">
        <f t="shared" si="173"/>
        <v>3.4990727457223835E-5</v>
      </c>
      <c r="M3678" s="2">
        <v>50327</v>
      </c>
      <c r="N3678" s="2">
        <v>0.3425936010891763</v>
      </c>
    </row>
    <row r="3679" spans="5:14">
      <c r="E3679">
        <v>231.3087735</v>
      </c>
      <c r="F3679">
        <v>6.1999999999999998E-3</v>
      </c>
      <c r="G3679">
        <f>SUM($F$2:F3679)</f>
        <v>104.0356000000003</v>
      </c>
      <c r="I3679">
        <f t="shared" si="171"/>
        <v>1.4615747289014614E-2</v>
      </c>
      <c r="J3679">
        <f t="shared" si="172"/>
        <v>0.39529756861195525</v>
      </c>
      <c r="K3679">
        <v>1</v>
      </c>
      <c r="L3679" s="1">
        <f t="shared" si="173"/>
        <v>3.4990727457223835E-5</v>
      </c>
      <c r="M3679" s="2">
        <v>50328</v>
      </c>
      <c r="N3679" s="2">
        <v>0.34260040844111639</v>
      </c>
    </row>
    <row r="3680" spans="5:14">
      <c r="E3680">
        <v>231.34631970000001</v>
      </c>
      <c r="F3680">
        <v>6.0000000000000001E-3</v>
      </c>
      <c r="G3680">
        <f>SUM($F$2:F3680)</f>
        <v>104.0416000000003</v>
      </c>
      <c r="I3680">
        <f t="shared" si="171"/>
        <v>1.4144271570014143E-2</v>
      </c>
      <c r="J3680">
        <f t="shared" si="172"/>
        <v>0.39532036643704271</v>
      </c>
      <c r="K3680">
        <v>1</v>
      </c>
      <c r="L3680" s="1">
        <f t="shared" si="173"/>
        <v>3.4990727457223835E-5</v>
      </c>
      <c r="M3680" s="2">
        <v>50329</v>
      </c>
      <c r="N3680" s="2">
        <v>0.34260721579305647</v>
      </c>
    </row>
    <row r="3681" spans="5:14">
      <c r="E3681">
        <v>231.35262030000001</v>
      </c>
      <c r="F3681">
        <v>6.1999999999999998E-3</v>
      </c>
      <c r="G3681">
        <f>SUM($F$2:F3681)</f>
        <v>104.04780000000031</v>
      </c>
      <c r="I3681">
        <f t="shared" si="171"/>
        <v>1.4615747289014614E-2</v>
      </c>
      <c r="J3681">
        <f t="shared" si="172"/>
        <v>0.39534392418963316</v>
      </c>
      <c r="K3681">
        <v>3</v>
      </c>
      <c r="L3681" s="1">
        <f t="shared" si="173"/>
        <v>1.0497218237167151E-4</v>
      </c>
      <c r="M3681" s="2">
        <v>50332</v>
      </c>
      <c r="N3681" s="2">
        <v>0.34262763784887679</v>
      </c>
    </row>
    <row r="3682" spans="5:14">
      <c r="E3682">
        <v>231.35994149999999</v>
      </c>
      <c r="F3682">
        <v>6.1999999999999998E-3</v>
      </c>
      <c r="G3682">
        <f>SUM($F$2:F3682)</f>
        <v>104.05400000000031</v>
      </c>
      <c r="I3682">
        <f t="shared" si="171"/>
        <v>1.4615747289014614E-2</v>
      </c>
      <c r="J3682">
        <f t="shared" si="172"/>
        <v>0.3953674819422236</v>
      </c>
      <c r="K3682">
        <v>2</v>
      </c>
      <c r="L3682" s="1">
        <f t="shared" si="173"/>
        <v>6.9981454914447671E-5</v>
      </c>
      <c r="M3682" s="2">
        <v>50334</v>
      </c>
      <c r="N3682" s="2">
        <v>0.34264125255275696</v>
      </c>
    </row>
    <row r="3683" spans="5:14">
      <c r="E3683">
        <v>231.36572169999999</v>
      </c>
      <c r="F3683">
        <v>6.1999999999999998E-3</v>
      </c>
      <c r="G3683">
        <f>SUM($F$2:F3683)</f>
        <v>104.06020000000032</v>
      </c>
      <c r="I3683">
        <f t="shared" si="171"/>
        <v>1.4615747289014614E-2</v>
      </c>
      <c r="J3683">
        <f t="shared" si="172"/>
        <v>0.39539103969481398</v>
      </c>
      <c r="K3683">
        <v>2</v>
      </c>
      <c r="L3683" s="1">
        <f t="shared" si="173"/>
        <v>6.9981454914447671E-5</v>
      </c>
      <c r="M3683" s="2">
        <v>50336</v>
      </c>
      <c r="N3683" s="2">
        <v>0.34265486725663719</v>
      </c>
    </row>
    <row r="3684" spans="5:14">
      <c r="E3684">
        <v>231.37136899999999</v>
      </c>
      <c r="F3684">
        <v>6.1999999999999998E-3</v>
      </c>
      <c r="G3684">
        <f>SUM($F$2:F3684)</f>
        <v>104.06640000000033</v>
      </c>
      <c r="I3684">
        <f t="shared" si="171"/>
        <v>1.4615747289014614E-2</v>
      </c>
      <c r="J3684">
        <f t="shared" si="172"/>
        <v>0.39541459744740443</v>
      </c>
      <c r="K3684">
        <v>1</v>
      </c>
      <c r="L3684" s="1">
        <f t="shared" si="173"/>
        <v>3.4990727457223835E-5</v>
      </c>
      <c r="M3684" s="2">
        <v>50337</v>
      </c>
      <c r="N3684" s="2">
        <v>0.34266167460857727</v>
      </c>
    </row>
    <row r="3685" spans="5:14">
      <c r="E3685">
        <v>231.40045000000001</v>
      </c>
      <c r="F3685">
        <v>6.0000000000000001E-3</v>
      </c>
      <c r="G3685">
        <f>SUM($F$2:F3685)</f>
        <v>104.07240000000033</v>
      </c>
      <c r="I3685">
        <f t="shared" si="171"/>
        <v>1.4144271570014143E-2</v>
      </c>
      <c r="J3685">
        <f t="shared" si="172"/>
        <v>0.39543739527249194</v>
      </c>
      <c r="K3685">
        <v>0</v>
      </c>
      <c r="L3685" s="1">
        <f t="shared" si="173"/>
        <v>0</v>
      </c>
      <c r="M3685" s="2">
        <v>50337</v>
      </c>
      <c r="N3685" s="2">
        <v>0.34266167460857727</v>
      </c>
    </row>
    <row r="3686" spans="5:14">
      <c r="E3686">
        <v>231.41460119999999</v>
      </c>
      <c r="F3686">
        <v>6.0000000000000001E-3</v>
      </c>
      <c r="G3686">
        <f>SUM($F$2:F3686)</f>
        <v>104.07840000000033</v>
      </c>
      <c r="I3686">
        <f t="shared" si="171"/>
        <v>1.4144271570014143E-2</v>
      </c>
      <c r="J3686">
        <f t="shared" si="172"/>
        <v>0.3954601930975794</v>
      </c>
      <c r="K3686">
        <v>1</v>
      </c>
      <c r="L3686" s="1">
        <f t="shared" si="173"/>
        <v>3.4990727457223835E-5</v>
      </c>
      <c r="M3686" s="2">
        <v>50338</v>
      </c>
      <c r="N3686" s="2">
        <v>0.34266848196051736</v>
      </c>
    </row>
    <row r="3687" spans="5:14">
      <c r="E3687">
        <v>231.41944549999999</v>
      </c>
      <c r="F3687">
        <v>6.0000000000000001E-3</v>
      </c>
      <c r="G3687">
        <f>SUM($F$2:F3687)</f>
        <v>104.08440000000033</v>
      </c>
      <c r="I3687">
        <f t="shared" si="171"/>
        <v>1.4144271570014143E-2</v>
      </c>
      <c r="J3687">
        <f t="shared" si="172"/>
        <v>0.39548299092266692</v>
      </c>
      <c r="K3687">
        <v>4</v>
      </c>
      <c r="L3687" s="1">
        <f t="shared" si="173"/>
        <v>1.3996290982889534E-4</v>
      </c>
      <c r="M3687" s="2">
        <v>50342</v>
      </c>
      <c r="N3687" s="2">
        <v>0.34269571136827776</v>
      </c>
    </row>
    <row r="3688" spans="5:14">
      <c r="E3688">
        <v>231.4374105</v>
      </c>
      <c r="F3688">
        <v>6.1999999999999998E-3</v>
      </c>
      <c r="G3688">
        <f>SUM($F$2:F3688)</f>
        <v>104.09060000000034</v>
      </c>
      <c r="I3688">
        <f t="shared" si="171"/>
        <v>1.4615747289014614E-2</v>
      </c>
      <c r="J3688">
        <f t="shared" si="172"/>
        <v>0.39550654867525731</v>
      </c>
      <c r="K3688">
        <v>0</v>
      </c>
      <c r="L3688" s="1">
        <f t="shared" si="173"/>
        <v>0</v>
      </c>
      <c r="M3688" s="2">
        <v>50342</v>
      </c>
      <c r="N3688" s="2">
        <v>0.34269571136827776</v>
      </c>
    </row>
    <row r="3689" spans="5:14">
      <c r="E3689">
        <v>231.45283599999999</v>
      </c>
      <c r="F3689">
        <v>6.0000000000000001E-3</v>
      </c>
      <c r="G3689">
        <f>SUM($F$2:F3689)</f>
        <v>104.09660000000034</v>
      </c>
      <c r="I3689">
        <f t="shared" si="171"/>
        <v>1.4144271570014143E-2</v>
      </c>
      <c r="J3689">
        <f t="shared" si="172"/>
        <v>0.39552934650034482</v>
      </c>
      <c r="K3689">
        <v>1</v>
      </c>
      <c r="L3689" s="1">
        <f t="shared" si="173"/>
        <v>3.4990727457223835E-5</v>
      </c>
      <c r="M3689" s="2">
        <v>50343</v>
      </c>
      <c r="N3689" s="2">
        <v>0.34270251872021784</v>
      </c>
    </row>
    <row r="3690" spans="5:14">
      <c r="E3690">
        <v>231.48559420000001</v>
      </c>
      <c r="F3690">
        <v>6.0000000000000001E-3</v>
      </c>
      <c r="G3690">
        <f>SUM($F$2:F3690)</f>
        <v>104.10260000000034</v>
      </c>
      <c r="I3690">
        <f t="shared" si="171"/>
        <v>1.4144271570014143E-2</v>
      </c>
      <c r="J3690">
        <f t="shared" si="172"/>
        <v>0.39555214432543229</v>
      </c>
      <c r="K3690">
        <v>0</v>
      </c>
      <c r="L3690" s="1">
        <f t="shared" si="173"/>
        <v>0</v>
      </c>
      <c r="M3690" s="2">
        <v>50343</v>
      </c>
      <c r="N3690" s="2">
        <v>0.34270251872021784</v>
      </c>
    </row>
    <row r="3691" spans="5:14">
      <c r="E3691">
        <v>231.49849</v>
      </c>
      <c r="F3691">
        <v>6.0000000000000001E-3</v>
      </c>
      <c r="G3691">
        <f>SUM($F$2:F3691)</f>
        <v>104.10860000000034</v>
      </c>
      <c r="I3691">
        <f t="shared" si="171"/>
        <v>1.4144271570014143E-2</v>
      </c>
      <c r="J3691">
        <f t="shared" si="172"/>
        <v>0.3955749421505198</v>
      </c>
      <c r="K3691">
        <v>1</v>
      </c>
      <c r="L3691" s="1">
        <f t="shared" si="173"/>
        <v>3.4990727457223835E-5</v>
      </c>
      <c r="M3691" s="2">
        <v>50344</v>
      </c>
      <c r="N3691" s="2">
        <v>0.34270932607215793</v>
      </c>
    </row>
    <row r="3692" spans="5:14">
      <c r="E3692">
        <v>231.50862100000001</v>
      </c>
      <c r="F3692">
        <v>6.0000000000000001E-3</v>
      </c>
      <c r="G3692">
        <f>SUM($F$2:F3692)</f>
        <v>104.11460000000034</v>
      </c>
      <c r="I3692">
        <f t="shared" si="171"/>
        <v>1.4144271570014143E-2</v>
      </c>
      <c r="J3692">
        <f t="shared" si="172"/>
        <v>0.39559773997560727</v>
      </c>
      <c r="K3692">
        <v>0</v>
      </c>
      <c r="L3692" s="1">
        <f t="shared" si="173"/>
        <v>0</v>
      </c>
      <c r="M3692" s="2">
        <v>50344</v>
      </c>
      <c r="N3692" s="2">
        <v>0.34270932607215793</v>
      </c>
    </row>
    <row r="3693" spans="5:14">
      <c r="E3693">
        <v>231.51355100000001</v>
      </c>
      <c r="F3693">
        <v>6.0000000000000001E-3</v>
      </c>
      <c r="G3693">
        <f>SUM($F$2:F3693)</f>
        <v>104.12060000000034</v>
      </c>
      <c r="I3693">
        <f t="shared" si="171"/>
        <v>1.4144271570014143E-2</v>
      </c>
      <c r="J3693">
        <f t="shared" si="172"/>
        <v>0.39562053780069478</v>
      </c>
      <c r="K3693">
        <v>0</v>
      </c>
      <c r="L3693" s="1">
        <f t="shared" si="173"/>
        <v>0</v>
      </c>
      <c r="M3693" s="2">
        <v>50344</v>
      </c>
      <c r="N3693" s="2">
        <v>0.34270932607215793</v>
      </c>
    </row>
    <row r="3694" spans="5:14">
      <c r="E3694">
        <v>231.530227</v>
      </c>
      <c r="F3694">
        <v>6.0000000000000001E-3</v>
      </c>
      <c r="G3694">
        <f>SUM($F$2:F3694)</f>
        <v>104.12660000000034</v>
      </c>
      <c r="I3694">
        <f t="shared" si="171"/>
        <v>1.4144271570014143E-2</v>
      </c>
      <c r="J3694">
        <f t="shared" si="172"/>
        <v>0.39564333562578224</v>
      </c>
      <c r="K3694">
        <v>19</v>
      </c>
      <c r="L3694" s="1">
        <f t="shared" si="173"/>
        <v>6.6482382168725289E-4</v>
      </c>
      <c r="M3694" s="2">
        <v>50363</v>
      </c>
      <c r="N3694" s="2">
        <v>0.34283866575901972</v>
      </c>
    </row>
    <row r="3695" spans="5:14">
      <c r="E3695">
        <v>231.5350627</v>
      </c>
      <c r="F3695">
        <v>6.1999999999999998E-3</v>
      </c>
      <c r="G3695">
        <f>SUM($F$2:F3695)</f>
        <v>104.13280000000034</v>
      </c>
      <c r="I3695">
        <f t="shared" si="171"/>
        <v>1.4615747289014614E-2</v>
      </c>
      <c r="J3695">
        <f t="shared" si="172"/>
        <v>0.39566689337837269</v>
      </c>
      <c r="K3695">
        <v>0</v>
      </c>
      <c r="L3695" s="1">
        <f t="shared" si="173"/>
        <v>0</v>
      </c>
      <c r="M3695" s="2">
        <v>50363</v>
      </c>
      <c r="N3695" s="2">
        <v>0.34283866575901972</v>
      </c>
    </row>
    <row r="3696" spans="5:14">
      <c r="E3696">
        <v>231.54485980000001</v>
      </c>
      <c r="F3696">
        <v>5.0000000000000001E-3</v>
      </c>
      <c r="G3696">
        <f>SUM($F$2:F3696)</f>
        <v>104.13780000000034</v>
      </c>
      <c r="I3696">
        <f t="shared" si="171"/>
        <v>1.1786892975011787E-2</v>
      </c>
      <c r="J3696">
        <f t="shared" si="172"/>
        <v>0.39568589156594558</v>
      </c>
      <c r="K3696">
        <v>1</v>
      </c>
      <c r="L3696" s="1">
        <f t="shared" si="173"/>
        <v>3.4990727457223835E-5</v>
      </c>
      <c r="M3696" s="2">
        <v>50364</v>
      </c>
      <c r="N3696" s="2">
        <v>0.34284547311095986</v>
      </c>
    </row>
    <row r="3697" spans="5:14">
      <c r="E3697">
        <v>231.56971350000001</v>
      </c>
      <c r="F3697">
        <v>5.0000000000000001E-3</v>
      </c>
      <c r="G3697">
        <f>SUM($F$2:F3697)</f>
        <v>104.14280000000034</v>
      </c>
      <c r="I3697">
        <f t="shared" si="171"/>
        <v>1.1786892975011787E-2</v>
      </c>
      <c r="J3697">
        <f t="shared" si="172"/>
        <v>0.39570488975351847</v>
      </c>
      <c r="K3697">
        <v>2</v>
      </c>
      <c r="L3697" s="1">
        <f t="shared" si="173"/>
        <v>6.9981454914447671E-5</v>
      </c>
      <c r="M3697" s="2">
        <v>50366</v>
      </c>
      <c r="N3697" s="2">
        <v>0.34285908781484004</v>
      </c>
    </row>
    <row r="3698" spans="5:14">
      <c r="E3698">
        <v>231.57493669999999</v>
      </c>
      <c r="F3698">
        <v>5.0000000000000001E-3</v>
      </c>
      <c r="G3698">
        <f>SUM($F$2:F3698)</f>
        <v>104.14780000000033</v>
      </c>
      <c r="I3698">
        <f t="shared" si="171"/>
        <v>1.1786892975011787E-2</v>
      </c>
      <c r="J3698">
        <f t="shared" si="172"/>
        <v>0.39572388794109137</v>
      </c>
      <c r="K3698">
        <v>6</v>
      </c>
      <c r="L3698" s="1">
        <f t="shared" si="173"/>
        <v>2.0994436474334303E-4</v>
      </c>
      <c r="M3698" s="2">
        <v>50372</v>
      </c>
      <c r="N3698" s="2">
        <v>0.34289993192648061</v>
      </c>
    </row>
    <row r="3699" spans="5:14">
      <c r="E3699">
        <v>231.58463699999999</v>
      </c>
      <c r="F3699">
        <v>5.1999999999999998E-3</v>
      </c>
      <c r="G3699">
        <f>SUM($F$2:F3699)</f>
        <v>104.15300000000033</v>
      </c>
      <c r="I3699">
        <f t="shared" si="171"/>
        <v>1.2258368694012258E-2</v>
      </c>
      <c r="J3699">
        <f t="shared" si="172"/>
        <v>0.39574364605616719</v>
      </c>
      <c r="K3699">
        <v>2</v>
      </c>
      <c r="L3699" s="1">
        <f t="shared" si="173"/>
        <v>6.9981454914447671E-5</v>
      </c>
      <c r="M3699" s="2">
        <v>50374</v>
      </c>
      <c r="N3699" s="2">
        <v>0.34291354663036078</v>
      </c>
    </row>
    <row r="3700" spans="5:14">
      <c r="E3700">
        <v>231.60060429999999</v>
      </c>
      <c r="F3700">
        <v>3.0000000000000001E-3</v>
      </c>
      <c r="G3700">
        <f>SUM($F$2:F3700)</f>
        <v>104.15600000000033</v>
      </c>
      <c r="I3700">
        <f t="shared" si="171"/>
        <v>7.0721357850070717E-3</v>
      </c>
      <c r="J3700">
        <f t="shared" si="172"/>
        <v>0.39575504496871095</v>
      </c>
      <c r="K3700">
        <v>0</v>
      </c>
      <c r="L3700" s="1">
        <f t="shared" si="173"/>
        <v>0</v>
      </c>
      <c r="M3700" s="2">
        <v>50374</v>
      </c>
      <c r="N3700" s="2">
        <v>0.34291354663036078</v>
      </c>
    </row>
    <row r="3701" spans="5:14">
      <c r="E3701">
        <v>231.6161875</v>
      </c>
      <c r="F3701">
        <v>3.0000000000000001E-3</v>
      </c>
      <c r="G3701">
        <f>SUM($F$2:F3701)</f>
        <v>104.15900000000033</v>
      </c>
      <c r="I3701">
        <f t="shared" si="171"/>
        <v>7.0721357850070717E-3</v>
      </c>
      <c r="J3701">
        <f t="shared" si="172"/>
        <v>0.39576644388125465</v>
      </c>
      <c r="K3701">
        <v>0</v>
      </c>
      <c r="L3701" s="1">
        <f t="shared" si="173"/>
        <v>0</v>
      </c>
      <c r="M3701" s="2">
        <v>50374</v>
      </c>
      <c r="N3701" s="2">
        <v>0.34291354663036078</v>
      </c>
    </row>
    <row r="3702" spans="5:14">
      <c r="E3702">
        <v>231.62846149999999</v>
      </c>
      <c r="F3702">
        <v>3.0000000000000001E-3</v>
      </c>
      <c r="G3702">
        <f>SUM($F$2:F3702)</f>
        <v>104.16200000000033</v>
      </c>
      <c r="I3702">
        <f t="shared" si="171"/>
        <v>7.0721357850070717E-3</v>
      </c>
      <c r="J3702">
        <f t="shared" si="172"/>
        <v>0.39577784279379841</v>
      </c>
      <c r="K3702">
        <v>0</v>
      </c>
      <c r="L3702" s="1">
        <f t="shared" si="173"/>
        <v>0</v>
      </c>
      <c r="M3702" s="2">
        <v>50374</v>
      </c>
      <c r="N3702" s="2">
        <v>0.34291354663036078</v>
      </c>
    </row>
    <row r="3703" spans="5:14">
      <c r="E3703">
        <v>231.64555899999999</v>
      </c>
      <c r="F3703">
        <v>3.0000000000000001E-3</v>
      </c>
      <c r="G3703">
        <f>SUM($F$2:F3703)</f>
        <v>104.16500000000033</v>
      </c>
      <c r="I3703">
        <f t="shared" si="171"/>
        <v>7.0721357850070717E-3</v>
      </c>
      <c r="J3703">
        <f t="shared" si="172"/>
        <v>0.39578924170634217</v>
      </c>
      <c r="K3703">
        <v>0</v>
      </c>
      <c r="L3703" s="1">
        <f t="shared" si="173"/>
        <v>0</v>
      </c>
      <c r="M3703" s="2">
        <v>50374</v>
      </c>
      <c r="N3703" s="2">
        <v>0.34291354663036078</v>
      </c>
    </row>
    <row r="3704" spans="5:14">
      <c r="E3704">
        <v>231.65251129999999</v>
      </c>
      <c r="F3704">
        <v>3.0000000000000001E-3</v>
      </c>
      <c r="G3704">
        <f>SUM($F$2:F3704)</f>
        <v>104.16800000000033</v>
      </c>
      <c r="I3704">
        <f t="shared" si="171"/>
        <v>7.0721357850070717E-3</v>
      </c>
      <c r="J3704">
        <f t="shared" si="172"/>
        <v>0.39580064061888587</v>
      </c>
      <c r="K3704">
        <v>0</v>
      </c>
      <c r="L3704" s="1">
        <f t="shared" si="173"/>
        <v>0</v>
      </c>
      <c r="M3704" s="2">
        <v>50374</v>
      </c>
      <c r="N3704" s="2">
        <v>0.34291354663036078</v>
      </c>
    </row>
    <row r="3705" spans="5:14">
      <c r="E3705">
        <v>231.65711400000001</v>
      </c>
      <c r="F3705">
        <v>3.0000000000000001E-3</v>
      </c>
      <c r="G3705">
        <f>SUM($F$2:F3705)</f>
        <v>104.17100000000033</v>
      </c>
      <c r="I3705">
        <f t="shared" si="171"/>
        <v>7.0721357850070717E-3</v>
      </c>
      <c r="J3705">
        <f t="shared" si="172"/>
        <v>0.39581203953142963</v>
      </c>
      <c r="K3705">
        <v>0</v>
      </c>
      <c r="L3705" s="1">
        <f t="shared" si="173"/>
        <v>0</v>
      </c>
      <c r="M3705" s="2">
        <v>50374</v>
      </c>
      <c r="N3705" s="2">
        <v>0.34291354663036078</v>
      </c>
    </row>
    <row r="3706" spans="5:14">
      <c r="E3706">
        <v>231.6830655</v>
      </c>
      <c r="F3706">
        <v>3.0000000000000001E-3</v>
      </c>
      <c r="G3706">
        <f>SUM($F$2:F3706)</f>
        <v>104.17400000000033</v>
      </c>
      <c r="I3706">
        <f t="shared" si="171"/>
        <v>7.0721357850070717E-3</v>
      </c>
      <c r="J3706">
        <f t="shared" si="172"/>
        <v>0.39582343844397339</v>
      </c>
      <c r="K3706">
        <v>4</v>
      </c>
      <c r="L3706" s="1">
        <f t="shared" si="173"/>
        <v>1.3996290982889534E-4</v>
      </c>
      <c r="M3706" s="2">
        <v>50378</v>
      </c>
      <c r="N3706" s="2">
        <v>0.34294077603812118</v>
      </c>
    </row>
    <row r="3707" spans="5:14">
      <c r="E3707">
        <v>231.69669350000001</v>
      </c>
      <c r="F3707">
        <v>3.0000000000000001E-3</v>
      </c>
      <c r="G3707">
        <f>SUM($F$2:F3707)</f>
        <v>104.17700000000033</v>
      </c>
      <c r="I3707">
        <f t="shared" si="171"/>
        <v>7.0721357850070717E-3</v>
      </c>
      <c r="J3707">
        <f t="shared" si="172"/>
        <v>0.39583483735651714</v>
      </c>
      <c r="K3707">
        <v>1</v>
      </c>
      <c r="L3707" s="1">
        <f t="shared" si="173"/>
        <v>3.4990727457223835E-5</v>
      </c>
      <c r="M3707" s="2">
        <v>50379</v>
      </c>
      <c r="N3707" s="2">
        <v>0.34294758339006126</v>
      </c>
    </row>
    <row r="3708" spans="5:14">
      <c r="E3708">
        <v>231.71304499999999</v>
      </c>
      <c r="F3708">
        <v>2.5999999999999999E-3</v>
      </c>
      <c r="G3708">
        <f>SUM($F$2:F3708)</f>
        <v>104.17960000000033</v>
      </c>
      <c r="I3708">
        <f t="shared" si="171"/>
        <v>6.1291843470061289E-3</v>
      </c>
      <c r="J3708">
        <f t="shared" si="172"/>
        <v>0.39584471641405505</v>
      </c>
      <c r="K3708">
        <v>1</v>
      </c>
      <c r="L3708" s="1">
        <f t="shared" si="173"/>
        <v>3.4990727457223835E-5</v>
      </c>
      <c r="M3708" s="2">
        <v>50380</v>
      </c>
      <c r="N3708" s="2">
        <v>0.34295439074200135</v>
      </c>
    </row>
    <row r="3709" spans="5:14">
      <c r="E3709">
        <v>231.72681399999999</v>
      </c>
      <c r="F3709">
        <v>2.8E-3</v>
      </c>
      <c r="G3709">
        <f>SUM($F$2:F3709)</f>
        <v>104.18240000000033</v>
      </c>
      <c r="I3709">
        <f t="shared" si="171"/>
        <v>6.6006600660065999E-3</v>
      </c>
      <c r="J3709">
        <f t="shared" si="172"/>
        <v>0.39585535539909583</v>
      </c>
      <c r="K3709">
        <v>0</v>
      </c>
      <c r="L3709" s="1">
        <f t="shared" si="173"/>
        <v>0</v>
      </c>
      <c r="M3709" s="2">
        <v>50380</v>
      </c>
      <c r="N3709" s="2">
        <v>0.34295439074200135</v>
      </c>
    </row>
    <row r="3710" spans="5:14">
      <c r="E3710">
        <v>231.7471985</v>
      </c>
      <c r="F3710">
        <v>2.8E-3</v>
      </c>
      <c r="G3710">
        <f>SUM($F$2:F3710)</f>
        <v>104.18520000000032</v>
      </c>
      <c r="I3710">
        <f t="shared" si="171"/>
        <v>6.6006600660065999E-3</v>
      </c>
      <c r="J3710">
        <f t="shared" si="172"/>
        <v>0.39586599438413667</v>
      </c>
      <c r="K3710">
        <v>7</v>
      </c>
      <c r="L3710" s="1">
        <f t="shared" si="173"/>
        <v>2.4493509220056684E-4</v>
      </c>
      <c r="M3710" s="2">
        <v>50387</v>
      </c>
      <c r="N3710" s="2">
        <v>0.343002042205582</v>
      </c>
    </row>
    <row r="3711" spans="5:14">
      <c r="E3711">
        <v>231.75683649999999</v>
      </c>
      <c r="F3711">
        <v>2.8E-3</v>
      </c>
      <c r="G3711">
        <f>SUM($F$2:F3711)</f>
        <v>104.18800000000032</v>
      </c>
      <c r="I3711">
        <f t="shared" si="171"/>
        <v>6.6006600660065999E-3</v>
      </c>
      <c r="J3711">
        <f t="shared" si="172"/>
        <v>0.39587663336917744</v>
      </c>
      <c r="K3711">
        <v>0</v>
      </c>
      <c r="L3711" s="1">
        <f t="shared" si="173"/>
        <v>0</v>
      </c>
      <c r="M3711" s="2">
        <v>50387</v>
      </c>
      <c r="N3711" s="2">
        <v>0.343002042205582</v>
      </c>
    </row>
    <row r="3712" spans="5:14">
      <c r="E3712">
        <v>231.776353</v>
      </c>
      <c r="F3712">
        <v>2.8E-3</v>
      </c>
      <c r="G3712">
        <f>SUM($F$2:F3712)</f>
        <v>104.19080000000031</v>
      </c>
      <c r="I3712">
        <f t="shared" si="171"/>
        <v>6.6006600660065999E-3</v>
      </c>
      <c r="J3712">
        <f t="shared" si="172"/>
        <v>0.39588727235421822</v>
      </c>
      <c r="K3712">
        <v>0</v>
      </c>
      <c r="L3712" s="1">
        <f t="shared" si="173"/>
        <v>0</v>
      </c>
      <c r="M3712" s="2">
        <v>50387</v>
      </c>
      <c r="N3712" s="2">
        <v>0.343002042205582</v>
      </c>
    </row>
    <row r="3713" spans="5:14">
      <c r="E3713">
        <v>231.8431755</v>
      </c>
      <c r="F3713">
        <v>2.8E-3</v>
      </c>
      <c r="G3713">
        <f>SUM($F$2:F3713)</f>
        <v>104.1936000000003</v>
      </c>
      <c r="I3713">
        <f t="shared" si="171"/>
        <v>6.6006600660065999E-3</v>
      </c>
      <c r="J3713">
        <f t="shared" si="172"/>
        <v>0.39589791133925906</v>
      </c>
      <c r="K3713">
        <v>0</v>
      </c>
      <c r="L3713" s="1">
        <f t="shared" si="173"/>
        <v>0</v>
      </c>
      <c r="M3713" s="2">
        <v>50387</v>
      </c>
      <c r="N3713" s="2">
        <v>0.343002042205582</v>
      </c>
    </row>
    <row r="3714" spans="5:14">
      <c r="E3714">
        <v>231.84821500000001</v>
      </c>
      <c r="F3714">
        <v>2.5999999999999999E-3</v>
      </c>
      <c r="G3714">
        <f>SUM($F$2:F3714)</f>
        <v>104.1962000000003</v>
      </c>
      <c r="I3714">
        <f t="shared" si="171"/>
        <v>6.1291843470061289E-3</v>
      </c>
      <c r="J3714">
        <f t="shared" si="172"/>
        <v>0.39590779039679697</v>
      </c>
      <c r="K3714">
        <v>0</v>
      </c>
      <c r="L3714" s="1">
        <f t="shared" si="173"/>
        <v>0</v>
      </c>
      <c r="M3714" s="2">
        <v>50387</v>
      </c>
      <c r="N3714" s="2">
        <v>0.343002042205582</v>
      </c>
    </row>
    <row r="3715" spans="5:14">
      <c r="E3715">
        <v>231.8531117</v>
      </c>
      <c r="F3715">
        <v>2.5999999999999999E-3</v>
      </c>
      <c r="G3715">
        <f>SUM($F$2:F3715)</f>
        <v>104.1988000000003</v>
      </c>
      <c r="I3715">
        <f t="shared" ref="I3715:I3778" si="174">F3715/$H$1</f>
        <v>6.1291843470061289E-3</v>
      </c>
      <c r="J3715">
        <f t="shared" ref="J3715:J3778" si="175">G3715/$H$2</f>
        <v>0.39591766945433488</v>
      </c>
      <c r="K3715">
        <v>3</v>
      </c>
      <c r="L3715" s="1">
        <f t="shared" ref="L3715:L3778" si="176">K3715/$O$3</f>
        <v>1.0497218237167151E-4</v>
      </c>
      <c r="M3715" s="2">
        <v>50390</v>
      </c>
      <c r="N3715" s="2">
        <v>0.34302246426140232</v>
      </c>
    </row>
    <row r="3716" spans="5:14">
      <c r="E3716">
        <v>231.8615107</v>
      </c>
      <c r="F3716">
        <v>3.2000000000000002E-3</v>
      </c>
      <c r="G3716">
        <f>SUM($F$2:F3716)</f>
        <v>104.20200000000031</v>
      </c>
      <c r="I3716">
        <f t="shared" si="174"/>
        <v>7.5436115040075436E-3</v>
      </c>
      <c r="J3716">
        <f t="shared" si="175"/>
        <v>0.39592982829438156</v>
      </c>
      <c r="K3716">
        <v>0</v>
      </c>
      <c r="L3716" s="1">
        <f t="shared" si="176"/>
        <v>0</v>
      </c>
      <c r="M3716" s="2">
        <v>50390</v>
      </c>
      <c r="N3716" s="2">
        <v>0.34302246426140232</v>
      </c>
    </row>
    <row r="3717" spans="5:14">
      <c r="E3717">
        <v>231.869553</v>
      </c>
      <c r="F3717">
        <v>3.2000000000000002E-3</v>
      </c>
      <c r="G3717">
        <f>SUM($F$2:F3717)</f>
        <v>104.20520000000032</v>
      </c>
      <c r="I3717">
        <f t="shared" si="174"/>
        <v>7.5436115040075436E-3</v>
      </c>
      <c r="J3717">
        <f t="shared" si="175"/>
        <v>0.39594198713442824</v>
      </c>
      <c r="K3717">
        <v>1</v>
      </c>
      <c r="L3717" s="1">
        <f t="shared" si="176"/>
        <v>3.4990727457223835E-5</v>
      </c>
      <c r="M3717" s="2">
        <v>50391</v>
      </c>
      <c r="N3717" s="2">
        <v>0.3430292716133424</v>
      </c>
    </row>
    <row r="3718" spans="5:14">
      <c r="E3718">
        <v>231.890469</v>
      </c>
      <c r="F3718">
        <v>3.3999999999999998E-3</v>
      </c>
      <c r="G3718">
        <f>SUM($F$2:F3718)</f>
        <v>104.20860000000032</v>
      </c>
      <c r="I3718">
        <f t="shared" si="174"/>
        <v>8.0150872230080137E-3</v>
      </c>
      <c r="J3718">
        <f t="shared" si="175"/>
        <v>0.39595490590197785</v>
      </c>
      <c r="K3718">
        <v>3</v>
      </c>
      <c r="L3718" s="1">
        <f t="shared" si="176"/>
        <v>1.0497218237167151E-4</v>
      </c>
      <c r="M3718" s="2">
        <v>50394</v>
      </c>
      <c r="N3718" s="2">
        <v>0.34304969366916271</v>
      </c>
    </row>
    <row r="3719" spans="5:14">
      <c r="E3719">
        <v>231.9491467</v>
      </c>
      <c r="F3719">
        <v>3.3999999999999998E-3</v>
      </c>
      <c r="G3719">
        <f>SUM($F$2:F3719)</f>
        <v>104.21200000000032</v>
      </c>
      <c r="I3719">
        <f t="shared" si="174"/>
        <v>8.0150872230080137E-3</v>
      </c>
      <c r="J3719">
        <f t="shared" si="175"/>
        <v>0.3959678246695274</v>
      </c>
      <c r="K3719">
        <v>1</v>
      </c>
      <c r="L3719" s="1">
        <f t="shared" si="176"/>
        <v>3.4990727457223835E-5</v>
      </c>
      <c r="M3719" s="2">
        <v>50395</v>
      </c>
      <c r="N3719" s="2">
        <v>0.3430565010211028</v>
      </c>
    </row>
    <row r="3720" spans="5:14">
      <c r="E3720">
        <v>231.977487</v>
      </c>
      <c r="F3720">
        <v>3.3999999999999998E-3</v>
      </c>
      <c r="G3720">
        <f>SUM($F$2:F3720)</f>
        <v>104.21540000000032</v>
      </c>
      <c r="I3720">
        <f t="shared" si="174"/>
        <v>8.0150872230080137E-3</v>
      </c>
      <c r="J3720">
        <f t="shared" si="175"/>
        <v>0.39598074343707695</v>
      </c>
      <c r="K3720">
        <v>0</v>
      </c>
      <c r="L3720" s="1">
        <f t="shared" si="176"/>
        <v>0</v>
      </c>
      <c r="M3720" s="2">
        <v>50395</v>
      </c>
      <c r="N3720" s="2">
        <v>0.3430565010211028</v>
      </c>
    </row>
    <row r="3721" spans="5:14">
      <c r="E3721">
        <v>231.98276379999999</v>
      </c>
      <c r="F3721">
        <v>3.3999999999999998E-3</v>
      </c>
      <c r="G3721">
        <f>SUM($F$2:F3721)</f>
        <v>104.21880000000031</v>
      </c>
      <c r="I3721">
        <f t="shared" si="174"/>
        <v>8.0150872230080137E-3</v>
      </c>
      <c r="J3721">
        <f t="shared" si="175"/>
        <v>0.39599366220462656</v>
      </c>
      <c r="K3721">
        <v>1</v>
      </c>
      <c r="L3721" s="1">
        <f t="shared" si="176"/>
        <v>3.4990727457223835E-5</v>
      </c>
      <c r="M3721" s="2">
        <v>50396</v>
      </c>
      <c r="N3721" s="2">
        <v>0.34306330837304289</v>
      </c>
    </row>
    <row r="3722" spans="5:14">
      <c r="E3722">
        <v>231.99123599999999</v>
      </c>
      <c r="F3722">
        <v>3.3999999999999998E-3</v>
      </c>
      <c r="G3722">
        <f>SUM($F$2:F3722)</f>
        <v>104.22220000000031</v>
      </c>
      <c r="I3722">
        <f t="shared" si="174"/>
        <v>8.0150872230080137E-3</v>
      </c>
      <c r="J3722">
        <f t="shared" si="175"/>
        <v>0.39600658097217611</v>
      </c>
      <c r="K3722">
        <v>4</v>
      </c>
      <c r="L3722" s="1">
        <f t="shared" si="176"/>
        <v>1.3996290982889534E-4</v>
      </c>
      <c r="M3722" s="2">
        <v>50400</v>
      </c>
      <c r="N3722" s="2">
        <v>0.34309053778080328</v>
      </c>
    </row>
    <row r="3723" spans="5:14">
      <c r="E3723">
        <v>232.00334770000001</v>
      </c>
      <c r="F3723">
        <v>3.3999999999999998E-3</v>
      </c>
      <c r="G3723">
        <f>SUM($F$2:F3723)</f>
        <v>104.22560000000031</v>
      </c>
      <c r="I3723">
        <f t="shared" si="174"/>
        <v>8.0150872230080137E-3</v>
      </c>
      <c r="J3723">
        <f t="shared" si="175"/>
        <v>0.39601949973972567</v>
      </c>
      <c r="K3723">
        <v>0</v>
      </c>
      <c r="L3723" s="1">
        <f t="shared" si="176"/>
        <v>0</v>
      </c>
      <c r="M3723" s="2">
        <v>50400</v>
      </c>
      <c r="N3723" s="2">
        <v>0.34309053778080328</v>
      </c>
    </row>
    <row r="3724" spans="5:14">
      <c r="E3724">
        <v>232.00876349999999</v>
      </c>
      <c r="F3724">
        <v>3.3999999999999998E-3</v>
      </c>
      <c r="G3724">
        <f>SUM($F$2:F3724)</f>
        <v>104.22900000000031</v>
      </c>
      <c r="I3724">
        <f t="shared" si="174"/>
        <v>8.0150872230080137E-3</v>
      </c>
      <c r="J3724">
        <f t="shared" si="175"/>
        <v>0.39603241850727527</v>
      </c>
      <c r="K3724">
        <v>7</v>
      </c>
      <c r="L3724" s="1">
        <f t="shared" si="176"/>
        <v>2.4493509220056684E-4</v>
      </c>
      <c r="M3724" s="2">
        <v>50407</v>
      </c>
      <c r="N3724" s="2">
        <v>0.34313818924438394</v>
      </c>
    </row>
    <row r="3725" spans="5:14">
      <c r="E3725">
        <v>232.018989</v>
      </c>
      <c r="F3725">
        <v>3.3999999999999998E-3</v>
      </c>
      <c r="G3725">
        <f>SUM($F$2:F3725)</f>
        <v>104.23240000000031</v>
      </c>
      <c r="I3725">
        <f t="shared" si="174"/>
        <v>8.0150872230080137E-3</v>
      </c>
      <c r="J3725">
        <f t="shared" si="175"/>
        <v>0.39604533727482483</v>
      </c>
      <c r="K3725">
        <v>0</v>
      </c>
      <c r="L3725" s="1">
        <f t="shared" si="176"/>
        <v>0</v>
      </c>
      <c r="M3725" s="2">
        <v>50407</v>
      </c>
      <c r="N3725" s="2">
        <v>0.34313818924438394</v>
      </c>
    </row>
    <row r="3726" spans="5:14">
      <c r="E3726">
        <v>232.0257402</v>
      </c>
      <c r="F3726">
        <v>3.2000000000000002E-3</v>
      </c>
      <c r="G3726">
        <f>SUM($F$2:F3726)</f>
        <v>104.23560000000032</v>
      </c>
      <c r="I3726">
        <f t="shared" si="174"/>
        <v>7.5436115040075436E-3</v>
      </c>
      <c r="J3726">
        <f t="shared" si="175"/>
        <v>0.39605749611487151</v>
      </c>
      <c r="K3726">
        <v>0</v>
      </c>
      <c r="L3726" s="1">
        <f t="shared" si="176"/>
        <v>0</v>
      </c>
      <c r="M3726" s="2">
        <v>50407</v>
      </c>
      <c r="N3726" s="2">
        <v>0.34313818924438394</v>
      </c>
    </row>
    <row r="3727" spans="5:14">
      <c r="E3727">
        <v>232.0464547</v>
      </c>
      <c r="F3727">
        <v>3.2000000000000002E-3</v>
      </c>
      <c r="G3727">
        <f>SUM($F$2:F3727)</f>
        <v>104.23880000000032</v>
      </c>
      <c r="I3727">
        <f t="shared" si="174"/>
        <v>7.5436115040075436E-3</v>
      </c>
      <c r="J3727">
        <f t="shared" si="175"/>
        <v>0.39606965495491819</v>
      </c>
      <c r="K3727">
        <v>4</v>
      </c>
      <c r="L3727" s="1">
        <f t="shared" si="176"/>
        <v>1.3996290982889534E-4</v>
      </c>
      <c r="M3727" s="2">
        <v>50411</v>
      </c>
      <c r="N3727" s="2">
        <v>0.34316541865214434</v>
      </c>
    </row>
    <row r="3728" spans="5:14">
      <c r="E3728">
        <v>232.06375370000001</v>
      </c>
      <c r="F3728">
        <v>3.2000000000000002E-3</v>
      </c>
      <c r="G3728">
        <f>SUM($F$2:F3728)</f>
        <v>104.24200000000033</v>
      </c>
      <c r="I3728">
        <f t="shared" si="174"/>
        <v>7.5436115040075436E-3</v>
      </c>
      <c r="J3728">
        <f t="shared" si="175"/>
        <v>0.39608181379496488</v>
      </c>
      <c r="K3728">
        <v>2</v>
      </c>
      <c r="L3728" s="1">
        <f t="shared" si="176"/>
        <v>6.9981454914447671E-5</v>
      </c>
      <c r="M3728" s="2">
        <v>50413</v>
      </c>
      <c r="N3728" s="2">
        <v>0.34317903335602451</v>
      </c>
    </row>
    <row r="3729" spans="5:14">
      <c r="E3729">
        <v>232.07590630000001</v>
      </c>
      <c r="F3729">
        <v>3.0000000000000001E-3</v>
      </c>
      <c r="G3729">
        <f>SUM($F$2:F3729)</f>
        <v>104.24500000000033</v>
      </c>
      <c r="I3729">
        <f t="shared" si="174"/>
        <v>7.0721357850070717E-3</v>
      </c>
      <c r="J3729">
        <f t="shared" si="175"/>
        <v>0.39609321270750864</v>
      </c>
      <c r="K3729">
        <v>16</v>
      </c>
      <c r="L3729" s="1">
        <f t="shared" si="176"/>
        <v>5.5985163931558137E-4</v>
      </c>
      <c r="M3729" s="2">
        <v>50429</v>
      </c>
      <c r="N3729" s="2">
        <v>0.34328795098706605</v>
      </c>
    </row>
    <row r="3730" spans="5:14">
      <c r="E3730">
        <v>232.09891730000001</v>
      </c>
      <c r="F3730">
        <v>3.3999999999999998E-3</v>
      </c>
      <c r="G3730">
        <f>SUM($F$2:F3730)</f>
        <v>104.24840000000033</v>
      </c>
      <c r="I3730">
        <f t="shared" si="174"/>
        <v>8.0150872230080137E-3</v>
      </c>
      <c r="J3730">
        <f t="shared" si="175"/>
        <v>0.39610613147505819</v>
      </c>
      <c r="K3730">
        <v>0</v>
      </c>
      <c r="L3730" s="1">
        <f t="shared" si="176"/>
        <v>0</v>
      </c>
      <c r="M3730" s="2">
        <v>50429</v>
      </c>
      <c r="N3730" s="2">
        <v>0.34328795098706605</v>
      </c>
    </row>
    <row r="3731" spans="5:14">
      <c r="E3731">
        <v>232.10387750000001</v>
      </c>
      <c r="F3731">
        <v>3.3999999999999998E-3</v>
      </c>
      <c r="G3731">
        <f>SUM($F$2:F3731)</f>
        <v>104.25180000000033</v>
      </c>
      <c r="I3731">
        <f t="shared" si="174"/>
        <v>8.0150872230080137E-3</v>
      </c>
      <c r="J3731">
        <f t="shared" si="175"/>
        <v>0.3961190502426078</v>
      </c>
      <c r="K3731">
        <v>4</v>
      </c>
      <c r="L3731" s="1">
        <f t="shared" si="176"/>
        <v>1.3996290982889534E-4</v>
      </c>
      <c r="M3731" s="2">
        <v>50433</v>
      </c>
      <c r="N3731" s="2">
        <v>0.34331518039482639</v>
      </c>
    </row>
    <row r="3732" spans="5:14">
      <c r="E3732">
        <v>232.11287899999999</v>
      </c>
      <c r="F3732">
        <v>3.3999999999999998E-3</v>
      </c>
      <c r="G3732">
        <f>SUM($F$2:F3732)</f>
        <v>104.25520000000033</v>
      </c>
      <c r="I3732">
        <f t="shared" si="174"/>
        <v>8.0150872230080137E-3</v>
      </c>
      <c r="J3732">
        <f t="shared" si="175"/>
        <v>0.39613196901015735</v>
      </c>
      <c r="K3732">
        <v>3</v>
      </c>
      <c r="L3732" s="1">
        <f t="shared" si="176"/>
        <v>1.0497218237167151E-4</v>
      </c>
      <c r="M3732" s="2">
        <v>50436</v>
      </c>
      <c r="N3732" s="2">
        <v>0.3433356024506467</v>
      </c>
    </row>
    <row r="3733" spans="5:14">
      <c r="E3733">
        <v>232.13712599999999</v>
      </c>
      <c r="F3733">
        <v>3.3999999999999998E-3</v>
      </c>
      <c r="G3733">
        <f>SUM($F$2:F3733)</f>
        <v>104.25860000000033</v>
      </c>
      <c r="I3733">
        <f t="shared" si="174"/>
        <v>8.0150872230080137E-3</v>
      </c>
      <c r="J3733">
        <f t="shared" si="175"/>
        <v>0.3961448877777069</v>
      </c>
      <c r="K3733">
        <v>0</v>
      </c>
      <c r="L3733" s="1">
        <f t="shared" si="176"/>
        <v>0</v>
      </c>
      <c r="M3733" s="2">
        <v>50436</v>
      </c>
      <c r="N3733" s="2">
        <v>0.3433356024506467</v>
      </c>
    </row>
    <row r="3734" spans="5:14">
      <c r="E3734">
        <v>232.17136450000001</v>
      </c>
      <c r="F3734">
        <v>3.3999999999999998E-3</v>
      </c>
      <c r="G3734">
        <f>SUM($F$2:F3734)</f>
        <v>104.26200000000033</v>
      </c>
      <c r="I3734">
        <f t="shared" si="174"/>
        <v>8.0150872230080137E-3</v>
      </c>
      <c r="J3734">
        <f t="shared" si="175"/>
        <v>0.39615780654525651</v>
      </c>
      <c r="K3734">
        <v>0</v>
      </c>
      <c r="L3734" s="1">
        <f t="shared" si="176"/>
        <v>0</v>
      </c>
      <c r="M3734" s="2">
        <v>50436</v>
      </c>
      <c r="N3734" s="2">
        <v>0.3433356024506467</v>
      </c>
    </row>
    <row r="3735" spans="5:14">
      <c r="E3735">
        <v>232.19277349999999</v>
      </c>
      <c r="F3735">
        <v>3.3999999999999998E-3</v>
      </c>
      <c r="G3735">
        <f>SUM($F$2:F3735)</f>
        <v>104.26540000000033</v>
      </c>
      <c r="I3735">
        <f t="shared" si="174"/>
        <v>8.0150872230080137E-3</v>
      </c>
      <c r="J3735">
        <f t="shared" si="175"/>
        <v>0.39617072531280606</v>
      </c>
      <c r="K3735">
        <v>1</v>
      </c>
      <c r="L3735" s="1">
        <f t="shared" si="176"/>
        <v>3.4990727457223835E-5</v>
      </c>
      <c r="M3735" s="2">
        <v>50437</v>
      </c>
      <c r="N3735" s="2">
        <v>0.34334240980258679</v>
      </c>
    </row>
    <row r="3736" spans="5:14">
      <c r="E3736">
        <v>232.1976477</v>
      </c>
      <c r="F3736">
        <v>3.3999999999999998E-3</v>
      </c>
      <c r="G3736">
        <f>SUM($F$2:F3736)</f>
        <v>104.26880000000033</v>
      </c>
      <c r="I3736">
        <f t="shared" si="174"/>
        <v>8.0150872230080137E-3</v>
      </c>
      <c r="J3736">
        <f t="shared" si="175"/>
        <v>0.39618364408035561</v>
      </c>
      <c r="K3736">
        <v>1</v>
      </c>
      <c r="L3736" s="1">
        <f t="shared" si="176"/>
        <v>3.4990727457223835E-5</v>
      </c>
      <c r="M3736" s="2">
        <v>50438</v>
      </c>
      <c r="N3736" s="2">
        <v>0.34334921715452688</v>
      </c>
    </row>
    <row r="3737" spans="5:14">
      <c r="E3737">
        <v>232.21716649999999</v>
      </c>
      <c r="F3737">
        <v>3.3999999999999998E-3</v>
      </c>
      <c r="G3737">
        <f>SUM($F$2:F3737)</f>
        <v>104.27220000000032</v>
      </c>
      <c r="I3737">
        <f t="shared" si="174"/>
        <v>8.0150872230080137E-3</v>
      </c>
      <c r="J3737">
        <f t="shared" si="175"/>
        <v>0.39619656284790522</v>
      </c>
      <c r="K3737">
        <v>10</v>
      </c>
      <c r="L3737" s="1">
        <f t="shared" si="176"/>
        <v>3.4990727457223837E-4</v>
      </c>
      <c r="M3737" s="2">
        <v>50448</v>
      </c>
      <c r="N3737" s="2">
        <v>0.34341729067392784</v>
      </c>
    </row>
    <row r="3738" spans="5:14">
      <c r="E3738">
        <v>232.23010099999999</v>
      </c>
      <c r="F3738">
        <v>3.5999999999999999E-3</v>
      </c>
      <c r="G3738">
        <f>SUM($F$2:F3738)</f>
        <v>104.27580000000033</v>
      </c>
      <c r="I3738">
        <f t="shared" si="174"/>
        <v>8.4865629420084864E-3</v>
      </c>
      <c r="J3738">
        <f t="shared" si="175"/>
        <v>0.39621024154295775</v>
      </c>
      <c r="K3738">
        <v>6</v>
      </c>
      <c r="L3738" s="1">
        <f t="shared" si="176"/>
        <v>2.0994436474334303E-4</v>
      </c>
      <c r="M3738" s="2">
        <v>50454</v>
      </c>
      <c r="N3738" s="2">
        <v>0.34345813478556841</v>
      </c>
    </row>
    <row r="3739" spans="5:14">
      <c r="E3739">
        <v>232.25142299999999</v>
      </c>
      <c r="F3739">
        <v>3.5999999999999999E-3</v>
      </c>
      <c r="G3739">
        <f>SUM($F$2:F3739)</f>
        <v>104.27940000000034</v>
      </c>
      <c r="I3739">
        <f t="shared" si="174"/>
        <v>8.4865629420084864E-3</v>
      </c>
      <c r="J3739">
        <f t="shared" si="175"/>
        <v>0.39622392023801023</v>
      </c>
      <c r="K3739">
        <v>0</v>
      </c>
      <c r="L3739" s="1">
        <f t="shared" si="176"/>
        <v>0</v>
      </c>
      <c r="M3739" s="2">
        <v>50454</v>
      </c>
      <c r="N3739" s="2">
        <v>0.34345813478556841</v>
      </c>
    </row>
    <row r="3740" spans="5:14">
      <c r="E3740">
        <v>232.2579442</v>
      </c>
      <c r="F3740">
        <v>3.5999999999999999E-3</v>
      </c>
      <c r="G3740">
        <f>SUM($F$2:F3740)</f>
        <v>104.28300000000034</v>
      </c>
      <c r="I3740">
        <f t="shared" si="174"/>
        <v>8.4865629420084864E-3</v>
      </c>
      <c r="J3740">
        <f t="shared" si="175"/>
        <v>0.39623759893306276</v>
      </c>
      <c r="K3740">
        <v>1</v>
      </c>
      <c r="L3740" s="1">
        <f t="shared" si="176"/>
        <v>3.4990727457223835E-5</v>
      </c>
      <c r="M3740" s="2">
        <v>50455</v>
      </c>
      <c r="N3740" s="2">
        <v>0.3434649421375085</v>
      </c>
    </row>
    <row r="3741" spans="5:14">
      <c r="E3741">
        <v>232.27519899999999</v>
      </c>
      <c r="F3741">
        <v>3.5999999999999999E-3</v>
      </c>
      <c r="G3741">
        <f>SUM($F$2:F3741)</f>
        <v>104.28660000000035</v>
      </c>
      <c r="I3741">
        <f t="shared" si="174"/>
        <v>8.4865629420084864E-3</v>
      </c>
      <c r="J3741">
        <f t="shared" si="175"/>
        <v>0.39625127762811529</v>
      </c>
      <c r="K3741">
        <v>3</v>
      </c>
      <c r="L3741" s="1">
        <f t="shared" si="176"/>
        <v>1.0497218237167151E-4</v>
      </c>
      <c r="M3741" s="2">
        <v>50458</v>
      </c>
      <c r="N3741" s="2">
        <v>0.34348536419332881</v>
      </c>
    </row>
    <row r="3742" spans="5:14">
      <c r="E3742">
        <v>232.29668699999999</v>
      </c>
      <c r="F3742">
        <v>3.5999999999999999E-3</v>
      </c>
      <c r="G3742">
        <f>SUM($F$2:F3742)</f>
        <v>104.29020000000035</v>
      </c>
      <c r="I3742">
        <f t="shared" si="174"/>
        <v>8.4865629420084864E-3</v>
      </c>
      <c r="J3742">
        <f t="shared" si="175"/>
        <v>0.39626495632316777</v>
      </c>
      <c r="K3742">
        <v>4</v>
      </c>
      <c r="L3742" s="1">
        <f t="shared" si="176"/>
        <v>1.3996290982889534E-4</v>
      </c>
      <c r="M3742" s="2">
        <v>50462</v>
      </c>
      <c r="N3742" s="2">
        <v>0.34351259360108916</v>
      </c>
    </row>
    <row r="3743" spans="5:14">
      <c r="E3743">
        <v>232.32297869999999</v>
      </c>
      <c r="F3743">
        <v>3.5999999999999999E-3</v>
      </c>
      <c r="G3743">
        <f>SUM($F$2:F3743)</f>
        <v>104.29380000000036</v>
      </c>
      <c r="I3743">
        <f t="shared" si="174"/>
        <v>8.4865629420084864E-3</v>
      </c>
      <c r="J3743">
        <f t="shared" si="175"/>
        <v>0.3962786350182203</v>
      </c>
      <c r="K3743">
        <v>2</v>
      </c>
      <c r="L3743" s="1">
        <f t="shared" si="176"/>
        <v>6.9981454914447671E-5</v>
      </c>
      <c r="M3743" s="2">
        <v>50464</v>
      </c>
      <c r="N3743" s="2">
        <v>0.34352620830496938</v>
      </c>
    </row>
    <row r="3744" spans="5:14">
      <c r="E3744">
        <v>232.33028920000001</v>
      </c>
      <c r="F3744">
        <v>3.5999999999999999E-3</v>
      </c>
      <c r="G3744">
        <f>SUM($F$2:F3744)</f>
        <v>104.29740000000037</v>
      </c>
      <c r="I3744">
        <f t="shared" si="174"/>
        <v>8.4865629420084864E-3</v>
      </c>
      <c r="J3744">
        <f t="shared" si="175"/>
        <v>0.39629231371327284</v>
      </c>
      <c r="K3744">
        <v>1</v>
      </c>
      <c r="L3744" s="1">
        <f t="shared" si="176"/>
        <v>3.4990727457223835E-5</v>
      </c>
      <c r="M3744" s="2">
        <v>50465</v>
      </c>
      <c r="N3744" s="2">
        <v>0.34353301565690947</v>
      </c>
    </row>
    <row r="3745" spans="5:14">
      <c r="E3745">
        <v>232.3413692</v>
      </c>
      <c r="F3745">
        <v>3.8E-3</v>
      </c>
      <c r="G3745">
        <f>SUM($F$2:F3745)</f>
        <v>104.30120000000036</v>
      </c>
      <c r="I3745">
        <f t="shared" si="174"/>
        <v>8.9580386610089574E-3</v>
      </c>
      <c r="J3745">
        <f t="shared" si="175"/>
        <v>0.39630675233582824</v>
      </c>
      <c r="K3745">
        <v>1</v>
      </c>
      <c r="L3745" s="1">
        <f t="shared" si="176"/>
        <v>3.4990727457223835E-5</v>
      </c>
      <c r="M3745" s="2">
        <v>50466</v>
      </c>
      <c r="N3745" s="2">
        <v>0.34353982300884955</v>
      </c>
    </row>
    <row r="3746" spans="5:14">
      <c r="E3746">
        <v>232.35276780000001</v>
      </c>
      <c r="F3746">
        <v>3.3999999999999998E-3</v>
      </c>
      <c r="G3746">
        <f>SUM($F$2:F3746)</f>
        <v>104.30460000000036</v>
      </c>
      <c r="I3746">
        <f t="shared" si="174"/>
        <v>8.0150872230080137E-3</v>
      </c>
      <c r="J3746">
        <f t="shared" si="175"/>
        <v>0.39631967110337779</v>
      </c>
      <c r="K3746">
        <v>6</v>
      </c>
      <c r="L3746" s="1">
        <f t="shared" si="176"/>
        <v>2.0994436474334303E-4</v>
      </c>
      <c r="M3746" s="2">
        <v>50472</v>
      </c>
      <c r="N3746" s="2">
        <v>0.34358066712049012</v>
      </c>
    </row>
    <row r="3747" spans="5:14">
      <c r="E3747">
        <v>232.37251950000001</v>
      </c>
      <c r="F3747">
        <v>3.2000000000000002E-3</v>
      </c>
      <c r="G3747">
        <f>SUM($F$2:F3747)</f>
        <v>104.30780000000037</v>
      </c>
      <c r="I3747">
        <f t="shared" si="174"/>
        <v>7.5436115040075436E-3</v>
      </c>
      <c r="J3747">
        <f t="shared" si="175"/>
        <v>0.39633182994342447</v>
      </c>
      <c r="K3747">
        <v>0</v>
      </c>
      <c r="L3747" s="1">
        <f t="shared" si="176"/>
        <v>0</v>
      </c>
      <c r="M3747" s="2">
        <v>50472</v>
      </c>
      <c r="N3747" s="2">
        <v>0.34358066712049012</v>
      </c>
    </row>
    <row r="3748" spans="5:14">
      <c r="E3748">
        <v>232.37754620000001</v>
      </c>
      <c r="F3748">
        <v>3.2000000000000002E-3</v>
      </c>
      <c r="G3748">
        <f>SUM($F$2:F3748)</f>
        <v>104.31100000000038</v>
      </c>
      <c r="I3748">
        <f t="shared" si="174"/>
        <v>7.5436115040075436E-3</v>
      </c>
      <c r="J3748">
        <f t="shared" si="175"/>
        <v>0.39634398878347116</v>
      </c>
      <c r="K3748">
        <v>11</v>
      </c>
      <c r="L3748" s="1">
        <f t="shared" si="176"/>
        <v>3.8489800202946221E-4</v>
      </c>
      <c r="M3748" s="2">
        <v>50483</v>
      </c>
      <c r="N3748" s="2">
        <v>0.34365554799183118</v>
      </c>
    </row>
    <row r="3749" spans="5:14">
      <c r="E3749">
        <v>232.39402480000001</v>
      </c>
      <c r="F3749">
        <v>3.3999999999999998E-3</v>
      </c>
      <c r="G3749">
        <f>SUM($F$2:F3749)</f>
        <v>104.31440000000038</v>
      </c>
      <c r="I3749">
        <f t="shared" si="174"/>
        <v>8.0150872230080137E-3</v>
      </c>
      <c r="J3749">
        <f t="shared" si="175"/>
        <v>0.39635690755102071</v>
      </c>
      <c r="K3749">
        <v>7</v>
      </c>
      <c r="L3749" s="1">
        <f t="shared" si="176"/>
        <v>2.4493509220056684E-4</v>
      </c>
      <c r="M3749" s="2">
        <v>50490</v>
      </c>
      <c r="N3749" s="2">
        <v>0.34370319945541183</v>
      </c>
    </row>
    <row r="3750" spans="5:14">
      <c r="E3750">
        <v>232.4377212</v>
      </c>
      <c r="F3750">
        <v>3.3999999999999998E-3</v>
      </c>
      <c r="G3750">
        <f>SUM($F$2:F3750)</f>
        <v>104.31780000000037</v>
      </c>
      <c r="I3750">
        <f t="shared" si="174"/>
        <v>8.0150872230080137E-3</v>
      </c>
      <c r="J3750">
        <f t="shared" si="175"/>
        <v>0.39636982631857032</v>
      </c>
      <c r="K3750">
        <v>8</v>
      </c>
      <c r="L3750" s="1">
        <f t="shared" si="176"/>
        <v>2.7992581965779068E-4</v>
      </c>
      <c r="M3750" s="2">
        <v>50498</v>
      </c>
      <c r="N3750" s="2">
        <v>0.34375765827093263</v>
      </c>
    </row>
    <row r="3751" spans="5:14">
      <c r="E3751">
        <v>232.4672525</v>
      </c>
      <c r="F3751">
        <v>3.5999999999999999E-3</v>
      </c>
      <c r="G3751">
        <f>SUM($F$2:F3751)</f>
        <v>104.32140000000038</v>
      </c>
      <c r="I3751">
        <f t="shared" si="174"/>
        <v>8.4865629420084864E-3</v>
      </c>
      <c r="J3751">
        <f t="shared" si="175"/>
        <v>0.39638350501362279</v>
      </c>
      <c r="K3751">
        <v>0</v>
      </c>
      <c r="L3751" s="1">
        <f t="shared" si="176"/>
        <v>0</v>
      </c>
      <c r="M3751" s="2">
        <v>50498</v>
      </c>
      <c r="N3751" s="2">
        <v>0.34375765827093263</v>
      </c>
    </row>
    <row r="3752" spans="5:14">
      <c r="E3752">
        <v>232.47345580000001</v>
      </c>
      <c r="F3752">
        <v>3.5999999999999999E-3</v>
      </c>
      <c r="G3752">
        <f>SUM($F$2:F3752)</f>
        <v>104.32500000000039</v>
      </c>
      <c r="I3752">
        <f t="shared" si="174"/>
        <v>8.4865629420084864E-3</v>
      </c>
      <c r="J3752">
        <f t="shared" si="175"/>
        <v>0.39639718370867533</v>
      </c>
      <c r="K3752">
        <v>3</v>
      </c>
      <c r="L3752" s="1">
        <f t="shared" si="176"/>
        <v>1.0497218237167151E-4</v>
      </c>
      <c r="M3752" s="2">
        <v>50501</v>
      </c>
      <c r="N3752" s="2">
        <v>0.34377808032675289</v>
      </c>
    </row>
    <row r="3753" spans="5:14">
      <c r="E3753">
        <v>232.48077570000001</v>
      </c>
      <c r="F3753">
        <v>3.5999999999999999E-3</v>
      </c>
      <c r="G3753">
        <f>SUM($F$2:F3753)</f>
        <v>104.32860000000039</v>
      </c>
      <c r="I3753">
        <f t="shared" si="174"/>
        <v>8.4865629420084864E-3</v>
      </c>
      <c r="J3753">
        <f t="shared" si="175"/>
        <v>0.39641086240372786</v>
      </c>
      <c r="K3753">
        <v>2</v>
      </c>
      <c r="L3753" s="1">
        <f t="shared" si="176"/>
        <v>6.9981454914447671E-5</v>
      </c>
      <c r="M3753" s="2">
        <v>50503</v>
      </c>
      <c r="N3753" s="2">
        <v>0.34379169503063306</v>
      </c>
    </row>
    <row r="3754" spans="5:14">
      <c r="E3754">
        <v>232.48777200000001</v>
      </c>
      <c r="F3754">
        <v>3.5999999999999999E-3</v>
      </c>
      <c r="G3754">
        <f>SUM($F$2:F3754)</f>
        <v>104.3322000000004</v>
      </c>
      <c r="I3754">
        <f t="shared" si="174"/>
        <v>8.4865629420084864E-3</v>
      </c>
      <c r="J3754">
        <f t="shared" si="175"/>
        <v>0.39642454109878034</v>
      </c>
      <c r="K3754">
        <v>1</v>
      </c>
      <c r="L3754" s="1">
        <f t="shared" si="176"/>
        <v>3.4990727457223835E-5</v>
      </c>
      <c r="M3754" s="2">
        <v>50504</v>
      </c>
      <c r="N3754" s="2">
        <v>0.3437985023825732</v>
      </c>
    </row>
    <row r="3755" spans="5:14">
      <c r="E3755">
        <v>232.52183299999999</v>
      </c>
      <c r="F3755">
        <v>3.3999999999999998E-3</v>
      </c>
      <c r="G3755">
        <f>SUM($F$2:F3755)</f>
        <v>104.3356000000004</v>
      </c>
      <c r="I3755">
        <f t="shared" si="174"/>
        <v>8.0150872230080137E-3</v>
      </c>
      <c r="J3755">
        <f t="shared" si="175"/>
        <v>0.39643745986632994</v>
      </c>
      <c r="K3755">
        <v>0</v>
      </c>
      <c r="L3755" s="1">
        <f t="shared" si="176"/>
        <v>0</v>
      </c>
      <c r="M3755" s="2">
        <v>50504</v>
      </c>
      <c r="N3755" s="2">
        <v>0.3437985023825732</v>
      </c>
    </row>
    <row r="3756" spans="5:14">
      <c r="E3756">
        <v>232.52930129999999</v>
      </c>
      <c r="F3756">
        <v>3.3999999999999998E-3</v>
      </c>
      <c r="G3756">
        <f>SUM($F$2:F3756)</f>
        <v>104.3390000000004</v>
      </c>
      <c r="I3756">
        <f t="shared" si="174"/>
        <v>8.0150872230080137E-3</v>
      </c>
      <c r="J3756">
        <f t="shared" si="175"/>
        <v>0.3964503786338795</v>
      </c>
      <c r="K3756">
        <v>1</v>
      </c>
      <c r="L3756" s="1">
        <f t="shared" si="176"/>
        <v>3.4990727457223835E-5</v>
      </c>
      <c r="M3756" s="2">
        <v>50505</v>
      </c>
      <c r="N3756" s="2">
        <v>0.34380530973451329</v>
      </c>
    </row>
    <row r="3757" spans="5:14">
      <c r="E3757">
        <v>232.5497915</v>
      </c>
      <c r="F3757">
        <v>3.5999999999999999E-3</v>
      </c>
      <c r="G3757">
        <f>SUM($F$2:F3757)</f>
        <v>104.3426000000004</v>
      </c>
      <c r="I3757">
        <f t="shared" si="174"/>
        <v>8.4865629420084864E-3</v>
      </c>
      <c r="J3757">
        <f t="shared" si="175"/>
        <v>0.39646405732893203</v>
      </c>
      <c r="K3757">
        <v>0</v>
      </c>
      <c r="L3757" s="1">
        <f t="shared" si="176"/>
        <v>0</v>
      </c>
      <c r="M3757" s="2">
        <v>50505</v>
      </c>
      <c r="N3757" s="2">
        <v>0.34380530973451329</v>
      </c>
    </row>
    <row r="3758" spans="5:14">
      <c r="E3758">
        <v>232.56620119999999</v>
      </c>
      <c r="F3758">
        <v>3.3999999999999998E-3</v>
      </c>
      <c r="G3758">
        <f>SUM($F$2:F3758)</f>
        <v>104.3460000000004</v>
      </c>
      <c r="I3758">
        <f t="shared" si="174"/>
        <v>8.0150872230080137E-3</v>
      </c>
      <c r="J3758">
        <f t="shared" si="175"/>
        <v>0.39647697609648158</v>
      </c>
      <c r="K3758">
        <v>2</v>
      </c>
      <c r="L3758" s="1">
        <f t="shared" si="176"/>
        <v>6.9981454914447671E-5</v>
      </c>
      <c r="M3758" s="2">
        <v>50507</v>
      </c>
      <c r="N3758" s="2">
        <v>0.34381892443839346</v>
      </c>
    </row>
    <row r="3759" spans="5:14">
      <c r="E3759">
        <v>232.57723730000001</v>
      </c>
      <c r="F3759">
        <v>3.5999999999999999E-3</v>
      </c>
      <c r="G3759">
        <f>SUM($F$2:F3759)</f>
        <v>104.34960000000041</v>
      </c>
      <c r="I3759">
        <f t="shared" si="174"/>
        <v>8.4865629420084864E-3</v>
      </c>
      <c r="J3759">
        <f t="shared" si="175"/>
        <v>0.39649065479153411</v>
      </c>
      <c r="K3759">
        <v>1</v>
      </c>
      <c r="L3759" s="1">
        <f t="shared" si="176"/>
        <v>3.4990727457223835E-5</v>
      </c>
      <c r="M3759" s="2">
        <v>50508</v>
      </c>
      <c r="N3759" s="2">
        <v>0.34382573179033354</v>
      </c>
    </row>
    <row r="3760" spans="5:14">
      <c r="E3760">
        <v>232.59437819999999</v>
      </c>
      <c r="F3760">
        <v>3.2000000000000002E-3</v>
      </c>
      <c r="G3760">
        <f>SUM($F$2:F3760)</f>
        <v>104.35280000000041</v>
      </c>
      <c r="I3760">
        <f t="shared" si="174"/>
        <v>7.5436115040075436E-3</v>
      </c>
      <c r="J3760">
        <f t="shared" si="175"/>
        <v>0.3965028136315808</v>
      </c>
      <c r="K3760">
        <v>0</v>
      </c>
      <c r="L3760" s="1">
        <f t="shared" si="176"/>
        <v>0</v>
      </c>
      <c r="M3760" s="2">
        <v>50508</v>
      </c>
      <c r="N3760" s="2">
        <v>0.34382573179033354</v>
      </c>
    </row>
    <row r="3761" spans="5:14">
      <c r="E3761">
        <v>232.6020235</v>
      </c>
      <c r="F3761">
        <v>3.2000000000000002E-3</v>
      </c>
      <c r="G3761">
        <f>SUM($F$2:F3761)</f>
        <v>104.35600000000042</v>
      </c>
      <c r="I3761">
        <f t="shared" si="174"/>
        <v>7.5436115040075436E-3</v>
      </c>
      <c r="J3761">
        <f t="shared" si="175"/>
        <v>0.39651497247162748</v>
      </c>
      <c r="K3761">
        <v>3</v>
      </c>
      <c r="L3761" s="1">
        <f t="shared" si="176"/>
        <v>1.0497218237167151E-4</v>
      </c>
      <c r="M3761" s="2">
        <v>50511</v>
      </c>
      <c r="N3761" s="2">
        <v>0.34384615384615386</v>
      </c>
    </row>
    <row r="3762" spans="5:14">
      <c r="E3762">
        <v>232.60784279999999</v>
      </c>
      <c r="F3762">
        <v>3.2000000000000002E-3</v>
      </c>
      <c r="G3762">
        <f>SUM($F$2:F3762)</f>
        <v>104.35920000000043</v>
      </c>
      <c r="I3762">
        <f t="shared" si="174"/>
        <v>7.5436115040075436E-3</v>
      </c>
      <c r="J3762">
        <f t="shared" si="175"/>
        <v>0.39652713131167416</v>
      </c>
      <c r="K3762">
        <v>0</v>
      </c>
      <c r="L3762" s="1">
        <f t="shared" si="176"/>
        <v>0</v>
      </c>
      <c r="M3762" s="2">
        <v>50511</v>
      </c>
      <c r="N3762" s="2">
        <v>0.34384615384615386</v>
      </c>
    </row>
    <row r="3763" spans="5:14">
      <c r="E3763">
        <v>232.61334120000001</v>
      </c>
      <c r="F3763">
        <v>3.2000000000000002E-3</v>
      </c>
      <c r="G3763">
        <f>SUM($F$2:F3763)</f>
        <v>104.36240000000043</v>
      </c>
      <c r="I3763">
        <f t="shared" si="174"/>
        <v>7.5436115040075436E-3</v>
      </c>
      <c r="J3763">
        <f t="shared" si="175"/>
        <v>0.39653929015172085</v>
      </c>
      <c r="K3763">
        <v>15</v>
      </c>
      <c r="L3763" s="1">
        <f t="shared" si="176"/>
        <v>5.2486091185835753E-4</v>
      </c>
      <c r="M3763" s="2">
        <v>50526</v>
      </c>
      <c r="N3763" s="2">
        <v>0.34394826412525525</v>
      </c>
    </row>
    <row r="3764" spans="5:14">
      <c r="E3764">
        <v>232.62532250000001</v>
      </c>
      <c r="F3764">
        <v>3.5999999999999999E-3</v>
      </c>
      <c r="G3764">
        <f>SUM($F$2:F3764)</f>
        <v>104.36600000000044</v>
      </c>
      <c r="I3764">
        <f t="shared" si="174"/>
        <v>8.4865629420084864E-3</v>
      </c>
      <c r="J3764">
        <f t="shared" si="175"/>
        <v>0.39655296884677338</v>
      </c>
      <c r="K3764">
        <v>2</v>
      </c>
      <c r="L3764" s="1">
        <f t="shared" si="176"/>
        <v>6.9981454914447671E-5</v>
      </c>
      <c r="M3764" s="2">
        <v>50528</v>
      </c>
      <c r="N3764" s="2">
        <v>0.34396187882913548</v>
      </c>
    </row>
    <row r="3765" spans="5:14">
      <c r="E3765">
        <v>232.63126320000001</v>
      </c>
      <c r="F3765">
        <v>3.5999999999999999E-3</v>
      </c>
      <c r="G3765">
        <f>SUM($F$2:F3765)</f>
        <v>104.36960000000045</v>
      </c>
      <c r="I3765">
        <f t="shared" si="174"/>
        <v>8.4865629420084864E-3</v>
      </c>
      <c r="J3765">
        <f t="shared" si="175"/>
        <v>0.39656664754182586</v>
      </c>
      <c r="K3765">
        <v>18</v>
      </c>
      <c r="L3765" s="1">
        <f t="shared" si="176"/>
        <v>6.2983309423002905E-4</v>
      </c>
      <c r="M3765" s="2">
        <v>50546</v>
      </c>
      <c r="N3765" s="2">
        <v>0.34408441116405719</v>
      </c>
    </row>
    <row r="3766" spans="5:14">
      <c r="E3766">
        <v>232.636875</v>
      </c>
      <c r="F3766">
        <v>3.5999999999999999E-3</v>
      </c>
      <c r="G3766">
        <f>SUM($F$2:F3766)</f>
        <v>104.37320000000045</v>
      </c>
      <c r="I3766">
        <f t="shared" si="174"/>
        <v>8.4865629420084864E-3</v>
      </c>
      <c r="J3766">
        <f t="shared" si="175"/>
        <v>0.39658032623687839</v>
      </c>
      <c r="K3766">
        <v>18</v>
      </c>
      <c r="L3766" s="1">
        <f t="shared" si="176"/>
        <v>6.2983309423002905E-4</v>
      </c>
      <c r="M3766" s="2">
        <v>50564</v>
      </c>
      <c r="N3766" s="2">
        <v>0.3442069434989789</v>
      </c>
    </row>
    <row r="3767" spans="5:14">
      <c r="E3767">
        <v>232.64178849999999</v>
      </c>
      <c r="F3767">
        <v>4.4000000000000003E-3</v>
      </c>
      <c r="G3767">
        <f>SUM($F$2:F3767)</f>
        <v>104.37760000000046</v>
      </c>
      <c r="I3767">
        <f t="shared" si="174"/>
        <v>1.0372465818010372E-2</v>
      </c>
      <c r="J3767">
        <f t="shared" si="175"/>
        <v>0.39659704464194256</v>
      </c>
      <c r="K3767">
        <v>0</v>
      </c>
      <c r="L3767" s="1">
        <f t="shared" si="176"/>
        <v>0</v>
      </c>
      <c r="M3767" s="2">
        <v>50564</v>
      </c>
      <c r="N3767" s="2">
        <v>0.3442069434989789</v>
      </c>
    </row>
    <row r="3768" spans="5:14">
      <c r="E3768">
        <v>232.64680799999999</v>
      </c>
      <c r="F3768">
        <v>4.4000000000000003E-3</v>
      </c>
      <c r="G3768">
        <f>SUM($F$2:F3768)</f>
        <v>104.38200000000046</v>
      </c>
      <c r="I3768">
        <f t="shared" si="174"/>
        <v>1.0372465818010372E-2</v>
      </c>
      <c r="J3768">
        <f t="shared" si="175"/>
        <v>0.39661376304700674</v>
      </c>
      <c r="K3768">
        <v>11</v>
      </c>
      <c r="L3768" s="1">
        <f t="shared" si="176"/>
        <v>3.8489800202946221E-4</v>
      </c>
      <c r="M3768" s="2">
        <v>50575</v>
      </c>
      <c r="N3768" s="2">
        <v>0.34428182437031996</v>
      </c>
    </row>
    <row r="3769" spans="5:14">
      <c r="E3769">
        <v>232.6516795</v>
      </c>
      <c r="F3769">
        <v>4.5999999999999999E-3</v>
      </c>
      <c r="G3769">
        <f>SUM($F$2:F3769)</f>
        <v>104.38660000000046</v>
      </c>
      <c r="I3769">
        <f t="shared" si="174"/>
        <v>1.0843941537010843E-2</v>
      </c>
      <c r="J3769">
        <f t="shared" si="175"/>
        <v>0.39663124137957378</v>
      </c>
      <c r="K3769">
        <v>0</v>
      </c>
      <c r="L3769" s="1">
        <f t="shared" si="176"/>
        <v>0</v>
      </c>
      <c r="M3769" s="2">
        <v>50575</v>
      </c>
      <c r="N3769" s="2">
        <v>0.34428182437031996</v>
      </c>
    </row>
    <row r="3770" spans="5:14">
      <c r="E3770">
        <v>232.6759792</v>
      </c>
      <c r="F3770">
        <v>4.5999999999999999E-3</v>
      </c>
      <c r="G3770">
        <f>SUM($F$2:F3770)</f>
        <v>104.39120000000045</v>
      </c>
      <c r="I3770">
        <f t="shared" si="174"/>
        <v>1.0843941537010843E-2</v>
      </c>
      <c r="J3770">
        <f t="shared" si="175"/>
        <v>0.39664871971214083</v>
      </c>
      <c r="K3770">
        <v>2</v>
      </c>
      <c r="L3770" s="1">
        <f t="shared" si="176"/>
        <v>6.9981454914447671E-5</v>
      </c>
      <c r="M3770" s="2">
        <v>50577</v>
      </c>
      <c r="N3770" s="2">
        <v>0.34429543907420013</v>
      </c>
    </row>
    <row r="3771" spans="5:14">
      <c r="E3771">
        <v>232.72409920000001</v>
      </c>
      <c r="F3771">
        <v>4.5999999999999999E-3</v>
      </c>
      <c r="G3771">
        <f>SUM($F$2:F3771)</f>
        <v>104.39580000000045</v>
      </c>
      <c r="I3771">
        <f t="shared" si="174"/>
        <v>1.0843941537010843E-2</v>
      </c>
      <c r="J3771">
        <f t="shared" si="175"/>
        <v>0.39666619804470793</v>
      </c>
      <c r="K3771">
        <v>2</v>
      </c>
      <c r="L3771" s="1">
        <f t="shared" si="176"/>
        <v>6.9981454914447671E-5</v>
      </c>
      <c r="M3771" s="2">
        <v>50579</v>
      </c>
      <c r="N3771" s="2">
        <v>0.34430905377808035</v>
      </c>
    </row>
    <row r="3772" spans="5:14">
      <c r="E3772">
        <v>232.72918949999999</v>
      </c>
      <c r="F3772">
        <v>4.5999999999999999E-3</v>
      </c>
      <c r="G3772">
        <f>SUM($F$2:F3772)</f>
        <v>104.40040000000045</v>
      </c>
      <c r="I3772">
        <f t="shared" si="174"/>
        <v>1.0843941537010843E-2</v>
      </c>
      <c r="J3772">
        <f t="shared" si="175"/>
        <v>0.39668367637727497</v>
      </c>
      <c r="K3772">
        <v>1</v>
      </c>
      <c r="L3772" s="1">
        <f t="shared" si="176"/>
        <v>3.4990727457223835E-5</v>
      </c>
      <c r="M3772" s="2">
        <v>50580</v>
      </c>
      <c r="N3772" s="2">
        <v>0.34431586113002044</v>
      </c>
    </row>
    <row r="3773" spans="5:14">
      <c r="E3773">
        <v>232.73656930000001</v>
      </c>
      <c r="F3773">
        <v>4.5999999999999999E-3</v>
      </c>
      <c r="G3773">
        <f>SUM($F$2:F3773)</f>
        <v>104.40500000000044</v>
      </c>
      <c r="I3773">
        <f t="shared" si="174"/>
        <v>1.0843941537010843E-2</v>
      </c>
      <c r="J3773">
        <f t="shared" si="175"/>
        <v>0.39670115470984202</v>
      </c>
      <c r="K3773">
        <v>4</v>
      </c>
      <c r="L3773" s="1">
        <f t="shared" si="176"/>
        <v>1.3996290982889534E-4</v>
      </c>
      <c r="M3773" s="2">
        <v>50584</v>
      </c>
      <c r="N3773" s="2">
        <v>0.34434309053778078</v>
      </c>
    </row>
    <row r="3774" spans="5:14">
      <c r="E3774">
        <v>232.74348520000001</v>
      </c>
      <c r="F3774">
        <v>4.5999999999999999E-3</v>
      </c>
      <c r="G3774">
        <f>SUM($F$2:F3774)</f>
        <v>104.40960000000044</v>
      </c>
      <c r="I3774">
        <f t="shared" si="174"/>
        <v>1.0843941537010843E-2</v>
      </c>
      <c r="J3774">
        <f t="shared" si="175"/>
        <v>0.39671863304240906</v>
      </c>
      <c r="K3774">
        <v>3</v>
      </c>
      <c r="L3774" s="1">
        <f t="shared" si="176"/>
        <v>1.0497218237167151E-4</v>
      </c>
      <c r="M3774" s="2">
        <v>50587</v>
      </c>
      <c r="N3774" s="2">
        <v>0.3443635125936011</v>
      </c>
    </row>
    <row r="3775" spans="5:14">
      <c r="E3775">
        <v>232.75063599999999</v>
      </c>
      <c r="F3775">
        <v>4.5999999999999999E-3</v>
      </c>
      <c r="G3775">
        <f>SUM($F$2:F3775)</f>
        <v>104.41420000000043</v>
      </c>
      <c r="I3775">
        <f t="shared" si="174"/>
        <v>1.0843941537010843E-2</v>
      </c>
      <c r="J3775">
        <f t="shared" si="175"/>
        <v>0.39673611137497616</v>
      </c>
      <c r="K3775">
        <v>0</v>
      </c>
      <c r="L3775" s="1">
        <f t="shared" si="176"/>
        <v>0</v>
      </c>
      <c r="M3775" s="2">
        <v>50587</v>
      </c>
      <c r="N3775" s="2">
        <v>0.3443635125936011</v>
      </c>
    </row>
    <row r="3776" spans="5:14">
      <c r="E3776">
        <v>232.76131150000001</v>
      </c>
      <c r="F3776">
        <v>4.5999999999999999E-3</v>
      </c>
      <c r="G3776">
        <f>SUM($F$2:F3776)</f>
        <v>104.41880000000043</v>
      </c>
      <c r="I3776">
        <f t="shared" si="174"/>
        <v>1.0843941537010843E-2</v>
      </c>
      <c r="J3776">
        <f t="shared" si="175"/>
        <v>0.39675358970754321</v>
      </c>
      <c r="K3776">
        <v>0</v>
      </c>
      <c r="L3776" s="1">
        <f t="shared" si="176"/>
        <v>0</v>
      </c>
      <c r="M3776" s="2">
        <v>50587</v>
      </c>
      <c r="N3776" s="2">
        <v>0.3443635125936011</v>
      </c>
    </row>
    <row r="3777" spans="5:14">
      <c r="E3777">
        <v>232.77289149999999</v>
      </c>
      <c r="F3777">
        <v>4.5999999999999999E-3</v>
      </c>
      <c r="G3777">
        <f>SUM($F$2:F3777)</f>
        <v>104.42340000000043</v>
      </c>
      <c r="I3777">
        <f t="shared" si="174"/>
        <v>1.0843941537010843E-2</v>
      </c>
      <c r="J3777">
        <f t="shared" si="175"/>
        <v>0.39677106804011025</v>
      </c>
      <c r="K3777">
        <v>5</v>
      </c>
      <c r="L3777" s="1">
        <f t="shared" si="176"/>
        <v>1.7495363728611918E-4</v>
      </c>
      <c r="M3777" s="2">
        <v>50592</v>
      </c>
      <c r="N3777" s="2">
        <v>0.34439754935330158</v>
      </c>
    </row>
    <row r="3778" spans="5:14">
      <c r="E3778">
        <v>232.7847142</v>
      </c>
      <c r="F3778">
        <v>4.5999999999999999E-3</v>
      </c>
      <c r="G3778">
        <f>SUM($F$2:F3778)</f>
        <v>104.42800000000042</v>
      </c>
      <c r="I3778">
        <f t="shared" si="174"/>
        <v>1.0843941537010843E-2</v>
      </c>
      <c r="J3778">
        <f t="shared" si="175"/>
        <v>0.3967885463726773</v>
      </c>
      <c r="K3778">
        <v>2</v>
      </c>
      <c r="L3778" s="1">
        <f t="shared" si="176"/>
        <v>6.9981454914447671E-5</v>
      </c>
      <c r="M3778" s="2">
        <v>50594</v>
      </c>
      <c r="N3778" s="2">
        <v>0.34441116405718175</v>
      </c>
    </row>
    <row r="3779" spans="5:14">
      <c r="E3779">
        <v>232.7923222</v>
      </c>
      <c r="F3779">
        <v>4.5999999999999999E-3</v>
      </c>
      <c r="G3779">
        <f>SUM($F$2:F3779)</f>
        <v>104.43260000000042</v>
      </c>
      <c r="I3779">
        <f t="shared" ref="I3779:I3842" si="177">F3779/$H$1</f>
        <v>1.0843941537010843E-2</v>
      </c>
      <c r="J3779">
        <f t="shared" ref="J3779:J3842" si="178">G3779/$H$2</f>
        <v>0.3968060247052444</v>
      </c>
      <c r="K3779">
        <v>0</v>
      </c>
      <c r="L3779" s="1">
        <f t="shared" ref="L3779:L3842" si="179">K3779/$O$3</f>
        <v>0</v>
      </c>
      <c r="M3779" s="2">
        <v>50594</v>
      </c>
      <c r="N3779" s="2">
        <v>0.34441116405718175</v>
      </c>
    </row>
    <row r="3780" spans="5:14">
      <c r="E3780">
        <v>232.79771400000001</v>
      </c>
      <c r="F3780">
        <v>4.5999999999999999E-3</v>
      </c>
      <c r="G3780">
        <f>SUM($F$2:F3780)</f>
        <v>104.43720000000042</v>
      </c>
      <c r="I3780">
        <f t="shared" si="177"/>
        <v>1.0843941537010843E-2</v>
      </c>
      <c r="J3780">
        <f t="shared" si="178"/>
        <v>0.39682350303781144</v>
      </c>
      <c r="K3780">
        <v>1</v>
      </c>
      <c r="L3780" s="1">
        <f t="shared" si="179"/>
        <v>3.4990727457223835E-5</v>
      </c>
      <c r="M3780" s="2">
        <v>50595</v>
      </c>
      <c r="N3780" s="2">
        <v>0.34441797140912184</v>
      </c>
    </row>
    <row r="3781" spans="5:14">
      <c r="E3781">
        <v>232.80893850000001</v>
      </c>
      <c r="F3781">
        <v>4.5999999999999999E-3</v>
      </c>
      <c r="G3781">
        <f>SUM($F$2:F3781)</f>
        <v>104.44180000000041</v>
      </c>
      <c r="I3781">
        <f t="shared" si="177"/>
        <v>1.0843941537010843E-2</v>
      </c>
      <c r="J3781">
        <f t="shared" si="178"/>
        <v>0.39684098137037849</v>
      </c>
      <c r="K3781">
        <v>0</v>
      </c>
      <c r="L3781" s="1">
        <f t="shared" si="179"/>
        <v>0</v>
      </c>
      <c r="M3781" s="2">
        <v>50595</v>
      </c>
      <c r="N3781" s="2">
        <v>0.34441797140912184</v>
      </c>
    </row>
    <row r="3782" spans="5:14">
      <c r="E3782">
        <v>232.815293</v>
      </c>
      <c r="F3782">
        <v>4.5999999999999999E-3</v>
      </c>
      <c r="G3782">
        <f>SUM($F$2:F3782)</f>
        <v>104.44640000000041</v>
      </c>
      <c r="I3782">
        <f t="shared" si="177"/>
        <v>1.0843941537010843E-2</v>
      </c>
      <c r="J3782">
        <f t="shared" si="178"/>
        <v>0.39685845970294559</v>
      </c>
      <c r="K3782">
        <v>0</v>
      </c>
      <c r="L3782" s="1">
        <f t="shared" si="179"/>
        <v>0</v>
      </c>
      <c r="M3782" s="2">
        <v>50595</v>
      </c>
      <c r="N3782" s="2">
        <v>0.34441797140912184</v>
      </c>
    </row>
    <row r="3783" spans="5:14">
      <c r="E3783">
        <v>232.8229517</v>
      </c>
      <c r="F3783">
        <v>4.5999999999999999E-3</v>
      </c>
      <c r="G3783">
        <f>SUM($F$2:F3783)</f>
        <v>104.45100000000041</v>
      </c>
      <c r="I3783">
        <f t="shared" si="177"/>
        <v>1.0843941537010843E-2</v>
      </c>
      <c r="J3783">
        <f t="shared" si="178"/>
        <v>0.39687593803551263</v>
      </c>
      <c r="K3783">
        <v>3</v>
      </c>
      <c r="L3783" s="1">
        <f t="shared" si="179"/>
        <v>1.0497218237167151E-4</v>
      </c>
      <c r="M3783" s="2">
        <v>50598</v>
      </c>
      <c r="N3783" s="2">
        <v>0.34443839346494215</v>
      </c>
    </row>
    <row r="3784" spans="5:14">
      <c r="E3784">
        <v>232.84838999999999</v>
      </c>
      <c r="F3784">
        <v>4.5999999999999999E-3</v>
      </c>
      <c r="G3784">
        <f>SUM($F$2:F3784)</f>
        <v>104.4556000000004</v>
      </c>
      <c r="I3784">
        <f t="shared" si="177"/>
        <v>1.0843941537010843E-2</v>
      </c>
      <c r="J3784">
        <f t="shared" si="178"/>
        <v>0.39689341636807968</v>
      </c>
      <c r="K3784">
        <v>2</v>
      </c>
      <c r="L3784" s="1">
        <f t="shared" si="179"/>
        <v>6.9981454914447671E-5</v>
      </c>
      <c r="M3784" s="2">
        <v>50600</v>
      </c>
      <c r="N3784" s="2">
        <v>0.34445200816882232</v>
      </c>
    </row>
    <row r="3785" spans="5:14">
      <c r="E3785">
        <v>232.85763420000001</v>
      </c>
      <c r="F3785">
        <v>4.5999999999999999E-3</v>
      </c>
      <c r="G3785">
        <f>SUM($F$2:F3785)</f>
        <v>104.4602000000004</v>
      </c>
      <c r="I3785">
        <f t="shared" si="177"/>
        <v>1.0843941537010843E-2</v>
      </c>
      <c r="J3785">
        <f t="shared" si="178"/>
        <v>0.39691089470064672</v>
      </c>
      <c r="K3785">
        <v>6</v>
      </c>
      <c r="L3785" s="1">
        <f t="shared" si="179"/>
        <v>2.0994436474334303E-4</v>
      </c>
      <c r="M3785" s="2">
        <v>50606</v>
      </c>
      <c r="N3785" s="2">
        <v>0.34449285228046289</v>
      </c>
    </row>
    <row r="3786" spans="5:14">
      <c r="E3786">
        <v>232.87167249999999</v>
      </c>
      <c r="F3786">
        <v>4.5999999999999999E-3</v>
      </c>
      <c r="G3786">
        <f>SUM($F$2:F3786)</f>
        <v>104.46480000000039</v>
      </c>
      <c r="I3786">
        <f t="shared" si="177"/>
        <v>1.0843941537010843E-2</v>
      </c>
      <c r="J3786">
        <f t="shared" si="178"/>
        <v>0.39692837303321382</v>
      </c>
      <c r="K3786">
        <v>17</v>
      </c>
      <c r="L3786" s="1">
        <f t="shared" si="179"/>
        <v>5.9484236677280521E-4</v>
      </c>
      <c r="M3786" s="2">
        <v>50623</v>
      </c>
      <c r="N3786" s="2">
        <v>0.34460857726344452</v>
      </c>
    </row>
    <row r="3787" spans="5:14">
      <c r="E3787">
        <v>232.89693349999999</v>
      </c>
      <c r="F3787">
        <v>4.5999999999999999E-3</v>
      </c>
      <c r="G3787">
        <f>SUM($F$2:F3787)</f>
        <v>104.46940000000039</v>
      </c>
      <c r="I3787">
        <f t="shared" si="177"/>
        <v>1.0843941537010843E-2</v>
      </c>
      <c r="J3787">
        <f t="shared" si="178"/>
        <v>0.39694585136578087</v>
      </c>
      <c r="K3787">
        <v>1</v>
      </c>
      <c r="L3787" s="1">
        <f t="shared" si="179"/>
        <v>3.4990727457223835E-5</v>
      </c>
      <c r="M3787" s="2">
        <v>50624</v>
      </c>
      <c r="N3787" s="2">
        <v>0.3446153846153846</v>
      </c>
    </row>
    <row r="3788" spans="5:14">
      <c r="E3788">
        <v>232.91209749999999</v>
      </c>
      <c r="F3788">
        <v>4.5999999999999999E-3</v>
      </c>
      <c r="G3788">
        <f>SUM($F$2:F3788)</f>
        <v>104.47400000000039</v>
      </c>
      <c r="I3788">
        <f t="shared" si="177"/>
        <v>1.0843941537010843E-2</v>
      </c>
      <c r="J3788">
        <f t="shared" si="178"/>
        <v>0.39696332969834791</v>
      </c>
      <c r="K3788">
        <v>0</v>
      </c>
      <c r="L3788" s="1">
        <f t="shared" si="179"/>
        <v>0</v>
      </c>
      <c r="M3788" s="2">
        <v>50624</v>
      </c>
      <c r="N3788" s="2">
        <v>0.3446153846153846</v>
      </c>
    </row>
    <row r="3789" spans="5:14">
      <c r="E3789">
        <v>232.91833299999999</v>
      </c>
      <c r="F3789">
        <v>4.5999999999999999E-3</v>
      </c>
      <c r="G3789">
        <f>SUM($F$2:F3789)</f>
        <v>104.47860000000038</v>
      </c>
      <c r="I3789">
        <f t="shared" si="177"/>
        <v>1.0843941537010843E-2</v>
      </c>
      <c r="J3789">
        <f t="shared" si="178"/>
        <v>0.39698080803091496</v>
      </c>
      <c r="K3789">
        <v>2</v>
      </c>
      <c r="L3789" s="1">
        <f t="shared" si="179"/>
        <v>6.9981454914447671E-5</v>
      </c>
      <c r="M3789" s="2">
        <v>50626</v>
      </c>
      <c r="N3789" s="2">
        <v>0.34462899931926483</v>
      </c>
    </row>
    <row r="3790" spans="5:14">
      <c r="E3790">
        <v>232.92524180000001</v>
      </c>
      <c r="F3790">
        <v>4.5999999999999999E-3</v>
      </c>
      <c r="G3790">
        <f>SUM($F$2:F3790)</f>
        <v>104.48320000000038</v>
      </c>
      <c r="I3790">
        <f t="shared" si="177"/>
        <v>1.0843941537010843E-2</v>
      </c>
      <c r="J3790">
        <f t="shared" si="178"/>
        <v>0.39699828636348206</v>
      </c>
      <c r="K3790">
        <v>6</v>
      </c>
      <c r="L3790" s="1">
        <f t="shared" si="179"/>
        <v>2.0994436474334303E-4</v>
      </c>
      <c r="M3790" s="2">
        <v>50632</v>
      </c>
      <c r="N3790" s="2">
        <v>0.3446698434309054</v>
      </c>
    </row>
    <row r="3791" spans="5:14">
      <c r="E3791">
        <v>232.93608470000001</v>
      </c>
      <c r="F3791">
        <v>4.7999999999999996E-3</v>
      </c>
      <c r="G3791">
        <f>SUM($F$2:F3791)</f>
        <v>104.48800000000038</v>
      </c>
      <c r="I3791">
        <f t="shared" si="177"/>
        <v>1.1315417256011314E-2</v>
      </c>
      <c r="J3791">
        <f t="shared" si="178"/>
        <v>0.39701652462355203</v>
      </c>
      <c r="K3791">
        <v>0</v>
      </c>
      <c r="L3791" s="1">
        <f t="shared" si="179"/>
        <v>0</v>
      </c>
      <c r="M3791" s="2">
        <v>50632</v>
      </c>
      <c r="N3791" s="2">
        <v>0.3446698434309054</v>
      </c>
    </row>
    <row r="3792" spans="5:14">
      <c r="E3792">
        <v>232.94282749999999</v>
      </c>
      <c r="F3792">
        <v>4.5999999999999999E-3</v>
      </c>
      <c r="G3792">
        <f>SUM($F$2:F3792)</f>
        <v>104.49260000000038</v>
      </c>
      <c r="I3792">
        <f t="shared" si="177"/>
        <v>1.0843941537010843E-2</v>
      </c>
      <c r="J3792">
        <f t="shared" si="178"/>
        <v>0.39703400295611907</v>
      </c>
      <c r="K3792">
        <v>0</v>
      </c>
      <c r="L3792" s="1">
        <f t="shared" si="179"/>
        <v>0</v>
      </c>
      <c r="M3792" s="2">
        <v>50632</v>
      </c>
      <c r="N3792" s="2">
        <v>0.3446698434309054</v>
      </c>
    </row>
    <row r="3793" spans="5:14">
      <c r="E3793">
        <v>232.94821949999999</v>
      </c>
      <c r="F3793">
        <v>4.5999999999999999E-3</v>
      </c>
      <c r="G3793">
        <f>SUM($F$2:F3793)</f>
        <v>104.49720000000038</v>
      </c>
      <c r="I3793">
        <f t="shared" si="177"/>
        <v>1.0843941537010843E-2</v>
      </c>
      <c r="J3793">
        <f t="shared" si="178"/>
        <v>0.39705148128868617</v>
      </c>
      <c r="K3793">
        <v>3</v>
      </c>
      <c r="L3793" s="1">
        <f t="shared" si="179"/>
        <v>1.0497218237167151E-4</v>
      </c>
      <c r="M3793" s="2">
        <v>50635</v>
      </c>
      <c r="N3793" s="2">
        <v>0.34469026548672566</v>
      </c>
    </row>
    <row r="3794" spans="5:14">
      <c r="E3794">
        <v>232.96029580000001</v>
      </c>
      <c r="F3794">
        <v>4.7999999999999996E-3</v>
      </c>
      <c r="G3794">
        <f>SUM($F$2:F3794)</f>
        <v>104.50200000000038</v>
      </c>
      <c r="I3794">
        <f t="shared" si="177"/>
        <v>1.1315417256011314E-2</v>
      </c>
      <c r="J3794">
        <f t="shared" si="178"/>
        <v>0.39706971954875614</v>
      </c>
      <c r="K3794">
        <v>1</v>
      </c>
      <c r="L3794" s="1">
        <f t="shared" si="179"/>
        <v>3.4990727457223835E-5</v>
      </c>
      <c r="M3794" s="2">
        <v>50636</v>
      </c>
      <c r="N3794" s="2">
        <v>0.34469707283866574</v>
      </c>
    </row>
    <row r="3795" spans="5:14">
      <c r="E3795">
        <v>232.98849530000001</v>
      </c>
      <c r="F3795">
        <v>4.5999999999999999E-3</v>
      </c>
      <c r="G3795">
        <f>SUM($F$2:F3795)</f>
        <v>104.50660000000038</v>
      </c>
      <c r="I3795">
        <f t="shared" si="177"/>
        <v>1.0843941537010843E-2</v>
      </c>
      <c r="J3795">
        <f t="shared" si="178"/>
        <v>0.39708719788132324</v>
      </c>
      <c r="K3795">
        <v>3</v>
      </c>
      <c r="L3795" s="1">
        <f t="shared" si="179"/>
        <v>1.0497218237167151E-4</v>
      </c>
      <c r="M3795" s="2">
        <v>50639</v>
      </c>
      <c r="N3795" s="2">
        <v>0.34471749489448605</v>
      </c>
    </row>
    <row r="3796" spans="5:14">
      <c r="E3796">
        <v>232.99595149999999</v>
      </c>
      <c r="F3796">
        <v>4.7999999999999996E-3</v>
      </c>
      <c r="G3796">
        <f>SUM($F$2:F3796)</f>
        <v>104.51140000000038</v>
      </c>
      <c r="I3796">
        <f t="shared" si="177"/>
        <v>1.1315417256011314E-2</v>
      </c>
      <c r="J3796">
        <f t="shared" si="178"/>
        <v>0.39710543614139321</v>
      </c>
      <c r="K3796">
        <v>0</v>
      </c>
      <c r="L3796" s="1">
        <f t="shared" si="179"/>
        <v>0</v>
      </c>
      <c r="M3796" s="2">
        <v>50639</v>
      </c>
      <c r="N3796" s="2">
        <v>0.34471749489448605</v>
      </c>
    </row>
    <row r="3797" spans="5:14">
      <c r="E3797">
        <v>233.00959080000001</v>
      </c>
      <c r="F3797">
        <v>4.7999999999999996E-3</v>
      </c>
      <c r="G3797">
        <f>SUM($F$2:F3797)</f>
        <v>104.51620000000038</v>
      </c>
      <c r="I3797">
        <f t="shared" si="177"/>
        <v>1.1315417256011314E-2</v>
      </c>
      <c r="J3797">
        <f t="shared" si="178"/>
        <v>0.39712367440146323</v>
      </c>
      <c r="K3797">
        <v>1</v>
      </c>
      <c r="L3797" s="1">
        <f t="shared" si="179"/>
        <v>3.4990727457223835E-5</v>
      </c>
      <c r="M3797" s="2">
        <v>50640</v>
      </c>
      <c r="N3797" s="2">
        <v>0.34472430224642614</v>
      </c>
    </row>
    <row r="3798" spans="5:14">
      <c r="E3798">
        <v>233.02688449999999</v>
      </c>
      <c r="F3798">
        <v>4.7999999999999996E-3</v>
      </c>
      <c r="G3798">
        <f>SUM($F$2:F3798)</f>
        <v>104.52100000000038</v>
      </c>
      <c r="I3798">
        <f t="shared" si="177"/>
        <v>1.1315417256011314E-2</v>
      </c>
      <c r="J3798">
        <f t="shared" si="178"/>
        <v>0.3971419126615332</v>
      </c>
      <c r="K3798">
        <v>5</v>
      </c>
      <c r="L3798" s="1">
        <f t="shared" si="179"/>
        <v>1.7495363728611918E-4</v>
      </c>
      <c r="M3798" s="2">
        <v>50645</v>
      </c>
      <c r="N3798" s="2">
        <v>0.34475833900612662</v>
      </c>
    </row>
    <row r="3799" spans="5:14">
      <c r="E3799">
        <v>233.0318437</v>
      </c>
      <c r="F3799">
        <v>4.7999999999999996E-3</v>
      </c>
      <c r="G3799">
        <f>SUM($F$2:F3799)</f>
        <v>104.52580000000039</v>
      </c>
      <c r="I3799">
        <f t="shared" si="177"/>
        <v>1.1315417256011314E-2</v>
      </c>
      <c r="J3799">
        <f t="shared" si="178"/>
        <v>0.39716015092160323</v>
      </c>
      <c r="K3799">
        <v>3</v>
      </c>
      <c r="L3799" s="1">
        <f t="shared" si="179"/>
        <v>1.0497218237167151E-4</v>
      </c>
      <c r="M3799" s="2">
        <v>50648</v>
      </c>
      <c r="N3799" s="2">
        <v>0.34477876106194688</v>
      </c>
    </row>
    <row r="3800" spans="5:14">
      <c r="E3800">
        <v>233.04021449999999</v>
      </c>
      <c r="F3800">
        <v>5.0000000000000001E-3</v>
      </c>
      <c r="G3800">
        <f>SUM($F$2:F3800)</f>
        <v>104.53080000000038</v>
      </c>
      <c r="I3800">
        <f t="shared" si="177"/>
        <v>1.1786892975011787E-2</v>
      </c>
      <c r="J3800">
        <f t="shared" si="178"/>
        <v>0.39717914910917612</v>
      </c>
      <c r="K3800">
        <v>4</v>
      </c>
      <c r="L3800" s="1">
        <f t="shared" si="179"/>
        <v>1.3996290982889534E-4</v>
      </c>
      <c r="M3800" s="2">
        <v>50652</v>
      </c>
      <c r="N3800" s="2">
        <v>0.34480599046970728</v>
      </c>
    </row>
    <row r="3801" spans="5:14">
      <c r="E3801">
        <v>233.055239</v>
      </c>
      <c r="F3801">
        <v>5.0000000000000001E-3</v>
      </c>
      <c r="G3801">
        <f>SUM($F$2:F3801)</f>
        <v>104.53580000000038</v>
      </c>
      <c r="I3801">
        <f t="shared" si="177"/>
        <v>1.1786892975011787E-2</v>
      </c>
      <c r="J3801">
        <f t="shared" si="178"/>
        <v>0.39719814729674902</v>
      </c>
      <c r="K3801">
        <v>0</v>
      </c>
      <c r="L3801" s="1">
        <f t="shared" si="179"/>
        <v>0</v>
      </c>
      <c r="M3801" s="2">
        <v>50652</v>
      </c>
      <c r="N3801" s="2">
        <v>0.34480599046970728</v>
      </c>
    </row>
    <row r="3802" spans="5:14">
      <c r="E3802">
        <v>233.07692230000001</v>
      </c>
      <c r="F3802">
        <v>4.7999999999999996E-3</v>
      </c>
      <c r="G3802">
        <f>SUM($F$2:F3802)</f>
        <v>104.54060000000038</v>
      </c>
      <c r="I3802">
        <f t="shared" si="177"/>
        <v>1.1315417256011314E-2</v>
      </c>
      <c r="J3802">
        <f t="shared" si="178"/>
        <v>0.39721638555681898</v>
      </c>
      <c r="K3802">
        <v>7</v>
      </c>
      <c r="L3802" s="1">
        <f t="shared" si="179"/>
        <v>2.4493509220056684E-4</v>
      </c>
      <c r="M3802" s="2">
        <v>50659</v>
      </c>
      <c r="N3802" s="2">
        <v>0.34485364193328794</v>
      </c>
    </row>
    <row r="3803" spans="5:14">
      <c r="E3803">
        <v>233.0853927</v>
      </c>
      <c r="F3803">
        <v>5.0000000000000001E-3</v>
      </c>
      <c r="G3803">
        <f>SUM($F$2:F3803)</f>
        <v>104.54560000000038</v>
      </c>
      <c r="I3803">
        <f t="shared" si="177"/>
        <v>1.1786892975011787E-2</v>
      </c>
      <c r="J3803">
        <f t="shared" si="178"/>
        <v>0.39723538374439188</v>
      </c>
      <c r="K3803">
        <v>2</v>
      </c>
      <c r="L3803" s="1">
        <f t="shared" si="179"/>
        <v>6.9981454914447671E-5</v>
      </c>
      <c r="M3803" s="2">
        <v>50661</v>
      </c>
      <c r="N3803" s="2">
        <v>0.34486725663716816</v>
      </c>
    </row>
    <row r="3804" spans="5:14">
      <c r="E3804">
        <v>233.0947865</v>
      </c>
      <c r="F3804">
        <v>5.0000000000000001E-3</v>
      </c>
      <c r="G3804">
        <f>SUM($F$2:F3804)</f>
        <v>104.55060000000037</v>
      </c>
      <c r="I3804">
        <f t="shared" si="177"/>
        <v>1.1786892975011787E-2</v>
      </c>
      <c r="J3804">
        <f t="shared" si="178"/>
        <v>0.39725438193196477</v>
      </c>
      <c r="K3804">
        <v>1</v>
      </c>
      <c r="L3804" s="1">
        <f t="shared" si="179"/>
        <v>3.4990727457223835E-5</v>
      </c>
      <c r="M3804" s="2">
        <v>50662</v>
      </c>
      <c r="N3804" s="2">
        <v>0.34487406398910825</v>
      </c>
    </row>
    <row r="3805" spans="5:14">
      <c r="E3805">
        <v>233.1091677</v>
      </c>
      <c r="F3805">
        <v>5.0000000000000001E-3</v>
      </c>
      <c r="G3805">
        <f>SUM($F$2:F3805)</f>
        <v>104.55560000000037</v>
      </c>
      <c r="I3805">
        <f t="shared" si="177"/>
        <v>1.1786892975011787E-2</v>
      </c>
      <c r="J3805">
        <f t="shared" si="178"/>
        <v>0.39727338011953767</v>
      </c>
      <c r="K3805">
        <v>1</v>
      </c>
      <c r="L3805" s="1">
        <f t="shared" si="179"/>
        <v>3.4990727457223835E-5</v>
      </c>
      <c r="M3805" s="2">
        <v>50663</v>
      </c>
      <c r="N3805" s="2">
        <v>0.34488087134104833</v>
      </c>
    </row>
    <row r="3806" spans="5:14">
      <c r="E3806">
        <v>233.1207205</v>
      </c>
      <c r="F3806">
        <v>4.5999999999999999E-3</v>
      </c>
      <c r="G3806">
        <f>SUM($F$2:F3806)</f>
        <v>104.56020000000036</v>
      </c>
      <c r="I3806">
        <f t="shared" si="177"/>
        <v>1.0843941537010843E-2</v>
      </c>
      <c r="J3806">
        <f t="shared" si="178"/>
        <v>0.39729085845210471</v>
      </c>
      <c r="K3806">
        <v>0</v>
      </c>
      <c r="L3806" s="1">
        <f t="shared" si="179"/>
        <v>0</v>
      </c>
      <c r="M3806" s="2">
        <v>50663</v>
      </c>
      <c r="N3806" s="2">
        <v>0.34488087134104833</v>
      </c>
    </row>
    <row r="3807" spans="5:14">
      <c r="E3807">
        <v>233.12566849999999</v>
      </c>
      <c r="F3807">
        <v>4.5999999999999999E-3</v>
      </c>
      <c r="G3807">
        <f>SUM($F$2:F3807)</f>
        <v>104.56480000000036</v>
      </c>
      <c r="I3807">
        <f t="shared" si="177"/>
        <v>1.0843941537010843E-2</v>
      </c>
      <c r="J3807">
        <f t="shared" si="178"/>
        <v>0.39730833678467176</v>
      </c>
      <c r="K3807">
        <v>77</v>
      </c>
      <c r="L3807" s="1">
        <f t="shared" si="179"/>
        <v>2.6942860142062353E-3</v>
      </c>
      <c r="M3807" s="2">
        <v>50740</v>
      </c>
      <c r="N3807" s="2">
        <v>0.34540503744043566</v>
      </c>
    </row>
    <row r="3808" spans="5:14">
      <c r="E3808">
        <v>233.149483</v>
      </c>
      <c r="F3808">
        <v>7.6E-3</v>
      </c>
      <c r="G3808">
        <f>SUM($F$2:F3808)</f>
        <v>104.57240000000036</v>
      </c>
      <c r="I3808">
        <f t="shared" si="177"/>
        <v>1.7916077322017915E-2</v>
      </c>
      <c r="J3808">
        <f t="shared" si="178"/>
        <v>0.39733721402978256</v>
      </c>
      <c r="K3808">
        <v>1</v>
      </c>
      <c r="L3808" s="1">
        <f t="shared" si="179"/>
        <v>3.4990727457223835E-5</v>
      </c>
      <c r="M3808" s="2">
        <v>50741</v>
      </c>
      <c r="N3808" s="2">
        <v>0.34541184479237574</v>
      </c>
    </row>
    <row r="3809" spans="5:14">
      <c r="E3809">
        <v>233.16040599999999</v>
      </c>
      <c r="F3809">
        <v>7.6E-3</v>
      </c>
      <c r="G3809">
        <f>SUM($F$2:F3809)</f>
        <v>104.58000000000035</v>
      </c>
      <c r="I3809">
        <f t="shared" si="177"/>
        <v>1.7916077322017915E-2</v>
      </c>
      <c r="J3809">
        <f t="shared" si="178"/>
        <v>0.39736609127489336</v>
      </c>
      <c r="K3809">
        <v>38</v>
      </c>
      <c r="L3809" s="1">
        <f t="shared" si="179"/>
        <v>1.3296476433745058E-3</v>
      </c>
      <c r="M3809" s="2">
        <v>50779</v>
      </c>
      <c r="N3809" s="2">
        <v>0.34567052416609939</v>
      </c>
    </row>
    <row r="3810" spans="5:14">
      <c r="E3810">
        <v>233.16653049999999</v>
      </c>
      <c r="F3810">
        <v>8.2000000000000007E-3</v>
      </c>
      <c r="G3810">
        <f>SUM($F$2:F3810)</f>
        <v>104.58820000000036</v>
      </c>
      <c r="I3810">
        <f t="shared" si="177"/>
        <v>1.933050447901933E-2</v>
      </c>
      <c r="J3810">
        <f t="shared" si="178"/>
        <v>0.39739724830251294</v>
      </c>
      <c r="K3810">
        <v>1</v>
      </c>
      <c r="L3810" s="1">
        <f t="shared" si="179"/>
        <v>3.4990727457223835E-5</v>
      </c>
      <c r="M3810" s="2">
        <v>50780</v>
      </c>
      <c r="N3810" s="2">
        <v>0.34567733151803948</v>
      </c>
    </row>
    <row r="3811" spans="5:14">
      <c r="E3811">
        <v>233.21187900000001</v>
      </c>
      <c r="F3811">
        <v>8.2000000000000007E-3</v>
      </c>
      <c r="G3811">
        <f>SUM($F$2:F3811)</f>
        <v>104.59640000000036</v>
      </c>
      <c r="I3811">
        <f t="shared" si="177"/>
        <v>1.933050447901933E-2</v>
      </c>
      <c r="J3811">
        <f t="shared" si="178"/>
        <v>0.39742840533013252</v>
      </c>
      <c r="K3811">
        <v>9</v>
      </c>
      <c r="L3811" s="1">
        <f t="shared" si="179"/>
        <v>3.1491654711501453E-4</v>
      </c>
      <c r="M3811" s="2">
        <v>50789</v>
      </c>
      <c r="N3811" s="2">
        <v>0.34573859768550036</v>
      </c>
    </row>
    <row r="3812" spans="5:14">
      <c r="E3812">
        <v>233.22265999999999</v>
      </c>
      <c r="F3812">
        <v>8.2000000000000007E-3</v>
      </c>
      <c r="G3812">
        <f>SUM($F$2:F3812)</f>
        <v>104.60460000000036</v>
      </c>
      <c r="I3812">
        <f t="shared" si="177"/>
        <v>1.933050447901933E-2</v>
      </c>
      <c r="J3812">
        <f t="shared" si="178"/>
        <v>0.39745956235775209</v>
      </c>
      <c r="K3812">
        <v>1</v>
      </c>
      <c r="L3812" s="1">
        <f t="shared" si="179"/>
        <v>3.4990727457223835E-5</v>
      </c>
      <c r="M3812" s="2">
        <v>50790</v>
      </c>
      <c r="N3812" s="2">
        <v>0.34574540503744045</v>
      </c>
    </row>
    <row r="3813" spans="5:14">
      <c r="E3813">
        <v>233.22764050000001</v>
      </c>
      <c r="F3813">
        <v>8.2000000000000007E-3</v>
      </c>
      <c r="G3813">
        <f>SUM($F$2:F3813)</f>
        <v>104.61280000000036</v>
      </c>
      <c r="I3813">
        <f t="shared" si="177"/>
        <v>1.933050447901933E-2</v>
      </c>
      <c r="J3813">
        <f t="shared" si="178"/>
        <v>0.39749071938537167</v>
      </c>
      <c r="K3813">
        <v>12</v>
      </c>
      <c r="L3813" s="1">
        <f t="shared" si="179"/>
        <v>4.1988872948668605E-4</v>
      </c>
      <c r="M3813" s="2">
        <v>50802</v>
      </c>
      <c r="N3813" s="2">
        <v>0.34582709326072159</v>
      </c>
    </row>
    <row r="3814" spans="5:14">
      <c r="E3814">
        <v>233.23478900000001</v>
      </c>
      <c r="F3814">
        <v>8.3999999999999995E-3</v>
      </c>
      <c r="G3814">
        <f>SUM($F$2:F3814)</f>
        <v>104.62120000000036</v>
      </c>
      <c r="I3814">
        <f t="shared" si="177"/>
        <v>1.9801980198019799E-2</v>
      </c>
      <c r="J3814">
        <f t="shared" si="178"/>
        <v>0.39752263634049412</v>
      </c>
      <c r="K3814">
        <v>2</v>
      </c>
      <c r="L3814" s="1">
        <f t="shared" si="179"/>
        <v>6.9981454914447671E-5</v>
      </c>
      <c r="M3814" s="2">
        <v>50804</v>
      </c>
      <c r="N3814" s="2">
        <v>0.34584070796460176</v>
      </c>
    </row>
    <row r="3815" spans="5:14">
      <c r="E3815">
        <v>233.2474015</v>
      </c>
      <c r="F3815">
        <v>8.3999999999999995E-3</v>
      </c>
      <c r="G3815">
        <f>SUM($F$2:F3815)</f>
        <v>104.62960000000035</v>
      </c>
      <c r="I3815">
        <f t="shared" si="177"/>
        <v>1.9801980198019799E-2</v>
      </c>
      <c r="J3815">
        <f t="shared" si="178"/>
        <v>0.39755455329561662</v>
      </c>
      <c r="K3815">
        <v>2</v>
      </c>
      <c r="L3815" s="1">
        <f t="shared" si="179"/>
        <v>6.9981454914447671E-5</v>
      </c>
      <c r="M3815" s="2">
        <v>50806</v>
      </c>
      <c r="N3815" s="2">
        <v>0.34585432266848198</v>
      </c>
    </row>
    <row r="3816" spans="5:14">
      <c r="E3816">
        <v>233.25205750000001</v>
      </c>
      <c r="F3816">
        <v>8.3999999999999995E-3</v>
      </c>
      <c r="G3816">
        <f>SUM($F$2:F3816)</f>
        <v>104.63800000000035</v>
      </c>
      <c r="I3816">
        <f t="shared" si="177"/>
        <v>1.9801980198019799E-2</v>
      </c>
      <c r="J3816">
        <f t="shared" si="178"/>
        <v>0.39758647025073907</v>
      </c>
      <c r="K3816">
        <v>1</v>
      </c>
      <c r="L3816" s="1">
        <f t="shared" si="179"/>
        <v>3.4990727457223835E-5</v>
      </c>
      <c r="M3816" s="2">
        <v>50807</v>
      </c>
      <c r="N3816" s="2">
        <v>0.34586113002042207</v>
      </c>
    </row>
    <row r="3817" spans="5:14">
      <c r="E3817">
        <v>233.26141150000001</v>
      </c>
      <c r="F3817">
        <v>1.38E-2</v>
      </c>
      <c r="G3817">
        <f>SUM($F$2:F3817)</f>
        <v>104.65180000000035</v>
      </c>
      <c r="I3817">
        <f t="shared" si="177"/>
        <v>3.2531824611032531E-2</v>
      </c>
      <c r="J3817">
        <f t="shared" si="178"/>
        <v>0.39763890524844031</v>
      </c>
      <c r="K3817">
        <v>17</v>
      </c>
      <c r="L3817" s="1">
        <f t="shared" si="179"/>
        <v>5.9484236677280521E-4</v>
      </c>
      <c r="M3817" s="2">
        <v>50824</v>
      </c>
      <c r="N3817" s="2">
        <v>0.34597685500340369</v>
      </c>
    </row>
    <row r="3818" spans="5:14">
      <c r="E3818">
        <v>233.2662205</v>
      </c>
      <c r="F3818">
        <v>1.38E-2</v>
      </c>
      <c r="G3818">
        <f>SUM($F$2:F3818)</f>
        <v>104.66560000000035</v>
      </c>
      <c r="I3818">
        <f t="shared" si="177"/>
        <v>3.2531824611032531E-2</v>
      </c>
      <c r="J3818">
        <f t="shared" si="178"/>
        <v>0.3976913402461415</v>
      </c>
      <c r="K3818">
        <v>4</v>
      </c>
      <c r="L3818" s="1">
        <f t="shared" si="179"/>
        <v>1.3996290982889534E-4</v>
      </c>
      <c r="M3818" s="2">
        <v>50828</v>
      </c>
      <c r="N3818" s="2">
        <v>0.34600408441116404</v>
      </c>
    </row>
    <row r="3819" spans="5:14">
      <c r="E3819">
        <v>233.2762845</v>
      </c>
      <c r="F3819">
        <v>1.4E-2</v>
      </c>
      <c r="G3819">
        <f>SUM($F$2:F3819)</f>
        <v>104.67960000000035</v>
      </c>
      <c r="I3819">
        <f t="shared" si="177"/>
        <v>3.3003300330033E-2</v>
      </c>
      <c r="J3819">
        <f t="shared" si="178"/>
        <v>0.39774453517134567</v>
      </c>
      <c r="K3819">
        <v>22</v>
      </c>
      <c r="L3819" s="1">
        <f t="shared" si="179"/>
        <v>7.6979600405892442E-4</v>
      </c>
      <c r="M3819" s="2">
        <v>50850</v>
      </c>
      <c r="N3819" s="2">
        <v>0.34615384615384615</v>
      </c>
    </row>
    <row r="3820" spans="5:14">
      <c r="E3820">
        <v>233.28279599999999</v>
      </c>
      <c r="F3820">
        <v>1.4200000000000001E-2</v>
      </c>
      <c r="G3820">
        <f>SUM($F$2:F3820)</f>
        <v>104.69380000000035</v>
      </c>
      <c r="I3820">
        <f t="shared" si="177"/>
        <v>3.3474776049033476E-2</v>
      </c>
      <c r="J3820">
        <f t="shared" si="178"/>
        <v>0.39779849002405271</v>
      </c>
      <c r="K3820">
        <v>5</v>
      </c>
      <c r="L3820" s="1">
        <f t="shared" si="179"/>
        <v>1.7495363728611918E-4</v>
      </c>
      <c r="M3820" s="2">
        <v>50855</v>
      </c>
      <c r="N3820" s="2">
        <v>0.34618788291354663</v>
      </c>
    </row>
    <row r="3821" spans="5:14">
      <c r="E3821">
        <v>233.29092420000001</v>
      </c>
      <c r="F3821">
        <v>1.4200000000000001E-2</v>
      </c>
      <c r="G3821">
        <f>SUM($F$2:F3821)</f>
        <v>104.70800000000035</v>
      </c>
      <c r="I3821">
        <f t="shared" si="177"/>
        <v>3.3474776049033476E-2</v>
      </c>
      <c r="J3821">
        <f t="shared" si="178"/>
        <v>0.39785244487675975</v>
      </c>
      <c r="K3821">
        <v>14</v>
      </c>
      <c r="L3821" s="1">
        <f t="shared" si="179"/>
        <v>4.8987018440113368E-4</v>
      </c>
      <c r="M3821" s="2">
        <v>50869</v>
      </c>
      <c r="N3821" s="2">
        <v>0.34628318584070794</v>
      </c>
    </row>
    <row r="3822" spans="5:14">
      <c r="E3822">
        <v>233.300757</v>
      </c>
      <c r="F3822">
        <v>1.4200000000000001E-2</v>
      </c>
      <c r="G3822">
        <f>SUM($F$2:F3822)</f>
        <v>104.72220000000036</v>
      </c>
      <c r="I3822">
        <f t="shared" si="177"/>
        <v>3.3474776049033476E-2</v>
      </c>
      <c r="J3822">
        <f t="shared" si="178"/>
        <v>0.39790639972946684</v>
      </c>
      <c r="K3822">
        <v>2</v>
      </c>
      <c r="L3822" s="1">
        <f t="shared" si="179"/>
        <v>6.9981454914447671E-5</v>
      </c>
      <c r="M3822" s="2">
        <v>50871</v>
      </c>
      <c r="N3822" s="2">
        <v>0.34629680054458817</v>
      </c>
    </row>
    <row r="3823" spans="5:14">
      <c r="E3823">
        <v>233.31043099999999</v>
      </c>
      <c r="F3823">
        <v>1.4200000000000001E-2</v>
      </c>
      <c r="G3823">
        <f>SUM($F$2:F3823)</f>
        <v>104.73640000000036</v>
      </c>
      <c r="I3823">
        <f t="shared" si="177"/>
        <v>3.3474776049033476E-2</v>
      </c>
      <c r="J3823">
        <f t="shared" si="178"/>
        <v>0.39796035458217388</v>
      </c>
      <c r="K3823">
        <v>3</v>
      </c>
      <c r="L3823" s="1">
        <f t="shared" si="179"/>
        <v>1.0497218237167151E-4</v>
      </c>
      <c r="M3823" s="2">
        <v>50874</v>
      </c>
      <c r="N3823" s="2">
        <v>0.34631722260040843</v>
      </c>
    </row>
    <row r="3824" spans="5:14">
      <c r="E3824">
        <v>233.31520549999999</v>
      </c>
      <c r="F3824">
        <v>1.4200000000000001E-2</v>
      </c>
      <c r="G3824">
        <f>SUM($F$2:F3824)</f>
        <v>104.75060000000036</v>
      </c>
      <c r="I3824">
        <f t="shared" si="177"/>
        <v>3.3474776049033476E-2</v>
      </c>
      <c r="J3824">
        <f t="shared" si="178"/>
        <v>0.39801430943488098</v>
      </c>
      <c r="K3824">
        <v>19</v>
      </c>
      <c r="L3824" s="1">
        <f t="shared" si="179"/>
        <v>6.6482382168725289E-4</v>
      </c>
      <c r="M3824" s="2">
        <v>50893</v>
      </c>
      <c r="N3824" s="2">
        <v>0.34644656228727028</v>
      </c>
    </row>
    <row r="3825" spans="5:14">
      <c r="E3825">
        <v>233.3200362</v>
      </c>
      <c r="F3825">
        <v>1.4200000000000001E-2</v>
      </c>
      <c r="G3825">
        <f>SUM($F$2:F3825)</f>
        <v>104.76480000000036</v>
      </c>
      <c r="I3825">
        <f t="shared" si="177"/>
        <v>3.3474776049033476E-2</v>
      </c>
      <c r="J3825">
        <f t="shared" si="178"/>
        <v>0.39806826428758801</v>
      </c>
      <c r="K3825">
        <v>24</v>
      </c>
      <c r="L3825" s="1">
        <f t="shared" si="179"/>
        <v>8.3977745897337211E-4</v>
      </c>
      <c r="M3825" s="2">
        <v>50917</v>
      </c>
      <c r="N3825" s="2">
        <v>0.34660993873383256</v>
      </c>
    </row>
    <row r="3826" spans="5:14">
      <c r="E3826">
        <v>233.3396865</v>
      </c>
      <c r="F3826">
        <v>1.46E-2</v>
      </c>
      <c r="G3826">
        <f>SUM($F$2:F3826)</f>
        <v>104.77940000000036</v>
      </c>
      <c r="I3826">
        <f t="shared" si="177"/>
        <v>3.4417727487034415E-2</v>
      </c>
      <c r="J3826">
        <f t="shared" si="178"/>
        <v>0.3981237389953009</v>
      </c>
      <c r="K3826">
        <v>1</v>
      </c>
      <c r="L3826" s="1">
        <f t="shared" si="179"/>
        <v>3.4990727457223835E-5</v>
      </c>
      <c r="M3826" s="2">
        <v>50918</v>
      </c>
      <c r="N3826" s="2">
        <v>0.34661674608577264</v>
      </c>
    </row>
    <row r="3827" spans="5:14">
      <c r="E3827">
        <v>233.34523300000001</v>
      </c>
      <c r="F3827">
        <v>1.46E-2</v>
      </c>
      <c r="G3827">
        <f>SUM($F$2:F3827)</f>
        <v>104.79400000000037</v>
      </c>
      <c r="I3827">
        <f t="shared" si="177"/>
        <v>3.4417727487034415E-2</v>
      </c>
      <c r="J3827">
        <f t="shared" si="178"/>
        <v>0.39817921370301379</v>
      </c>
      <c r="K3827">
        <v>2</v>
      </c>
      <c r="L3827" s="1">
        <f t="shared" si="179"/>
        <v>6.9981454914447671E-5</v>
      </c>
      <c r="M3827" s="2">
        <v>50920</v>
      </c>
      <c r="N3827" s="2">
        <v>0.34663036078965281</v>
      </c>
    </row>
    <row r="3828" spans="5:14">
      <c r="E3828">
        <v>233.36596750000001</v>
      </c>
      <c r="F3828">
        <v>1.46E-2</v>
      </c>
      <c r="G3828">
        <f>SUM($F$2:F3828)</f>
        <v>104.80860000000037</v>
      </c>
      <c r="I3828">
        <f t="shared" si="177"/>
        <v>3.4417727487034415E-2</v>
      </c>
      <c r="J3828">
        <f t="shared" si="178"/>
        <v>0.39823468841072668</v>
      </c>
      <c r="K3828">
        <v>0</v>
      </c>
      <c r="L3828" s="1">
        <f t="shared" si="179"/>
        <v>0</v>
      </c>
      <c r="M3828" s="2">
        <v>50920</v>
      </c>
      <c r="N3828" s="2">
        <v>0.34663036078965281</v>
      </c>
    </row>
    <row r="3829" spans="5:14">
      <c r="E3829">
        <v>233.3722415</v>
      </c>
      <c r="F3829">
        <v>1.44E-2</v>
      </c>
      <c r="G3829">
        <f>SUM($F$2:F3829)</f>
        <v>104.82300000000036</v>
      </c>
      <c r="I3829">
        <f t="shared" si="177"/>
        <v>3.3946251768033946E-2</v>
      </c>
      <c r="J3829">
        <f t="shared" si="178"/>
        <v>0.39828940319093664</v>
      </c>
      <c r="K3829">
        <v>1</v>
      </c>
      <c r="L3829" s="1">
        <f t="shared" si="179"/>
        <v>3.4990727457223835E-5</v>
      </c>
      <c r="M3829" s="2">
        <v>50921</v>
      </c>
      <c r="N3829" s="2">
        <v>0.3466371681415929</v>
      </c>
    </row>
    <row r="3830" spans="5:14">
      <c r="E3830">
        <v>233.3779175</v>
      </c>
      <c r="F3830">
        <v>1.44E-2</v>
      </c>
      <c r="G3830">
        <f>SUM($F$2:F3830)</f>
        <v>104.83740000000036</v>
      </c>
      <c r="I3830">
        <f t="shared" si="177"/>
        <v>3.3946251768033946E-2</v>
      </c>
      <c r="J3830">
        <f t="shared" si="178"/>
        <v>0.39834411797114661</v>
      </c>
      <c r="K3830">
        <v>17</v>
      </c>
      <c r="L3830" s="1">
        <f t="shared" si="179"/>
        <v>5.9484236677280521E-4</v>
      </c>
      <c r="M3830" s="2">
        <v>50938</v>
      </c>
      <c r="N3830" s="2">
        <v>0.34675289312457452</v>
      </c>
    </row>
    <row r="3831" spans="5:14">
      <c r="E3831">
        <v>233.385313</v>
      </c>
      <c r="F3831">
        <v>1.46E-2</v>
      </c>
      <c r="G3831">
        <f>SUM($F$2:F3831)</f>
        <v>104.85200000000036</v>
      </c>
      <c r="I3831">
        <f t="shared" si="177"/>
        <v>3.4417727487034415E-2</v>
      </c>
      <c r="J3831">
        <f t="shared" si="178"/>
        <v>0.39839959267885949</v>
      </c>
      <c r="K3831">
        <v>8</v>
      </c>
      <c r="L3831" s="1">
        <f t="shared" si="179"/>
        <v>2.7992581965779068E-4</v>
      </c>
      <c r="M3831" s="2">
        <v>50946</v>
      </c>
      <c r="N3831" s="2">
        <v>0.34680735194009532</v>
      </c>
    </row>
    <row r="3832" spans="5:14">
      <c r="E3832">
        <v>233.39689770000001</v>
      </c>
      <c r="F3832">
        <v>1.4800000000000001E-2</v>
      </c>
      <c r="G3832">
        <f>SUM($F$2:F3832)</f>
        <v>104.86680000000035</v>
      </c>
      <c r="I3832">
        <f t="shared" si="177"/>
        <v>3.4889203206034891E-2</v>
      </c>
      <c r="J3832">
        <f t="shared" si="178"/>
        <v>0.39845582731407525</v>
      </c>
      <c r="K3832">
        <v>5</v>
      </c>
      <c r="L3832" s="1">
        <f t="shared" si="179"/>
        <v>1.7495363728611918E-4</v>
      </c>
      <c r="M3832" s="2">
        <v>50951</v>
      </c>
      <c r="N3832" s="2">
        <v>0.34684138869979581</v>
      </c>
    </row>
    <row r="3833" spans="5:14">
      <c r="E3833">
        <v>233.4016475</v>
      </c>
      <c r="F3833">
        <v>1.4800000000000001E-2</v>
      </c>
      <c r="G3833">
        <f>SUM($F$2:F3833)</f>
        <v>104.88160000000035</v>
      </c>
      <c r="I3833">
        <f t="shared" si="177"/>
        <v>3.4889203206034891E-2</v>
      </c>
      <c r="J3833">
        <f t="shared" si="178"/>
        <v>0.39851206194929101</v>
      </c>
      <c r="K3833">
        <v>0</v>
      </c>
      <c r="L3833" s="1">
        <f t="shared" si="179"/>
        <v>0</v>
      </c>
      <c r="M3833" s="2">
        <v>50951</v>
      </c>
      <c r="N3833" s="2">
        <v>0.34684138869979581</v>
      </c>
    </row>
    <row r="3834" spans="5:14">
      <c r="E3834">
        <v>233.44806</v>
      </c>
      <c r="F3834">
        <v>2.86E-2</v>
      </c>
      <c r="G3834">
        <f>SUM($F$2:F3834)</f>
        <v>104.91020000000034</v>
      </c>
      <c r="I3834">
        <f t="shared" si="177"/>
        <v>6.7421027817067422E-2</v>
      </c>
      <c r="J3834">
        <f t="shared" si="178"/>
        <v>0.39862073158220801</v>
      </c>
      <c r="K3834">
        <v>1</v>
      </c>
      <c r="L3834" s="1">
        <f t="shared" si="179"/>
        <v>3.4990727457223835E-5</v>
      </c>
      <c r="M3834" s="2">
        <v>50952</v>
      </c>
      <c r="N3834" s="2">
        <v>0.34684819605173589</v>
      </c>
    </row>
    <row r="3835" spans="5:14">
      <c r="E3835">
        <v>233.46302299999999</v>
      </c>
      <c r="F3835">
        <v>2.86E-2</v>
      </c>
      <c r="G3835">
        <f>SUM($F$2:F3835)</f>
        <v>104.93880000000034</v>
      </c>
      <c r="I3835">
        <f t="shared" si="177"/>
        <v>6.7421027817067422E-2</v>
      </c>
      <c r="J3835">
        <f t="shared" si="178"/>
        <v>0.39872940121512507</v>
      </c>
      <c r="K3835">
        <v>8</v>
      </c>
      <c r="L3835" s="1">
        <f t="shared" si="179"/>
        <v>2.7992581965779068E-4</v>
      </c>
      <c r="M3835" s="2">
        <v>50960</v>
      </c>
      <c r="N3835" s="2">
        <v>0.34690265486725663</v>
      </c>
    </row>
    <row r="3836" spans="5:14">
      <c r="E3836">
        <v>233.4822772</v>
      </c>
      <c r="F3836">
        <v>2.8799999999999999E-2</v>
      </c>
      <c r="G3836">
        <f>SUM($F$2:F3836)</f>
        <v>104.96760000000035</v>
      </c>
      <c r="I3836">
        <f t="shared" si="177"/>
        <v>6.7892503536067891E-2</v>
      </c>
      <c r="J3836">
        <f t="shared" si="178"/>
        <v>0.39883883077554499</v>
      </c>
      <c r="K3836">
        <v>0</v>
      </c>
      <c r="L3836" s="1">
        <f t="shared" si="179"/>
        <v>0</v>
      </c>
      <c r="M3836" s="2">
        <v>50960</v>
      </c>
      <c r="N3836" s="2">
        <v>0.34690265486725663</v>
      </c>
    </row>
    <row r="3837" spans="5:14">
      <c r="E3837">
        <v>233.49006270000001</v>
      </c>
      <c r="F3837">
        <v>2.8799999999999999E-2</v>
      </c>
      <c r="G3837">
        <f>SUM($F$2:F3837)</f>
        <v>104.99640000000035</v>
      </c>
      <c r="I3837">
        <f t="shared" si="177"/>
        <v>6.7892503536067891E-2</v>
      </c>
      <c r="J3837">
        <f t="shared" si="178"/>
        <v>0.39894826033596492</v>
      </c>
      <c r="K3837">
        <v>0</v>
      </c>
      <c r="L3837" s="1">
        <f t="shared" si="179"/>
        <v>0</v>
      </c>
      <c r="M3837" s="2">
        <v>50960</v>
      </c>
      <c r="N3837" s="2">
        <v>0.34690265486725663</v>
      </c>
    </row>
    <row r="3838" spans="5:14">
      <c r="E3838">
        <v>233.495531</v>
      </c>
      <c r="F3838">
        <v>2.8799999999999999E-2</v>
      </c>
      <c r="G3838">
        <f>SUM($F$2:F3838)</f>
        <v>105.02520000000035</v>
      </c>
      <c r="I3838">
        <f t="shared" si="177"/>
        <v>6.7892503536067891E-2</v>
      </c>
      <c r="J3838">
        <f t="shared" si="178"/>
        <v>0.3990576898963849</v>
      </c>
      <c r="K3838">
        <v>0</v>
      </c>
      <c r="L3838" s="1">
        <f t="shared" si="179"/>
        <v>0</v>
      </c>
      <c r="M3838" s="2">
        <v>50960</v>
      </c>
      <c r="N3838" s="2">
        <v>0.34690265486725663</v>
      </c>
    </row>
    <row r="3839" spans="5:14">
      <c r="E3839">
        <v>233.50703350000001</v>
      </c>
      <c r="F3839">
        <v>2.8799999999999999E-2</v>
      </c>
      <c r="G3839">
        <f>SUM($F$2:F3839)</f>
        <v>105.05400000000036</v>
      </c>
      <c r="I3839">
        <f t="shared" si="177"/>
        <v>6.7892503536067891E-2</v>
      </c>
      <c r="J3839">
        <f t="shared" si="178"/>
        <v>0.39916711945680483</v>
      </c>
      <c r="K3839">
        <v>1</v>
      </c>
      <c r="L3839" s="1">
        <f t="shared" si="179"/>
        <v>3.4990727457223835E-5</v>
      </c>
      <c r="M3839" s="2">
        <v>50961</v>
      </c>
      <c r="N3839" s="2">
        <v>0.34690946221919672</v>
      </c>
    </row>
    <row r="3840" spans="5:14">
      <c r="E3840">
        <v>233.5232015</v>
      </c>
      <c r="F3840">
        <v>2.8799999999999999E-2</v>
      </c>
      <c r="G3840">
        <f>SUM($F$2:F3840)</f>
        <v>105.08280000000036</v>
      </c>
      <c r="I3840">
        <f t="shared" si="177"/>
        <v>6.7892503536067891E-2</v>
      </c>
      <c r="J3840">
        <f t="shared" si="178"/>
        <v>0.39927654901722481</v>
      </c>
      <c r="K3840">
        <v>0</v>
      </c>
      <c r="L3840" s="1">
        <f t="shared" si="179"/>
        <v>0</v>
      </c>
      <c r="M3840" s="2">
        <v>50961</v>
      </c>
      <c r="N3840" s="2">
        <v>0.34690946221919672</v>
      </c>
    </row>
    <row r="3841" spans="5:14">
      <c r="E3841">
        <v>233.53160930000001</v>
      </c>
      <c r="F3841">
        <v>2.86E-2</v>
      </c>
      <c r="G3841">
        <f>SUM($F$2:F3841)</f>
        <v>105.11140000000036</v>
      </c>
      <c r="I3841">
        <f t="shared" si="177"/>
        <v>6.7421027817067422E-2</v>
      </c>
      <c r="J3841">
        <f t="shared" si="178"/>
        <v>0.39938521865014182</v>
      </c>
      <c r="K3841">
        <v>178</v>
      </c>
      <c r="L3841" s="1">
        <f t="shared" si="179"/>
        <v>6.2283494873858428E-3</v>
      </c>
      <c r="M3841" s="2">
        <v>51139</v>
      </c>
      <c r="N3841" s="2">
        <v>0.3481211708645337</v>
      </c>
    </row>
    <row r="3842" spans="5:14">
      <c r="E3842">
        <v>233.537801</v>
      </c>
      <c r="F3842">
        <v>2.86E-2</v>
      </c>
      <c r="G3842">
        <f>SUM($F$2:F3842)</f>
        <v>105.14000000000036</v>
      </c>
      <c r="I3842">
        <f t="shared" si="177"/>
        <v>6.7421027817067422E-2</v>
      </c>
      <c r="J3842">
        <f t="shared" si="178"/>
        <v>0.39949388828305882</v>
      </c>
      <c r="K3842">
        <v>1</v>
      </c>
      <c r="L3842" s="1">
        <f t="shared" si="179"/>
        <v>3.4990727457223835E-5</v>
      </c>
      <c r="M3842" s="2">
        <v>51140</v>
      </c>
      <c r="N3842" s="2">
        <v>0.34812797821647379</v>
      </c>
    </row>
    <row r="3843" spans="5:14">
      <c r="E3843">
        <v>233.545715</v>
      </c>
      <c r="F3843">
        <v>3.0800000000000001E-2</v>
      </c>
      <c r="G3843">
        <f>SUM($F$2:F3843)</f>
        <v>105.17080000000036</v>
      </c>
      <c r="I3843">
        <f t="shared" ref="I3843:I3906" si="180">F3843/$H$1</f>
        <v>7.2607260726072612E-2</v>
      </c>
      <c r="J3843">
        <f t="shared" ref="J3843:J3906" si="181">G3843/$H$2</f>
        <v>0.39961091711850794</v>
      </c>
      <c r="K3843">
        <v>0</v>
      </c>
      <c r="L3843" s="1">
        <f t="shared" ref="L3843:L3906" si="182">K3843/$O$3</f>
        <v>0</v>
      </c>
      <c r="M3843" s="2">
        <v>51140</v>
      </c>
      <c r="N3843" s="2">
        <v>0.34812797821647379</v>
      </c>
    </row>
    <row r="3844" spans="5:14">
      <c r="E3844">
        <v>233.5542902</v>
      </c>
      <c r="F3844">
        <v>3.0800000000000001E-2</v>
      </c>
      <c r="G3844">
        <f>SUM($F$2:F3844)</f>
        <v>105.20160000000035</v>
      </c>
      <c r="I3844">
        <f t="shared" si="180"/>
        <v>7.2607260726072612E-2</v>
      </c>
      <c r="J3844">
        <f t="shared" si="181"/>
        <v>0.399727945953957</v>
      </c>
      <c r="K3844">
        <v>5</v>
      </c>
      <c r="L3844" s="1">
        <f t="shared" si="182"/>
        <v>1.7495363728611918E-4</v>
      </c>
      <c r="M3844" s="2">
        <v>51145</v>
      </c>
      <c r="N3844" s="2">
        <v>0.34816201497617427</v>
      </c>
    </row>
    <row r="3845" spans="5:14">
      <c r="E3845">
        <v>233.56081750000001</v>
      </c>
      <c r="F3845">
        <v>3.0800000000000001E-2</v>
      </c>
      <c r="G3845">
        <f>SUM($F$2:F3845)</f>
        <v>105.23240000000035</v>
      </c>
      <c r="I3845">
        <f t="shared" si="180"/>
        <v>7.2607260726072612E-2</v>
      </c>
      <c r="J3845">
        <f t="shared" si="181"/>
        <v>0.39984497478940612</v>
      </c>
      <c r="K3845">
        <v>3</v>
      </c>
      <c r="L3845" s="1">
        <f t="shared" si="182"/>
        <v>1.0497218237167151E-4</v>
      </c>
      <c r="M3845" s="2">
        <v>51148</v>
      </c>
      <c r="N3845" s="2">
        <v>0.34818243703199453</v>
      </c>
    </row>
    <row r="3846" spans="5:14">
      <c r="E3846">
        <v>233.56641999999999</v>
      </c>
      <c r="F3846">
        <v>3.0800000000000001E-2</v>
      </c>
      <c r="G3846">
        <f>SUM($F$2:F3846)</f>
        <v>105.26320000000035</v>
      </c>
      <c r="I3846">
        <f t="shared" si="180"/>
        <v>7.2607260726072612E-2</v>
      </c>
      <c r="J3846">
        <f t="shared" si="181"/>
        <v>0.39996200362485518</v>
      </c>
      <c r="K3846">
        <v>0</v>
      </c>
      <c r="L3846" s="1">
        <f t="shared" si="182"/>
        <v>0</v>
      </c>
      <c r="M3846" s="2">
        <v>51148</v>
      </c>
      <c r="N3846" s="2">
        <v>0.34818243703199453</v>
      </c>
    </row>
    <row r="3847" spans="5:14">
      <c r="E3847">
        <v>233.58183550000001</v>
      </c>
      <c r="F3847">
        <v>3.0800000000000001E-2</v>
      </c>
      <c r="G3847">
        <f>SUM($F$2:F3847)</f>
        <v>105.29400000000035</v>
      </c>
      <c r="I3847">
        <f t="shared" si="180"/>
        <v>7.2607260726072612E-2</v>
      </c>
      <c r="J3847">
        <f t="shared" si="181"/>
        <v>0.4000790324603043</v>
      </c>
      <c r="K3847">
        <v>8</v>
      </c>
      <c r="L3847" s="1">
        <f t="shared" si="182"/>
        <v>2.7992581965779068E-4</v>
      </c>
      <c r="M3847" s="2">
        <v>51156</v>
      </c>
      <c r="N3847" s="2">
        <v>0.34823689584751533</v>
      </c>
    </row>
    <row r="3848" spans="5:14">
      <c r="E3848">
        <v>233.58701730000001</v>
      </c>
      <c r="F3848">
        <v>3.0800000000000001E-2</v>
      </c>
      <c r="G3848">
        <f>SUM($F$2:F3848)</f>
        <v>105.32480000000035</v>
      </c>
      <c r="I3848">
        <f t="shared" si="180"/>
        <v>7.2607260726072612E-2</v>
      </c>
      <c r="J3848">
        <f t="shared" si="181"/>
        <v>0.40019606129575341</v>
      </c>
      <c r="K3848">
        <v>17</v>
      </c>
      <c r="L3848" s="1">
        <f t="shared" si="182"/>
        <v>5.9484236677280521E-4</v>
      </c>
      <c r="M3848" s="2">
        <v>51173</v>
      </c>
      <c r="N3848" s="2">
        <v>0.34835262083049695</v>
      </c>
    </row>
    <row r="3849" spans="5:14">
      <c r="E3849">
        <v>233.5959177</v>
      </c>
      <c r="F3849">
        <v>3.0800000000000001E-2</v>
      </c>
      <c r="G3849">
        <f>SUM($F$2:F3849)</f>
        <v>105.35560000000035</v>
      </c>
      <c r="I3849">
        <f t="shared" si="180"/>
        <v>7.2607260726072612E-2</v>
      </c>
      <c r="J3849">
        <f t="shared" si="181"/>
        <v>0.40031309013120248</v>
      </c>
      <c r="K3849">
        <v>3</v>
      </c>
      <c r="L3849" s="1">
        <f t="shared" si="182"/>
        <v>1.0497218237167151E-4</v>
      </c>
      <c r="M3849" s="2">
        <v>51176</v>
      </c>
      <c r="N3849" s="2">
        <v>0.34837304288631721</v>
      </c>
    </row>
    <row r="3850" spans="5:14">
      <c r="E3850">
        <v>233.60364580000001</v>
      </c>
      <c r="F3850">
        <v>3.0800000000000001E-2</v>
      </c>
      <c r="G3850">
        <f>SUM($F$2:F3850)</f>
        <v>105.38640000000035</v>
      </c>
      <c r="I3850">
        <f t="shared" si="180"/>
        <v>7.2607260726072612E-2</v>
      </c>
      <c r="J3850">
        <f t="shared" si="181"/>
        <v>0.40043011896665159</v>
      </c>
      <c r="K3850">
        <v>1</v>
      </c>
      <c r="L3850" s="1">
        <f t="shared" si="182"/>
        <v>3.4990727457223835E-5</v>
      </c>
      <c r="M3850" s="2">
        <v>51177</v>
      </c>
      <c r="N3850" s="2">
        <v>0.34837985023825729</v>
      </c>
    </row>
    <row r="3851" spans="5:14">
      <c r="E3851">
        <v>233.60978220000001</v>
      </c>
      <c r="F3851">
        <v>3.1E-2</v>
      </c>
      <c r="G3851">
        <f>SUM($F$2:F3851)</f>
        <v>105.41740000000036</v>
      </c>
      <c r="I3851">
        <f t="shared" si="180"/>
        <v>7.3078736445073081E-2</v>
      </c>
      <c r="J3851">
        <f t="shared" si="181"/>
        <v>0.40054790772960364</v>
      </c>
      <c r="K3851">
        <v>4</v>
      </c>
      <c r="L3851" s="1">
        <f t="shared" si="182"/>
        <v>1.3996290982889534E-4</v>
      </c>
      <c r="M3851" s="2">
        <v>51181</v>
      </c>
      <c r="N3851" s="2">
        <v>0.34840707964601769</v>
      </c>
    </row>
    <row r="3852" spans="5:14">
      <c r="E3852">
        <v>233.61476070000001</v>
      </c>
      <c r="F3852">
        <v>3.1E-2</v>
      </c>
      <c r="G3852">
        <f>SUM($F$2:F3852)</f>
        <v>105.44840000000036</v>
      </c>
      <c r="I3852">
        <f t="shared" si="180"/>
        <v>7.3078736445073081E-2</v>
      </c>
      <c r="J3852">
        <f t="shared" si="181"/>
        <v>0.40066569649255562</v>
      </c>
      <c r="K3852">
        <v>2</v>
      </c>
      <c r="L3852" s="1">
        <f t="shared" si="182"/>
        <v>6.9981454914447671E-5</v>
      </c>
      <c r="M3852" s="2">
        <v>51183</v>
      </c>
      <c r="N3852" s="2">
        <v>0.34842069434989786</v>
      </c>
    </row>
    <row r="3853" spans="5:14">
      <c r="E3853">
        <v>233.62365249999999</v>
      </c>
      <c r="F3853">
        <v>3.1E-2</v>
      </c>
      <c r="G3853">
        <f>SUM($F$2:F3853)</f>
        <v>105.47940000000037</v>
      </c>
      <c r="I3853">
        <f t="shared" si="180"/>
        <v>7.3078736445073081E-2</v>
      </c>
      <c r="J3853">
        <f t="shared" si="181"/>
        <v>0.40078348525550767</v>
      </c>
      <c r="K3853">
        <v>2</v>
      </c>
      <c r="L3853" s="1">
        <f t="shared" si="182"/>
        <v>6.9981454914447671E-5</v>
      </c>
      <c r="M3853" s="2">
        <v>51185</v>
      </c>
      <c r="N3853" s="2">
        <v>0.34843430905377809</v>
      </c>
    </row>
    <row r="3854" spans="5:14">
      <c r="E3854">
        <v>233.63039900000001</v>
      </c>
      <c r="F3854">
        <v>3.0200000000000001E-2</v>
      </c>
      <c r="G3854">
        <f>SUM($F$2:F3854)</f>
        <v>105.50960000000036</v>
      </c>
      <c r="I3854">
        <f t="shared" si="180"/>
        <v>7.119283356907119E-2</v>
      </c>
      <c r="J3854">
        <f t="shared" si="181"/>
        <v>0.40089823430844801</v>
      </c>
      <c r="K3854">
        <v>6</v>
      </c>
      <c r="L3854" s="1">
        <f t="shared" si="182"/>
        <v>2.0994436474334303E-4</v>
      </c>
      <c r="M3854" s="2">
        <v>51191</v>
      </c>
      <c r="N3854" s="2">
        <v>0.34847515316541866</v>
      </c>
    </row>
    <row r="3855" spans="5:14">
      <c r="E3855">
        <v>233.63574149999999</v>
      </c>
      <c r="F3855">
        <v>3.0200000000000001E-2</v>
      </c>
      <c r="G3855">
        <f>SUM($F$2:F3855)</f>
        <v>105.53980000000035</v>
      </c>
      <c r="I3855">
        <f t="shared" si="180"/>
        <v>7.119283356907119E-2</v>
      </c>
      <c r="J3855">
        <f t="shared" si="181"/>
        <v>0.40101298336138835</v>
      </c>
      <c r="K3855">
        <v>9</v>
      </c>
      <c r="L3855" s="1">
        <f t="shared" si="182"/>
        <v>3.1491654711501453E-4</v>
      </c>
      <c r="M3855" s="2">
        <v>51200</v>
      </c>
      <c r="N3855" s="2">
        <v>0.34853641933287949</v>
      </c>
    </row>
    <row r="3856" spans="5:14">
      <c r="E3856">
        <v>233.6451802</v>
      </c>
      <c r="F3856">
        <v>3.0200000000000001E-2</v>
      </c>
      <c r="G3856">
        <f>SUM($F$2:F3856)</f>
        <v>105.57000000000035</v>
      </c>
      <c r="I3856">
        <f t="shared" si="180"/>
        <v>7.119283356907119E-2</v>
      </c>
      <c r="J3856">
        <f t="shared" si="181"/>
        <v>0.40112773241432864</v>
      </c>
      <c r="K3856">
        <v>0</v>
      </c>
      <c r="L3856" s="1">
        <f t="shared" si="182"/>
        <v>0</v>
      </c>
      <c r="M3856" s="2">
        <v>51200</v>
      </c>
      <c r="N3856" s="2">
        <v>0.34853641933287949</v>
      </c>
    </row>
    <row r="3857" spans="5:14">
      <c r="E3857">
        <v>233.65391349999999</v>
      </c>
      <c r="F3857">
        <v>3.0200000000000001E-2</v>
      </c>
      <c r="G3857">
        <f>SUM($F$2:F3857)</f>
        <v>105.60020000000034</v>
      </c>
      <c r="I3857">
        <f t="shared" si="180"/>
        <v>7.119283356907119E-2</v>
      </c>
      <c r="J3857">
        <f t="shared" si="181"/>
        <v>0.40124248146726899</v>
      </c>
      <c r="K3857">
        <v>0</v>
      </c>
      <c r="L3857" s="1">
        <f t="shared" si="182"/>
        <v>0</v>
      </c>
      <c r="M3857" s="2">
        <v>51200</v>
      </c>
      <c r="N3857" s="2">
        <v>0.34853641933287949</v>
      </c>
    </row>
    <row r="3858" spans="5:14">
      <c r="E3858">
        <v>233.65961480000001</v>
      </c>
      <c r="F3858">
        <v>0.03</v>
      </c>
      <c r="G3858">
        <f>SUM($F$2:F3858)</f>
        <v>105.63020000000034</v>
      </c>
      <c r="I3858">
        <f t="shared" si="180"/>
        <v>7.0721357850070721E-2</v>
      </c>
      <c r="J3858">
        <f t="shared" si="181"/>
        <v>0.4013564705927064</v>
      </c>
      <c r="K3858">
        <v>2</v>
      </c>
      <c r="L3858" s="1">
        <f t="shared" si="182"/>
        <v>6.9981454914447671E-5</v>
      </c>
      <c r="M3858" s="2">
        <v>51202</v>
      </c>
      <c r="N3858" s="2">
        <v>0.34855003403675971</v>
      </c>
    </row>
    <row r="3859" spans="5:14">
      <c r="E3859">
        <v>233.6678057</v>
      </c>
      <c r="F3859">
        <v>0.03</v>
      </c>
      <c r="G3859">
        <f>SUM($F$2:F3859)</f>
        <v>105.66020000000034</v>
      </c>
      <c r="I3859">
        <f t="shared" si="180"/>
        <v>7.0721357850070721E-2</v>
      </c>
      <c r="J3859">
        <f t="shared" si="181"/>
        <v>0.40147045971814388</v>
      </c>
      <c r="K3859">
        <v>0</v>
      </c>
      <c r="L3859" s="1">
        <f t="shared" si="182"/>
        <v>0</v>
      </c>
      <c r="M3859" s="2">
        <v>51202</v>
      </c>
      <c r="N3859" s="2">
        <v>0.34855003403675971</v>
      </c>
    </row>
    <row r="3860" spans="5:14">
      <c r="E3860">
        <v>233.6766337</v>
      </c>
      <c r="F3860">
        <v>0.03</v>
      </c>
      <c r="G3860">
        <f>SUM($F$2:F3860)</f>
        <v>105.69020000000035</v>
      </c>
      <c r="I3860">
        <f t="shared" si="180"/>
        <v>7.0721357850070721E-2</v>
      </c>
      <c r="J3860">
        <f t="shared" si="181"/>
        <v>0.4015844488435813</v>
      </c>
      <c r="K3860">
        <v>1</v>
      </c>
      <c r="L3860" s="1">
        <f t="shared" si="182"/>
        <v>3.4990727457223835E-5</v>
      </c>
      <c r="M3860" s="2">
        <v>51203</v>
      </c>
      <c r="N3860" s="2">
        <v>0.3485568413886998</v>
      </c>
    </row>
    <row r="3861" spans="5:14">
      <c r="E3861">
        <v>233.6869605</v>
      </c>
      <c r="F3861">
        <v>0.03</v>
      </c>
      <c r="G3861">
        <f>SUM($F$2:F3861)</f>
        <v>105.72020000000035</v>
      </c>
      <c r="I3861">
        <f t="shared" si="180"/>
        <v>7.0721357850070721E-2</v>
      </c>
      <c r="J3861">
        <f t="shared" si="181"/>
        <v>0.40169843796901872</v>
      </c>
      <c r="K3861">
        <v>0</v>
      </c>
      <c r="L3861" s="1">
        <f t="shared" si="182"/>
        <v>0</v>
      </c>
      <c r="M3861" s="2">
        <v>51203</v>
      </c>
      <c r="N3861" s="2">
        <v>0.3485568413886998</v>
      </c>
    </row>
    <row r="3862" spans="5:14">
      <c r="E3862">
        <v>233.70207569999999</v>
      </c>
      <c r="F3862">
        <v>0.03</v>
      </c>
      <c r="G3862">
        <f>SUM($F$2:F3862)</f>
        <v>105.75020000000035</v>
      </c>
      <c r="I3862">
        <f t="shared" si="180"/>
        <v>7.0721357850070721E-2</v>
      </c>
      <c r="J3862">
        <f t="shared" si="181"/>
        <v>0.40181242709445619</v>
      </c>
      <c r="K3862">
        <v>1</v>
      </c>
      <c r="L3862" s="1">
        <f t="shared" si="182"/>
        <v>3.4990727457223835E-5</v>
      </c>
      <c r="M3862" s="2">
        <v>51204</v>
      </c>
      <c r="N3862" s="2">
        <v>0.34856364874063989</v>
      </c>
    </row>
    <row r="3863" spans="5:14">
      <c r="E3863">
        <v>233.707965</v>
      </c>
      <c r="F3863">
        <v>3.32E-2</v>
      </c>
      <c r="G3863">
        <f>SUM($F$2:F3863)</f>
        <v>105.78340000000034</v>
      </c>
      <c r="I3863">
        <f t="shared" si="180"/>
        <v>7.8264969354078257E-2</v>
      </c>
      <c r="J3863">
        <f t="shared" si="181"/>
        <v>0.40193857505994024</v>
      </c>
      <c r="K3863">
        <v>173</v>
      </c>
      <c r="L3863" s="1">
        <f t="shared" si="182"/>
        <v>6.0533958500997237E-3</v>
      </c>
      <c r="M3863" s="2">
        <v>51377</v>
      </c>
      <c r="N3863" s="2">
        <v>0.34974132062627639</v>
      </c>
    </row>
    <row r="3864" spans="5:14">
      <c r="E3864">
        <v>233.7136122</v>
      </c>
      <c r="F3864">
        <v>3.32E-2</v>
      </c>
      <c r="G3864">
        <f>SUM($F$2:F3864)</f>
        <v>105.81660000000034</v>
      </c>
      <c r="I3864">
        <f t="shared" si="180"/>
        <v>7.8264969354078257E-2</v>
      </c>
      <c r="J3864">
        <f t="shared" si="181"/>
        <v>0.40206472302542429</v>
      </c>
      <c r="K3864">
        <v>14</v>
      </c>
      <c r="L3864" s="1">
        <f t="shared" si="182"/>
        <v>4.8987018440113368E-4</v>
      </c>
      <c r="M3864" s="2">
        <v>51391</v>
      </c>
      <c r="N3864" s="2">
        <v>0.3498366235534377</v>
      </c>
    </row>
    <row r="3865" spans="5:14">
      <c r="E3865">
        <v>233.7189645</v>
      </c>
      <c r="F3865">
        <v>3.4000000000000002E-2</v>
      </c>
      <c r="G3865">
        <f>SUM($F$2:F3865)</f>
        <v>105.85060000000034</v>
      </c>
      <c r="I3865">
        <f t="shared" si="180"/>
        <v>8.0150872230080147E-2</v>
      </c>
      <c r="J3865">
        <f t="shared" si="181"/>
        <v>0.40219391070092009</v>
      </c>
      <c r="K3865">
        <v>110</v>
      </c>
      <c r="L3865" s="1">
        <f t="shared" si="182"/>
        <v>3.848980020294622E-3</v>
      </c>
      <c r="M3865" s="2">
        <v>51501</v>
      </c>
      <c r="N3865" s="2">
        <v>0.35058543226684818</v>
      </c>
    </row>
    <row r="3866" spans="5:14">
      <c r="E3866">
        <v>233.72747949999999</v>
      </c>
      <c r="F3866">
        <v>3.4000000000000002E-2</v>
      </c>
      <c r="G3866">
        <f>SUM($F$2:F3866)</f>
        <v>105.88460000000035</v>
      </c>
      <c r="I3866">
        <f t="shared" si="180"/>
        <v>8.0150872230080147E-2</v>
      </c>
      <c r="J3866">
        <f t="shared" si="181"/>
        <v>0.40232309837641589</v>
      </c>
      <c r="K3866">
        <v>1</v>
      </c>
      <c r="L3866" s="1">
        <f t="shared" si="182"/>
        <v>3.4990727457223835E-5</v>
      </c>
      <c r="M3866" s="2">
        <v>51502</v>
      </c>
      <c r="N3866" s="2">
        <v>0.35059223961878827</v>
      </c>
    </row>
    <row r="3867" spans="5:14">
      <c r="E3867">
        <v>233.732428</v>
      </c>
      <c r="F3867">
        <v>3.4000000000000002E-2</v>
      </c>
      <c r="G3867">
        <f>SUM($F$2:F3867)</f>
        <v>105.91860000000035</v>
      </c>
      <c r="I3867">
        <f t="shared" si="180"/>
        <v>8.0150872230080147E-2</v>
      </c>
      <c r="J3867">
        <f t="shared" si="181"/>
        <v>0.40245228605191163</v>
      </c>
      <c r="K3867">
        <v>1</v>
      </c>
      <c r="L3867" s="1">
        <f t="shared" si="182"/>
        <v>3.4990727457223835E-5</v>
      </c>
      <c r="M3867" s="2">
        <v>51503</v>
      </c>
      <c r="N3867" s="2">
        <v>0.35059904697072841</v>
      </c>
    </row>
    <row r="3868" spans="5:14">
      <c r="E3868">
        <v>233.73745349999999</v>
      </c>
      <c r="F3868">
        <v>3.4000000000000002E-2</v>
      </c>
      <c r="G3868">
        <f>SUM($F$2:F3868)</f>
        <v>105.95260000000036</v>
      </c>
      <c r="I3868">
        <f t="shared" si="180"/>
        <v>8.0150872230080147E-2</v>
      </c>
      <c r="J3868">
        <f t="shared" si="181"/>
        <v>0.40258147372740744</v>
      </c>
      <c r="K3868">
        <v>13</v>
      </c>
      <c r="L3868" s="1">
        <f t="shared" si="182"/>
        <v>4.5487945694390984E-4</v>
      </c>
      <c r="M3868" s="2">
        <v>51516</v>
      </c>
      <c r="N3868" s="2">
        <v>0.35068754254594964</v>
      </c>
    </row>
    <row r="3869" spans="5:14">
      <c r="E3869">
        <v>233.74360899999999</v>
      </c>
      <c r="F3869">
        <v>3.4000000000000002E-2</v>
      </c>
      <c r="G3869">
        <f>SUM($F$2:F3869)</f>
        <v>105.98660000000037</v>
      </c>
      <c r="I3869">
        <f t="shared" si="180"/>
        <v>8.0150872230080147E-2</v>
      </c>
      <c r="J3869">
        <f t="shared" si="181"/>
        <v>0.40271066140290324</v>
      </c>
      <c r="K3869">
        <v>11</v>
      </c>
      <c r="L3869" s="1">
        <f t="shared" si="182"/>
        <v>3.8489800202946221E-4</v>
      </c>
      <c r="M3869" s="2">
        <v>51527</v>
      </c>
      <c r="N3869" s="2">
        <v>0.35076242341729069</v>
      </c>
    </row>
    <row r="3870" spans="5:14">
      <c r="E3870">
        <v>233.75095999999999</v>
      </c>
      <c r="F3870">
        <v>3.2399999999999998E-2</v>
      </c>
      <c r="G3870">
        <f>SUM($F$2:F3870)</f>
        <v>106.01900000000036</v>
      </c>
      <c r="I3870">
        <f t="shared" si="180"/>
        <v>7.6379066478076366E-2</v>
      </c>
      <c r="J3870">
        <f t="shared" si="181"/>
        <v>0.40283376965837564</v>
      </c>
      <c r="K3870">
        <v>0</v>
      </c>
      <c r="L3870" s="1">
        <f t="shared" si="182"/>
        <v>0</v>
      </c>
      <c r="M3870" s="2">
        <v>51527</v>
      </c>
      <c r="N3870" s="2">
        <v>0.35076242341729069</v>
      </c>
    </row>
    <row r="3871" spans="5:14">
      <c r="E3871">
        <v>233.7564217</v>
      </c>
      <c r="F3871">
        <v>3.2399999999999998E-2</v>
      </c>
      <c r="G3871">
        <f>SUM($F$2:F3871)</f>
        <v>106.05140000000036</v>
      </c>
      <c r="I3871">
        <f t="shared" si="180"/>
        <v>7.6379066478076366E-2</v>
      </c>
      <c r="J3871">
        <f t="shared" si="181"/>
        <v>0.40295687791384804</v>
      </c>
      <c r="K3871">
        <v>5</v>
      </c>
      <c r="L3871" s="1">
        <f t="shared" si="182"/>
        <v>1.7495363728611918E-4</v>
      </c>
      <c r="M3871" s="2">
        <v>51532</v>
      </c>
      <c r="N3871" s="2">
        <v>0.35079646017699118</v>
      </c>
    </row>
    <row r="3872" spans="5:14">
      <c r="E3872">
        <v>233.7622642</v>
      </c>
      <c r="F3872">
        <v>3.2399999999999998E-2</v>
      </c>
      <c r="G3872">
        <f>SUM($F$2:F3872)</f>
        <v>106.08380000000035</v>
      </c>
      <c r="I3872">
        <f t="shared" si="180"/>
        <v>7.6379066478076366E-2</v>
      </c>
      <c r="J3872">
        <f t="shared" si="181"/>
        <v>0.40307998616932045</v>
      </c>
      <c r="K3872">
        <v>2</v>
      </c>
      <c r="L3872" s="1">
        <f t="shared" si="182"/>
        <v>6.9981454914447671E-5</v>
      </c>
      <c r="M3872" s="2">
        <v>51534</v>
      </c>
      <c r="N3872" s="2">
        <v>0.35081007488087135</v>
      </c>
    </row>
    <row r="3873" spans="5:14">
      <c r="E3873">
        <v>233.77451600000001</v>
      </c>
      <c r="F3873">
        <v>3.4599999999999999E-2</v>
      </c>
      <c r="G3873">
        <f>SUM($F$2:F3873)</f>
        <v>106.11840000000035</v>
      </c>
      <c r="I3873">
        <f t="shared" si="180"/>
        <v>8.1565299387081555E-2</v>
      </c>
      <c r="J3873">
        <f t="shared" si="181"/>
        <v>0.40321145362732497</v>
      </c>
      <c r="K3873">
        <v>0</v>
      </c>
      <c r="L3873" s="1">
        <f t="shared" si="182"/>
        <v>0</v>
      </c>
      <c r="M3873" s="2">
        <v>51534</v>
      </c>
      <c r="N3873" s="2">
        <v>0.35081007488087135</v>
      </c>
    </row>
    <row r="3874" spans="5:14">
      <c r="E3874">
        <v>233.79202100000001</v>
      </c>
      <c r="F3874">
        <v>3.4599999999999999E-2</v>
      </c>
      <c r="G3874">
        <f>SUM($F$2:F3874)</f>
        <v>106.15300000000035</v>
      </c>
      <c r="I3874">
        <f t="shared" si="180"/>
        <v>8.1565299387081555E-2</v>
      </c>
      <c r="J3874">
        <f t="shared" si="181"/>
        <v>0.40334292108532943</v>
      </c>
      <c r="K3874">
        <v>10</v>
      </c>
      <c r="L3874" s="1">
        <f t="shared" si="182"/>
        <v>3.4990727457223837E-4</v>
      </c>
      <c r="M3874" s="2">
        <v>51544</v>
      </c>
      <c r="N3874" s="2">
        <v>0.35087814840027232</v>
      </c>
    </row>
    <row r="3875" spans="5:14">
      <c r="E3875">
        <v>233.7995325</v>
      </c>
      <c r="F3875">
        <v>3.4599999999999999E-2</v>
      </c>
      <c r="G3875">
        <f>SUM($F$2:F3875)</f>
        <v>106.18760000000034</v>
      </c>
      <c r="I3875">
        <f t="shared" si="180"/>
        <v>8.1565299387081555E-2</v>
      </c>
      <c r="J3875">
        <f t="shared" si="181"/>
        <v>0.40347438854333395</v>
      </c>
      <c r="K3875">
        <v>2</v>
      </c>
      <c r="L3875" s="1">
        <f t="shared" si="182"/>
        <v>6.9981454914447671E-5</v>
      </c>
      <c r="M3875" s="2">
        <v>51546</v>
      </c>
      <c r="N3875" s="2">
        <v>0.35089176310415249</v>
      </c>
    </row>
    <row r="3876" spans="5:14">
      <c r="E3876">
        <v>233.82949300000001</v>
      </c>
      <c r="F3876">
        <v>3.44E-2</v>
      </c>
      <c r="G3876">
        <f>SUM($F$2:F3876)</f>
        <v>106.22200000000035</v>
      </c>
      <c r="I3876">
        <f t="shared" si="180"/>
        <v>8.1093823668081086E-2</v>
      </c>
      <c r="J3876">
        <f t="shared" si="181"/>
        <v>0.40360509607383555</v>
      </c>
      <c r="K3876">
        <v>2</v>
      </c>
      <c r="L3876" s="1">
        <f t="shared" si="182"/>
        <v>6.9981454914447671E-5</v>
      </c>
      <c r="M3876" s="2">
        <v>51548</v>
      </c>
      <c r="N3876" s="2">
        <v>0.35090537780803266</v>
      </c>
    </row>
    <row r="3877" spans="5:14">
      <c r="E3877">
        <v>233.83610150000001</v>
      </c>
      <c r="F3877">
        <v>3.44E-2</v>
      </c>
      <c r="G3877">
        <f>SUM($F$2:F3877)</f>
        <v>106.25640000000035</v>
      </c>
      <c r="I3877">
        <f t="shared" si="180"/>
        <v>8.1093823668081086E-2</v>
      </c>
      <c r="J3877">
        <f t="shared" si="181"/>
        <v>0.40373580360433714</v>
      </c>
      <c r="K3877">
        <v>6</v>
      </c>
      <c r="L3877" s="1">
        <f t="shared" si="182"/>
        <v>2.0994436474334303E-4</v>
      </c>
      <c r="M3877" s="2">
        <v>51554</v>
      </c>
      <c r="N3877" s="2">
        <v>0.35094622191967323</v>
      </c>
    </row>
    <row r="3878" spans="5:14">
      <c r="E3878">
        <v>233.844875</v>
      </c>
      <c r="F3878">
        <v>3.44E-2</v>
      </c>
      <c r="G3878">
        <f>SUM($F$2:F3878)</f>
        <v>106.29080000000036</v>
      </c>
      <c r="I3878">
        <f t="shared" si="180"/>
        <v>8.1093823668081086E-2</v>
      </c>
      <c r="J3878">
        <f t="shared" si="181"/>
        <v>0.40386651113483879</v>
      </c>
      <c r="K3878">
        <v>1</v>
      </c>
      <c r="L3878" s="1">
        <f t="shared" si="182"/>
        <v>3.4990727457223835E-5</v>
      </c>
      <c r="M3878" s="2">
        <v>51555</v>
      </c>
      <c r="N3878" s="2">
        <v>0.35095302927161331</v>
      </c>
    </row>
    <row r="3879" spans="5:14">
      <c r="E3879">
        <v>233.85980549999999</v>
      </c>
      <c r="F3879">
        <v>3.44E-2</v>
      </c>
      <c r="G3879">
        <f>SUM($F$2:F3879)</f>
        <v>106.32520000000036</v>
      </c>
      <c r="I3879">
        <f t="shared" si="180"/>
        <v>8.1093823668081086E-2</v>
      </c>
      <c r="J3879">
        <f t="shared" si="181"/>
        <v>0.40399721866534039</v>
      </c>
      <c r="K3879">
        <v>1</v>
      </c>
      <c r="L3879" s="1">
        <f t="shared" si="182"/>
        <v>3.4990727457223835E-5</v>
      </c>
      <c r="M3879" s="2">
        <v>51556</v>
      </c>
      <c r="N3879" s="2">
        <v>0.35095983662355346</v>
      </c>
    </row>
    <row r="3880" spans="5:14">
      <c r="E3880">
        <v>233.8664617</v>
      </c>
      <c r="F3880">
        <v>3.44E-2</v>
      </c>
      <c r="G3880">
        <f>SUM($F$2:F3880)</f>
        <v>106.35960000000037</v>
      </c>
      <c r="I3880">
        <f t="shared" si="180"/>
        <v>8.1093823668081086E-2</v>
      </c>
      <c r="J3880">
        <f t="shared" si="181"/>
        <v>0.40412792619584198</v>
      </c>
      <c r="K3880">
        <v>23</v>
      </c>
      <c r="L3880" s="1">
        <f t="shared" si="182"/>
        <v>8.0478673151614826E-4</v>
      </c>
      <c r="M3880" s="2">
        <v>51579</v>
      </c>
      <c r="N3880" s="2">
        <v>0.35111640571817565</v>
      </c>
    </row>
    <row r="3881" spans="5:14">
      <c r="E3881">
        <v>233.872286</v>
      </c>
      <c r="F3881">
        <v>3.4599999999999999E-2</v>
      </c>
      <c r="G3881">
        <f>SUM($F$2:F3881)</f>
        <v>106.39420000000037</v>
      </c>
      <c r="I3881">
        <f t="shared" si="180"/>
        <v>8.1565299387081555E-2</v>
      </c>
      <c r="J3881">
        <f t="shared" si="181"/>
        <v>0.4042593936538465</v>
      </c>
      <c r="K3881">
        <v>2</v>
      </c>
      <c r="L3881" s="1">
        <f t="shared" si="182"/>
        <v>6.9981454914447671E-5</v>
      </c>
      <c r="M3881" s="2">
        <v>51581</v>
      </c>
      <c r="N3881" s="2">
        <v>0.35113002042205582</v>
      </c>
    </row>
    <row r="3882" spans="5:14">
      <c r="E3882">
        <v>233.8801</v>
      </c>
      <c r="F3882">
        <v>3.44E-2</v>
      </c>
      <c r="G3882">
        <f>SUM($F$2:F3882)</f>
        <v>106.42860000000037</v>
      </c>
      <c r="I3882">
        <f t="shared" si="180"/>
        <v>8.1093823668081086E-2</v>
      </c>
      <c r="J3882">
        <f t="shared" si="181"/>
        <v>0.40439010118434809</v>
      </c>
      <c r="K3882">
        <v>3</v>
      </c>
      <c r="L3882" s="1">
        <f t="shared" si="182"/>
        <v>1.0497218237167151E-4</v>
      </c>
      <c r="M3882" s="2">
        <v>51584</v>
      </c>
      <c r="N3882" s="2">
        <v>0.35115044247787608</v>
      </c>
    </row>
    <row r="3883" spans="5:14">
      <c r="E3883">
        <v>233.88925750000001</v>
      </c>
      <c r="F3883">
        <v>3.44E-2</v>
      </c>
      <c r="G3883">
        <f>SUM($F$2:F3883)</f>
        <v>106.46300000000038</v>
      </c>
      <c r="I3883">
        <f t="shared" si="180"/>
        <v>8.1093823668081086E-2</v>
      </c>
      <c r="J3883">
        <f t="shared" si="181"/>
        <v>0.40452080871484969</v>
      </c>
      <c r="K3883">
        <v>2</v>
      </c>
      <c r="L3883" s="1">
        <f t="shared" si="182"/>
        <v>6.9981454914447671E-5</v>
      </c>
      <c r="M3883" s="2">
        <v>51586</v>
      </c>
      <c r="N3883" s="2">
        <v>0.35116405718175631</v>
      </c>
    </row>
    <row r="3884" spans="5:14">
      <c r="E3884">
        <v>233.91472150000001</v>
      </c>
      <c r="F3884">
        <v>4.4600000000000001E-2</v>
      </c>
      <c r="G3884">
        <f>SUM($F$2:F3884)</f>
        <v>106.50760000000038</v>
      </c>
      <c r="I3884">
        <f t="shared" si="180"/>
        <v>0.10513908533710513</v>
      </c>
      <c r="J3884">
        <f t="shared" si="181"/>
        <v>0.40469027254800005</v>
      </c>
      <c r="K3884">
        <v>1</v>
      </c>
      <c r="L3884" s="1">
        <f t="shared" si="182"/>
        <v>3.4990727457223835E-5</v>
      </c>
      <c r="M3884" s="2">
        <v>51587</v>
      </c>
      <c r="N3884" s="2">
        <v>0.35117086453369639</v>
      </c>
    </row>
    <row r="3885" spans="5:14">
      <c r="E3885">
        <v>233.9335835</v>
      </c>
      <c r="F3885">
        <v>4.4600000000000001E-2</v>
      </c>
      <c r="G3885">
        <f>SUM($F$2:F3885)</f>
        <v>106.55220000000038</v>
      </c>
      <c r="I3885">
        <f t="shared" si="180"/>
        <v>0.10513908533710513</v>
      </c>
      <c r="J3885">
        <f t="shared" si="181"/>
        <v>0.40485973638115036</v>
      </c>
      <c r="K3885">
        <v>6</v>
      </c>
      <c r="L3885" s="1">
        <f t="shared" si="182"/>
        <v>2.0994436474334303E-4</v>
      </c>
      <c r="M3885" s="2">
        <v>51593</v>
      </c>
      <c r="N3885" s="2">
        <v>0.35121170864533696</v>
      </c>
    </row>
    <row r="3886" spans="5:14">
      <c r="E3886">
        <v>233.94244749999999</v>
      </c>
      <c r="F3886">
        <v>4.4600000000000001E-2</v>
      </c>
      <c r="G3886">
        <f>SUM($F$2:F3886)</f>
        <v>106.59680000000039</v>
      </c>
      <c r="I3886">
        <f t="shared" si="180"/>
        <v>0.10513908533710513</v>
      </c>
      <c r="J3886">
        <f t="shared" si="181"/>
        <v>0.40502920021430067</v>
      </c>
      <c r="K3886">
        <v>0</v>
      </c>
      <c r="L3886" s="1">
        <f t="shared" si="182"/>
        <v>0</v>
      </c>
      <c r="M3886" s="2">
        <v>51593</v>
      </c>
      <c r="N3886" s="2">
        <v>0.35121170864533696</v>
      </c>
    </row>
    <row r="3887" spans="5:14">
      <c r="E3887">
        <v>233.964009</v>
      </c>
      <c r="F3887">
        <v>4.4600000000000001E-2</v>
      </c>
      <c r="G3887">
        <f>SUM($F$2:F3887)</f>
        <v>106.64140000000039</v>
      </c>
      <c r="I3887">
        <f t="shared" si="180"/>
        <v>0.10513908533710513</v>
      </c>
      <c r="J3887">
        <f t="shared" si="181"/>
        <v>0.40519866404745103</v>
      </c>
      <c r="K3887">
        <v>2</v>
      </c>
      <c r="L3887" s="1">
        <f t="shared" si="182"/>
        <v>6.9981454914447671E-5</v>
      </c>
      <c r="M3887" s="2">
        <v>51595</v>
      </c>
      <c r="N3887" s="2">
        <v>0.35122532334921713</v>
      </c>
    </row>
    <row r="3888" spans="5:14">
      <c r="E3888">
        <v>233.99494770000001</v>
      </c>
      <c r="F3888">
        <v>4.4600000000000001E-2</v>
      </c>
      <c r="G3888">
        <f>SUM($F$2:F3888)</f>
        <v>106.68600000000039</v>
      </c>
      <c r="I3888">
        <f t="shared" si="180"/>
        <v>0.10513908533710513</v>
      </c>
      <c r="J3888">
        <f t="shared" si="181"/>
        <v>0.40536812788060134</v>
      </c>
      <c r="K3888">
        <v>3</v>
      </c>
      <c r="L3888" s="1">
        <f t="shared" si="182"/>
        <v>1.0497218237167151E-4</v>
      </c>
      <c r="M3888" s="2">
        <v>51598</v>
      </c>
      <c r="N3888" s="2">
        <v>0.35124574540503745</v>
      </c>
    </row>
    <row r="3889" spans="5:14">
      <c r="E3889">
        <v>234.00001750000001</v>
      </c>
      <c r="F3889">
        <v>4.4600000000000001E-2</v>
      </c>
      <c r="G3889">
        <f>SUM($F$2:F3889)</f>
        <v>106.73060000000039</v>
      </c>
      <c r="I3889">
        <f t="shared" si="180"/>
        <v>0.10513908533710513</v>
      </c>
      <c r="J3889">
        <f t="shared" si="181"/>
        <v>0.40553759171375164</v>
      </c>
      <c r="K3889">
        <v>2</v>
      </c>
      <c r="L3889" s="1">
        <f t="shared" si="182"/>
        <v>6.9981454914447671E-5</v>
      </c>
      <c r="M3889" s="2">
        <v>51600</v>
      </c>
      <c r="N3889" s="2">
        <v>0.35125936010891762</v>
      </c>
    </row>
    <row r="3890" spans="5:14">
      <c r="E3890">
        <v>234.00526300000001</v>
      </c>
      <c r="F3890">
        <v>4.4600000000000001E-2</v>
      </c>
      <c r="G3890">
        <f>SUM($F$2:F3890)</f>
        <v>106.7752000000004</v>
      </c>
      <c r="I3890">
        <f t="shared" si="180"/>
        <v>0.10513908533710513</v>
      </c>
      <c r="J3890">
        <f t="shared" si="181"/>
        <v>0.40570705554690201</v>
      </c>
      <c r="K3890">
        <v>1</v>
      </c>
      <c r="L3890" s="1">
        <f t="shared" si="182"/>
        <v>3.4990727457223835E-5</v>
      </c>
      <c r="M3890" s="2">
        <v>51601</v>
      </c>
      <c r="N3890" s="2">
        <v>0.3512661674608577</v>
      </c>
    </row>
    <row r="3891" spans="5:14">
      <c r="E3891">
        <v>234.0117377</v>
      </c>
      <c r="F3891">
        <v>4.4600000000000001E-2</v>
      </c>
      <c r="G3891">
        <f>SUM($F$2:F3891)</f>
        <v>106.8198000000004</v>
      </c>
      <c r="I3891">
        <f t="shared" si="180"/>
        <v>0.10513908533710513</v>
      </c>
      <c r="J3891">
        <f t="shared" si="181"/>
        <v>0.40587651938005231</v>
      </c>
      <c r="K3891">
        <v>0</v>
      </c>
      <c r="L3891" s="1">
        <f t="shared" si="182"/>
        <v>0</v>
      </c>
      <c r="M3891" s="2">
        <v>51601</v>
      </c>
      <c r="N3891" s="2">
        <v>0.3512661674608577</v>
      </c>
    </row>
    <row r="3892" spans="5:14">
      <c r="E3892">
        <v>234.02276599999999</v>
      </c>
      <c r="F3892">
        <v>4.4600000000000001E-2</v>
      </c>
      <c r="G3892">
        <f>SUM($F$2:F3892)</f>
        <v>106.8644000000004</v>
      </c>
      <c r="I3892">
        <f t="shared" si="180"/>
        <v>0.10513908533710513</v>
      </c>
      <c r="J3892">
        <f t="shared" si="181"/>
        <v>0.40604598321320262</v>
      </c>
      <c r="K3892">
        <v>4</v>
      </c>
      <c r="L3892" s="1">
        <f t="shared" si="182"/>
        <v>1.3996290982889534E-4</v>
      </c>
      <c r="M3892" s="2">
        <v>51605</v>
      </c>
      <c r="N3892" s="2">
        <v>0.3512933968686181</v>
      </c>
    </row>
    <row r="3893" spans="5:14">
      <c r="E3893">
        <v>234.03845820000001</v>
      </c>
      <c r="F3893">
        <v>4.3200000000000002E-2</v>
      </c>
      <c r="G3893">
        <f>SUM($F$2:F3893)</f>
        <v>106.9076000000004</v>
      </c>
      <c r="I3893">
        <f t="shared" si="180"/>
        <v>0.10183875530410184</v>
      </c>
      <c r="J3893">
        <f t="shared" si="181"/>
        <v>0.40621012755383257</v>
      </c>
      <c r="K3893">
        <v>1</v>
      </c>
      <c r="L3893" s="1">
        <f t="shared" si="182"/>
        <v>3.4990727457223835E-5</v>
      </c>
      <c r="M3893" s="2">
        <v>51606</v>
      </c>
      <c r="N3893" s="2">
        <v>0.35130020422055819</v>
      </c>
    </row>
    <row r="3894" spans="5:14">
      <c r="E3894">
        <v>234.0447805</v>
      </c>
      <c r="F3894">
        <v>4.3200000000000002E-2</v>
      </c>
      <c r="G3894">
        <f>SUM($F$2:F3894)</f>
        <v>106.9508000000004</v>
      </c>
      <c r="I3894">
        <f t="shared" si="180"/>
        <v>0.10183875530410184</v>
      </c>
      <c r="J3894">
        <f t="shared" si="181"/>
        <v>0.40637427189446246</v>
      </c>
      <c r="K3894">
        <v>1</v>
      </c>
      <c r="L3894" s="1">
        <f t="shared" si="182"/>
        <v>3.4990727457223835E-5</v>
      </c>
      <c r="M3894" s="2">
        <v>51607</v>
      </c>
      <c r="N3894" s="2">
        <v>0.35130701157249827</v>
      </c>
    </row>
    <row r="3895" spans="5:14">
      <c r="E3895">
        <v>234.05865850000001</v>
      </c>
      <c r="F3895">
        <v>4.3200000000000002E-2</v>
      </c>
      <c r="G3895">
        <f>SUM($F$2:F3895)</f>
        <v>106.9940000000004</v>
      </c>
      <c r="I3895">
        <f t="shared" si="180"/>
        <v>0.10183875530410184</v>
      </c>
      <c r="J3895">
        <f t="shared" si="181"/>
        <v>0.40653841623509235</v>
      </c>
      <c r="K3895">
        <v>2</v>
      </c>
      <c r="L3895" s="1">
        <f t="shared" si="182"/>
        <v>6.9981454914447671E-5</v>
      </c>
      <c r="M3895" s="2">
        <v>51609</v>
      </c>
      <c r="N3895" s="2">
        <v>0.3513206262763785</v>
      </c>
    </row>
    <row r="3896" spans="5:14">
      <c r="E3896">
        <v>234.06661099999999</v>
      </c>
      <c r="F3896">
        <v>4.3200000000000002E-2</v>
      </c>
      <c r="G3896">
        <f>SUM($F$2:F3896)</f>
        <v>107.0372000000004</v>
      </c>
      <c r="I3896">
        <f t="shared" si="180"/>
        <v>0.10183875530410184</v>
      </c>
      <c r="J3896">
        <f t="shared" si="181"/>
        <v>0.40670256057572224</v>
      </c>
      <c r="K3896">
        <v>2</v>
      </c>
      <c r="L3896" s="1">
        <f t="shared" si="182"/>
        <v>6.9981454914447671E-5</v>
      </c>
      <c r="M3896" s="2">
        <v>51611</v>
      </c>
      <c r="N3896" s="2">
        <v>0.35133424098025867</v>
      </c>
    </row>
    <row r="3897" spans="5:14">
      <c r="E3897">
        <v>234.08203950000001</v>
      </c>
      <c r="F3897">
        <v>4.3200000000000002E-2</v>
      </c>
      <c r="G3897">
        <f>SUM($F$2:F3897)</f>
        <v>107.0804000000004</v>
      </c>
      <c r="I3897">
        <f t="shared" si="180"/>
        <v>0.10183875530410184</v>
      </c>
      <c r="J3897">
        <f t="shared" si="181"/>
        <v>0.40686670491635213</v>
      </c>
      <c r="K3897">
        <v>3</v>
      </c>
      <c r="L3897" s="1">
        <f t="shared" si="182"/>
        <v>1.0497218237167151E-4</v>
      </c>
      <c r="M3897" s="2">
        <v>51614</v>
      </c>
      <c r="N3897" s="2">
        <v>0.35135466303607898</v>
      </c>
    </row>
    <row r="3898" spans="5:14">
      <c r="E3898">
        <v>234.09617249999999</v>
      </c>
      <c r="F3898">
        <v>4.2999999999999997E-2</v>
      </c>
      <c r="G3898">
        <f>SUM($F$2:F3898)</f>
        <v>107.1234000000004</v>
      </c>
      <c r="I3898">
        <f t="shared" si="180"/>
        <v>0.10136727958510136</v>
      </c>
      <c r="J3898">
        <f t="shared" si="181"/>
        <v>0.40703008932947915</v>
      </c>
      <c r="K3898">
        <v>9</v>
      </c>
      <c r="L3898" s="1">
        <f t="shared" si="182"/>
        <v>3.1491654711501453E-4</v>
      </c>
      <c r="M3898" s="2">
        <v>51623</v>
      </c>
      <c r="N3898" s="2">
        <v>0.35141592920353981</v>
      </c>
    </row>
    <row r="3899" spans="5:14">
      <c r="E3899">
        <v>234.10896550000001</v>
      </c>
      <c r="F3899">
        <v>4.2999999999999997E-2</v>
      </c>
      <c r="G3899">
        <f>SUM($F$2:F3899)</f>
        <v>107.16640000000041</v>
      </c>
      <c r="I3899">
        <f t="shared" si="180"/>
        <v>0.10136727958510136</v>
      </c>
      <c r="J3899">
        <f t="shared" si="181"/>
        <v>0.40719347374260617</v>
      </c>
      <c r="K3899">
        <v>9</v>
      </c>
      <c r="L3899" s="1">
        <f t="shared" si="182"/>
        <v>3.1491654711501453E-4</v>
      </c>
      <c r="M3899" s="2">
        <v>51632</v>
      </c>
      <c r="N3899" s="2">
        <v>0.35147719537100069</v>
      </c>
    </row>
    <row r="3900" spans="5:14">
      <c r="E3900">
        <v>234.13424549999999</v>
      </c>
      <c r="F3900">
        <v>4.2999999999999997E-2</v>
      </c>
      <c r="G3900">
        <f>SUM($F$2:F3900)</f>
        <v>107.20940000000041</v>
      </c>
      <c r="I3900">
        <f t="shared" si="180"/>
        <v>0.10136727958510136</v>
      </c>
      <c r="J3900">
        <f t="shared" si="181"/>
        <v>0.40735685815573319</v>
      </c>
      <c r="K3900">
        <v>4</v>
      </c>
      <c r="L3900" s="1">
        <f t="shared" si="182"/>
        <v>1.3996290982889534E-4</v>
      </c>
      <c r="M3900" s="2">
        <v>51636</v>
      </c>
      <c r="N3900" s="2">
        <v>0.35150442477876104</v>
      </c>
    </row>
    <row r="3901" spans="5:14">
      <c r="E3901">
        <v>234.164525</v>
      </c>
      <c r="F3901">
        <v>4.2999999999999997E-2</v>
      </c>
      <c r="G3901">
        <f>SUM($F$2:F3901)</f>
        <v>107.25240000000042</v>
      </c>
      <c r="I3901">
        <f t="shared" si="180"/>
        <v>0.10136727958510136</v>
      </c>
      <c r="J3901">
        <f t="shared" si="181"/>
        <v>0.40752024256886021</v>
      </c>
      <c r="K3901">
        <v>5</v>
      </c>
      <c r="L3901" s="1">
        <f t="shared" si="182"/>
        <v>1.7495363728611918E-4</v>
      </c>
      <c r="M3901" s="2">
        <v>51641</v>
      </c>
      <c r="N3901" s="2">
        <v>0.35153846153846152</v>
      </c>
    </row>
    <row r="3902" spans="5:14">
      <c r="E3902">
        <v>234.19261950000001</v>
      </c>
      <c r="F3902">
        <v>4.2999999999999997E-2</v>
      </c>
      <c r="G3902">
        <f>SUM($F$2:F3902)</f>
        <v>107.29540000000043</v>
      </c>
      <c r="I3902">
        <f t="shared" si="180"/>
        <v>0.10136727958510136</v>
      </c>
      <c r="J3902">
        <f t="shared" si="181"/>
        <v>0.40768362698198718</v>
      </c>
      <c r="K3902">
        <v>4</v>
      </c>
      <c r="L3902" s="1">
        <f t="shared" si="182"/>
        <v>1.3996290982889534E-4</v>
      </c>
      <c r="M3902" s="2">
        <v>51645</v>
      </c>
      <c r="N3902" s="2">
        <v>0.35156569094622192</v>
      </c>
    </row>
    <row r="3903" spans="5:14">
      <c r="E3903">
        <v>234.20115150000001</v>
      </c>
      <c r="F3903">
        <v>4.2999999999999997E-2</v>
      </c>
      <c r="G3903">
        <f>SUM($F$2:F3903)</f>
        <v>107.33840000000043</v>
      </c>
      <c r="I3903">
        <f t="shared" si="180"/>
        <v>0.10136727958510136</v>
      </c>
      <c r="J3903">
        <f t="shared" si="181"/>
        <v>0.4078470113951142</v>
      </c>
      <c r="K3903">
        <v>8</v>
      </c>
      <c r="L3903" s="1">
        <f t="shared" si="182"/>
        <v>2.7992581965779068E-4</v>
      </c>
      <c r="M3903" s="2">
        <v>51653</v>
      </c>
      <c r="N3903" s="2">
        <v>0.35162014976174266</v>
      </c>
    </row>
    <row r="3904" spans="5:14">
      <c r="E3904">
        <v>234.21067619999999</v>
      </c>
      <c r="F3904">
        <v>4.0599999999999997E-2</v>
      </c>
      <c r="G3904">
        <f>SUM($F$2:F3904)</f>
        <v>107.37900000000043</v>
      </c>
      <c r="I3904">
        <f t="shared" si="180"/>
        <v>9.5709570957095702E-2</v>
      </c>
      <c r="J3904">
        <f t="shared" si="181"/>
        <v>0.40800127667820618</v>
      </c>
      <c r="K3904">
        <v>6</v>
      </c>
      <c r="L3904" s="1">
        <f t="shared" si="182"/>
        <v>2.0994436474334303E-4</v>
      </c>
      <c r="M3904" s="2">
        <v>51659</v>
      </c>
      <c r="N3904" s="2">
        <v>0.35166099387338323</v>
      </c>
    </row>
    <row r="3905" spans="5:14">
      <c r="E3905">
        <v>234.21851699999999</v>
      </c>
      <c r="F3905">
        <v>3.9800000000000002E-2</v>
      </c>
      <c r="G3905">
        <f>SUM($F$2:F3905)</f>
        <v>107.41880000000043</v>
      </c>
      <c r="I3905">
        <f t="shared" si="180"/>
        <v>9.3823668081093825E-2</v>
      </c>
      <c r="J3905">
        <f t="shared" si="181"/>
        <v>0.40815250225128652</v>
      </c>
      <c r="K3905">
        <v>0</v>
      </c>
      <c r="L3905" s="1">
        <f t="shared" si="182"/>
        <v>0</v>
      </c>
      <c r="M3905" s="2">
        <v>51659</v>
      </c>
      <c r="N3905" s="2">
        <v>0.35166099387338323</v>
      </c>
    </row>
    <row r="3906" spans="5:14">
      <c r="E3906">
        <v>234.22804450000001</v>
      </c>
      <c r="F3906">
        <v>3.9800000000000002E-2</v>
      </c>
      <c r="G3906">
        <f>SUM($F$2:F3906)</f>
        <v>107.45860000000043</v>
      </c>
      <c r="I3906">
        <f t="shared" si="180"/>
        <v>9.3823668081093825E-2</v>
      </c>
      <c r="J3906">
        <f t="shared" si="181"/>
        <v>0.40830372782436686</v>
      </c>
      <c r="K3906">
        <v>0</v>
      </c>
      <c r="L3906" s="1">
        <f t="shared" si="182"/>
        <v>0</v>
      </c>
      <c r="M3906" s="2">
        <v>51659</v>
      </c>
      <c r="N3906" s="2">
        <v>0.35166099387338323</v>
      </c>
    </row>
    <row r="3907" spans="5:14">
      <c r="E3907">
        <v>234.28742800000001</v>
      </c>
      <c r="F3907">
        <v>3.78E-2</v>
      </c>
      <c r="G3907">
        <f>SUM($F$2:F3907)</f>
        <v>107.49640000000043</v>
      </c>
      <c r="I3907">
        <f t="shared" ref="I3907:I3970" si="183">F3907/$H$1</f>
        <v>8.9108910891089105E-2</v>
      </c>
      <c r="J3907">
        <f t="shared" ref="J3907:J3970" si="184">G3907/$H$2</f>
        <v>0.408447354122418</v>
      </c>
      <c r="K3907">
        <v>1</v>
      </c>
      <c r="L3907" s="1">
        <f t="shared" ref="L3907:L3970" si="185">K3907/$O$3</f>
        <v>3.4990727457223835E-5</v>
      </c>
      <c r="M3907" s="2">
        <v>51660</v>
      </c>
      <c r="N3907" s="2">
        <v>0.35166780122532337</v>
      </c>
    </row>
    <row r="3908" spans="5:14">
      <c r="E3908">
        <v>234.3047765</v>
      </c>
      <c r="F3908">
        <v>3.78E-2</v>
      </c>
      <c r="G3908">
        <f>SUM($F$2:F3908)</f>
        <v>107.53420000000044</v>
      </c>
      <c r="I3908">
        <f t="shared" si="183"/>
        <v>8.9108910891089105E-2</v>
      </c>
      <c r="J3908">
        <f t="shared" si="184"/>
        <v>0.40859098042046921</v>
      </c>
      <c r="K3908">
        <v>4</v>
      </c>
      <c r="L3908" s="1">
        <f t="shared" si="185"/>
        <v>1.3996290982889534E-4</v>
      </c>
      <c r="M3908" s="2">
        <v>51664</v>
      </c>
      <c r="N3908" s="2">
        <v>0.35169503063308372</v>
      </c>
    </row>
    <row r="3909" spans="5:14">
      <c r="E3909">
        <v>234.31545299999999</v>
      </c>
      <c r="F3909">
        <v>3.78E-2</v>
      </c>
      <c r="G3909">
        <f>SUM($F$2:F3909)</f>
        <v>107.57200000000044</v>
      </c>
      <c r="I3909">
        <f t="shared" si="183"/>
        <v>8.9108910891089105E-2</v>
      </c>
      <c r="J3909">
        <f t="shared" si="184"/>
        <v>0.40873460671852041</v>
      </c>
      <c r="K3909">
        <v>2</v>
      </c>
      <c r="L3909" s="1">
        <f t="shared" si="185"/>
        <v>6.9981454914447671E-5</v>
      </c>
      <c r="M3909" s="2">
        <v>51666</v>
      </c>
      <c r="N3909" s="2">
        <v>0.35170864533696394</v>
      </c>
    </row>
    <row r="3910" spans="5:14">
      <c r="E3910">
        <v>234.32199750000001</v>
      </c>
      <c r="F3910">
        <v>3.78E-2</v>
      </c>
      <c r="G3910">
        <f>SUM($F$2:F3910)</f>
        <v>107.60980000000045</v>
      </c>
      <c r="I3910">
        <f t="shared" si="183"/>
        <v>8.9108910891089105E-2</v>
      </c>
      <c r="J3910">
        <f t="shared" si="184"/>
        <v>0.40887823301657156</v>
      </c>
      <c r="K3910">
        <v>4</v>
      </c>
      <c r="L3910" s="1">
        <f t="shared" si="185"/>
        <v>1.3996290982889534E-4</v>
      </c>
      <c r="M3910" s="2">
        <v>51670</v>
      </c>
      <c r="N3910" s="2">
        <v>0.35173587474472429</v>
      </c>
    </row>
    <row r="3911" spans="5:14">
      <c r="E3911">
        <v>234.34674899999999</v>
      </c>
      <c r="F3911">
        <v>3.7600000000000001E-2</v>
      </c>
      <c r="G3911">
        <f>SUM($F$2:F3911)</f>
        <v>107.64740000000045</v>
      </c>
      <c r="I3911">
        <f t="shared" si="183"/>
        <v>8.8637435172088636E-2</v>
      </c>
      <c r="J3911">
        <f t="shared" si="184"/>
        <v>0.40902109938711984</v>
      </c>
      <c r="K3911">
        <v>0</v>
      </c>
      <c r="L3911" s="1">
        <f t="shared" si="185"/>
        <v>0</v>
      </c>
      <c r="M3911" s="2">
        <v>51670</v>
      </c>
      <c r="N3911" s="2">
        <v>0.35173587474472429</v>
      </c>
    </row>
    <row r="3912" spans="5:14">
      <c r="E3912">
        <v>234.35726299999999</v>
      </c>
      <c r="F3912">
        <v>3.7600000000000001E-2</v>
      </c>
      <c r="G3912">
        <f>SUM($F$2:F3912)</f>
        <v>107.68500000000044</v>
      </c>
      <c r="I3912">
        <f t="shared" si="183"/>
        <v>8.8637435172088636E-2</v>
      </c>
      <c r="J3912">
        <f t="shared" si="184"/>
        <v>0.40916396575766806</v>
      </c>
      <c r="K3912">
        <v>2</v>
      </c>
      <c r="L3912" s="1">
        <f t="shared" si="185"/>
        <v>6.9981454914447671E-5</v>
      </c>
      <c r="M3912" s="2">
        <v>51672</v>
      </c>
      <c r="N3912" s="2">
        <v>0.35174948944860451</v>
      </c>
    </row>
    <row r="3913" spans="5:14">
      <c r="E3913">
        <v>234.37413900000001</v>
      </c>
      <c r="F3913">
        <v>3.7600000000000001E-2</v>
      </c>
      <c r="G3913">
        <f>SUM($F$2:F3913)</f>
        <v>107.72260000000044</v>
      </c>
      <c r="I3913">
        <f t="shared" si="183"/>
        <v>8.8637435172088636E-2</v>
      </c>
      <c r="J3913">
        <f t="shared" si="184"/>
        <v>0.40930683212821628</v>
      </c>
      <c r="K3913">
        <v>4</v>
      </c>
      <c r="L3913" s="1">
        <f t="shared" si="185"/>
        <v>1.3996290982889534E-4</v>
      </c>
      <c r="M3913" s="2">
        <v>51676</v>
      </c>
      <c r="N3913" s="2">
        <v>0.35177671885636486</v>
      </c>
    </row>
    <row r="3914" spans="5:14">
      <c r="E3914">
        <v>234.38009930000001</v>
      </c>
      <c r="F3914">
        <v>3.7600000000000001E-2</v>
      </c>
      <c r="G3914">
        <f>SUM($F$2:F3914)</f>
        <v>107.76020000000044</v>
      </c>
      <c r="I3914">
        <f t="shared" si="183"/>
        <v>8.8637435172088636E-2</v>
      </c>
      <c r="J3914">
        <f t="shared" si="184"/>
        <v>0.40944969849876456</v>
      </c>
      <c r="K3914">
        <v>1</v>
      </c>
      <c r="L3914" s="1">
        <f t="shared" si="185"/>
        <v>3.4990727457223835E-5</v>
      </c>
      <c r="M3914" s="2">
        <v>51677</v>
      </c>
      <c r="N3914" s="2">
        <v>0.35178352620830494</v>
      </c>
    </row>
    <row r="3915" spans="5:14">
      <c r="E3915">
        <v>234.39171400000001</v>
      </c>
      <c r="F3915">
        <v>3.2000000000000002E-3</v>
      </c>
      <c r="G3915">
        <f>SUM($F$2:F3915)</f>
        <v>107.76340000000044</v>
      </c>
      <c r="I3915">
        <f t="shared" si="183"/>
        <v>7.5436115040075436E-3</v>
      </c>
      <c r="J3915">
        <f t="shared" si="184"/>
        <v>0.40946185733881124</v>
      </c>
      <c r="K3915">
        <v>4</v>
      </c>
      <c r="L3915" s="1">
        <f t="shared" si="185"/>
        <v>1.3996290982889534E-4</v>
      </c>
      <c r="M3915" s="2">
        <v>51681</v>
      </c>
      <c r="N3915" s="2">
        <v>0.35181075561606534</v>
      </c>
    </row>
    <row r="3916" spans="5:14">
      <c r="E3916">
        <v>234.42097100000001</v>
      </c>
      <c r="F3916">
        <v>3.2000000000000002E-3</v>
      </c>
      <c r="G3916">
        <f>SUM($F$2:F3916)</f>
        <v>107.76660000000045</v>
      </c>
      <c r="I3916">
        <f t="shared" si="183"/>
        <v>7.5436115040075436E-3</v>
      </c>
      <c r="J3916">
        <f t="shared" si="184"/>
        <v>0.40947401617885792</v>
      </c>
      <c r="K3916">
        <v>0</v>
      </c>
      <c r="L3916" s="1">
        <f t="shared" si="185"/>
        <v>0</v>
      </c>
      <c r="M3916" s="2">
        <v>51681</v>
      </c>
      <c r="N3916" s="2">
        <v>0.35181075561606534</v>
      </c>
    </row>
    <row r="3917" spans="5:14">
      <c r="E3917">
        <v>234.42752780000001</v>
      </c>
      <c r="F3917">
        <v>3.2000000000000002E-3</v>
      </c>
      <c r="G3917">
        <f>SUM($F$2:F3917)</f>
        <v>107.76980000000046</v>
      </c>
      <c r="I3917">
        <f t="shared" si="183"/>
        <v>7.5436115040075436E-3</v>
      </c>
      <c r="J3917">
        <f t="shared" si="184"/>
        <v>0.40948617501890461</v>
      </c>
      <c r="K3917">
        <v>31</v>
      </c>
      <c r="L3917" s="1">
        <f t="shared" si="185"/>
        <v>1.084712551173939E-3</v>
      </c>
      <c r="M3917" s="2">
        <v>51712</v>
      </c>
      <c r="N3917" s="2">
        <v>0.35202178352620833</v>
      </c>
    </row>
    <row r="3918" spans="5:14">
      <c r="E3918">
        <v>234.462547</v>
      </c>
      <c r="F3918">
        <v>4.1999999999999997E-3</v>
      </c>
      <c r="G3918">
        <f>SUM($F$2:F3918)</f>
        <v>107.77400000000046</v>
      </c>
      <c r="I3918">
        <f t="shared" si="183"/>
        <v>9.9009900990098994E-3</v>
      </c>
      <c r="J3918">
        <f t="shared" si="184"/>
        <v>0.4095021334964658</v>
      </c>
      <c r="K3918">
        <v>0</v>
      </c>
      <c r="L3918" s="1">
        <f t="shared" si="185"/>
        <v>0</v>
      </c>
      <c r="M3918" s="2">
        <v>51712</v>
      </c>
      <c r="N3918" s="2">
        <v>0.35202178352620833</v>
      </c>
    </row>
    <row r="3919" spans="5:14">
      <c r="E3919">
        <v>234.48073299999999</v>
      </c>
      <c r="F3919">
        <v>4.1999999999999997E-3</v>
      </c>
      <c r="G3919">
        <f>SUM($F$2:F3919)</f>
        <v>107.77820000000045</v>
      </c>
      <c r="I3919">
        <f t="shared" si="183"/>
        <v>9.9009900990098994E-3</v>
      </c>
      <c r="J3919">
        <f t="shared" si="184"/>
        <v>0.40951809197402705</v>
      </c>
      <c r="K3919">
        <v>0</v>
      </c>
      <c r="L3919" s="1">
        <f t="shared" si="185"/>
        <v>0</v>
      </c>
      <c r="M3919" s="2">
        <v>51712</v>
      </c>
      <c r="N3919" s="2">
        <v>0.35202178352620833</v>
      </c>
    </row>
    <row r="3920" spans="5:14">
      <c r="E3920">
        <v>234.49985280000001</v>
      </c>
      <c r="F3920">
        <v>4.1999999999999997E-3</v>
      </c>
      <c r="G3920">
        <f>SUM($F$2:F3920)</f>
        <v>107.78240000000045</v>
      </c>
      <c r="I3920">
        <f t="shared" si="183"/>
        <v>9.9009900990098994E-3</v>
      </c>
      <c r="J3920">
        <f t="shared" si="184"/>
        <v>0.40953405045158831</v>
      </c>
      <c r="K3920">
        <v>0</v>
      </c>
      <c r="L3920" s="1">
        <f t="shared" si="185"/>
        <v>0</v>
      </c>
      <c r="M3920" s="2">
        <v>51712</v>
      </c>
      <c r="N3920" s="2">
        <v>0.35202178352620833</v>
      </c>
    </row>
    <row r="3921" spans="5:14">
      <c r="E3921">
        <v>234.5085942</v>
      </c>
      <c r="F3921">
        <v>4.0000000000000001E-3</v>
      </c>
      <c r="G3921">
        <f>SUM($F$2:F3921)</f>
        <v>107.78640000000046</v>
      </c>
      <c r="I3921">
        <f t="shared" si="183"/>
        <v>9.4295143800094284E-3</v>
      </c>
      <c r="J3921">
        <f t="shared" si="184"/>
        <v>0.40954924900164663</v>
      </c>
      <c r="K3921">
        <v>14</v>
      </c>
      <c r="L3921" s="1">
        <f t="shared" si="185"/>
        <v>4.8987018440113368E-4</v>
      </c>
      <c r="M3921" s="2">
        <v>51726</v>
      </c>
      <c r="N3921" s="2">
        <v>0.35211708645336964</v>
      </c>
    </row>
    <row r="3922" spans="5:14">
      <c r="E3922">
        <v>234.5213492</v>
      </c>
      <c r="F3922">
        <v>4.1999999999999997E-3</v>
      </c>
      <c r="G3922">
        <f>SUM($F$2:F3922)</f>
        <v>107.79060000000045</v>
      </c>
      <c r="I3922">
        <f t="shared" si="183"/>
        <v>9.9009900990098994E-3</v>
      </c>
      <c r="J3922">
        <f t="shared" si="184"/>
        <v>0.40956520747920788</v>
      </c>
      <c r="K3922">
        <v>0</v>
      </c>
      <c r="L3922" s="1">
        <f t="shared" si="185"/>
        <v>0</v>
      </c>
      <c r="M3922" s="2">
        <v>51726</v>
      </c>
      <c r="N3922" s="2">
        <v>0.35211708645336964</v>
      </c>
    </row>
    <row r="3923" spans="5:14">
      <c r="E3923">
        <v>234.53731500000001</v>
      </c>
      <c r="F3923">
        <v>4.1999999999999997E-3</v>
      </c>
      <c r="G3923">
        <f>SUM($F$2:F3923)</f>
        <v>107.79480000000045</v>
      </c>
      <c r="I3923">
        <f t="shared" si="183"/>
        <v>9.9009900990098994E-3</v>
      </c>
      <c r="J3923">
        <f t="shared" si="184"/>
        <v>0.40958116595676908</v>
      </c>
      <c r="K3923">
        <v>0</v>
      </c>
      <c r="L3923" s="1">
        <f t="shared" si="185"/>
        <v>0</v>
      </c>
      <c r="M3923" s="2">
        <v>51726</v>
      </c>
      <c r="N3923" s="2">
        <v>0.35211708645336964</v>
      </c>
    </row>
    <row r="3924" spans="5:14">
      <c r="E3924">
        <v>234.55931699999999</v>
      </c>
      <c r="F3924">
        <v>4.1999999999999997E-3</v>
      </c>
      <c r="G3924">
        <f>SUM($F$2:F3924)</f>
        <v>107.79900000000045</v>
      </c>
      <c r="I3924">
        <f t="shared" si="183"/>
        <v>9.9009900990098994E-3</v>
      </c>
      <c r="J3924">
        <f t="shared" si="184"/>
        <v>0.40959712443433033</v>
      </c>
      <c r="K3924">
        <v>0</v>
      </c>
      <c r="L3924" s="1">
        <f t="shared" si="185"/>
        <v>0</v>
      </c>
      <c r="M3924" s="2">
        <v>51726</v>
      </c>
      <c r="N3924" s="2">
        <v>0.35211708645336964</v>
      </c>
    </row>
    <row r="3925" spans="5:14">
      <c r="E3925">
        <v>234.56861230000001</v>
      </c>
      <c r="F3925">
        <v>4.1999999999999997E-3</v>
      </c>
      <c r="G3925">
        <f>SUM($F$2:F3925)</f>
        <v>107.80320000000044</v>
      </c>
      <c r="I3925">
        <f t="shared" si="183"/>
        <v>9.9009900990098994E-3</v>
      </c>
      <c r="J3925">
        <f t="shared" si="184"/>
        <v>0.40961308291189158</v>
      </c>
      <c r="K3925">
        <v>1</v>
      </c>
      <c r="L3925" s="1">
        <f t="shared" si="185"/>
        <v>3.4990727457223835E-5</v>
      </c>
      <c r="M3925" s="2">
        <v>51727</v>
      </c>
      <c r="N3925" s="2">
        <v>0.35212389380530973</v>
      </c>
    </row>
    <row r="3926" spans="5:14">
      <c r="E3926">
        <v>234.69474220000001</v>
      </c>
      <c r="F3926">
        <v>3.8E-3</v>
      </c>
      <c r="G3926">
        <f>SUM($F$2:F3926)</f>
        <v>107.80700000000044</v>
      </c>
      <c r="I3926">
        <f t="shared" si="183"/>
        <v>8.9580386610089574E-3</v>
      </c>
      <c r="J3926">
        <f t="shared" si="184"/>
        <v>0.40962752153444698</v>
      </c>
      <c r="K3926">
        <v>0</v>
      </c>
      <c r="L3926" s="1">
        <f t="shared" si="185"/>
        <v>0</v>
      </c>
      <c r="M3926" s="2">
        <v>51727</v>
      </c>
      <c r="N3926" s="2">
        <v>0.35212389380530973</v>
      </c>
    </row>
    <row r="3927" spans="5:14">
      <c r="E3927">
        <v>234.70245349999999</v>
      </c>
      <c r="F3927">
        <v>3.5999999999999999E-3</v>
      </c>
      <c r="G3927">
        <f>SUM($F$2:F3927)</f>
        <v>107.81060000000045</v>
      </c>
      <c r="I3927">
        <f t="shared" si="183"/>
        <v>8.4865629420084864E-3</v>
      </c>
      <c r="J3927">
        <f t="shared" si="184"/>
        <v>0.40964120022949946</v>
      </c>
      <c r="K3927">
        <v>5</v>
      </c>
      <c r="L3927" s="1">
        <f t="shared" si="185"/>
        <v>1.7495363728611918E-4</v>
      </c>
      <c r="M3927" s="2">
        <v>51732</v>
      </c>
      <c r="N3927" s="2">
        <v>0.35215793056501021</v>
      </c>
    </row>
    <row r="3928" spans="5:14">
      <c r="E3928">
        <v>234.7184805</v>
      </c>
      <c r="F3928">
        <v>4.48E-2</v>
      </c>
      <c r="G3928">
        <f>SUM($F$2:F3928)</f>
        <v>107.85540000000044</v>
      </c>
      <c r="I3928">
        <f t="shared" si="183"/>
        <v>0.1056105610561056</v>
      </c>
      <c r="J3928">
        <f t="shared" si="184"/>
        <v>0.40981142399015269</v>
      </c>
      <c r="K3928">
        <v>22</v>
      </c>
      <c r="L3928" s="1">
        <f t="shared" si="185"/>
        <v>7.6979600405892442E-4</v>
      </c>
      <c r="M3928" s="2">
        <v>51754</v>
      </c>
      <c r="N3928" s="2">
        <v>0.35230769230769232</v>
      </c>
    </row>
    <row r="3929" spans="5:14">
      <c r="E3929">
        <v>234.72398949999999</v>
      </c>
      <c r="F3929">
        <v>4.48E-2</v>
      </c>
      <c r="G3929">
        <f>SUM($F$2:F3929)</f>
        <v>107.90020000000044</v>
      </c>
      <c r="I3929">
        <f t="shared" si="183"/>
        <v>0.1056105610561056</v>
      </c>
      <c r="J3929">
        <f t="shared" si="184"/>
        <v>0.40998164775080592</v>
      </c>
      <c r="K3929">
        <v>7</v>
      </c>
      <c r="L3929" s="1">
        <f t="shared" si="185"/>
        <v>2.4493509220056684E-4</v>
      </c>
      <c r="M3929" s="2">
        <v>51761</v>
      </c>
      <c r="N3929" s="2">
        <v>0.35235534377127298</v>
      </c>
    </row>
    <row r="3930" spans="5:14">
      <c r="E3930">
        <v>234.74021049999999</v>
      </c>
      <c r="F3930">
        <v>4.48E-2</v>
      </c>
      <c r="G3930">
        <f>SUM($F$2:F3930)</f>
        <v>107.94500000000043</v>
      </c>
      <c r="I3930">
        <f t="shared" si="183"/>
        <v>0.1056105610561056</v>
      </c>
      <c r="J3930">
        <f t="shared" si="184"/>
        <v>0.4101518715114591</v>
      </c>
      <c r="K3930">
        <v>0</v>
      </c>
      <c r="L3930" s="1">
        <f t="shared" si="185"/>
        <v>0</v>
      </c>
      <c r="M3930" s="2">
        <v>51761</v>
      </c>
      <c r="N3930" s="2">
        <v>0.35235534377127298</v>
      </c>
    </row>
    <row r="3931" spans="5:14">
      <c r="E3931">
        <v>234.74672699999999</v>
      </c>
      <c r="F3931">
        <v>4.48E-2</v>
      </c>
      <c r="G3931">
        <f>SUM($F$2:F3931)</f>
        <v>107.98980000000043</v>
      </c>
      <c r="I3931">
        <f t="shared" si="183"/>
        <v>0.1056105610561056</v>
      </c>
      <c r="J3931">
        <f t="shared" si="184"/>
        <v>0.41032209527211233</v>
      </c>
      <c r="K3931">
        <v>0</v>
      </c>
      <c r="L3931" s="1">
        <f t="shared" si="185"/>
        <v>0</v>
      </c>
      <c r="M3931" s="2">
        <v>51761</v>
      </c>
      <c r="N3931" s="2">
        <v>0.35235534377127298</v>
      </c>
    </row>
    <row r="3932" spans="5:14">
      <c r="E3932">
        <v>234.76850999999999</v>
      </c>
      <c r="F3932">
        <v>4.48E-2</v>
      </c>
      <c r="G3932">
        <f>SUM($F$2:F3932)</f>
        <v>108.03460000000042</v>
      </c>
      <c r="I3932">
        <f t="shared" si="183"/>
        <v>0.1056105610561056</v>
      </c>
      <c r="J3932">
        <f t="shared" si="184"/>
        <v>0.41049231903276556</v>
      </c>
      <c r="K3932">
        <v>3</v>
      </c>
      <c r="L3932" s="1">
        <f t="shared" si="185"/>
        <v>1.0497218237167151E-4</v>
      </c>
      <c r="M3932" s="2">
        <v>51764</v>
      </c>
      <c r="N3932" s="2">
        <v>0.35237576582709323</v>
      </c>
    </row>
    <row r="3933" spans="5:14">
      <c r="E3933">
        <v>234.77509430000001</v>
      </c>
      <c r="F3933">
        <v>4.48E-2</v>
      </c>
      <c r="G3933">
        <f>SUM($F$2:F3933)</f>
        <v>108.07940000000042</v>
      </c>
      <c r="I3933">
        <f t="shared" si="183"/>
        <v>0.1056105610561056</v>
      </c>
      <c r="J3933">
        <f t="shared" si="184"/>
        <v>0.41066254279341874</v>
      </c>
      <c r="K3933">
        <v>4</v>
      </c>
      <c r="L3933" s="1">
        <f t="shared" si="185"/>
        <v>1.3996290982889534E-4</v>
      </c>
      <c r="M3933" s="2">
        <v>51768</v>
      </c>
      <c r="N3933" s="2">
        <v>0.35240299523485363</v>
      </c>
    </row>
    <row r="3934" spans="5:14">
      <c r="E3934">
        <v>234.78187600000001</v>
      </c>
      <c r="F3934">
        <v>4.48E-2</v>
      </c>
      <c r="G3934">
        <f>SUM($F$2:F3934)</f>
        <v>108.12420000000041</v>
      </c>
      <c r="I3934">
        <f t="shared" si="183"/>
        <v>0.1056105610561056</v>
      </c>
      <c r="J3934">
        <f t="shared" si="184"/>
        <v>0.41083276655407197</v>
      </c>
      <c r="K3934">
        <v>3</v>
      </c>
      <c r="L3934" s="1">
        <f t="shared" si="185"/>
        <v>1.0497218237167151E-4</v>
      </c>
      <c r="M3934" s="2">
        <v>51771</v>
      </c>
      <c r="N3934" s="2">
        <v>0.35242341729067395</v>
      </c>
    </row>
    <row r="3935" spans="5:14">
      <c r="E3935">
        <v>234.8186767</v>
      </c>
      <c r="F3935">
        <v>4.48E-2</v>
      </c>
      <c r="G3935">
        <f>SUM($F$2:F3935)</f>
        <v>108.16900000000041</v>
      </c>
      <c r="I3935">
        <f t="shared" si="183"/>
        <v>0.1056105610561056</v>
      </c>
      <c r="J3935">
        <f t="shared" si="184"/>
        <v>0.4110029903147252</v>
      </c>
      <c r="K3935">
        <v>134</v>
      </c>
      <c r="L3935" s="1">
        <f t="shared" si="185"/>
        <v>4.6887574792679942E-3</v>
      </c>
      <c r="M3935" s="2">
        <v>51905</v>
      </c>
      <c r="N3935" s="2">
        <v>0.35333560245064671</v>
      </c>
    </row>
    <row r="3936" spans="5:14">
      <c r="E3936">
        <v>234.82998649999999</v>
      </c>
      <c r="F3936">
        <v>4.5600000000000002E-2</v>
      </c>
      <c r="G3936">
        <f>SUM($F$2:F3936)</f>
        <v>108.2146000000004</v>
      </c>
      <c r="I3936">
        <f t="shared" si="183"/>
        <v>0.10749646393210749</v>
      </c>
      <c r="J3936">
        <f t="shared" si="184"/>
        <v>0.41117625378539008</v>
      </c>
      <c r="K3936">
        <v>5</v>
      </c>
      <c r="L3936" s="1">
        <f t="shared" si="185"/>
        <v>1.7495363728611918E-4</v>
      </c>
      <c r="M3936" s="2">
        <v>51910</v>
      </c>
      <c r="N3936" s="2">
        <v>0.3533696392103472</v>
      </c>
    </row>
    <row r="3937" spans="5:14">
      <c r="E3937">
        <v>234.83918</v>
      </c>
      <c r="F3937">
        <v>4.5600000000000002E-2</v>
      </c>
      <c r="G3937">
        <f>SUM($F$2:F3937)</f>
        <v>108.2602000000004</v>
      </c>
      <c r="I3937">
        <f t="shared" si="183"/>
        <v>0.10749646393210749</v>
      </c>
      <c r="J3937">
        <f t="shared" si="184"/>
        <v>0.41134951725605495</v>
      </c>
      <c r="K3937">
        <v>0</v>
      </c>
      <c r="L3937" s="1">
        <f t="shared" si="185"/>
        <v>0</v>
      </c>
      <c r="M3937" s="2">
        <v>51910</v>
      </c>
      <c r="N3937" s="2">
        <v>0.3533696392103472</v>
      </c>
    </row>
    <row r="3938" spans="5:14">
      <c r="E3938">
        <v>234.84495329999999</v>
      </c>
      <c r="F3938">
        <v>4.5600000000000002E-2</v>
      </c>
      <c r="G3938">
        <f>SUM($F$2:F3938)</f>
        <v>108.30580000000039</v>
      </c>
      <c r="I3938">
        <f t="shared" si="183"/>
        <v>0.10749646393210749</v>
      </c>
      <c r="J3938">
        <f t="shared" si="184"/>
        <v>0.41152278072671983</v>
      </c>
      <c r="K3938">
        <v>2</v>
      </c>
      <c r="L3938" s="1">
        <f t="shared" si="185"/>
        <v>6.9981454914447671E-5</v>
      </c>
      <c r="M3938" s="2">
        <v>51912</v>
      </c>
      <c r="N3938" s="2">
        <v>0.35338325391422737</v>
      </c>
    </row>
    <row r="3939" spans="5:14">
      <c r="E3939">
        <v>234.86354499999999</v>
      </c>
      <c r="F3939">
        <v>4.5600000000000002E-2</v>
      </c>
      <c r="G3939">
        <f>SUM($F$2:F3939)</f>
        <v>108.35140000000038</v>
      </c>
      <c r="I3939">
        <f t="shared" si="183"/>
        <v>0.10749646393210749</v>
      </c>
      <c r="J3939">
        <f t="shared" si="184"/>
        <v>0.4116960441973847</v>
      </c>
      <c r="K3939">
        <v>1</v>
      </c>
      <c r="L3939" s="1">
        <f t="shared" si="185"/>
        <v>3.4990727457223835E-5</v>
      </c>
      <c r="M3939" s="2">
        <v>51913</v>
      </c>
      <c r="N3939" s="2">
        <v>0.35339006126616745</v>
      </c>
    </row>
    <row r="3940" spans="5:14">
      <c r="E3940">
        <v>234.874224</v>
      </c>
      <c r="F3940">
        <v>4.5600000000000002E-2</v>
      </c>
      <c r="G3940">
        <f>SUM($F$2:F3940)</f>
        <v>108.39700000000038</v>
      </c>
      <c r="I3940">
        <f t="shared" si="183"/>
        <v>0.10749646393210749</v>
      </c>
      <c r="J3940">
        <f t="shared" si="184"/>
        <v>0.41186930766804952</v>
      </c>
      <c r="K3940">
        <v>0</v>
      </c>
      <c r="L3940" s="1">
        <f t="shared" si="185"/>
        <v>0</v>
      </c>
      <c r="M3940" s="2">
        <v>51913</v>
      </c>
      <c r="N3940" s="2">
        <v>0.35339006126616745</v>
      </c>
    </row>
    <row r="3941" spans="5:14">
      <c r="E3941">
        <v>234.88382300000001</v>
      </c>
      <c r="F3941">
        <v>4.5600000000000002E-2</v>
      </c>
      <c r="G3941">
        <f>SUM($F$2:F3941)</f>
        <v>108.44260000000037</v>
      </c>
      <c r="I3941">
        <f t="shared" si="183"/>
        <v>0.10749646393210749</v>
      </c>
      <c r="J3941">
        <f t="shared" si="184"/>
        <v>0.4120425711387144</v>
      </c>
      <c r="K3941">
        <v>0</v>
      </c>
      <c r="L3941" s="1">
        <f t="shared" si="185"/>
        <v>0</v>
      </c>
      <c r="M3941" s="2">
        <v>51913</v>
      </c>
      <c r="N3941" s="2">
        <v>0.35339006126616745</v>
      </c>
    </row>
    <row r="3942" spans="5:14">
      <c r="E3942">
        <v>234.89629400000001</v>
      </c>
      <c r="F3942">
        <v>4.5600000000000002E-2</v>
      </c>
      <c r="G3942">
        <f>SUM($F$2:F3942)</f>
        <v>108.48820000000036</v>
      </c>
      <c r="I3942">
        <f t="shared" si="183"/>
        <v>0.10749646393210749</v>
      </c>
      <c r="J3942">
        <f t="shared" si="184"/>
        <v>0.41221583460937927</v>
      </c>
      <c r="K3942">
        <v>1</v>
      </c>
      <c r="L3942" s="1">
        <f t="shared" si="185"/>
        <v>3.4990727457223835E-5</v>
      </c>
      <c r="M3942" s="2">
        <v>51914</v>
      </c>
      <c r="N3942" s="2">
        <v>0.35339686861810754</v>
      </c>
    </row>
    <row r="3943" spans="5:14">
      <c r="E3943">
        <v>234.91489680000001</v>
      </c>
      <c r="F3943">
        <v>4.5600000000000002E-2</v>
      </c>
      <c r="G3943">
        <f>SUM($F$2:F3943)</f>
        <v>108.53380000000035</v>
      </c>
      <c r="I3943">
        <f t="shared" si="183"/>
        <v>0.10749646393210749</v>
      </c>
      <c r="J3943">
        <f t="shared" si="184"/>
        <v>0.41238909808004415</v>
      </c>
      <c r="K3943">
        <v>5</v>
      </c>
      <c r="L3943" s="1">
        <f t="shared" si="185"/>
        <v>1.7495363728611918E-4</v>
      </c>
      <c r="M3943" s="2">
        <v>51919</v>
      </c>
      <c r="N3943" s="2">
        <v>0.35343090537780802</v>
      </c>
    </row>
    <row r="3944" spans="5:14">
      <c r="E3944">
        <v>234.933314</v>
      </c>
      <c r="F3944">
        <v>4.5400000000000003E-2</v>
      </c>
      <c r="G3944">
        <f>SUM($F$2:F3944)</f>
        <v>108.57920000000036</v>
      </c>
      <c r="I3944">
        <f t="shared" si="183"/>
        <v>0.10702498821310702</v>
      </c>
      <c r="J3944">
        <f t="shared" si="184"/>
        <v>0.41256160162320615</v>
      </c>
      <c r="K3944">
        <v>0</v>
      </c>
      <c r="L3944" s="1">
        <f t="shared" si="185"/>
        <v>0</v>
      </c>
      <c r="M3944" s="2">
        <v>51919</v>
      </c>
      <c r="N3944" s="2">
        <v>0.35343090537780802</v>
      </c>
    </row>
    <row r="3945" spans="5:14">
      <c r="E3945">
        <v>234.939797</v>
      </c>
      <c r="F3945">
        <v>4.5400000000000003E-2</v>
      </c>
      <c r="G3945">
        <f>SUM($F$2:F3945)</f>
        <v>108.62460000000036</v>
      </c>
      <c r="I3945">
        <f t="shared" si="183"/>
        <v>0.10702498821310702</v>
      </c>
      <c r="J3945">
        <f t="shared" si="184"/>
        <v>0.41273410516636816</v>
      </c>
      <c r="K3945">
        <v>7</v>
      </c>
      <c r="L3945" s="1">
        <f t="shared" si="185"/>
        <v>2.4493509220056684E-4</v>
      </c>
      <c r="M3945" s="2">
        <v>51926</v>
      </c>
      <c r="N3945" s="2">
        <v>0.35347855684138868</v>
      </c>
    </row>
    <row r="3946" spans="5:14">
      <c r="E3946">
        <v>234.945942</v>
      </c>
      <c r="F3946">
        <v>4.5400000000000003E-2</v>
      </c>
      <c r="G3946">
        <f>SUM($F$2:F3946)</f>
        <v>108.67000000000036</v>
      </c>
      <c r="I3946">
        <f t="shared" si="183"/>
        <v>0.10702498821310702</v>
      </c>
      <c r="J3946">
        <f t="shared" si="184"/>
        <v>0.41290660870953011</v>
      </c>
      <c r="K3946">
        <v>0</v>
      </c>
      <c r="L3946" s="1">
        <f t="shared" si="185"/>
        <v>0</v>
      </c>
      <c r="M3946" s="2">
        <v>51926</v>
      </c>
      <c r="N3946" s="2">
        <v>0.35347855684138868</v>
      </c>
    </row>
    <row r="3947" spans="5:14">
      <c r="E3947">
        <v>234.96438900000001</v>
      </c>
      <c r="F3947">
        <v>4.5400000000000003E-2</v>
      </c>
      <c r="G3947">
        <f>SUM($F$2:F3947)</f>
        <v>108.71540000000036</v>
      </c>
      <c r="I3947">
        <f t="shared" si="183"/>
        <v>0.10702498821310702</v>
      </c>
      <c r="J3947">
        <f t="shared" si="184"/>
        <v>0.41307911225269212</v>
      </c>
      <c r="K3947">
        <v>2</v>
      </c>
      <c r="L3947" s="1">
        <f t="shared" si="185"/>
        <v>6.9981454914447671E-5</v>
      </c>
      <c r="M3947" s="2">
        <v>51928</v>
      </c>
      <c r="N3947" s="2">
        <v>0.35349217154526891</v>
      </c>
    </row>
    <row r="3948" spans="5:14">
      <c r="E3948">
        <v>235.0954845</v>
      </c>
      <c r="F3948">
        <v>4.5400000000000003E-2</v>
      </c>
      <c r="G3948">
        <f>SUM($F$2:F3948)</f>
        <v>108.76080000000036</v>
      </c>
      <c r="I3948">
        <f t="shared" si="183"/>
        <v>0.10702498821310702</v>
      </c>
      <c r="J3948">
        <f t="shared" si="184"/>
        <v>0.41325161579585407</v>
      </c>
      <c r="K3948">
        <v>0</v>
      </c>
      <c r="L3948" s="1">
        <f t="shared" si="185"/>
        <v>0</v>
      </c>
      <c r="M3948" s="2">
        <v>51928</v>
      </c>
      <c r="N3948" s="2">
        <v>0.35349217154526891</v>
      </c>
    </row>
    <row r="3949" spans="5:14">
      <c r="E3949">
        <v>235.10440270000001</v>
      </c>
      <c r="F3949">
        <v>4.5400000000000003E-2</v>
      </c>
      <c r="G3949">
        <f>SUM($F$2:F3949)</f>
        <v>108.80620000000036</v>
      </c>
      <c r="I3949">
        <f t="shared" si="183"/>
        <v>0.10702498821310702</v>
      </c>
      <c r="J3949">
        <f t="shared" si="184"/>
        <v>0.41342411933901607</v>
      </c>
      <c r="K3949">
        <v>0</v>
      </c>
      <c r="L3949" s="1">
        <f t="shared" si="185"/>
        <v>0</v>
      </c>
      <c r="M3949" s="2">
        <v>51928</v>
      </c>
      <c r="N3949" s="2">
        <v>0.35349217154526891</v>
      </c>
    </row>
    <row r="3950" spans="5:14">
      <c r="E3950">
        <v>235.1102132</v>
      </c>
      <c r="F3950">
        <v>4.5400000000000003E-2</v>
      </c>
      <c r="G3950">
        <f>SUM($F$2:F3950)</f>
        <v>108.85160000000036</v>
      </c>
      <c r="I3950">
        <f t="shared" si="183"/>
        <v>0.10702498821310702</v>
      </c>
      <c r="J3950">
        <f t="shared" si="184"/>
        <v>0.41359662288217808</v>
      </c>
      <c r="K3950">
        <v>1</v>
      </c>
      <c r="L3950" s="1">
        <f t="shared" si="185"/>
        <v>3.4990727457223835E-5</v>
      </c>
      <c r="M3950" s="2">
        <v>51929</v>
      </c>
      <c r="N3950" s="2">
        <v>0.35349897889720899</v>
      </c>
    </row>
    <row r="3951" spans="5:14">
      <c r="E3951">
        <v>235.11998270000001</v>
      </c>
      <c r="F3951">
        <v>4.5400000000000003E-2</v>
      </c>
      <c r="G3951">
        <f>SUM($F$2:F3951)</f>
        <v>108.89700000000036</v>
      </c>
      <c r="I3951">
        <f t="shared" si="183"/>
        <v>0.10702498821310702</v>
      </c>
      <c r="J3951">
        <f t="shared" si="184"/>
        <v>0.41376912642534003</v>
      </c>
      <c r="K3951">
        <v>4</v>
      </c>
      <c r="L3951" s="1">
        <f t="shared" si="185"/>
        <v>1.3996290982889534E-4</v>
      </c>
      <c r="M3951" s="2">
        <v>51933</v>
      </c>
      <c r="N3951" s="2">
        <v>0.35352620830496939</v>
      </c>
    </row>
    <row r="3952" spans="5:14">
      <c r="E3952">
        <v>235.1267995</v>
      </c>
      <c r="F3952">
        <v>4.5400000000000003E-2</v>
      </c>
      <c r="G3952">
        <f>SUM($F$2:F3952)</f>
        <v>108.94240000000036</v>
      </c>
      <c r="I3952">
        <f t="shared" si="183"/>
        <v>0.10702498821310702</v>
      </c>
      <c r="J3952">
        <f t="shared" si="184"/>
        <v>0.41394162996850203</v>
      </c>
      <c r="K3952">
        <v>0</v>
      </c>
      <c r="L3952" s="1">
        <f t="shared" si="185"/>
        <v>0</v>
      </c>
      <c r="M3952" s="2">
        <v>51933</v>
      </c>
      <c r="N3952" s="2">
        <v>0.35352620830496939</v>
      </c>
    </row>
    <row r="3953" spans="5:14">
      <c r="E3953">
        <v>235.14214770000001</v>
      </c>
      <c r="F3953">
        <v>4.5400000000000003E-2</v>
      </c>
      <c r="G3953">
        <f>SUM($F$2:F3953)</f>
        <v>108.98780000000036</v>
      </c>
      <c r="I3953">
        <f t="shared" si="183"/>
        <v>0.10702498821310702</v>
      </c>
      <c r="J3953">
        <f t="shared" si="184"/>
        <v>0.41411413351166404</v>
      </c>
      <c r="K3953">
        <v>0</v>
      </c>
      <c r="L3953" s="1">
        <f t="shared" si="185"/>
        <v>0</v>
      </c>
      <c r="M3953" s="2">
        <v>51933</v>
      </c>
      <c r="N3953" s="2">
        <v>0.35352620830496939</v>
      </c>
    </row>
    <row r="3954" spans="5:14">
      <c r="E3954">
        <v>235.16152170000001</v>
      </c>
      <c r="F3954">
        <v>4.5400000000000003E-2</v>
      </c>
      <c r="G3954">
        <f>SUM($F$2:F3954)</f>
        <v>109.03320000000036</v>
      </c>
      <c r="I3954">
        <f t="shared" si="183"/>
        <v>0.10702498821310702</v>
      </c>
      <c r="J3954">
        <f t="shared" si="184"/>
        <v>0.41428663705482599</v>
      </c>
      <c r="K3954">
        <v>0</v>
      </c>
      <c r="L3954" s="1">
        <f t="shared" si="185"/>
        <v>0</v>
      </c>
      <c r="M3954" s="2">
        <v>51933</v>
      </c>
      <c r="N3954" s="2">
        <v>0.35352620830496939</v>
      </c>
    </row>
    <row r="3955" spans="5:14">
      <c r="E3955">
        <v>235.16861850000001</v>
      </c>
      <c r="F3955">
        <v>4.5400000000000003E-2</v>
      </c>
      <c r="G3955">
        <f>SUM($F$2:F3955)</f>
        <v>109.07860000000036</v>
      </c>
      <c r="I3955">
        <f t="shared" si="183"/>
        <v>0.10702498821310702</v>
      </c>
      <c r="J3955">
        <f t="shared" si="184"/>
        <v>0.414459140597988</v>
      </c>
      <c r="K3955">
        <v>1</v>
      </c>
      <c r="L3955" s="1">
        <f t="shared" si="185"/>
        <v>3.4990727457223835E-5</v>
      </c>
      <c r="M3955" s="2">
        <v>51934</v>
      </c>
      <c r="N3955" s="2">
        <v>0.35353301565690948</v>
      </c>
    </row>
    <row r="3956" spans="5:14">
      <c r="E3956">
        <v>235.17483820000001</v>
      </c>
      <c r="F3956">
        <v>4.5400000000000003E-2</v>
      </c>
      <c r="G3956">
        <f>SUM($F$2:F3956)</f>
        <v>109.12400000000036</v>
      </c>
      <c r="I3956">
        <f t="shared" si="183"/>
        <v>0.10702498821310702</v>
      </c>
      <c r="J3956">
        <f t="shared" si="184"/>
        <v>0.41463164414114995</v>
      </c>
      <c r="K3956">
        <v>4</v>
      </c>
      <c r="L3956" s="1">
        <f t="shared" si="185"/>
        <v>1.3996290982889534E-4</v>
      </c>
      <c r="M3956" s="2">
        <v>51938</v>
      </c>
      <c r="N3956" s="2">
        <v>0.35356024506466982</v>
      </c>
    </row>
    <row r="3957" spans="5:14">
      <c r="E3957">
        <v>235.18098180000001</v>
      </c>
      <c r="F3957">
        <v>4.5400000000000003E-2</v>
      </c>
      <c r="G3957">
        <f>SUM($F$2:F3957)</f>
        <v>109.16940000000037</v>
      </c>
      <c r="I3957">
        <f t="shared" si="183"/>
        <v>0.10702498821310702</v>
      </c>
      <c r="J3957">
        <f t="shared" si="184"/>
        <v>0.41480414768431195</v>
      </c>
      <c r="K3957">
        <v>0</v>
      </c>
      <c r="L3957" s="1">
        <f t="shared" si="185"/>
        <v>0</v>
      </c>
      <c r="M3957" s="2">
        <v>51938</v>
      </c>
      <c r="N3957" s="2">
        <v>0.35356024506466982</v>
      </c>
    </row>
    <row r="3958" spans="5:14">
      <c r="E3958">
        <v>235.1866497</v>
      </c>
      <c r="F3958">
        <v>4.5400000000000003E-2</v>
      </c>
      <c r="G3958">
        <f>SUM($F$2:F3958)</f>
        <v>109.21480000000037</v>
      </c>
      <c r="I3958">
        <f t="shared" si="183"/>
        <v>0.10702498821310702</v>
      </c>
      <c r="J3958">
        <f t="shared" si="184"/>
        <v>0.41497665122747396</v>
      </c>
      <c r="K3958">
        <v>2</v>
      </c>
      <c r="L3958" s="1">
        <f t="shared" si="185"/>
        <v>6.9981454914447671E-5</v>
      </c>
      <c r="M3958" s="2">
        <v>51940</v>
      </c>
      <c r="N3958" s="2">
        <v>0.35357385976855005</v>
      </c>
    </row>
    <row r="3959" spans="5:14">
      <c r="E3959">
        <v>235.20974219999999</v>
      </c>
      <c r="F3959">
        <v>8.9999999999999993E-3</v>
      </c>
      <c r="G3959">
        <f>SUM($F$2:F3959)</f>
        <v>109.22380000000037</v>
      </c>
      <c r="I3959">
        <f t="shared" si="183"/>
        <v>2.1216407355021213E-2</v>
      </c>
      <c r="J3959">
        <f t="shared" si="184"/>
        <v>0.41501084796510518</v>
      </c>
      <c r="K3959">
        <v>0</v>
      </c>
      <c r="L3959" s="1">
        <f t="shared" si="185"/>
        <v>0</v>
      </c>
      <c r="M3959" s="2">
        <v>51940</v>
      </c>
      <c r="N3959" s="2">
        <v>0.35357385976855005</v>
      </c>
    </row>
    <row r="3960" spans="5:14">
      <c r="E3960">
        <v>235.22439750000001</v>
      </c>
      <c r="F3960">
        <v>8.8000000000000005E-3</v>
      </c>
      <c r="G3960">
        <f>SUM($F$2:F3960)</f>
        <v>109.23260000000036</v>
      </c>
      <c r="I3960">
        <f t="shared" si="183"/>
        <v>2.0744931636020744E-2</v>
      </c>
      <c r="J3960">
        <f t="shared" si="184"/>
        <v>0.41504428477523347</v>
      </c>
      <c r="K3960">
        <v>0</v>
      </c>
      <c r="L3960" s="1">
        <f t="shared" si="185"/>
        <v>0</v>
      </c>
      <c r="M3960" s="2">
        <v>51940</v>
      </c>
      <c r="N3960" s="2">
        <v>0.35357385976855005</v>
      </c>
    </row>
    <row r="3961" spans="5:14">
      <c r="E3961">
        <v>235.23972420000001</v>
      </c>
      <c r="F3961">
        <v>8.8000000000000005E-3</v>
      </c>
      <c r="G3961">
        <f>SUM($F$2:F3961)</f>
        <v>109.24140000000035</v>
      </c>
      <c r="I3961">
        <f t="shared" si="183"/>
        <v>2.0744931636020744E-2</v>
      </c>
      <c r="J3961">
        <f t="shared" si="184"/>
        <v>0.41507772158536177</v>
      </c>
      <c r="K3961">
        <v>1</v>
      </c>
      <c r="L3961" s="1">
        <f t="shared" si="185"/>
        <v>3.4990727457223835E-5</v>
      </c>
      <c r="M3961" s="2">
        <v>51941</v>
      </c>
      <c r="N3961" s="2">
        <v>0.35358066712049013</v>
      </c>
    </row>
    <row r="3962" spans="5:14">
      <c r="E3962">
        <v>235.2704545</v>
      </c>
      <c r="F3962">
        <v>8.8000000000000005E-3</v>
      </c>
      <c r="G3962">
        <f>SUM($F$2:F3962)</f>
        <v>109.25020000000035</v>
      </c>
      <c r="I3962">
        <f t="shared" si="183"/>
        <v>2.0744931636020744E-2</v>
      </c>
      <c r="J3962">
        <f t="shared" si="184"/>
        <v>0.41511115839549007</v>
      </c>
      <c r="K3962">
        <v>5</v>
      </c>
      <c r="L3962" s="1">
        <f t="shared" si="185"/>
        <v>1.7495363728611918E-4</v>
      </c>
      <c r="M3962" s="2">
        <v>51946</v>
      </c>
      <c r="N3962" s="2">
        <v>0.35361470388019062</v>
      </c>
    </row>
    <row r="3963" spans="5:14">
      <c r="E3963">
        <v>235.32562970000001</v>
      </c>
      <c r="F3963">
        <v>2.5999999999999999E-3</v>
      </c>
      <c r="G3963">
        <f>SUM($F$2:F3963)</f>
        <v>109.25280000000035</v>
      </c>
      <c r="I3963">
        <f t="shared" si="183"/>
        <v>6.1291843470061289E-3</v>
      </c>
      <c r="J3963">
        <f t="shared" si="184"/>
        <v>0.41512103745302797</v>
      </c>
      <c r="K3963">
        <v>9</v>
      </c>
      <c r="L3963" s="1">
        <f t="shared" si="185"/>
        <v>3.1491654711501453E-4</v>
      </c>
      <c r="M3963" s="2">
        <v>51955</v>
      </c>
      <c r="N3963" s="2">
        <v>0.35367597004765144</v>
      </c>
    </row>
    <row r="3964" spans="5:14">
      <c r="E3964">
        <v>235.34667780000001</v>
      </c>
      <c r="F3964">
        <v>2.5999999999999999E-3</v>
      </c>
      <c r="G3964">
        <f>SUM($F$2:F3964)</f>
        <v>109.25540000000035</v>
      </c>
      <c r="I3964">
        <f t="shared" si="183"/>
        <v>6.1291843470061289E-3</v>
      </c>
      <c r="J3964">
        <f t="shared" si="184"/>
        <v>0.41513091651056588</v>
      </c>
      <c r="K3964">
        <v>2</v>
      </c>
      <c r="L3964" s="1">
        <f t="shared" si="185"/>
        <v>6.9981454914447671E-5</v>
      </c>
      <c r="M3964" s="2">
        <v>51957</v>
      </c>
      <c r="N3964" s="2">
        <v>0.35368958475153167</v>
      </c>
    </row>
    <row r="3965" spans="5:14">
      <c r="E3965">
        <v>235.36086549999999</v>
      </c>
      <c r="F3965">
        <v>2.5999999999999999E-3</v>
      </c>
      <c r="G3965">
        <f>SUM($F$2:F3965)</f>
        <v>109.25800000000035</v>
      </c>
      <c r="I3965">
        <f t="shared" si="183"/>
        <v>6.1291843470061289E-3</v>
      </c>
      <c r="J3965">
        <f t="shared" si="184"/>
        <v>0.41514079556810379</v>
      </c>
      <c r="K3965">
        <v>13</v>
      </c>
      <c r="L3965" s="1">
        <f t="shared" si="185"/>
        <v>4.5487945694390984E-4</v>
      </c>
      <c r="M3965" s="2">
        <v>51970</v>
      </c>
      <c r="N3965" s="2">
        <v>0.3537780803267529</v>
      </c>
    </row>
    <row r="3966" spans="5:14">
      <c r="E3966">
        <v>235.38341370000001</v>
      </c>
      <c r="F3966">
        <v>3.0000000000000001E-3</v>
      </c>
      <c r="G3966">
        <f>SUM($F$2:F3966)</f>
        <v>109.26100000000035</v>
      </c>
      <c r="I3966">
        <f t="shared" si="183"/>
        <v>7.0721357850070717E-3</v>
      </c>
      <c r="J3966">
        <f t="shared" si="184"/>
        <v>0.41515219448064755</v>
      </c>
      <c r="K3966">
        <v>0</v>
      </c>
      <c r="L3966" s="1">
        <f t="shared" si="185"/>
        <v>0</v>
      </c>
      <c r="M3966" s="2">
        <v>51970</v>
      </c>
      <c r="N3966" s="2">
        <v>0.3537780803267529</v>
      </c>
    </row>
    <row r="3967" spans="5:14">
      <c r="E3967">
        <v>235.39377830000001</v>
      </c>
      <c r="F3967">
        <v>3.0000000000000001E-3</v>
      </c>
      <c r="G3967">
        <f>SUM($F$2:F3967)</f>
        <v>109.26400000000035</v>
      </c>
      <c r="I3967">
        <f t="shared" si="183"/>
        <v>7.0721357850070717E-3</v>
      </c>
      <c r="J3967">
        <f t="shared" si="184"/>
        <v>0.41516359339319125</v>
      </c>
      <c r="K3967">
        <v>3</v>
      </c>
      <c r="L3967" s="1">
        <f t="shared" si="185"/>
        <v>1.0497218237167151E-4</v>
      </c>
      <c r="M3967" s="2">
        <v>51973</v>
      </c>
      <c r="N3967" s="2">
        <v>0.35379850238257315</v>
      </c>
    </row>
    <row r="3968" spans="5:14">
      <c r="E3968">
        <v>235.40044900000001</v>
      </c>
      <c r="F3968">
        <v>3.0000000000000001E-3</v>
      </c>
      <c r="G3968">
        <f>SUM($F$2:F3968)</f>
        <v>109.26700000000035</v>
      </c>
      <c r="I3968">
        <f t="shared" si="183"/>
        <v>7.0721357850070717E-3</v>
      </c>
      <c r="J3968">
        <f t="shared" si="184"/>
        <v>0.41517499230573501</v>
      </c>
      <c r="K3968">
        <v>0</v>
      </c>
      <c r="L3968" s="1">
        <f t="shared" si="185"/>
        <v>0</v>
      </c>
      <c r="M3968" s="2">
        <v>51973</v>
      </c>
      <c r="N3968" s="2">
        <v>0.35379850238257315</v>
      </c>
    </row>
    <row r="3969" spans="5:14">
      <c r="E3969">
        <v>235.4148735</v>
      </c>
      <c r="F3969">
        <v>3.0000000000000001E-3</v>
      </c>
      <c r="G3969">
        <f>SUM($F$2:F3969)</f>
        <v>109.27000000000035</v>
      </c>
      <c r="I3969">
        <f t="shared" si="183"/>
        <v>7.0721357850070717E-3</v>
      </c>
      <c r="J3969">
        <f t="shared" si="184"/>
        <v>0.41518639121827877</v>
      </c>
      <c r="K3969">
        <v>257</v>
      </c>
      <c r="L3969" s="1">
        <f t="shared" si="185"/>
        <v>8.9926169565065252E-3</v>
      </c>
      <c r="M3969" s="2">
        <v>52230</v>
      </c>
      <c r="N3969" s="2">
        <v>0.35554799183117769</v>
      </c>
    </row>
    <row r="3970" spans="5:14">
      <c r="E3970">
        <v>235.45841730000001</v>
      </c>
      <c r="F3970">
        <v>2.3E-2</v>
      </c>
      <c r="G3970">
        <f>SUM($F$2:F3970)</f>
        <v>109.29300000000035</v>
      </c>
      <c r="I3970">
        <f t="shared" si="183"/>
        <v>5.4219707685054214E-2</v>
      </c>
      <c r="J3970">
        <f t="shared" si="184"/>
        <v>0.41527378288111411</v>
      </c>
      <c r="K3970">
        <v>6</v>
      </c>
      <c r="L3970" s="1">
        <f t="shared" si="185"/>
        <v>2.0994436474334303E-4</v>
      </c>
      <c r="M3970" s="2">
        <v>52236</v>
      </c>
      <c r="N3970" s="2">
        <v>0.35558883594281826</v>
      </c>
    </row>
    <row r="3971" spans="5:14">
      <c r="E3971">
        <v>235.48178630000001</v>
      </c>
      <c r="F3971">
        <v>2.3E-2</v>
      </c>
      <c r="G3971">
        <f>SUM($F$2:F3971)</f>
        <v>109.31600000000034</v>
      </c>
      <c r="I3971">
        <f t="shared" ref="I3971:I4034" si="186">F3971/$H$1</f>
        <v>5.4219707685054214E-2</v>
      </c>
      <c r="J3971">
        <f t="shared" ref="J3971:J4034" si="187">G3971/$H$2</f>
        <v>0.41536117454394944</v>
      </c>
      <c r="K3971">
        <v>0</v>
      </c>
      <c r="L3971" s="1">
        <f t="shared" ref="L3971:L4034" si="188">K3971/$O$3</f>
        <v>0</v>
      </c>
      <c r="M3971" s="2">
        <v>52236</v>
      </c>
      <c r="N3971" s="2">
        <v>0.35558883594281826</v>
      </c>
    </row>
    <row r="3972" spans="5:14">
      <c r="E3972">
        <v>235.50526170000001</v>
      </c>
      <c r="F3972">
        <v>2.3E-2</v>
      </c>
      <c r="G3972">
        <f>SUM($F$2:F3972)</f>
        <v>109.33900000000034</v>
      </c>
      <c r="I3972">
        <f t="shared" si="186"/>
        <v>5.4219707685054214E-2</v>
      </c>
      <c r="J3972">
        <f t="shared" si="187"/>
        <v>0.41544856620678483</v>
      </c>
      <c r="K3972">
        <v>4</v>
      </c>
      <c r="L3972" s="1">
        <f t="shared" si="188"/>
        <v>1.3996290982889534E-4</v>
      </c>
      <c r="M3972" s="2">
        <v>52240</v>
      </c>
      <c r="N3972" s="2">
        <v>0.3556160653505786</v>
      </c>
    </row>
    <row r="3973" spans="5:14">
      <c r="E3973">
        <v>235.53931650000001</v>
      </c>
      <c r="F3973">
        <v>2.3E-2</v>
      </c>
      <c r="G3973">
        <f>SUM($F$2:F3973)</f>
        <v>109.36200000000034</v>
      </c>
      <c r="I3973">
        <f t="shared" si="186"/>
        <v>5.4219707685054214E-2</v>
      </c>
      <c r="J3973">
        <f t="shared" si="187"/>
        <v>0.41553595786962017</v>
      </c>
      <c r="K3973">
        <v>4</v>
      </c>
      <c r="L3973" s="1">
        <f t="shared" si="188"/>
        <v>1.3996290982889534E-4</v>
      </c>
      <c r="M3973" s="2">
        <v>52244</v>
      </c>
      <c r="N3973" s="2">
        <v>0.355643294758339</v>
      </c>
    </row>
    <row r="3974" spans="5:14">
      <c r="E3974">
        <v>235.5575427</v>
      </c>
      <c r="F3974">
        <v>2.3E-2</v>
      </c>
      <c r="G3974">
        <f>SUM($F$2:F3974)</f>
        <v>109.38500000000033</v>
      </c>
      <c r="I3974">
        <f t="shared" si="186"/>
        <v>5.4219707685054214E-2</v>
      </c>
      <c r="J3974">
        <f t="shared" si="187"/>
        <v>0.4156233495324555</v>
      </c>
      <c r="K3974">
        <v>1</v>
      </c>
      <c r="L3974" s="1">
        <f t="shared" si="188"/>
        <v>3.4990727457223835E-5</v>
      </c>
      <c r="M3974" s="2">
        <v>52245</v>
      </c>
      <c r="N3974" s="2">
        <v>0.35565010211027909</v>
      </c>
    </row>
    <row r="3975" spans="5:14">
      <c r="E3975">
        <v>235.57151300000001</v>
      </c>
      <c r="F3975">
        <v>2.3E-2</v>
      </c>
      <c r="G3975">
        <f>SUM($F$2:F3975)</f>
        <v>109.40800000000033</v>
      </c>
      <c r="I3975">
        <f t="shared" si="186"/>
        <v>5.4219707685054214E-2</v>
      </c>
      <c r="J3975">
        <f t="shared" si="187"/>
        <v>0.41571074119529089</v>
      </c>
      <c r="K3975">
        <v>0</v>
      </c>
      <c r="L3975" s="1">
        <f t="shared" si="188"/>
        <v>0</v>
      </c>
      <c r="M3975" s="2">
        <v>52245</v>
      </c>
      <c r="N3975" s="2">
        <v>0.35565010211027909</v>
      </c>
    </row>
    <row r="3976" spans="5:14">
      <c r="E3976">
        <v>235.57841569999999</v>
      </c>
      <c r="F3976">
        <v>2.3E-2</v>
      </c>
      <c r="G3976">
        <f>SUM($F$2:F3976)</f>
        <v>109.43100000000032</v>
      </c>
      <c r="I3976">
        <f t="shared" si="186"/>
        <v>5.4219707685054214E-2</v>
      </c>
      <c r="J3976">
        <f t="shared" si="187"/>
        <v>0.41579813285812622</v>
      </c>
      <c r="K3976">
        <v>0</v>
      </c>
      <c r="L3976" s="1">
        <f t="shared" si="188"/>
        <v>0</v>
      </c>
      <c r="M3976" s="2">
        <v>52245</v>
      </c>
      <c r="N3976" s="2">
        <v>0.35565010211027909</v>
      </c>
    </row>
    <row r="3977" spans="5:14">
      <c r="E3977">
        <v>235.58442669999999</v>
      </c>
      <c r="F3977">
        <v>2.3E-2</v>
      </c>
      <c r="G3977">
        <f>SUM($F$2:F3977)</f>
        <v>109.45400000000032</v>
      </c>
      <c r="I3977">
        <f t="shared" si="186"/>
        <v>5.4219707685054214E-2</v>
      </c>
      <c r="J3977">
        <f t="shared" si="187"/>
        <v>0.41588552452096156</v>
      </c>
      <c r="K3977">
        <v>1</v>
      </c>
      <c r="L3977" s="1">
        <f t="shared" si="188"/>
        <v>3.4990727457223835E-5</v>
      </c>
      <c r="M3977" s="2">
        <v>52246</v>
      </c>
      <c r="N3977" s="2">
        <v>0.35565690946221917</v>
      </c>
    </row>
    <row r="3978" spans="5:14">
      <c r="E3978">
        <v>235.59629799999999</v>
      </c>
      <c r="F3978">
        <v>2.3E-2</v>
      </c>
      <c r="G3978">
        <f>SUM($F$2:F3978)</f>
        <v>109.47700000000032</v>
      </c>
      <c r="I3978">
        <f t="shared" si="186"/>
        <v>5.4219707685054214E-2</v>
      </c>
      <c r="J3978">
        <f t="shared" si="187"/>
        <v>0.41597291618379695</v>
      </c>
      <c r="K3978">
        <v>0</v>
      </c>
      <c r="L3978" s="1">
        <f t="shared" si="188"/>
        <v>0</v>
      </c>
      <c r="M3978" s="2">
        <v>52246</v>
      </c>
      <c r="N3978" s="2">
        <v>0.35565690946221917</v>
      </c>
    </row>
    <row r="3979" spans="5:14">
      <c r="E3979">
        <v>235.60444770000001</v>
      </c>
      <c r="F3979">
        <v>2.3E-2</v>
      </c>
      <c r="G3979">
        <f>SUM($F$2:F3979)</f>
        <v>109.50000000000031</v>
      </c>
      <c r="I3979">
        <f t="shared" si="186"/>
        <v>5.4219707685054214E-2</v>
      </c>
      <c r="J3979">
        <f t="shared" si="187"/>
        <v>0.41606030784663228</v>
      </c>
      <c r="K3979">
        <v>10</v>
      </c>
      <c r="L3979" s="1">
        <f t="shared" si="188"/>
        <v>3.4990727457223837E-4</v>
      </c>
      <c r="M3979" s="2">
        <v>52256</v>
      </c>
      <c r="N3979" s="2">
        <v>0.35572498298162014</v>
      </c>
    </row>
    <row r="3980" spans="5:14">
      <c r="E3980">
        <v>235.61392330000001</v>
      </c>
      <c r="F3980">
        <v>2.3199999999999998E-2</v>
      </c>
      <c r="G3980">
        <f>SUM($F$2:F3980)</f>
        <v>109.52320000000032</v>
      </c>
      <c r="I3980">
        <f t="shared" si="186"/>
        <v>5.4691183404054683E-2</v>
      </c>
      <c r="J3980">
        <f t="shared" si="187"/>
        <v>0.41614845943697054</v>
      </c>
      <c r="K3980">
        <v>1</v>
      </c>
      <c r="L3980" s="1">
        <f t="shared" si="188"/>
        <v>3.4990727457223835E-5</v>
      </c>
      <c r="M3980" s="2">
        <v>52257</v>
      </c>
      <c r="N3980" s="2">
        <v>0.35573179033356023</v>
      </c>
    </row>
    <row r="3981" spans="5:14">
      <c r="E3981">
        <v>235.63690270000001</v>
      </c>
      <c r="F3981">
        <v>2.3199999999999998E-2</v>
      </c>
      <c r="G3981">
        <f>SUM($F$2:F3981)</f>
        <v>109.54640000000032</v>
      </c>
      <c r="I3981">
        <f t="shared" si="186"/>
        <v>5.4691183404054683E-2</v>
      </c>
      <c r="J3981">
        <f t="shared" si="187"/>
        <v>0.41623661102730886</v>
      </c>
      <c r="K3981">
        <v>0</v>
      </c>
      <c r="L3981" s="1">
        <f t="shared" si="188"/>
        <v>0</v>
      </c>
      <c r="M3981" s="2">
        <v>52257</v>
      </c>
      <c r="N3981" s="2">
        <v>0.35573179033356023</v>
      </c>
    </row>
    <row r="3982" spans="5:14">
      <c r="E3982">
        <v>235.66254330000001</v>
      </c>
      <c r="F3982">
        <v>2.3E-2</v>
      </c>
      <c r="G3982">
        <f>SUM($F$2:F3982)</f>
        <v>109.56940000000031</v>
      </c>
      <c r="I3982">
        <f t="shared" si="186"/>
        <v>5.4219707685054214E-2</v>
      </c>
      <c r="J3982">
        <f t="shared" si="187"/>
        <v>0.41632400269014419</v>
      </c>
      <c r="K3982">
        <v>0</v>
      </c>
      <c r="L3982" s="1">
        <f t="shared" si="188"/>
        <v>0</v>
      </c>
      <c r="M3982" s="2">
        <v>52257</v>
      </c>
      <c r="N3982" s="2">
        <v>0.35573179033356023</v>
      </c>
    </row>
    <row r="3983" spans="5:14">
      <c r="E3983">
        <v>235.68365270000001</v>
      </c>
      <c r="F3983">
        <v>2.3E-2</v>
      </c>
      <c r="G3983">
        <f>SUM($F$2:F3983)</f>
        <v>109.59240000000031</v>
      </c>
      <c r="I3983">
        <f t="shared" si="186"/>
        <v>5.4219707685054214E-2</v>
      </c>
      <c r="J3983">
        <f t="shared" si="187"/>
        <v>0.41641139435297958</v>
      </c>
      <c r="K3983">
        <v>0</v>
      </c>
      <c r="L3983" s="1">
        <f t="shared" si="188"/>
        <v>0</v>
      </c>
      <c r="M3983" s="2">
        <v>52257</v>
      </c>
      <c r="N3983" s="2">
        <v>0.35573179033356023</v>
      </c>
    </row>
    <row r="3984" spans="5:14">
      <c r="E3984">
        <v>235.69346999999999</v>
      </c>
      <c r="F3984">
        <v>2.3E-2</v>
      </c>
      <c r="G3984">
        <f>SUM($F$2:F3984)</f>
        <v>109.61540000000031</v>
      </c>
      <c r="I3984">
        <f t="shared" si="186"/>
        <v>5.4219707685054214E-2</v>
      </c>
      <c r="J3984">
        <f t="shared" si="187"/>
        <v>0.41649878601581491</v>
      </c>
      <c r="K3984">
        <v>0</v>
      </c>
      <c r="L3984" s="1">
        <f t="shared" si="188"/>
        <v>0</v>
      </c>
      <c r="M3984" s="2">
        <v>52257</v>
      </c>
      <c r="N3984" s="2">
        <v>0.35573179033356023</v>
      </c>
    </row>
    <row r="3985" spans="5:14">
      <c r="E3985">
        <v>235.71677120000001</v>
      </c>
      <c r="F3985">
        <v>2.3E-2</v>
      </c>
      <c r="G3985">
        <f>SUM($F$2:F3985)</f>
        <v>109.6384000000003</v>
      </c>
      <c r="I3985">
        <f t="shared" si="186"/>
        <v>5.4219707685054214E-2</v>
      </c>
      <c r="J3985">
        <f t="shared" si="187"/>
        <v>0.41658617767865025</v>
      </c>
      <c r="K3985">
        <v>0</v>
      </c>
      <c r="L3985" s="1">
        <f t="shared" si="188"/>
        <v>0</v>
      </c>
      <c r="M3985" s="2">
        <v>52257</v>
      </c>
      <c r="N3985" s="2">
        <v>0.35573179033356023</v>
      </c>
    </row>
    <row r="3986" spans="5:14">
      <c r="E3986">
        <v>235.73326320000001</v>
      </c>
      <c r="F3986">
        <v>2.3E-2</v>
      </c>
      <c r="G3986">
        <f>SUM($F$2:F3986)</f>
        <v>109.6614000000003</v>
      </c>
      <c r="I3986">
        <f t="shared" si="186"/>
        <v>5.4219707685054214E-2</v>
      </c>
      <c r="J3986">
        <f t="shared" si="187"/>
        <v>0.41667356934148558</v>
      </c>
      <c r="K3986">
        <v>1</v>
      </c>
      <c r="L3986" s="1">
        <f t="shared" si="188"/>
        <v>3.4990727457223835E-5</v>
      </c>
      <c r="M3986" s="2">
        <v>52258</v>
      </c>
      <c r="N3986" s="2">
        <v>0.35573859768550031</v>
      </c>
    </row>
    <row r="3987" spans="5:14">
      <c r="E3987">
        <v>235.76799120000001</v>
      </c>
      <c r="F3987">
        <v>2.3E-2</v>
      </c>
      <c r="G3987">
        <f>SUM($F$2:F3987)</f>
        <v>109.68440000000029</v>
      </c>
      <c r="I3987">
        <f t="shared" si="186"/>
        <v>5.4219707685054214E-2</v>
      </c>
      <c r="J3987">
        <f t="shared" si="187"/>
        <v>0.41676096100432097</v>
      </c>
      <c r="K3987">
        <v>1</v>
      </c>
      <c r="L3987" s="1">
        <f t="shared" si="188"/>
        <v>3.4990727457223835E-5</v>
      </c>
      <c r="M3987" s="2">
        <v>52259</v>
      </c>
      <c r="N3987" s="2">
        <v>0.35574540503744045</v>
      </c>
    </row>
    <row r="3988" spans="5:14">
      <c r="E3988">
        <v>235.8078687</v>
      </c>
      <c r="F3988">
        <v>2.3E-2</v>
      </c>
      <c r="G3988">
        <f>SUM($F$2:F3988)</f>
        <v>109.70740000000029</v>
      </c>
      <c r="I3988">
        <f t="shared" si="186"/>
        <v>5.4219707685054214E-2</v>
      </c>
      <c r="J3988">
        <f t="shared" si="187"/>
        <v>0.41684835266715631</v>
      </c>
      <c r="K3988">
        <v>0</v>
      </c>
      <c r="L3988" s="1">
        <f t="shared" si="188"/>
        <v>0</v>
      </c>
      <c r="M3988" s="2">
        <v>52259</v>
      </c>
      <c r="N3988" s="2">
        <v>0.35574540503744045</v>
      </c>
    </row>
    <row r="3989" spans="5:14">
      <c r="E3989">
        <v>235.8124712</v>
      </c>
      <c r="F3989">
        <v>2.3E-2</v>
      </c>
      <c r="G3989">
        <f>SUM($F$2:F3989)</f>
        <v>109.73040000000029</v>
      </c>
      <c r="I3989">
        <f t="shared" si="186"/>
        <v>5.4219707685054214E-2</v>
      </c>
      <c r="J3989">
        <f t="shared" si="187"/>
        <v>0.41693574432999164</v>
      </c>
      <c r="K3989">
        <v>0</v>
      </c>
      <c r="L3989" s="1">
        <f t="shared" si="188"/>
        <v>0</v>
      </c>
      <c r="M3989" s="2">
        <v>52259</v>
      </c>
      <c r="N3989" s="2">
        <v>0.35574540503744045</v>
      </c>
    </row>
    <row r="3990" spans="5:14">
      <c r="E3990">
        <v>235.8331125</v>
      </c>
      <c r="F3990">
        <v>2.3E-2</v>
      </c>
      <c r="G3990">
        <f>SUM($F$2:F3990)</f>
        <v>109.75340000000028</v>
      </c>
      <c r="I3990">
        <f t="shared" si="186"/>
        <v>5.4219707685054214E-2</v>
      </c>
      <c r="J3990">
        <f t="shared" si="187"/>
        <v>0.41702313599282703</v>
      </c>
      <c r="K3990">
        <v>2</v>
      </c>
      <c r="L3990" s="1">
        <f t="shared" si="188"/>
        <v>6.9981454914447671E-5</v>
      </c>
      <c r="M3990" s="2">
        <v>52261</v>
      </c>
      <c r="N3990" s="2">
        <v>0.35575901974132063</v>
      </c>
    </row>
    <row r="3991" spans="5:14">
      <c r="E3991">
        <v>235.84598249999999</v>
      </c>
      <c r="F3991">
        <v>2.3E-2</v>
      </c>
      <c r="G3991">
        <f>SUM($F$2:F3991)</f>
        <v>109.77640000000028</v>
      </c>
      <c r="I3991">
        <f t="shared" si="186"/>
        <v>5.4219707685054214E-2</v>
      </c>
      <c r="J3991">
        <f t="shared" si="187"/>
        <v>0.41711052765566237</v>
      </c>
      <c r="K3991">
        <v>0</v>
      </c>
      <c r="L3991" s="1">
        <f t="shared" si="188"/>
        <v>0</v>
      </c>
      <c r="M3991" s="2">
        <v>52261</v>
      </c>
      <c r="N3991" s="2">
        <v>0.35575901974132063</v>
      </c>
    </row>
    <row r="3992" spans="5:14">
      <c r="E3992">
        <v>235.85110750000001</v>
      </c>
      <c r="F3992">
        <v>2.3E-2</v>
      </c>
      <c r="G3992">
        <f>SUM($F$2:F3992)</f>
        <v>109.79940000000028</v>
      </c>
      <c r="I3992">
        <f t="shared" si="186"/>
        <v>5.4219707685054214E-2</v>
      </c>
      <c r="J3992">
        <f t="shared" si="187"/>
        <v>0.4171979193184977</v>
      </c>
      <c r="K3992">
        <v>3</v>
      </c>
      <c r="L3992" s="1">
        <f t="shared" si="188"/>
        <v>1.0497218237167151E-4</v>
      </c>
      <c r="M3992" s="2">
        <v>52264</v>
      </c>
      <c r="N3992" s="2">
        <v>0.35577944179714094</v>
      </c>
    </row>
    <row r="3993" spans="5:14">
      <c r="E3993">
        <v>235.89902520000001</v>
      </c>
      <c r="F3993">
        <v>2.3E-2</v>
      </c>
      <c r="G3993">
        <f>SUM($F$2:F3993)</f>
        <v>109.82240000000027</v>
      </c>
      <c r="I3993">
        <f t="shared" si="186"/>
        <v>5.4219707685054214E-2</v>
      </c>
      <c r="J3993">
        <f t="shared" si="187"/>
        <v>0.41728531098133309</v>
      </c>
      <c r="K3993">
        <v>16</v>
      </c>
      <c r="L3993" s="1">
        <f t="shared" si="188"/>
        <v>5.5985163931558137E-4</v>
      </c>
      <c r="M3993" s="2">
        <v>52280</v>
      </c>
      <c r="N3993" s="2">
        <v>0.35588835942818242</v>
      </c>
    </row>
    <row r="3994" spans="5:14">
      <c r="E3994">
        <v>235.91641100000001</v>
      </c>
      <c r="F3994">
        <v>3.2000000000000002E-3</v>
      </c>
      <c r="G3994">
        <f>SUM($F$2:F3994)</f>
        <v>109.82560000000028</v>
      </c>
      <c r="I3994">
        <f t="shared" si="186"/>
        <v>7.5436115040075436E-3</v>
      </c>
      <c r="J3994">
        <f t="shared" si="187"/>
        <v>0.41729746982137977</v>
      </c>
      <c r="K3994">
        <v>0</v>
      </c>
      <c r="L3994" s="1">
        <f t="shared" si="188"/>
        <v>0</v>
      </c>
      <c r="M3994" s="2">
        <v>52280</v>
      </c>
      <c r="N3994" s="2">
        <v>0.35588835942818242</v>
      </c>
    </row>
    <row r="3995" spans="5:14">
      <c r="E3995">
        <v>235.95035730000001</v>
      </c>
      <c r="F3995">
        <v>3.2000000000000002E-3</v>
      </c>
      <c r="G3995">
        <f>SUM($F$2:F3995)</f>
        <v>109.82880000000029</v>
      </c>
      <c r="I3995">
        <f t="shared" si="186"/>
        <v>7.5436115040075436E-3</v>
      </c>
      <c r="J3995">
        <f t="shared" si="187"/>
        <v>0.41730962866142646</v>
      </c>
      <c r="K3995">
        <v>6</v>
      </c>
      <c r="L3995" s="1">
        <f t="shared" si="188"/>
        <v>2.0994436474334303E-4</v>
      </c>
      <c r="M3995" s="2">
        <v>52286</v>
      </c>
      <c r="N3995" s="2">
        <v>0.35592920353982299</v>
      </c>
    </row>
    <row r="3996" spans="5:14">
      <c r="E3996">
        <v>235.9669605</v>
      </c>
      <c r="F3996">
        <v>3.2000000000000002E-3</v>
      </c>
      <c r="G3996">
        <f>SUM($F$2:F3996)</f>
        <v>109.83200000000029</v>
      </c>
      <c r="I3996">
        <f t="shared" si="186"/>
        <v>7.5436115040075436E-3</v>
      </c>
      <c r="J3996">
        <f t="shared" si="187"/>
        <v>0.41732178750147314</v>
      </c>
      <c r="K3996">
        <v>0</v>
      </c>
      <c r="L3996" s="1">
        <f t="shared" si="188"/>
        <v>0</v>
      </c>
      <c r="M3996" s="2">
        <v>52286</v>
      </c>
      <c r="N3996" s="2">
        <v>0.35592920353982299</v>
      </c>
    </row>
    <row r="3997" spans="5:14">
      <c r="E3997">
        <v>235.97217470000001</v>
      </c>
      <c r="F3997">
        <v>3.2000000000000002E-3</v>
      </c>
      <c r="G3997">
        <f>SUM($F$2:F3997)</f>
        <v>109.8352000000003</v>
      </c>
      <c r="I3997">
        <f t="shared" si="186"/>
        <v>7.5436115040075436E-3</v>
      </c>
      <c r="J3997">
        <f t="shared" si="187"/>
        <v>0.41733394634151982</v>
      </c>
      <c r="K3997">
        <v>0</v>
      </c>
      <c r="L3997" s="1">
        <f t="shared" si="188"/>
        <v>0</v>
      </c>
      <c r="M3997" s="2">
        <v>52286</v>
      </c>
      <c r="N3997" s="2">
        <v>0.35592920353982299</v>
      </c>
    </row>
    <row r="3998" spans="5:14">
      <c r="E3998">
        <v>235.98859830000001</v>
      </c>
      <c r="F3998">
        <v>3.2000000000000002E-3</v>
      </c>
      <c r="G3998">
        <f>SUM($F$2:F3998)</f>
        <v>109.83840000000031</v>
      </c>
      <c r="I3998">
        <f t="shared" si="186"/>
        <v>7.5436115040075436E-3</v>
      </c>
      <c r="J3998">
        <f t="shared" si="187"/>
        <v>0.41734610518156651</v>
      </c>
      <c r="K3998">
        <v>0</v>
      </c>
      <c r="L3998" s="1">
        <f t="shared" si="188"/>
        <v>0</v>
      </c>
      <c r="M3998" s="2">
        <v>52286</v>
      </c>
      <c r="N3998" s="2">
        <v>0.35592920353982299</v>
      </c>
    </row>
    <row r="3999" spans="5:14">
      <c r="E3999">
        <v>235.99974599999999</v>
      </c>
      <c r="F3999">
        <v>3.2000000000000002E-3</v>
      </c>
      <c r="G3999">
        <f>SUM($F$2:F3999)</f>
        <v>109.84160000000031</v>
      </c>
      <c r="I3999">
        <f t="shared" si="186"/>
        <v>7.5436115040075436E-3</v>
      </c>
      <c r="J3999">
        <f t="shared" si="187"/>
        <v>0.41735826402161319</v>
      </c>
      <c r="K3999">
        <v>0</v>
      </c>
      <c r="L3999" s="1">
        <f t="shared" si="188"/>
        <v>0</v>
      </c>
      <c r="M3999" s="2">
        <v>52286</v>
      </c>
      <c r="N3999" s="2">
        <v>0.35592920353982299</v>
      </c>
    </row>
    <row r="4000" spans="5:14">
      <c r="E4000">
        <v>236.00648169999999</v>
      </c>
      <c r="F4000">
        <v>3.2000000000000002E-3</v>
      </c>
      <c r="G4000">
        <f>SUM($F$2:F4000)</f>
        <v>109.84480000000032</v>
      </c>
      <c r="I4000">
        <f t="shared" si="186"/>
        <v>7.5436115040075436E-3</v>
      </c>
      <c r="J4000">
        <f t="shared" si="187"/>
        <v>0.41737042286165987</v>
      </c>
      <c r="K4000">
        <v>1</v>
      </c>
      <c r="L4000" s="1">
        <f t="shared" si="188"/>
        <v>3.4990727457223835E-5</v>
      </c>
      <c r="M4000" s="2">
        <v>52287</v>
      </c>
      <c r="N4000" s="2">
        <v>0.35593601089176308</v>
      </c>
    </row>
    <row r="4001" spans="5:14">
      <c r="E4001">
        <v>236.0189345</v>
      </c>
      <c r="F4001">
        <v>3.2000000000000002E-3</v>
      </c>
      <c r="G4001">
        <f>SUM($F$2:F4001)</f>
        <v>109.84800000000033</v>
      </c>
      <c r="I4001">
        <f t="shared" si="186"/>
        <v>7.5436115040075436E-3</v>
      </c>
      <c r="J4001">
        <f t="shared" si="187"/>
        <v>0.41738258170170656</v>
      </c>
      <c r="K4001">
        <v>3</v>
      </c>
      <c r="L4001" s="1">
        <f t="shared" si="188"/>
        <v>1.0497218237167151E-4</v>
      </c>
      <c r="M4001" s="2">
        <v>52290</v>
      </c>
      <c r="N4001" s="2">
        <v>0.35595643294758339</v>
      </c>
    </row>
    <row r="4002" spans="5:14">
      <c r="E4002">
        <v>236.03117320000001</v>
      </c>
      <c r="F4002">
        <v>3.2000000000000002E-3</v>
      </c>
      <c r="G4002">
        <f>SUM($F$2:F4002)</f>
        <v>109.85120000000033</v>
      </c>
      <c r="I4002">
        <f t="shared" si="186"/>
        <v>7.5436115040075436E-3</v>
      </c>
      <c r="J4002">
        <f t="shared" si="187"/>
        <v>0.41739474054175324</v>
      </c>
      <c r="K4002">
        <v>4</v>
      </c>
      <c r="L4002" s="1">
        <f t="shared" si="188"/>
        <v>1.3996290982889534E-4</v>
      </c>
      <c r="M4002" s="2">
        <v>52294</v>
      </c>
      <c r="N4002" s="2">
        <v>0.35598366235534379</v>
      </c>
    </row>
    <row r="4003" spans="5:14">
      <c r="E4003">
        <v>236.04585449999999</v>
      </c>
      <c r="F4003">
        <v>3.2000000000000002E-3</v>
      </c>
      <c r="G4003">
        <f>SUM($F$2:F4003)</f>
        <v>109.85440000000034</v>
      </c>
      <c r="I4003">
        <f t="shared" si="186"/>
        <v>7.5436115040075436E-3</v>
      </c>
      <c r="J4003">
        <f t="shared" si="187"/>
        <v>0.41740689938179992</v>
      </c>
      <c r="K4003">
        <v>1</v>
      </c>
      <c r="L4003" s="1">
        <f t="shared" si="188"/>
        <v>3.4990727457223835E-5</v>
      </c>
      <c r="M4003" s="2">
        <v>52295</v>
      </c>
      <c r="N4003" s="2">
        <v>0.35599046970728387</v>
      </c>
    </row>
    <row r="4004" spans="5:14">
      <c r="E4004">
        <v>236.05437130000001</v>
      </c>
      <c r="F4004">
        <v>3.2000000000000002E-3</v>
      </c>
      <c r="G4004">
        <f>SUM($F$2:F4004)</f>
        <v>109.85760000000035</v>
      </c>
      <c r="I4004">
        <f t="shared" si="186"/>
        <v>7.5436115040075436E-3</v>
      </c>
      <c r="J4004">
        <f t="shared" si="187"/>
        <v>0.41741905822184661</v>
      </c>
      <c r="K4004">
        <v>0</v>
      </c>
      <c r="L4004" s="1">
        <f t="shared" si="188"/>
        <v>0</v>
      </c>
      <c r="M4004" s="2">
        <v>52295</v>
      </c>
      <c r="N4004" s="2">
        <v>0.35599046970728387</v>
      </c>
    </row>
    <row r="4005" spans="5:14">
      <c r="E4005">
        <v>236.06061980000001</v>
      </c>
      <c r="F4005">
        <v>3.2000000000000002E-3</v>
      </c>
      <c r="G4005">
        <f>SUM($F$2:F4005)</f>
        <v>109.86080000000035</v>
      </c>
      <c r="I4005">
        <f t="shared" si="186"/>
        <v>7.5436115040075436E-3</v>
      </c>
      <c r="J4005">
        <f t="shared" si="187"/>
        <v>0.41743121706189329</v>
      </c>
      <c r="K4005">
        <v>0</v>
      </c>
      <c r="L4005" s="1">
        <f t="shared" si="188"/>
        <v>0</v>
      </c>
      <c r="M4005" s="2">
        <v>52295</v>
      </c>
      <c r="N4005" s="2">
        <v>0.35599046970728387</v>
      </c>
    </row>
    <row r="4006" spans="5:14">
      <c r="E4006">
        <v>236.07146599999999</v>
      </c>
      <c r="F4006">
        <v>3.2000000000000002E-3</v>
      </c>
      <c r="G4006">
        <f>SUM($F$2:F4006)</f>
        <v>109.86400000000036</v>
      </c>
      <c r="I4006">
        <f t="shared" si="186"/>
        <v>7.5436115040075436E-3</v>
      </c>
      <c r="J4006">
        <f t="shared" si="187"/>
        <v>0.41744337590193997</v>
      </c>
      <c r="K4006">
        <v>0</v>
      </c>
      <c r="L4006" s="1">
        <f t="shared" si="188"/>
        <v>0</v>
      </c>
      <c r="M4006" s="2">
        <v>52295</v>
      </c>
      <c r="N4006" s="2">
        <v>0.35599046970728387</v>
      </c>
    </row>
    <row r="4007" spans="5:14">
      <c r="E4007">
        <v>236.08309399999999</v>
      </c>
      <c r="F4007">
        <v>3.2000000000000002E-3</v>
      </c>
      <c r="G4007">
        <f>SUM($F$2:F4007)</f>
        <v>109.86720000000037</v>
      </c>
      <c r="I4007">
        <f t="shared" si="186"/>
        <v>7.5436115040075436E-3</v>
      </c>
      <c r="J4007">
        <f t="shared" si="187"/>
        <v>0.41745553474198666</v>
      </c>
      <c r="K4007">
        <v>6</v>
      </c>
      <c r="L4007" s="1">
        <f t="shared" si="188"/>
        <v>2.0994436474334303E-4</v>
      </c>
      <c r="M4007" s="2">
        <v>52301</v>
      </c>
      <c r="N4007" s="2">
        <v>0.35603131381892444</v>
      </c>
    </row>
    <row r="4008" spans="5:14">
      <c r="E4008">
        <v>236.08799049999999</v>
      </c>
      <c r="F4008">
        <v>3.3999999999999998E-3</v>
      </c>
      <c r="G4008">
        <f>SUM($F$2:F4008)</f>
        <v>109.87060000000037</v>
      </c>
      <c r="I4008">
        <f t="shared" si="186"/>
        <v>8.0150872230080137E-3</v>
      </c>
      <c r="J4008">
        <f t="shared" si="187"/>
        <v>0.41746845350953621</v>
      </c>
      <c r="K4008">
        <v>0</v>
      </c>
      <c r="L4008" s="1">
        <f t="shared" si="188"/>
        <v>0</v>
      </c>
      <c r="M4008" s="2">
        <v>52301</v>
      </c>
      <c r="N4008" s="2">
        <v>0.35603131381892444</v>
      </c>
    </row>
    <row r="4009" spans="5:14">
      <c r="E4009">
        <v>236.113563</v>
      </c>
      <c r="F4009">
        <v>3.2000000000000002E-3</v>
      </c>
      <c r="G4009">
        <f>SUM($F$2:F4009)</f>
        <v>109.87380000000037</v>
      </c>
      <c r="I4009">
        <f t="shared" si="186"/>
        <v>7.5436115040075436E-3</v>
      </c>
      <c r="J4009">
        <f t="shared" si="187"/>
        <v>0.41748061234958289</v>
      </c>
      <c r="K4009">
        <v>7</v>
      </c>
      <c r="L4009" s="1">
        <f t="shared" si="188"/>
        <v>2.4493509220056684E-4</v>
      </c>
      <c r="M4009" s="2">
        <v>52308</v>
      </c>
      <c r="N4009" s="2">
        <v>0.3560789652825051</v>
      </c>
    </row>
    <row r="4010" spans="5:14">
      <c r="E4010">
        <v>236.1378732</v>
      </c>
      <c r="F4010">
        <v>3.2000000000000002E-3</v>
      </c>
      <c r="G4010">
        <f>SUM($F$2:F4010)</f>
        <v>109.87700000000038</v>
      </c>
      <c r="I4010">
        <f t="shared" si="186"/>
        <v>7.5436115040075436E-3</v>
      </c>
      <c r="J4010">
        <f t="shared" si="187"/>
        <v>0.41749277118962957</v>
      </c>
      <c r="K4010">
        <v>1</v>
      </c>
      <c r="L4010" s="1">
        <f t="shared" si="188"/>
        <v>3.4990727457223835E-5</v>
      </c>
      <c r="M4010" s="2">
        <v>52309</v>
      </c>
      <c r="N4010" s="2">
        <v>0.35608577263444519</v>
      </c>
    </row>
    <row r="4011" spans="5:14">
      <c r="E4011">
        <v>236.15790580000001</v>
      </c>
      <c r="F4011">
        <v>3.2000000000000002E-3</v>
      </c>
      <c r="G4011">
        <f>SUM($F$2:F4011)</f>
        <v>109.88020000000039</v>
      </c>
      <c r="I4011">
        <f t="shared" si="186"/>
        <v>7.5436115040075436E-3</v>
      </c>
      <c r="J4011">
        <f t="shared" si="187"/>
        <v>0.41750493002967631</v>
      </c>
      <c r="K4011">
        <v>5</v>
      </c>
      <c r="L4011" s="1">
        <f t="shared" si="188"/>
        <v>1.7495363728611918E-4</v>
      </c>
      <c r="M4011" s="2">
        <v>52314</v>
      </c>
      <c r="N4011" s="2">
        <v>0.35611980939414567</v>
      </c>
    </row>
    <row r="4012" spans="5:14">
      <c r="E4012">
        <v>236.1814292</v>
      </c>
      <c r="F4012">
        <v>3.2000000000000002E-3</v>
      </c>
      <c r="G4012">
        <f>SUM($F$2:F4012)</f>
        <v>109.88340000000039</v>
      </c>
      <c r="I4012">
        <f t="shared" si="186"/>
        <v>7.5436115040075436E-3</v>
      </c>
      <c r="J4012">
        <f t="shared" si="187"/>
        <v>0.417517088869723</v>
      </c>
      <c r="K4012">
        <v>1</v>
      </c>
      <c r="L4012" s="1">
        <f t="shared" si="188"/>
        <v>3.4990727457223835E-5</v>
      </c>
      <c r="M4012" s="2">
        <v>52315</v>
      </c>
      <c r="N4012" s="2">
        <v>0.35612661674608576</v>
      </c>
    </row>
    <row r="4013" spans="5:14">
      <c r="E4013">
        <v>236.23651949999999</v>
      </c>
      <c r="F4013">
        <v>3.3999999999999998E-3</v>
      </c>
      <c r="G4013">
        <f>SUM($F$2:F4013)</f>
        <v>109.88680000000039</v>
      </c>
      <c r="I4013">
        <f t="shared" si="186"/>
        <v>8.0150872230080137E-3</v>
      </c>
      <c r="J4013">
        <f t="shared" si="187"/>
        <v>0.41753000763727255</v>
      </c>
      <c r="K4013">
        <v>4</v>
      </c>
      <c r="L4013" s="1">
        <f t="shared" si="188"/>
        <v>1.3996290982889534E-4</v>
      </c>
      <c r="M4013" s="2">
        <v>52319</v>
      </c>
      <c r="N4013" s="2">
        <v>0.35615384615384615</v>
      </c>
    </row>
    <row r="4014" spans="5:14">
      <c r="E4014">
        <v>236.24372030000001</v>
      </c>
      <c r="F4014">
        <v>3.3999999999999998E-3</v>
      </c>
      <c r="G4014">
        <f>SUM($F$2:F4014)</f>
        <v>109.89020000000039</v>
      </c>
      <c r="I4014">
        <f t="shared" si="186"/>
        <v>8.0150872230080137E-3</v>
      </c>
      <c r="J4014">
        <f t="shared" si="187"/>
        <v>0.4175429264048221</v>
      </c>
      <c r="K4014">
        <v>0</v>
      </c>
      <c r="L4014" s="1">
        <f t="shared" si="188"/>
        <v>0</v>
      </c>
      <c r="M4014" s="2">
        <v>52319</v>
      </c>
      <c r="N4014" s="2">
        <v>0.35615384615384615</v>
      </c>
    </row>
    <row r="4015" spans="5:14">
      <c r="E4015">
        <v>236.2548252</v>
      </c>
      <c r="F4015">
        <v>3.3999999999999998E-3</v>
      </c>
      <c r="G4015">
        <f>SUM($F$2:F4015)</f>
        <v>109.89360000000039</v>
      </c>
      <c r="I4015">
        <f t="shared" si="186"/>
        <v>8.0150872230080137E-3</v>
      </c>
      <c r="J4015">
        <f t="shared" si="187"/>
        <v>0.41755584517237171</v>
      </c>
      <c r="K4015">
        <v>9</v>
      </c>
      <c r="L4015" s="1">
        <f t="shared" si="188"/>
        <v>3.1491654711501453E-4</v>
      </c>
      <c r="M4015" s="2">
        <v>52328</v>
      </c>
      <c r="N4015" s="2">
        <v>0.35621511232130704</v>
      </c>
    </row>
    <row r="4016" spans="5:14">
      <c r="E4016">
        <v>236.27754150000001</v>
      </c>
      <c r="F4016">
        <v>3.5999999999999999E-3</v>
      </c>
      <c r="G4016">
        <f>SUM($F$2:F4016)</f>
        <v>109.8972000000004</v>
      </c>
      <c r="I4016">
        <f t="shared" si="186"/>
        <v>8.4865629420084864E-3</v>
      </c>
      <c r="J4016">
        <f t="shared" si="187"/>
        <v>0.41756952386742419</v>
      </c>
      <c r="K4016">
        <v>0</v>
      </c>
      <c r="L4016" s="1">
        <f t="shared" si="188"/>
        <v>0</v>
      </c>
      <c r="M4016" s="2">
        <v>52328</v>
      </c>
      <c r="N4016" s="2">
        <v>0.35621511232130704</v>
      </c>
    </row>
    <row r="4017" spans="5:14">
      <c r="E4017">
        <v>236.28977080000001</v>
      </c>
      <c r="F4017">
        <v>3.5999999999999999E-3</v>
      </c>
      <c r="G4017">
        <f>SUM($F$2:F4017)</f>
        <v>109.9008000000004</v>
      </c>
      <c r="I4017">
        <f t="shared" si="186"/>
        <v>8.4865629420084864E-3</v>
      </c>
      <c r="J4017">
        <f t="shared" si="187"/>
        <v>0.41758320256247672</v>
      </c>
      <c r="K4017">
        <v>0</v>
      </c>
      <c r="L4017" s="1">
        <f t="shared" si="188"/>
        <v>0</v>
      </c>
      <c r="M4017" s="2">
        <v>52328</v>
      </c>
      <c r="N4017" s="2">
        <v>0.35621511232130704</v>
      </c>
    </row>
    <row r="4018" spans="5:14">
      <c r="E4018">
        <v>236.3169355</v>
      </c>
      <c r="F4018">
        <v>3.5999999999999999E-3</v>
      </c>
      <c r="G4018">
        <f>SUM($F$2:F4018)</f>
        <v>109.90440000000041</v>
      </c>
      <c r="I4018">
        <f t="shared" si="186"/>
        <v>8.4865629420084864E-3</v>
      </c>
      <c r="J4018">
        <f t="shared" si="187"/>
        <v>0.41759688125752925</v>
      </c>
      <c r="K4018">
        <v>0</v>
      </c>
      <c r="L4018" s="1">
        <f t="shared" si="188"/>
        <v>0</v>
      </c>
      <c r="M4018" s="2">
        <v>52328</v>
      </c>
      <c r="N4018" s="2">
        <v>0.35621511232130704</v>
      </c>
    </row>
    <row r="4019" spans="5:14">
      <c r="E4019">
        <v>236.32182700000001</v>
      </c>
      <c r="F4019">
        <v>1.44E-2</v>
      </c>
      <c r="G4019">
        <f>SUM($F$2:F4019)</f>
        <v>109.9188000000004</v>
      </c>
      <c r="I4019">
        <f t="shared" si="186"/>
        <v>3.3946251768033946E-2</v>
      </c>
      <c r="J4019">
        <f t="shared" si="187"/>
        <v>0.41765159603773916</v>
      </c>
      <c r="K4019">
        <v>184</v>
      </c>
      <c r="L4019" s="1">
        <f t="shared" si="188"/>
        <v>6.4382938521291861E-3</v>
      </c>
      <c r="M4019" s="2">
        <v>52512</v>
      </c>
      <c r="N4019" s="2">
        <v>0.35746766507828454</v>
      </c>
    </row>
    <row r="4020" spans="5:14">
      <c r="E4020">
        <v>236.3401145</v>
      </c>
      <c r="F4020">
        <v>1.44E-2</v>
      </c>
      <c r="G4020">
        <f>SUM($F$2:F4020)</f>
        <v>109.9332000000004</v>
      </c>
      <c r="I4020">
        <f t="shared" si="186"/>
        <v>3.3946251768033946E-2</v>
      </c>
      <c r="J4020">
        <f t="shared" si="187"/>
        <v>0.41770631081794912</v>
      </c>
      <c r="K4020">
        <v>0</v>
      </c>
      <c r="L4020" s="1">
        <f t="shared" si="188"/>
        <v>0</v>
      </c>
      <c r="M4020" s="2">
        <v>52512</v>
      </c>
      <c r="N4020" s="2">
        <v>0.35746766507828454</v>
      </c>
    </row>
    <row r="4021" spans="5:14">
      <c r="E4021">
        <v>236.3464195</v>
      </c>
      <c r="F4021">
        <v>1.44E-2</v>
      </c>
      <c r="G4021">
        <f>SUM($F$2:F4021)</f>
        <v>109.94760000000039</v>
      </c>
      <c r="I4021">
        <f t="shared" si="186"/>
        <v>3.3946251768033946E-2</v>
      </c>
      <c r="J4021">
        <f t="shared" si="187"/>
        <v>0.41776102559815909</v>
      </c>
      <c r="K4021">
        <v>12</v>
      </c>
      <c r="L4021" s="1">
        <f t="shared" si="188"/>
        <v>4.1988872948668605E-4</v>
      </c>
      <c r="M4021" s="2">
        <v>52524</v>
      </c>
      <c r="N4021" s="2">
        <v>0.35754935330156568</v>
      </c>
    </row>
    <row r="4022" spans="5:14">
      <c r="E4022">
        <v>236.3744275</v>
      </c>
      <c r="F4022">
        <v>1.44E-2</v>
      </c>
      <c r="G4022">
        <f>SUM($F$2:F4022)</f>
        <v>109.96200000000039</v>
      </c>
      <c r="I4022">
        <f t="shared" si="186"/>
        <v>3.3946251768033946E-2</v>
      </c>
      <c r="J4022">
        <f t="shared" si="187"/>
        <v>0.41781574037836905</v>
      </c>
      <c r="K4022">
        <v>31</v>
      </c>
      <c r="L4022" s="1">
        <f t="shared" si="188"/>
        <v>1.084712551173939E-3</v>
      </c>
      <c r="M4022" s="2">
        <v>52555</v>
      </c>
      <c r="N4022" s="2">
        <v>0.35776038121170867</v>
      </c>
    </row>
    <row r="4023" spans="5:14">
      <c r="E4023">
        <v>236.38856970000001</v>
      </c>
      <c r="F4023">
        <v>1.46E-2</v>
      </c>
      <c r="G4023">
        <f>SUM($F$2:F4023)</f>
        <v>109.97660000000039</v>
      </c>
      <c r="I4023">
        <f t="shared" si="186"/>
        <v>3.4417727487034415E-2</v>
      </c>
      <c r="J4023">
        <f t="shared" si="187"/>
        <v>0.41787121508608194</v>
      </c>
      <c r="K4023">
        <v>5</v>
      </c>
      <c r="L4023" s="1">
        <f t="shared" si="188"/>
        <v>1.7495363728611918E-4</v>
      </c>
      <c r="M4023" s="2">
        <v>52560</v>
      </c>
      <c r="N4023" s="2">
        <v>0.3577944179714091</v>
      </c>
    </row>
    <row r="4024" spans="5:14">
      <c r="E4024">
        <v>236.3961185</v>
      </c>
      <c r="F4024">
        <v>1.46E-2</v>
      </c>
      <c r="G4024">
        <f>SUM($F$2:F4024)</f>
        <v>109.99120000000039</v>
      </c>
      <c r="I4024">
        <f t="shared" si="186"/>
        <v>3.4417727487034415E-2</v>
      </c>
      <c r="J4024">
        <f t="shared" si="187"/>
        <v>0.41792668979379483</v>
      </c>
      <c r="K4024">
        <v>15</v>
      </c>
      <c r="L4024" s="1">
        <f t="shared" si="188"/>
        <v>5.2486091185835753E-4</v>
      </c>
      <c r="M4024" s="2">
        <v>52575</v>
      </c>
      <c r="N4024" s="2">
        <v>0.35789652825051055</v>
      </c>
    </row>
    <row r="4025" spans="5:14">
      <c r="E4025">
        <v>236.4115505</v>
      </c>
      <c r="F4025">
        <v>1.44E-2</v>
      </c>
      <c r="G4025">
        <f>SUM($F$2:F4025)</f>
        <v>110.00560000000038</v>
      </c>
      <c r="I4025">
        <f t="shared" si="186"/>
        <v>3.3946251768033946E-2</v>
      </c>
      <c r="J4025">
        <f t="shared" si="187"/>
        <v>0.41798140457400473</v>
      </c>
      <c r="K4025">
        <v>3</v>
      </c>
      <c r="L4025" s="1">
        <f t="shared" si="188"/>
        <v>1.0497218237167151E-4</v>
      </c>
      <c r="M4025" s="2">
        <v>52578</v>
      </c>
      <c r="N4025" s="2">
        <v>0.35791695030633086</v>
      </c>
    </row>
    <row r="4026" spans="5:14">
      <c r="E4026">
        <v>236.42265900000001</v>
      </c>
      <c r="F4026">
        <v>1.44E-2</v>
      </c>
      <c r="G4026">
        <f>SUM($F$2:F4026)</f>
        <v>110.02000000000038</v>
      </c>
      <c r="I4026">
        <f t="shared" si="186"/>
        <v>3.3946251768033946E-2</v>
      </c>
      <c r="J4026">
        <f t="shared" si="187"/>
        <v>0.4180361193542147</v>
      </c>
      <c r="K4026">
        <v>0</v>
      </c>
      <c r="L4026" s="1">
        <f t="shared" si="188"/>
        <v>0</v>
      </c>
      <c r="M4026" s="2">
        <v>52578</v>
      </c>
      <c r="N4026" s="2">
        <v>0.35791695030633086</v>
      </c>
    </row>
    <row r="4027" spans="5:14">
      <c r="E4027">
        <v>236.4306205</v>
      </c>
      <c r="F4027">
        <v>1.44E-2</v>
      </c>
      <c r="G4027">
        <f>SUM($F$2:F4027)</f>
        <v>110.03440000000037</v>
      </c>
      <c r="I4027">
        <f t="shared" si="186"/>
        <v>3.3946251768033946E-2</v>
      </c>
      <c r="J4027">
        <f t="shared" si="187"/>
        <v>0.41809083413442466</v>
      </c>
      <c r="K4027">
        <v>2</v>
      </c>
      <c r="L4027" s="1">
        <f t="shared" si="188"/>
        <v>6.9981454914447671E-5</v>
      </c>
      <c r="M4027" s="2">
        <v>52580</v>
      </c>
      <c r="N4027" s="2">
        <v>0.35793056501021103</v>
      </c>
    </row>
    <row r="4028" spans="5:14">
      <c r="E4028">
        <v>236.4394475</v>
      </c>
      <c r="F4028">
        <v>1.44E-2</v>
      </c>
      <c r="G4028">
        <f>SUM($F$2:F4028)</f>
        <v>110.04880000000037</v>
      </c>
      <c r="I4028">
        <f t="shared" si="186"/>
        <v>3.3946251768033946E-2</v>
      </c>
      <c r="J4028">
        <f t="shared" si="187"/>
        <v>0.41814554891463462</v>
      </c>
      <c r="K4028">
        <v>5</v>
      </c>
      <c r="L4028" s="1">
        <f t="shared" si="188"/>
        <v>1.7495363728611918E-4</v>
      </c>
      <c r="M4028" s="2">
        <v>52585</v>
      </c>
      <c r="N4028" s="2">
        <v>0.35796460176991152</v>
      </c>
    </row>
    <row r="4029" spans="5:14">
      <c r="E4029">
        <v>236.46044699999999</v>
      </c>
      <c r="F4029">
        <v>1.46E-2</v>
      </c>
      <c r="G4029">
        <f>SUM($F$2:F4029)</f>
        <v>110.06340000000037</v>
      </c>
      <c r="I4029">
        <f t="shared" si="186"/>
        <v>3.4417727487034415E-2</v>
      </c>
      <c r="J4029">
        <f t="shared" si="187"/>
        <v>0.41820102362234751</v>
      </c>
      <c r="K4029">
        <v>2</v>
      </c>
      <c r="L4029" s="1">
        <f t="shared" si="188"/>
        <v>6.9981454914447671E-5</v>
      </c>
      <c r="M4029" s="2">
        <v>52587</v>
      </c>
      <c r="N4029" s="2">
        <v>0.35797821647379169</v>
      </c>
    </row>
    <row r="4030" spans="5:14">
      <c r="E4030">
        <v>236.46683150000001</v>
      </c>
      <c r="F4030">
        <v>1.46E-2</v>
      </c>
      <c r="G4030">
        <f>SUM($F$2:F4030)</f>
        <v>110.07800000000037</v>
      </c>
      <c r="I4030">
        <f t="shared" si="186"/>
        <v>3.4417727487034415E-2</v>
      </c>
      <c r="J4030">
        <f t="shared" si="187"/>
        <v>0.4182564983300604</v>
      </c>
      <c r="K4030">
        <v>1</v>
      </c>
      <c r="L4030" s="1">
        <f t="shared" si="188"/>
        <v>3.4990727457223835E-5</v>
      </c>
      <c r="M4030" s="2">
        <v>52588</v>
      </c>
      <c r="N4030" s="2">
        <v>0.35798502382573177</v>
      </c>
    </row>
    <row r="4031" spans="5:14">
      <c r="E4031">
        <v>236.4794752</v>
      </c>
      <c r="F4031">
        <v>1.46E-2</v>
      </c>
      <c r="G4031">
        <f>SUM($F$2:F4031)</f>
        <v>110.09260000000037</v>
      </c>
      <c r="I4031">
        <f t="shared" si="186"/>
        <v>3.4417727487034415E-2</v>
      </c>
      <c r="J4031">
        <f t="shared" si="187"/>
        <v>0.41831197303777329</v>
      </c>
      <c r="K4031">
        <v>0</v>
      </c>
      <c r="L4031" s="1">
        <f t="shared" si="188"/>
        <v>0</v>
      </c>
      <c r="M4031" s="2">
        <v>52588</v>
      </c>
      <c r="N4031" s="2">
        <v>0.35798502382573177</v>
      </c>
    </row>
    <row r="4032" spans="5:14">
      <c r="E4032">
        <v>236.489811</v>
      </c>
      <c r="F4032">
        <v>1.46E-2</v>
      </c>
      <c r="G4032">
        <f>SUM($F$2:F4032)</f>
        <v>110.10720000000038</v>
      </c>
      <c r="I4032">
        <f t="shared" si="186"/>
        <v>3.4417727487034415E-2</v>
      </c>
      <c r="J4032">
        <f t="shared" si="187"/>
        <v>0.41836744774548618</v>
      </c>
      <c r="K4032">
        <v>1</v>
      </c>
      <c r="L4032" s="1">
        <f t="shared" si="188"/>
        <v>3.4990727457223835E-5</v>
      </c>
      <c r="M4032" s="2">
        <v>52589</v>
      </c>
      <c r="N4032" s="2">
        <v>0.35799183117767186</v>
      </c>
    </row>
    <row r="4033" spans="5:14">
      <c r="E4033">
        <v>236.51941669999999</v>
      </c>
      <c r="F4033">
        <v>1.46E-2</v>
      </c>
      <c r="G4033">
        <f>SUM($F$2:F4033)</f>
        <v>110.12180000000038</v>
      </c>
      <c r="I4033">
        <f t="shared" si="186"/>
        <v>3.4417727487034415E-2</v>
      </c>
      <c r="J4033">
        <f t="shared" si="187"/>
        <v>0.41842292245319906</v>
      </c>
      <c r="K4033">
        <v>2</v>
      </c>
      <c r="L4033" s="1">
        <f t="shared" si="188"/>
        <v>6.9981454914447671E-5</v>
      </c>
      <c r="M4033" s="2">
        <v>52591</v>
      </c>
      <c r="N4033" s="2">
        <v>0.35800544588155209</v>
      </c>
    </row>
    <row r="4034" spans="5:14">
      <c r="E4034">
        <v>236.524327</v>
      </c>
      <c r="F4034">
        <v>1.46E-2</v>
      </c>
      <c r="G4034">
        <f>SUM($F$2:F4034)</f>
        <v>110.13640000000038</v>
      </c>
      <c r="I4034">
        <f t="shared" si="186"/>
        <v>3.4417727487034415E-2</v>
      </c>
      <c r="J4034">
        <f t="shared" si="187"/>
        <v>0.41847839716091195</v>
      </c>
      <c r="K4034">
        <v>0</v>
      </c>
      <c r="L4034" s="1">
        <f t="shared" si="188"/>
        <v>0</v>
      </c>
      <c r="M4034" s="2">
        <v>52591</v>
      </c>
      <c r="N4034" s="2">
        <v>0.35800544588155209</v>
      </c>
    </row>
    <row r="4035" spans="5:14">
      <c r="E4035">
        <v>236.53640300000001</v>
      </c>
      <c r="F4035">
        <v>1.44E-2</v>
      </c>
      <c r="G4035">
        <f>SUM($F$2:F4035)</f>
        <v>110.15080000000037</v>
      </c>
      <c r="I4035">
        <f t="shared" ref="I4035:I4098" si="189">F4035/$H$1</f>
        <v>3.3946251768033946E-2</v>
      </c>
      <c r="J4035">
        <f t="shared" ref="J4035:J4098" si="190">G4035/$H$2</f>
        <v>0.41853311194112186</v>
      </c>
      <c r="K4035">
        <v>1</v>
      </c>
      <c r="L4035" s="1">
        <f t="shared" ref="L4035:L4098" si="191">K4035/$O$3</f>
        <v>3.4990727457223835E-5</v>
      </c>
      <c r="M4035" s="2">
        <v>52592</v>
      </c>
      <c r="N4035" s="2">
        <v>0.35801225323349217</v>
      </c>
    </row>
    <row r="4036" spans="5:14">
      <c r="E4036">
        <v>236.54267920000001</v>
      </c>
      <c r="F4036">
        <v>1.44E-2</v>
      </c>
      <c r="G4036">
        <f>SUM($F$2:F4036)</f>
        <v>110.16520000000037</v>
      </c>
      <c r="I4036">
        <f t="shared" si="189"/>
        <v>3.3946251768033946E-2</v>
      </c>
      <c r="J4036">
        <f t="shared" si="190"/>
        <v>0.41858782672133182</v>
      </c>
      <c r="K4036">
        <v>1</v>
      </c>
      <c r="L4036" s="1">
        <f t="shared" si="191"/>
        <v>3.4990727457223835E-5</v>
      </c>
      <c r="M4036" s="2">
        <v>52593</v>
      </c>
      <c r="N4036" s="2">
        <v>0.35801906058543226</v>
      </c>
    </row>
    <row r="4037" spans="5:14">
      <c r="E4037">
        <v>236.550263</v>
      </c>
      <c r="F4037">
        <v>1.46E-2</v>
      </c>
      <c r="G4037">
        <f>SUM($F$2:F4037)</f>
        <v>110.17980000000037</v>
      </c>
      <c r="I4037">
        <f t="shared" si="189"/>
        <v>3.4417727487034415E-2</v>
      </c>
      <c r="J4037">
        <f t="shared" si="190"/>
        <v>0.41864330142904471</v>
      </c>
      <c r="K4037">
        <v>0</v>
      </c>
      <c r="L4037" s="1">
        <f t="shared" si="191"/>
        <v>0</v>
      </c>
      <c r="M4037" s="2">
        <v>52593</v>
      </c>
      <c r="N4037" s="2">
        <v>0.35801906058543226</v>
      </c>
    </row>
    <row r="4038" spans="5:14">
      <c r="E4038">
        <v>236.55840499999999</v>
      </c>
      <c r="F4038">
        <v>1.46E-2</v>
      </c>
      <c r="G4038">
        <f>SUM($F$2:F4038)</f>
        <v>110.19440000000037</v>
      </c>
      <c r="I4038">
        <f t="shared" si="189"/>
        <v>3.4417727487034415E-2</v>
      </c>
      <c r="J4038">
        <f t="shared" si="190"/>
        <v>0.4186987761367576</v>
      </c>
      <c r="K4038">
        <v>0</v>
      </c>
      <c r="L4038" s="1">
        <f t="shared" si="191"/>
        <v>0</v>
      </c>
      <c r="M4038" s="2">
        <v>52593</v>
      </c>
      <c r="N4038" s="2">
        <v>0.35801906058543226</v>
      </c>
    </row>
    <row r="4039" spans="5:14">
      <c r="E4039">
        <v>236.564471</v>
      </c>
      <c r="F4039">
        <v>1.46E-2</v>
      </c>
      <c r="G4039">
        <f>SUM($F$2:F4039)</f>
        <v>110.20900000000037</v>
      </c>
      <c r="I4039">
        <f t="shared" si="189"/>
        <v>3.4417727487034415E-2</v>
      </c>
      <c r="J4039">
        <f t="shared" si="190"/>
        <v>0.41875425084447049</v>
      </c>
      <c r="K4039">
        <v>1</v>
      </c>
      <c r="L4039" s="1">
        <f t="shared" si="191"/>
        <v>3.4990727457223835E-5</v>
      </c>
      <c r="M4039" s="2">
        <v>52594</v>
      </c>
      <c r="N4039" s="2">
        <v>0.35802586793737234</v>
      </c>
    </row>
    <row r="4040" spans="5:14">
      <c r="E4040">
        <v>236.57617300000001</v>
      </c>
      <c r="F4040">
        <v>1.46E-2</v>
      </c>
      <c r="G4040">
        <f>SUM($F$2:F4040)</f>
        <v>110.22360000000037</v>
      </c>
      <c r="I4040">
        <f t="shared" si="189"/>
        <v>3.4417727487034415E-2</v>
      </c>
      <c r="J4040">
        <f t="shared" si="190"/>
        <v>0.41880972555218338</v>
      </c>
      <c r="K4040">
        <v>0</v>
      </c>
      <c r="L4040" s="1">
        <f t="shared" si="191"/>
        <v>0</v>
      </c>
      <c r="M4040" s="2">
        <v>52594</v>
      </c>
      <c r="N4040" s="2">
        <v>0.35802586793737234</v>
      </c>
    </row>
    <row r="4041" spans="5:14">
      <c r="E4041">
        <v>236.5824192</v>
      </c>
      <c r="F4041">
        <v>1.44E-2</v>
      </c>
      <c r="G4041">
        <f>SUM($F$2:F4041)</f>
        <v>110.23800000000037</v>
      </c>
      <c r="I4041">
        <f t="shared" si="189"/>
        <v>3.3946251768033946E-2</v>
      </c>
      <c r="J4041">
        <f t="shared" si="190"/>
        <v>0.41886444033239334</v>
      </c>
      <c r="K4041">
        <v>0</v>
      </c>
      <c r="L4041" s="1">
        <f t="shared" si="191"/>
        <v>0</v>
      </c>
      <c r="M4041" s="2">
        <v>52594</v>
      </c>
      <c r="N4041" s="2">
        <v>0.35802586793737234</v>
      </c>
    </row>
    <row r="4042" spans="5:14">
      <c r="E4042">
        <v>236.61633230000001</v>
      </c>
      <c r="F4042">
        <v>1.44E-2</v>
      </c>
      <c r="G4042">
        <f>SUM($F$2:F4042)</f>
        <v>110.25240000000036</v>
      </c>
      <c r="I4042">
        <f t="shared" si="189"/>
        <v>3.3946251768033946E-2</v>
      </c>
      <c r="J4042">
        <f t="shared" si="190"/>
        <v>0.4189191551126033</v>
      </c>
      <c r="K4042">
        <v>0</v>
      </c>
      <c r="L4042" s="1">
        <f t="shared" si="191"/>
        <v>0</v>
      </c>
      <c r="M4042" s="2">
        <v>52594</v>
      </c>
      <c r="N4042" s="2">
        <v>0.35802586793737234</v>
      </c>
    </row>
    <row r="4043" spans="5:14">
      <c r="E4043">
        <v>236.62592950000001</v>
      </c>
      <c r="F4043">
        <v>1.44E-2</v>
      </c>
      <c r="G4043">
        <f>SUM($F$2:F4043)</f>
        <v>110.26680000000036</v>
      </c>
      <c r="I4043">
        <f t="shared" si="189"/>
        <v>3.3946251768033946E-2</v>
      </c>
      <c r="J4043">
        <f t="shared" si="190"/>
        <v>0.41897386989281321</v>
      </c>
      <c r="K4043">
        <v>5</v>
      </c>
      <c r="L4043" s="1">
        <f t="shared" si="191"/>
        <v>1.7495363728611918E-4</v>
      </c>
      <c r="M4043" s="2">
        <v>52599</v>
      </c>
      <c r="N4043" s="2">
        <v>0.35805990469707283</v>
      </c>
    </row>
    <row r="4044" spans="5:14">
      <c r="E4044">
        <v>236.63070020000001</v>
      </c>
      <c r="F4044">
        <v>1.44E-2</v>
      </c>
      <c r="G4044">
        <f>SUM($F$2:F4044)</f>
        <v>110.28120000000035</v>
      </c>
      <c r="I4044">
        <f t="shared" si="189"/>
        <v>3.3946251768033946E-2</v>
      </c>
      <c r="J4044">
        <f t="shared" si="190"/>
        <v>0.41902858467302317</v>
      </c>
      <c r="K4044">
        <v>2</v>
      </c>
      <c r="L4044" s="1">
        <f t="shared" si="191"/>
        <v>6.9981454914447671E-5</v>
      </c>
      <c r="M4044" s="2">
        <v>52601</v>
      </c>
      <c r="N4044" s="2">
        <v>0.35807351940095306</v>
      </c>
    </row>
    <row r="4045" spans="5:14">
      <c r="E4045">
        <v>236.67669430000001</v>
      </c>
      <c r="F4045">
        <v>1.44E-2</v>
      </c>
      <c r="G4045">
        <f>SUM($F$2:F4045)</f>
        <v>110.29560000000035</v>
      </c>
      <c r="I4045">
        <f t="shared" si="189"/>
        <v>3.3946251768033946E-2</v>
      </c>
      <c r="J4045">
        <f t="shared" si="190"/>
        <v>0.41908329945323314</v>
      </c>
      <c r="K4045">
        <v>0</v>
      </c>
      <c r="L4045" s="1">
        <f t="shared" si="191"/>
        <v>0</v>
      </c>
      <c r="M4045" s="2">
        <v>52601</v>
      </c>
      <c r="N4045" s="2">
        <v>0.35807351940095306</v>
      </c>
    </row>
    <row r="4046" spans="5:14">
      <c r="E4046">
        <v>236.68559500000001</v>
      </c>
      <c r="F4046">
        <v>1.44E-2</v>
      </c>
      <c r="G4046">
        <f>SUM($F$2:F4046)</f>
        <v>110.31000000000034</v>
      </c>
      <c r="I4046">
        <f t="shared" si="189"/>
        <v>3.3946251768033946E-2</v>
      </c>
      <c r="J4046">
        <f t="shared" si="190"/>
        <v>0.4191380142334431</v>
      </c>
      <c r="K4046">
        <v>0</v>
      </c>
      <c r="L4046" s="1">
        <f t="shared" si="191"/>
        <v>0</v>
      </c>
      <c r="M4046" s="2">
        <v>52601</v>
      </c>
      <c r="N4046" s="2">
        <v>0.35807351940095306</v>
      </c>
    </row>
    <row r="4047" spans="5:14">
      <c r="E4047">
        <v>236.69347930000001</v>
      </c>
      <c r="F4047">
        <v>1.44E-2</v>
      </c>
      <c r="G4047">
        <f>SUM($F$2:F4047)</f>
        <v>110.32440000000034</v>
      </c>
      <c r="I4047">
        <f t="shared" si="189"/>
        <v>3.3946251768033946E-2</v>
      </c>
      <c r="J4047">
        <f t="shared" si="190"/>
        <v>0.41919272901365301</v>
      </c>
      <c r="K4047">
        <v>3</v>
      </c>
      <c r="L4047" s="1">
        <f t="shared" si="191"/>
        <v>1.0497218237167151E-4</v>
      </c>
      <c r="M4047" s="2">
        <v>52604</v>
      </c>
      <c r="N4047" s="2">
        <v>0.35809394145677331</v>
      </c>
    </row>
    <row r="4048" spans="5:14">
      <c r="E4048">
        <v>236.71664480000001</v>
      </c>
      <c r="F4048">
        <v>1.44E-2</v>
      </c>
      <c r="G4048">
        <f>SUM($F$2:F4048)</f>
        <v>110.33880000000033</v>
      </c>
      <c r="I4048">
        <f t="shared" si="189"/>
        <v>3.3946251768033946E-2</v>
      </c>
      <c r="J4048">
        <f t="shared" si="190"/>
        <v>0.41924744379386297</v>
      </c>
      <c r="K4048">
        <v>2</v>
      </c>
      <c r="L4048" s="1">
        <f t="shared" si="191"/>
        <v>6.9981454914447671E-5</v>
      </c>
      <c r="M4048" s="2">
        <v>52606</v>
      </c>
      <c r="N4048" s="2">
        <v>0.35810755616065348</v>
      </c>
    </row>
    <row r="4049" spans="5:14">
      <c r="E4049">
        <v>236.752611</v>
      </c>
      <c r="F4049">
        <v>1.44E-2</v>
      </c>
      <c r="G4049">
        <f>SUM($F$2:F4049)</f>
        <v>110.35320000000033</v>
      </c>
      <c r="I4049">
        <f t="shared" si="189"/>
        <v>3.3946251768033946E-2</v>
      </c>
      <c r="J4049">
        <f t="shared" si="190"/>
        <v>0.41930215857407294</v>
      </c>
      <c r="K4049">
        <v>0</v>
      </c>
      <c r="L4049" s="1">
        <f t="shared" si="191"/>
        <v>0</v>
      </c>
      <c r="M4049" s="2">
        <v>52606</v>
      </c>
      <c r="N4049" s="2">
        <v>0.35810755616065348</v>
      </c>
    </row>
    <row r="4050" spans="5:14">
      <c r="E4050">
        <v>236.76816049999999</v>
      </c>
      <c r="F4050">
        <v>1.44E-2</v>
      </c>
      <c r="G4050">
        <f>SUM($F$2:F4050)</f>
        <v>110.36760000000032</v>
      </c>
      <c r="I4050">
        <f t="shared" si="189"/>
        <v>3.3946251768033946E-2</v>
      </c>
      <c r="J4050">
        <f t="shared" si="190"/>
        <v>0.4193568733542829</v>
      </c>
      <c r="K4050">
        <v>1</v>
      </c>
      <c r="L4050" s="1">
        <f t="shared" si="191"/>
        <v>3.4990727457223835E-5</v>
      </c>
      <c r="M4050" s="2">
        <v>52607</v>
      </c>
      <c r="N4050" s="2">
        <v>0.35811436351259363</v>
      </c>
    </row>
    <row r="4051" spans="5:14">
      <c r="E4051">
        <v>236.77364800000001</v>
      </c>
      <c r="F4051">
        <v>1.44E-2</v>
      </c>
      <c r="G4051">
        <f>SUM($F$2:F4051)</f>
        <v>110.38200000000032</v>
      </c>
      <c r="I4051">
        <f t="shared" si="189"/>
        <v>3.3946251768033946E-2</v>
      </c>
      <c r="J4051">
        <f t="shared" si="190"/>
        <v>0.41941158813449281</v>
      </c>
      <c r="K4051">
        <v>1</v>
      </c>
      <c r="L4051" s="1">
        <f t="shared" si="191"/>
        <v>3.4990727457223835E-5</v>
      </c>
      <c r="M4051" s="2">
        <v>52608</v>
      </c>
      <c r="N4051" s="2">
        <v>0.35812117086453371</v>
      </c>
    </row>
    <row r="4052" spans="5:14">
      <c r="E4052">
        <v>236.78137330000001</v>
      </c>
      <c r="F4052">
        <v>1.44E-2</v>
      </c>
      <c r="G4052">
        <f>SUM($F$2:F4052)</f>
        <v>110.39640000000031</v>
      </c>
      <c r="I4052">
        <f t="shared" si="189"/>
        <v>3.3946251768033946E-2</v>
      </c>
      <c r="J4052">
        <f t="shared" si="190"/>
        <v>0.41946630291470277</v>
      </c>
      <c r="K4052">
        <v>0</v>
      </c>
      <c r="L4052" s="1">
        <f t="shared" si="191"/>
        <v>0</v>
      </c>
      <c r="M4052" s="2">
        <v>52608</v>
      </c>
      <c r="N4052" s="2">
        <v>0.35812117086453371</v>
      </c>
    </row>
    <row r="4053" spans="5:14">
      <c r="E4053">
        <v>236.79506649999999</v>
      </c>
      <c r="F4053">
        <v>1.44E-2</v>
      </c>
      <c r="G4053">
        <f>SUM($F$2:F4053)</f>
        <v>110.41080000000031</v>
      </c>
      <c r="I4053">
        <f t="shared" si="189"/>
        <v>3.3946251768033946E-2</v>
      </c>
      <c r="J4053">
        <f t="shared" si="190"/>
        <v>0.41952101769491273</v>
      </c>
      <c r="K4053">
        <v>1</v>
      </c>
      <c r="L4053" s="1">
        <f t="shared" si="191"/>
        <v>3.4990727457223835E-5</v>
      </c>
      <c r="M4053" s="2">
        <v>52609</v>
      </c>
      <c r="N4053" s="2">
        <v>0.3581279782164738</v>
      </c>
    </row>
    <row r="4054" spans="5:14">
      <c r="E4054">
        <v>236.8117135</v>
      </c>
      <c r="F4054">
        <v>1.44E-2</v>
      </c>
      <c r="G4054">
        <f>SUM($F$2:F4054)</f>
        <v>110.4252000000003</v>
      </c>
      <c r="I4054">
        <f t="shared" si="189"/>
        <v>3.3946251768033946E-2</v>
      </c>
      <c r="J4054">
        <f t="shared" si="190"/>
        <v>0.4195757324751227</v>
      </c>
      <c r="K4054">
        <v>1</v>
      </c>
      <c r="L4054" s="1">
        <f t="shared" si="191"/>
        <v>3.4990727457223835E-5</v>
      </c>
      <c r="M4054" s="2">
        <v>52610</v>
      </c>
      <c r="N4054" s="2">
        <v>0.35813478556841388</v>
      </c>
    </row>
    <row r="4055" spans="5:14">
      <c r="E4055">
        <v>236.81667849999999</v>
      </c>
      <c r="F4055">
        <v>1.44E-2</v>
      </c>
      <c r="G4055">
        <f>SUM($F$2:F4055)</f>
        <v>110.4396000000003</v>
      </c>
      <c r="I4055">
        <f t="shared" si="189"/>
        <v>3.3946251768033946E-2</v>
      </c>
      <c r="J4055">
        <f t="shared" si="190"/>
        <v>0.41963044725533261</v>
      </c>
      <c r="K4055">
        <v>0</v>
      </c>
      <c r="L4055" s="1">
        <f t="shared" si="191"/>
        <v>0</v>
      </c>
      <c r="M4055" s="2">
        <v>52610</v>
      </c>
      <c r="N4055" s="2">
        <v>0.35813478556841388</v>
      </c>
    </row>
    <row r="4056" spans="5:14">
      <c r="E4056">
        <v>236.827032</v>
      </c>
      <c r="F4056">
        <v>3.8E-3</v>
      </c>
      <c r="G4056">
        <f>SUM($F$2:F4056)</f>
        <v>110.4434000000003</v>
      </c>
      <c r="I4056">
        <f t="shared" si="189"/>
        <v>8.9580386610089574E-3</v>
      </c>
      <c r="J4056">
        <f t="shared" si="190"/>
        <v>0.41964488587788801</v>
      </c>
      <c r="K4056">
        <v>0</v>
      </c>
      <c r="L4056" s="1">
        <f t="shared" si="191"/>
        <v>0</v>
      </c>
      <c r="M4056" s="2">
        <v>52610</v>
      </c>
      <c r="N4056" s="2">
        <v>0.35813478556841388</v>
      </c>
    </row>
    <row r="4057" spans="5:14">
      <c r="E4057">
        <v>236.88094280000001</v>
      </c>
      <c r="F4057">
        <v>2.5999999999999999E-3</v>
      </c>
      <c r="G4057">
        <f>SUM($F$2:F4057)</f>
        <v>110.4460000000003</v>
      </c>
      <c r="I4057">
        <f t="shared" si="189"/>
        <v>6.1291843470061289E-3</v>
      </c>
      <c r="J4057">
        <f t="shared" si="190"/>
        <v>0.41965476493542592</v>
      </c>
      <c r="K4057">
        <v>3</v>
      </c>
      <c r="L4057" s="1">
        <f t="shared" si="191"/>
        <v>1.0497218237167151E-4</v>
      </c>
      <c r="M4057" s="2">
        <v>52613</v>
      </c>
      <c r="N4057" s="2">
        <v>0.3581552076242342</v>
      </c>
    </row>
    <row r="4058" spans="5:14">
      <c r="E4058">
        <v>236.88715550000001</v>
      </c>
      <c r="F4058">
        <v>2.5999999999999999E-3</v>
      </c>
      <c r="G4058">
        <f>SUM($F$2:F4058)</f>
        <v>110.4486000000003</v>
      </c>
      <c r="I4058">
        <f t="shared" si="189"/>
        <v>6.1291843470061289E-3</v>
      </c>
      <c r="J4058">
        <f t="shared" si="190"/>
        <v>0.41966464399296383</v>
      </c>
      <c r="K4058">
        <v>1</v>
      </c>
      <c r="L4058" s="1">
        <f t="shared" si="191"/>
        <v>3.4990727457223835E-5</v>
      </c>
      <c r="M4058" s="2">
        <v>52614</v>
      </c>
      <c r="N4058" s="2">
        <v>0.35816201497617428</v>
      </c>
    </row>
    <row r="4059" spans="5:14">
      <c r="E4059">
        <v>236.8991</v>
      </c>
      <c r="F4059">
        <v>2.2000000000000001E-3</v>
      </c>
      <c r="G4059">
        <f>SUM($F$2:F4059)</f>
        <v>110.4508000000003</v>
      </c>
      <c r="I4059">
        <f t="shared" si="189"/>
        <v>5.186232909005186E-3</v>
      </c>
      <c r="J4059">
        <f t="shared" si="190"/>
        <v>0.41967300319549594</v>
      </c>
      <c r="K4059">
        <v>0</v>
      </c>
      <c r="L4059" s="1">
        <f t="shared" si="191"/>
        <v>0</v>
      </c>
      <c r="M4059" s="2">
        <v>52614</v>
      </c>
      <c r="N4059" s="2">
        <v>0.35816201497617428</v>
      </c>
    </row>
    <row r="4060" spans="5:14">
      <c r="E4060">
        <v>236.90619899999999</v>
      </c>
      <c r="F4060">
        <v>2.2000000000000001E-3</v>
      </c>
      <c r="G4060">
        <f>SUM($F$2:F4060)</f>
        <v>110.4530000000003</v>
      </c>
      <c r="I4060">
        <f t="shared" si="189"/>
        <v>5.186232909005186E-3</v>
      </c>
      <c r="J4060">
        <f t="shared" si="190"/>
        <v>0.419681362398028</v>
      </c>
      <c r="K4060">
        <v>0</v>
      </c>
      <c r="L4060" s="1">
        <f t="shared" si="191"/>
        <v>0</v>
      </c>
      <c r="M4060" s="2">
        <v>52614</v>
      </c>
      <c r="N4060" s="2">
        <v>0.35816201497617428</v>
      </c>
    </row>
    <row r="4061" spans="5:14">
      <c r="E4061">
        <v>236.92242469999999</v>
      </c>
      <c r="F4061">
        <v>2.2000000000000001E-3</v>
      </c>
      <c r="G4061">
        <f>SUM($F$2:F4061)</f>
        <v>110.4552000000003</v>
      </c>
      <c r="I4061">
        <f t="shared" si="189"/>
        <v>5.186232909005186E-3</v>
      </c>
      <c r="J4061">
        <f t="shared" si="190"/>
        <v>0.41968972160056012</v>
      </c>
      <c r="K4061">
        <v>1</v>
      </c>
      <c r="L4061" s="1">
        <f t="shared" si="191"/>
        <v>3.4990727457223835E-5</v>
      </c>
      <c r="M4061" s="2">
        <v>52615</v>
      </c>
      <c r="N4061" s="2">
        <v>0.35816882232811437</v>
      </c>
    </row>
    <row r="4062" spans="5:14">
      <c r="E4062">
        <v>236.9461317</v>
      </c>
      <c r="F4062">
        <v>2.2000000000000001E-3</v>
      </c>
      <c r="G4062">
        <f>SUM($F$2:F4062)</f>
        <v>110.45740000000031</v>
      </c>
      <c r="I4062">
        <f t="shared" si="189"/>
        <v>5.186232909005186E-3</v>
      </c>
      <c r="J4062">
        <f t="shared" si="190"/>
        <v>0.41969808080309218</v>
      </c>
      <c r="K4062">
        <v>0</v>
      </c>
      <c r="L4062" s="1">
        <f t="shared" si="191"/>
        <v>0</v>
      </c>
      <c r="M4062" s="2">
        <v>52615</v>
      </c>
      <c r="N4062" s="2">
        <v>0.35816882232811437</v>
      </c>
    </row>
    <row r="4063" spans="5:14">
      <c r="E4063">
        <v>236.96443550000001</v>
      </c>
      <c r="F4063">
        <v>2E-3</v>
      </c>
      <c r="G4063">
        <f>SUM($F$2:F4063)</f>
        <v>110.4594000000003</v>
      </c>
      <c r="I4063">
        <f t="shared" si="189"/>
        <v>4.7147571900047142E-3</v>
      </c>
      <c r="J4063">
        <f t="shared" si="190"/>
        <v>0.41970568007812131</v>
      </c>
      <c r="K4063">
        <v>1</v>
      </c>
      <c r="L4063" s="1">
        <f t="shared" si="191"/>
        <v>3.4990727457223835E-5</v>
      </c>
      <c r="M4063" s="2">
        <v>52616</v>
      </c>
      <c r="N4063" s="2">
        <v>0.35817562968005445</v>
      </c>
    </row>
    <row r="4064" spans="5:14">
      <c r="E4064">
        <v>236.97304800000001</v>
      </c>
      <c r="F4064">
        <v>2E-3</v>
      </c>
      <c r="G4064">
        <f>SUM($F$2:F4064)</f>
        <v>110.4614000000003</v>
      </c>
      <c r="I4064">
        <f t="shared" si="189"/>
        <v>4.7147571900047142E-3</v>
      </c>
      <c r="J4064">
        <f t="shared" si="190"/>
        <v>0.4197132793531505</v>
      </c>
      <c r="K4064">
        <v>2</v>
      </c>
      <c r="L4064" s="1">
        <f t="shared" si="191"/>
        <v>6.9981454914447671E-5</v>
      </c>
      <c r="M4064" s="2">
        <v>52618</v>
      </c>
      <c r="N4064" s="2">
        <v>0.35818924438393462</v>
      </c>
    </row>
    <row r="4065" spans="5:14">
      <c r="E4065">
        <v>236.98969220000001</v>
      </c>
      <c r="F4065">
        <v>2E-3</v>
      </c>
      <c r="G4065">
        <f>SUM($F$2:F4065)</f>
        <v>110.46340000000029</v>
      </c>
      <c r="I4065">
        <f t="shared" si="189"/>
        <v>4.7147571900047142E-3</v>
      </c>
      <c r="J4065">
        <f t="shared" si="190"/>
        <v>0.41972087862817964</v>
      </c>
      <c r="K4065">
        <v>5</v>
      </c>
      <c r="L4065" s="1">
        <f t="shared" si="191"/>
        <v>1.7495363728611918E-4</v>
      </c>
      <c r="M4065" s="2">
        <v>52623</v>
      </c>
      <c r="N4065" s="2">
        <v>0.35822328114363511</v>
      </c>
    </row>
    <row r="4066" spans="5:14">
      <c r="E4066">
        <v>237.0025967</v>
      </c>
      <c r="F4066">
        <v>2.2000000000000001E-3</v>
      </c>
      <c r="G4066">
        <f>SUM($F$2:F4066)</f>
        <v>110.46560000000029</v>
      </c>
      <c r="I4066">
        <f t="shared" si="189"/>
        <v>5.186232909005186E-3</v>
      </c>
      <c r="J4066">
        <f t="shared" si="190"/>
        <v>0.4197292378307117</v>
      </c>
      <c r="K4066">
        <v>1</v>
      </c>
      <c r="L4066" s="1">
        <f t="shared" si="191"/>
        <v>3.4990727457223835E-5</v>
      </c>
      <c r="M4066" s="2">
        <v>52624</v>
      </c>
      <c r="N4066" s="2">
        <v>0.35823008849557519</v>
      </c>
    </row>
    <row r="4067" spans="5:14">
      <c r="E4067">
        <v>237.01869600000001</v>
      </c>
      <c r="F4067">
        <v>2.2000000000000001E-3</v>
      </c>
      <c r="G4067">
        <f>SUM($F$2:F4067)</f>
        <v>110.4678000000003</v>
      </c>
      <c r="I4067">
        <f t="shared" si="189"/>
        <v>5.186232909005186E-3</v>
      </c>
      <c r="J4067">
        <f t="shared" si="190"/>
        <v>0.41973759703324381</v>
      </c>
      <c r="K4067">
        <v>1</v>
      </c>
      <c r="L4067" s="1">
        <f t="shared" si="191"/>
        <v>3.4990727457223835E-5</v>
      </c>
      <c r="M4067" s="2">
        <v>52625</v>
      </c>
      <c r="N4067" s="2">
        <v>0.35823689584751534</v>
      </c>
    </row>
    <row r="4068" spans="5:14">
      <c r="E4068">
        <v>237.02621730000001</v>
      </c>
      <c r="F4068">
        <v>2.2000000000000001E-3</v>
      </c>
      <c r="G4068">
        <f>SUM($F$2:F4068)</f>
        <v>110.4700000000003</v>
      </c>
      <c r="I4068">
        <f t="shared" si="189"/>
        <v>5.186232909005186E-3</v>
      </c>
      <c r="J4068">
        <f t="shared" si="190"/>
        <v>0.41974595623577587</v>
      </c>
      <c r="K4068">
        <v>7</v>
      </c>
      <c r="L4068" s="1">
        <f t="shared" si="191"/>
        <v>2.4493509220056684E-4</v>
      </c>
      <c r="M4068" s="2">
        <v>52632</v>
      </c>
      <c r="N4068" s="2">
        <v>0.35828454731109599</v>
      </c>
    </row>
    <row r="4069" spans="5:14">
      <c r="E4069">
        <v>237.05204749999999</v>
      </c>
      <c r="F4069">
        <v>2.2000000000000001E-3</v>
      </c>
      <c r="G4069">
        <f>SUM($F$2:F4069)</f>
        <v>110.4722000000003</v>
      </c>
      <c r="I4069">
        <f t="shared" si="189"/>
        <v>5.186232909005186E-3</v>
      </c>
      <c r="J4069">
        <f t="shared" si="190"/>
        <v>0.41975431543830799</v>
      </c>
      <c r="K4069">
        <v>0</v>
      </c>
      <c r="L4069" s="1">
        <f t="shared" si="191"/>
        <v>0</v>
      </c>
      <c r="M4069" s="2">
        <v>52632</v>
      </c>
      <c r="N4069" s="2">
        <v>0.35828454731109599</v>
      </c>
    </row>
    <row r="4070" spans="5:14">
      <c r="E4070">
        <v>237.0577807</v>
      </c>
      <c r="F4070">
        <v>2.2000000000000001E-3</v>
      </c>
      <c r="G4070">
        <f>SUM($F$2:F4070)</f>
        <v>110.4744000000003</v>
      </c>
      <c r="I4070">
        <f t="shared" si="189"/>
        <v>5.186232909005186E-3</v>
      </c>
      <c r="J4070">
        <f t="shared" si="190"/>
        <v>0.41976267464084005</v>
      </c>
      <c r="K4070">
        <v>1</v>
      </c>
      <c r="L4070" s="1">
        <f t="shared" si="191"/>
        <v>3.4990727457223835E-5</v>
      </c>
      <c r="M4070" s="2">
        <v>52633</v>
      </c>
      <c r="N4070" s="2">
        <v>0.35829135466303608</v>
      </c>
    </row>
    <row r="4071" spans="5:14">
      <c r="E4071">
        <v>237.07526949999999</v>
      </c>
      <c r="F4071">
        <v>2.2000000000000001E-3</v>
      </c>
      <c r="G4071">
        <f>SUM($F$2:F4071)</f>
        <v>110.4766000000003</v>
      </c>
      <c r="I4071">
        <f t="shared" si="189"/>
        <v>5.186232909005186E-3</v>
      </c>
      <c r="J4071">
        <f t="shared" si="190"/>
        <v>0.41977103384337217</v>
      </c>
      <c r="K4071">
        <v>0</v>
      </c>
      <c r="L4071" s="1">
        <f t="shared" si="191"/>
        <v>0</v>
      </c>
      <c r="M4071" s="2">
        <v>52633</v>
      </c>
      <c r="N4071" s="2">
        <v>0.35829135466303608</v>
      </c>
    </row>
    <row r="4072" spans="5:14">
      <c r="E4072">
        <v>237.0866772</v>
      </c>
      <c r="F4072">
        <v>2.3999999999999998E-3</v>
      </c>
      <c r="G4072">
        <f>SUM($F$2:F4072)</f>
        <v>110.4790000000003</v>
      </c>
      <c r="I4072">
        <f t="shared" si="189"/>
        <v>5.657708628005657E-3</v>
      </c>
      <c r="J4072">
        <f t="shared" si="190"/>
        <v>0.41978015297340709</v>
      </c>
      <c r="K4072">
        <v>0</v>
      </c>
      <c r="L4072" s="1">
        <f t="shared" si="191"/>
        <v>0</v>
      </c>
      <c r="M4072" s="2">
        <v>52633</v>
      </c>
      <c r="N4072" s="2">
        <v>0.35829135466303608</v>
      </c>
    </row>
    <row r="4073" spans="5:14">
      <c r="E4073">
        <v>237.13812730000001</v>
      </c>
      <c r="F4073">
        <v>2.3999999999999998E-3</v>
      </c>
      <c r="G4073">
        <f>SUM($F$2:F4073)</f>
        <v>110.48140000000029</v>
      </c>
      <c r="I4073">
        <f t="shared" si="189"/>
        <v>5.657708628005657E-3</v>
      </c>
      <c r="J4073">
        <f t="shared" si="190"/>
        <v>0.41978927210344208</v>
      </c>
      <c r="K4073">
        <v>3</v>
      </c>
      <c r="L4073" s="1">
        <f t="shared" si="191"/>
        <v>1.0497218237167151E-4</v>
      </c>
      <c r="M4073" s="2">
        <v>52636</v>
      </c>
      <c r="N4073" s="2">
        <v>0.35831177671885639</v>
      </c>
    </row>
    <row r="4074" spans="5:14">
      <c r="E4074">
        <v>237.1659157</v>
      </c>
      <c r="F4074">
        <v>2.3999999999999998E-3</v>
      </c>
      <c r="G4074">
        <f>SUM($F$2:F4074)</f>
        <v>110.48380000000029</v>
      </c>
      <c r="I4074">
        <f t="shared" si="189"/>
        <v>5.657708628005657E-3</v>
      </c>
      <c r="J4074">
        <f t="shared" si="190"/>
        <v>0.41979839123347706</v>
      </c>
      <c r="K4074">
        <v>0</v>
      </c>
      <c r="L4074" s="1">
        <f t="shared" si="191"/>
        <v>0</v>
      </c>
      <c r="M4074" s="2">
        <v>52636</v>
      </c>
      <c r="N4074" s="2">
        <v>0.35831177671885639</v>
      </c>
    </row>
    <row r="4075" spans="5:14">
      <c r="E4075">
        <v>237.1710507</v>
      </c>
      <c r="F4075">
        <v>2.3999999999999998E-3</v>
      </c>
      <c r="G4075">
        <f>SUM($F$2:F4075)</f>
        <v>110.48620000000028</v>
      </c>
      <c r="I4075">
        <f t="shared" si="189"/>
        <v>5.657708628005657E-3</v>
      </c>
      <c r="J4075">
        <f t="shared" si="190"/>
        <v>0.41980751036351205</v>
      </c>
      <c r="K4075">
        <v>0</v>
      </c>
      <c r="L4075" s="1">
        <f t="shared" si="191"/>
        <v>0</v>
      </c>
      <c r="M4075" s="2">
        <v>52636</v>
      </c>
      <c r="N4075" s="2">
        <v>0.35831177671885639</v>
      </c>
    </row>
    <row r="4076" spans="5:14">
      <c r="E4076">
        <v>237.18533099999999</v>
      </c>
      <c r="F4076">
        <v>2.3999999999999998E-3</v>
      </c>
      <c r="G4076">
        <f>SUM($F$2:F4076)</f>
        <v>110.48860000000028</v>
      </c>
      <c r="I4076">
        <f t="shared" si="189"/>
        <v>5.657708628005657E-3</v>
      </c>
      <c r="J4076">
        <f t="shared" si="190"/>
        <v>0.41981662949354703</v>
      </c>
      <c r="K4076">
        <v>0</v>
      </c>
      <c r="L4076" s="1">
        <f t="shared" si="191"/>
        <v>0</v>
      </c>
      <c r="M4076" s="2">
        <v>52636</v>
      </c>
      <c r="N4076" s="2">
        <v>0.35831177671885639</v>
      </c>
    </row>
    <row r="4077" spans="5:14">
      <c r="E4077">
        <v>237.1912227</v>
      </c>
      <c r="F4077">
        <v>2.3999999999999998E-3</v>
      </c>
      <c r="G4077">
        <f>SUM($F$2:F4077)</f>
        <v>110.49100000000027</v>
      </c>
      <c r="I4077">
        <f t="shared" si="189"/>
        <v>5.657708628005657E-3</v>
      </c>
      <c r="J4077">
        <f t="shared" si="190"/>
        <v>0.41982574862358196</v>
      </c>
      <c r="K4077">
        <v>0</v>
      </c>
      <c r="L4077" s="1">
        <f t="shared" si="191"/>
        <v>0</v>
      </c>
      <c r="M4077" s="2">
        <v>52636</v>
      </c>
      <c r="N4077" s="2">
        <v>0.35831177671885639</v>
      </c>
    </row>
    <row r="4078" spans="5:14">
      <c r="E4078">
        <v>237.2057102</v>
      </c>
      <c r="F4078">
        <v>2.3999999999999998E-3</v>
      </c>
      <c r="G4078">
        <f>SUM($F$2:F4078)</f>
        <v>110.49340000000026</v>
      </c>
      <c r="I4078">
        <f t="shared" si="189"/>
        <v>5.657708628005657E-3</v>
      </c>
      <c r="J4078">
        <f t="shared" si="190"/>
        <v>0.41983486775361695</v>
      </c>
      <c r="K4078">
        <v>0</v>
      </c>
      <c r="L4078" s="1">
        <f t="shared" si="191"/>
        <v>0</v>
      </c>
      <c r="M4078" s="2">
        <v>52636</v>
      </c>
      <c r="N4078" s="2">
        <v>0.35831177671885639</v>
      </c>
    </row>
    <row r="4079" spans="5:14">
      <c r="E4079">
        <v>237.22053070000001</v>
      </c>
      <c r="F4079">
        <v>2.3999999999999998E-3</v>
      </c>
      <c r="G4079">
        <f>SUM($F$2:F4079)</f>
        <v>110.49580000000026</v>
      </c>
      <c r="I4079">
        <f t="shared" si="189"/>
        <v>5.657708628005657E-3</v>
      </c>
      <c r="J4079">
        <f t="shared" si="190"/>
        <v>0.41984398688365193</v>
      </c>
      <c r="K4079">
        <v>0</v>
      </c>
      <c r="L4079" s="1">
        <f t="shared" si="191"/>
        <v>0</v>
      </c>
      <c r="M4079" s="2">
        <v>52636</v>
      </c>
      <c r="N4079" s="2">
        <v>0.35831177671885639</v>
      </c>
    </row>
    <row r="4080" spans="5:14">
      <c r="E4080">
        <v>237.2257975</v>
      </c>
      <c r="F4080">
        <v>2.3999999999999998E-3</v>
      </c>
      <c r="G4080">
        <f>SUM($F$2:F4080)</f>
        <v>110.49820000000025</v>
      </c>
      <c r="I4080">
        <f t="shared" si="189"/>
        <v>5.657708628005657E-3</v>
      </c>
      <c r="J4080">
        <f t="shared" si="190"/>
        <v>0.41985310601368692</v>
      </c>
      <c r="K4080">
        <v>2</v>
      </c>
      <c r="L4080" s="1">
        <f t="shared" si="191"/>
        <v>6.9981454914447671E-5</v>
      </c>
      <c r="M4080" s="2">
        <v>52638</v>
      </c>
      <c r="N4080" s="2">
        <v>0.35832539142273656</v>
      </c>
    </row>
    <row r="4081" spans="5:14">
      <c r="E4081">
        <v>237.24417320000001</v>
      </c>
      <c r="F4081">
        <v>2.3999999999999998E-3</v>
      </c>
      <c r="G4081">
        <f>SUM($F$2:F4081)</f>
        <v>110.50060000000025</v>
      </c>
      <c r="I4081">
        <f t="shared" si="189"/>
        <v>5.657708628005657E-3</v>
      </c>
      <c r="J4081">
        <f t="shared" si="190"/>
        <v>0.4198622251437219</v>
      </c>
      <c r="K4081">
        <v>2</v>
      </c>
      <c r="L4081" s="1">
        <f t="shared" si="191"/>
        <v>6.9981454914447671E-5</v>
      </c>
      <c r="M4081" s="2">
        <v>52640</v>
      </c>
      <c r="N4081" s="2">
        <v>0.35833900612661673</v>
      </c>
    </row>
    <row r="4082" spans="5:14">
      <c r="E4082">
        <v>237.252882</v>
      </c>
      <c r="F4082">
        <v>2.3999999999999998E-3</v>
      </c>
      <c r="G4082">
        <f>SUM($F$2:F4082)</f>
        <v>110.50300000000024</v>
      </c>
      <c r="I4082">
        <f t="shared" si="189"/>
        <v>5.657708628005657E-3</v>
      </c>
      <c r="J4082">
        <f t="shared" si="190"/>
        <v>0.41987134427375683</v>
      </c>
      <c r="K4082">
        <v>8</v>
      </c>
      <c r="L4082" s="1">
        <f t="shared" si="191"/>
        <v>2.7992581965779068E-4</v>
      </c>
      <c r="M4082" s="2">
        <v>52648</v>
      </c>
      <c r="N4082" s="2">
        <v>0.35839346494213753</v>
      </c>
    </row>
    <row r="4083" spans="5:14">
      <c r="E4083">
        <v>237.2658572</v>
      </c>
      <c r="F4083">
        <v>2.3999999999999998E-3</v>
      </c>
      <c r="G4083">
        <f>SUM($F$2:F4083)</f>
        <v>110.50540000000024</v>
      </c>
      <c r="I4083">
        <f t="shared" si="189"/>
        <v>5.657708628005657E-3</v>
      </c>
      <c r="J4083">
        <f t="shared" si="190"/>
        <v>0.41988046340379181</v>
      </c>
      <c r="K4083">
        <v>5</v>
      </c>
      <c r="L4083" s="1">
        <f t="shared" si="191"/>
        <v>1.7495363728611918E-4</v>
      </c>
      <c r="M4083" s="2">
        <v>52653</v>
      </c>
      <c r="N4083" s="2">
        <v>0.35842750170183796</v>
      </c>
    </row>
    <row r="4084" spans="5:14">
      <c r="E4084">
        <v>237.27190100000001</v>
      </c>
      <c r="F4084">
        <v>2.3999999999999998E-3</v>
      </c>
      <c r="G4084">
        <f>SUM($F$2:F4084)</f>
        <v>110.50780000000023</v>
      </c>
      <c r="I4084">
        <f t="shared" si="189"/>
        <v>5.657708628005657E-3</v>
      </c>
      <c r="J4084">
        <f t="shared" si="190"/>
        <v>0.4198895825338268</v>
      </c>
      <c r="K4084">
        <v>0</v>
      </c>
      <c r="L4084" s="1">
        <f t="shared" si="191"/>
        <v>0</v>
      </c>
      <c r="M4084" s="2">
        <v>52653</v>
      </c>
      <c r="N4084" s="2">
        <v>0.35842750170183796</v>
      </c>
    </row>
    <row r="4085" spans="5:14">
      <c r="E4085">
        <v>237.28620849999999</v>
      </c>
      <c r="F4085">
        <v>2.5999999999999999E-3</v>
      </c>
      <c r="G4085">
        <f>SUM($F$2:F4085)</f>
        <v>110.51040000000023</v>
      </c>
      <c r="I4085">
        <f t="shared" si="189"/>
        <v>6.1291843470061289E-3</v>
      </c>
      <c r="J4085">
        <f t="shared" si="190"/>
        <v>0.41989946159136471</v>
      </c>
      <c r="K4085">
        <v>63</v>
      </c>
      <c r="L4085" s="1">
        <f t="shared" si="191"/>
        <v>2.2044158298051017E-3</v>
      </c>
      <c r="M4085" s="2">
        <v>52716</v>
      </c>
      <c r="N4085" s="2">
        <v>0.35885636487406397</v>
      </c>
    </row>
    <row r="4086" spans="5:14">
      <c r="E4086">
        <v>237.30756249999999</v>
      </c>
      <c r="F4086">
        <v>6.4000000000000003E-3</v>
      </c>
      <c r="G4086">
        <f>SUM($F$2:F4086)</f>
        <v>110.51680000000023</v>
      </c>
      <c r="I4086">
        <f t="shared" si="189"/>
        <v>1.5087223008015087E-2</v>
      </c>
      <c r="J4086">
        <f t="shared" si="190"/>
        <v>0.41992377927145802</v>
      </c>
      <c r="K4086">
        <v>0</v>
      </c>
      <c r="L4086" s="1">
        <f t="shared" si="191"/>
        <v>0</v>
      </c>
      <c r="M4086" s="2">
        <v>52716</v>
      </c>
      <c r="N4086" s="2">
        <v>0.35885636487406397</v>
      </c>
    </row>
    <row r="4087" spans="5:14">
      <c r="E4087">
        <v>237.31294550000001</v>
      </c>
      <c r="F4087">
        <v>6.4000000000000003E-3</v>
      </c>
      <c r="G4087">
        <f>SUM($F$2:F4087)</f>
        <v>110.52320000000023</v>
      </c>
      <c r="I4087">
        <f t="shared" si="189"/>
        <v>1.5087223008015087E-2</v>
      </c>
      <c r="J4087">
        <f t="shared" si="190"/>
        <v>0.41994809695155133</v>
      </c>
      <c r="K4087">
        <v>0</v>
      </c>
      <c r="L4087" s="1">
        <f t="shared" si="191"/>
        <v>0</v>
      </c>
      <c r="M4087" s="2">
        <v>52716</v>
      </c>
      <c r="N4087" s="2">
        <v>0.35885636487406397</v>
      </c>
    </row>
    <row r="4088" spans="5:14">
      <c r="E4088">
        <v>237.3269335</v>
      </c>
      <c r="F4088">
        <v>6.4000000000000003E-3</v>
      </c>
      <c r="G4088">
        <f>SUM($F$2:F4088)</f>
        <v>110.52960000000023</v>
      </c>
      <c r="I4088">
        <f t="shared" si="189"/>
        <v>1.5087223008015087E-2</v>
      </c>
      <c r="J4088">
        <f t="shared" si="190"/>
        <v>0.41997241463164464</v>
      </c>
      <c r="K4088">
        <v>1</v>
      </c>
      <c r="L4088" s="1">
        <f t="shared" si="191"/>
        <v>3.4990727457223835E-5</v>
      </c>
      <c r="M4088" s="2">
        <v>52717</v>
      </c>
      <c r="N4088" s="2">
        <v>0.35886317222600406</v>
      </c>
    </row>
    <row r="4089" spans="5:14">
      <c r="E4089">
        <v>237.33551900000001</v>
      </c>
      <c r="F4089">
        <v>6.4000000000000003E-3</v>
      </c>
      <c r="G4089">
        <f>SUM($F$2:F4089)</f>
        <v>110.53600000000023</v>
      </c>
      <c r="I4089">
        <f t="shared" si="189"/>
        <v>1.5087223008015087E-2</v>
      </c>
      <c r="J4089">
        <f t="shared" si="190"/>
        <v>0.41999673231173795</v>
      </c>
      <c r="K4089">
        <v>6</v>
      </c>
      <c r="L4089" s="1">
        <f t="shared" si="191"/>
        <v>2.0994436474334303E-4</v>
      </c>
      <c r="M4089" s="2">
        <v>52723</v>
      </c>
      <c r="N4089" s="2">
        <v>0.35890401633764468</v>
      </c>
    </row>
    <row r="4090" spans="5:14">
      <c r="E4090">
        <v>237.34781649999999</v>
      </c>
      <c r="F4090">
        <v>6.6E-3</v>
      </c>
      <c r="G4090">
        <f>SUM($F$2:F4090)</f>
        <v>110.54260000000023</v>
      </c>
      <c r="I4090">
        <f t="shared" si="189"/>
        <v>1.5558698727015558E-2</v>
      </c>
      <c r="J4090">
        <f t="shared" si="190"/>
        <v>0.42002180991933424</v>
      </c>
      <c r="K4090">
        <v>22</v>
      </c>
      <c r="L4090" s="1">
        <f t="shared" si="191"/>
        <v>7.6979600405892442E-4</v>
      </c>
      <c r="M4090" s="2">
        <v>52745</v>
      </c>
      <c r="N4090" s="2">
        <v>0.35905377808032674</v>
      </c>
    </row>
    <row r="4091" spans="5:14">
      <c r="E4091">
        <v>237.35417949999999</v>
      </c>
      <c r="F4091">
        <v>7.0000000000000001E-3</v>
      </c>
      <c r="G4091">
        <f>SUM($F$2:F4091)</f>
        <v>110.54960000000024</v>
      </c>
      <c r="I4091">
        <f t="shared" si="189"/>
        <v>1.65016501650165E-2</v>
      </c>
      <c r="J4091">
        <f t="shared" si="190"/>
        <v>0.42004840738193633</v>
      </c>
      <c r="K4091">
        <v>1</v>
      </c>
      <c r="L4091" s="1">
        <f t="shared" si="191"/>
        <v>3.4990727457223835E-5</v>
      </c>
      <c r="M4091" s="2">
        <v>52746</v>
      </c>
      <c r="N4091" s="2">
        <v>0.35906058543226682</v>
      </c>
    </row>
    <row r="4092" spans="5:14">
      <c r="E4092">
        <v>237.35943649999999</v>
      </c>
      <c r="F4092">
        <v>7.0000000000000001E-3</v>
      </c>
      <c r="G4092">
        <f>SUM($F$2:F4092)</f>
        <v>110.55660000000024</v>
      </c>
      <c r="I4092">
        <f t="shared" si="189"/>
        <v>1.65016501650165E-2</v>
      </c>
      <c r="J4092">
        <f t="shared" si="190"/>
        <v>0.42007500484453841</v>
      </c>
      <c r="K4092">
        <v>1</v>
      </c>
      <c r="L4092" s="1">
        <f t="shared" si="191"/>
        <v>3.4990727457223835E-5</v>
      </c>
      <c r="M4092" s="2">
        <v>52747</v>
      </c>
      <c r="N4092" s="2">
        <v>0.35906739278420696</v>
      </c>
    </row>
    <row r="4093" spans="5:14">
      <c r="E4093">
        <v>237.37150170000001</v>
      </c>
      <c r="F4093">
        <v>7.0000000000000001E-3</v>
      </c>
      <c r="G4093">
        <f>SUM($F$2:F4093)</f>
        <v>110.56360000000025</v>
      </c>
      <c r="I4093">
        <f t="shared" si="189"/>
        <v>1.65016501650165E-2</v>
      </c>
      <c r="J4093">
        <f t="shared" si="190"/>
        <v>0.4201016023071405</v>
      </c>
      <c r="K4093">
        <v>0</v>
      </c>
      <c r="L4093" s="1">
        <f t="shared" si="191"/>
        <v>0</v>
      </c>
      <c r="M4093" s="2">
        <v>52747</v>
      </c>
      <c r="N4093" s="2">
        <v>0.35906739278420696</v>
      </c>
    </row>
    <row r="4094" spans="5:14">
      <c r="E4094">
        <v>237.38296249999999</v>
      </c>
      <c r="F4094">
        <v>7.0000000000000001E-3</v>
      </c>
      <c r="G4094">
        <f>SUM($F$2:F4094)</f>
        <v>110.57060000000025</v>
      </c>
      <c r="I4094">
        <f t="shared" si="189"/>
        <v>1.65016501650165E-2</v>
      </c>
      <c r="J4094">
        <f t="shared" si="190"/>
        <v>0.42012819976974258</v>
      </c>
      <c r="K4094">
        <v>0</v>
      </c>
      <c r="L4094" s="1">
        <f t="shared" si="191"/>
        <v>0</v>
      </c>
      <c r="M4094" s="2">
        <v>52747</v>
      </c>
      <c r="N4094" s="2">
        <v>0.35906739278420696</v>
      </c>
    </row>
    <row r="4095" spans="5:14">
      <c r="E4095">
        <v>237.38955730000001</v>
      </c>
      <c r="F4095">
        <v>7.0000000000000001E-3</v>
      </c>
      <c r="G4095">
        <f>SUM($F$2:F4095)</f>
        <v>110.57760000000026</v>
      </c>
      <c r="I4095">
        <f t="shared" si="189"/>
        <v>1.65016501650165E-2</v>
      </c>
      <c r="J4095">
        <f t="shared" si="190"/>
        <v>0.42015479723234467</v>
      </c>
      <c r="K4095">
        <v>1</v>
      </c>
      <c r="L4095" s="1">
        <f t="shared" si="191"/>
        <v>3.4990727457223835E-5</v>
      </c>
      <c r="M4095" s="2">
        <v>52748</v>
      </c>
      <c r="N4095" s="2">
        <v>0.35907420013614705</v>
      </c>
    </row>
    <row r="4096" spans="5:14">
      <c r="E4096">
        <v>237.40337</v>
      </c>
      <c r="F4096">
        <v>7.0000000000000001E-3</v>
      </c>
      <c r="G4096">
        <f>SUM($F$2:F4096)</f>
        <v>110.58460000000026</v>
      </c>
      <c r="I4096">
        <f t="shared" si="189"/>
        <v>1.65016501650165E-2</v>
      </c>
      <c r="J4096">
        <f t="shared" si="190"/>
        <v>0.42018139469494675</v>
      </c>
      <c r="K4096">
        <v>0</v>
      </c>
      <c r="L4096" s="1">
        <f t="shared" si="191"/>
        <v>0</v>
      </c>
      <c r="M4096" s="2">
        <v>52748</v>
      </c>
      <c r="N4096" s="2">
        <v>0.35907420013614705</v>
      </c>
    </row>
    <row r="4097" spans="5:14">
      <c r="E4097">
        <v>237.42101070000001</v>
      </c>
      <c r="F4097">
        <v>7.0000000000000001E-3</v>
      </c>
      <c r="G4097">
        <f>SUM($F$2:F4097)</f>
        <v>110.59160000000027</v>
      </c>
      <c r="I4097">
        <f t="shared" si="189"/>
        <v>1.65016501650165E-2</v>
      </c>
      <c r="J4097">
        <f t="shared" si="190"/>
        <v>0.42020799215754884</v>
      </c>
      <c r="K4097">
        <v>0</v>
      </c>
      <c r="L4097" s="1">
        <f t="shared" si="191"/>
        <v>0</v>
      </c>
      <c r="M4097" s="2">
        <v>52748</v>
      </c>
      <c r="N4097" s="2">
        <v>0.35907420013614705</v>
      </c>
    </row>
    <row r="4098" spans="5:14">
      <c r="E4098">
        <v>237.43551980000001</v>
      </c>
      <c r="F4098">
        <v>7.0000000000000001E-3</v>
      </c>
      <c r="G4098">
        <f>SUM($F$2:F4098)</f>
        <v>110.59860000000027</v>
      </c>
      <c r="I4098">
        <f t="shared" si="189"/>
        <v>1.65016501650165E-2</v>
      </c>
      <c r="J4098">
        <f t="shared" si="190"/>
        <v>0.42023458962015092</v>
      </c>
      <c r="K4098">
        <v>0</v>
      </c>
      <c r="L4098" s="1">
        <f t="shared" si="191"/>
        <v>0</v>
      </c>
      <c r="M4098" s="2">
        <v>52748</v>
      </c>
      <c r="N4098" s="2">
        <v>0.35907420013614705</v>
      </c>
    </row>
    <row r="4099" spans="5:14">
      <c r="E4099">
        <v>237.44641480000001</v>
      </c>
      <c r="F4099">
        <v>7.0000000000000001E-3</v>
      </c>
      <c r="G4099">
        <f>SUM($F$2:F4099)</f>
        <v>110.60560000000028</v>
      </c>
      <c r="I4099">
        <f t="shared" ref="I4099:I4162" si="192">F4099/$H$1</f>
        <v>1.65016501650165E-2</v>
      </c>
      <c r="J4099">
        <f t="shared" ref="J4099:J4162" si="193">G4099/$H$2</f>
        <v>0.42026118708275301</v>
      </c>
      <c r="K4099">
        <v>2</v>
      </c>
      <c r="L4099" s="1">
        <f t="shared" ref="L4099:L4162" si="194">K4099/$O$3</f>
        <v>6.9981454914447671E-5</v>
      </c>
      <c r="M4099" s="2">
        <v>52750</v>
      </c>
      <c r="N4099" s="2">
        <v>0.35908781484002722</v>
      </c>
    </row>
    <row r="4100" spans="5:14">
      <c r="E4100">
        <v>237.47067699999999</v>
      </c>
      <c r="F4100">
        <v>7.0000000000000001E-3</v>
      </c>
      <c r="G4100">
        <f>SUM($F$2:F4100)</f>
        <v>110.61260000000028</v>
      </c>
      <c r="I4100">
        <f t="shared" si="192"/>
        <v>1.65016501650165E-2</v>
      </c>
      <c r="J4100">
        <f t="shared" si="193"/>
        <v>0.42028778454535509</v>
      </c>
      <c r="K4100">
        <v>0</v>
      </c>
      <c r="L4100" s="1">
        <f t="shared" si="194"/>
        <v>0</v>
      </c>
      <c r="M4100" s="2">
        <v>52750</v>
      </c>
      <c r="N4100" s="2">
        <v>0.35908781484002722</v>
      </c>
    </row>
    <row r="4101" spans="5:14">
      <c r="E4101">
        <v>237.47546600000001</v>
      </c>
      <c r="F4101">
        <v>7.0000000000000001E-3</v>
      </c>
      <c r="G4101">
        <f>SUM($F$2:F4101)</f>
        <v>110.61960000000029</v>
      </c>
      <c r="I4101">
        <f t="shared" si="192"/>
        <v>1.65016501650165E-2</v>
      </c>
      <c r="J4101">
        <f t="shared" si="193"/>
        <v>0.42031438200795718</v>
      </c>
      <c r="K4101">
        <v>0</v>
      </c>
      <c r="L4101" s="1">
        <f t="shared" si="194"/>
        <v>0</v>
      </c>
      <c r="M4101" s="2">
        <v>52750</v>
      </c>
      <c r="N4101" s="2">
        <v>0.35908781484002722</v>
      </c>
    </row>
    <row r="4102" spans="5:14">
      <c r="E4102">
        <v>237.49387150000001</v>
      </c>
      <c r="F4102">
        <v>7.0000000000000001E-3</v>
      </c>
      <c r="G4102">
        <f>SUM($F$2:F4102)</f>
        <v>110.62660000000029</v>
      </c>
      <c r="I4102">
        <f t="shared" si="192"/>
        <v>1.65016501650165E-2</v>
      </c>
      <c r="J4102">
        <f t="shared" si="193"/>
        <v>0.42034097947055926</v>
      </c>
      <c r="K4102">
        <v>6</v>
      </c>
      <c r="L4102" s="1">
        <f t="shared" si="194"/>
        <v>2.0994436474334303E-4</v>
      </c>
      <c r="M4102" s="2">
        <v>52756</v>
      </c>
      <c r="N4102" s="2">
        <v>0.35912865895166779</v>
      </c>
    </row>
    <row r="4103" spans="5:14">
      <c r="E4103">
        <v>237.50758200000001</v>
      </c>
      <c r="F4103">
        <v>7.0000000000000001E-3</v>
      </c>
      <c r="G4103">
        <f>SUM($F$2:F4103)</f>
        <v>110.6336000000003</v>
      </c>
      <c r="I4103">
        <f t="shared" si="192"/>
        <v>1.65016501650165E-2</v>
      </c>
      <c r="J4103">
        <f t="shared" si="193"/>
        <v>0.42036757693316135</v>
      </c>
      <c r="K4103">
        <v>25</v>
      </c>
      <c r="L4103" s="1">
        <f t="shared" si="194"/>
        <v>8.7476818643059584E-4</v>
      </c>
      <c r="M4103" s="2">
        <v>52781</v>
      </c>
      <c r="N4103" s="2">
        <v>0.35929884275017021</v>
      </c>
    </row>
    <row r="4104" spans="5:14">
      <c r="E4104">
        <v>237.57784599999999</v>
      </c>
      <c r="F4104">
        <v>7.1999999999999998E-3</v>
      </c>
      <c r="G4104">
        <f>SUM($F$2:F4104)</f>
        <v>110.6408000000003</v>
      </c>
      <c r="I4104">
        <f t="shared" si="192"/>
        <v>1.6973125884016973E-2</v>
      </c>
      <c r="J4104">
        <f t="shared" si="193"/>
        <v>0.42039493432326636</v>
      </c>
      <c r="K4104">
        <v>16</v>
      </c>
      <c r="L4104" s="1">
        <f t="shared" si="194"/>
        <v>5.5985163931558137E-4</v>
      </c>
      <c r="M4104" s="2">
        <v>52797</v>
      </c>
      <c r="N4104" s="2">
        <v>0.35940776038121169</v>
      </c>
    </row>
    <row r="4105" spans="5:14">
      <c r="E4105">
        <v>237.58631149999999</v>
      </c>
      <c r="F4105">
        <v>7.4000000000000003E-3</v>
      </c>
      <c r="G4105">
        <f>SUM($F$2:F4105)</f>
        <v>110.6482000000003</v>
      </c>
      <c r="I4105">
        <f t="shared" si="192"/>
        <v>1.7444601603017446E-2</v>
      </c>
      <c r="J4105">
        <f t="shared" si="193"/>
        <v>0.42042305164087423</v>
      </c>
      <c r="K4105">
        <v>2</v>
      </c>
      <c r="L4105" s="1">
        <f t="shared" si="194"/>
        <v>6.9981454914447671E-5</v>
      </c>
      <c r="M4105" s="2">
        <v>52799</v>
      </c>
      <c r="N4105" s="2">
        <v>0.35942137508509192</v>
      </c>
    </row>
    <row r="4106" spans="5:14">
      <c r="E4106">
        <v>237.6076242</v>
      </c>
      <c r="F4106">
        <v>7.4000000000000003E-3</v>
      </c>
      <c r="G4106">
        <f>SUM($F$2:F4106)</f>
        <v>110.65560000000031</v>
      </c>
      <c r="I4106">
        <f t="shared" si="192"/>
        <v>1.7444601603017446E-2</v>
      </c>
      <c r="J4106">
        <f t="shared" si="193"/>
        <v>0.42045116895848217</v>
      </c>
      <c r="K4106">
        <v>10</v>
      </c>
      <c r="L4106" s="1">
        <f t="shared" si="194"/>
        <v>3.4990727457223837E-4</v>
      </c>
      <c r="M4106" s="2">
        <v>52809</v>
      </c>
      <c r="N4106" s="2">
        <v>0.35948944860449283</v>
      </c>
    </row>
    <row r="4107" spans="5:14">
      <c r="E4107">
        <v>237.63614319999999</v>
      </c>
      <c r="F4107">
        <v>7.6E-3</v>
      </c>
      <c r="G4107">
        <f>SUM($F$2:F4107)</f>
        <v>110.6632000000003</v>
      </c>
      <c r="I4107">
        <f t="shared" si="192"/>
        <v>1.7916077322017915E-2</v>
      </c>
      <c r="J4107">
        <f t="shared" si="193"/>
        <v>0.42048004620359297</v>
      </c>
      <c r="K4107">
        <v>0</v>
      </c>
      <c r="L4107" s="1">
        <f t="shared" si="194"/>
        <v>0</v>
      </c>
      <c r="M4107" s="2">
        <v>52809</v>
      </c>
      <c r="N4107" s="2">
        <v>0.35948944860449283</v>
      </c>
    </row>
    <row r="4108" spans="5:14">
      <c r="E4108">
        <v>237.64581899999999</v>
      </c>
      <c r="F4108">
        <v>7.4000000000000003E-3</v>
      </c>
      <c r="G4108">
        <f>SUM($F$2:F4108)</f>
        <v>110.67060000000031</v>
      </c>
      <c r="I4108">
        <f t="shared" si="192"/>
        <v>1.7444601603017446E-2</v>
      </c>
      <c r="J4108">
        <f t="shared" si="193"/>
        <v>0.42050816352120091</v>
      </c>
      <c r="K4108">
        <v>1</v>
      </c>
      <c r="L4108" s="1">
        <f t="shared" si="194"/>
        <v>3.4990727457223835E-5</v>
      </c>
      <c r="M4108" s="2">
        <v>52810</v>
      </c>
      <c r="N4108" s="2">
        <v>0.35949625595643298</v>
      </c>
    </row>
    <row r="4109" spans="5:14">
      <c r="E4109">
        <v>237.65046380000001</v>
      </c>
      <c r="F4109">
        <v>7.6E-3</v>
      </c>
      <c r="G4109">
        <f>SUM($F$2:F4109)</f>
        <v>110.6782000000003</v>
      </c>
      <c r="I4109">
        <f t="shared" si="192"/>
        <v>1.7916077322017915E-2</v>
      </c>
      <c r="J4109">
        <f t="shared" si="193"/>
        <v>0.42053704076631171</v>
      </c>
      <c r="K4109">
        <v>0</v>
      </c>
      <c r="L4109" s="1">
        <f t="shared" si="194"/>
        <v>0</v>
      </c>
      <c r="M4109" s="2">
        <v>52810</v>
      </c>
      <c r="N4109" s="2">
        <v>0.35949625595643298</v>
      </c>
    </row>
    <row r="4110" spans="5:14">
      <c r="E4110">
        <v>237.666327</v>
      </c>
      <c r="F4110">
        <v>7.6E-3</v>
      </c>
      <c r="G4110">
        <f>SUM($F$2:F4110)</f>
        <v>110.6858000000003</v>
      </c>
      <c r="I4110">
        <f t="shared" si="192"/>
        <v>1.7916077322017915E-2</v>
      </c>
      <c r="J4110">
        <f t="shared" si="193"/>
        <v>0.42056591801142251</v>
      </c>
      <c r="K4110">
        <v>0</v>
      </c>
      <c r="L4110" s="1">
        <f t="shared" si="194"/>
        <v>0</v>
      </c>
      <c r="M4110" s="2">
        <v>52810</v>
      </c>
      <c r="N4110" s="2">
        <v>0.35949625595643298</v>
      </c>
    </row>
    <row r="4111" spans="5:14">
      <c r="E4111">
        <v>237.67188820000001</v>
      </c>
      <c r="F4111">
        <v>7.6E-3</v>
      </c>
      <c r="G4111">
        <f>SUM($F$2:F4111)</f>
        <v>110.6934000000003</v>
      </c>
      <c r="I4111">
        <f t="shared" si="192"/>
        <v>1.7916077322017915E-2</v>
      </c>
      <c r="J4111">
        <f t="shared" si="193"/>
        <v>0.42059479525653332</v>
      </c>
      <c r="K4111">
        <v>2</v>
      </c>
      <c r="L4111" s="1">
        <f t="shared" si="194"/>
        <v>6.9981454914447671E-5</v>
      </c>
      <c r="M4111" s="2">
        <v>52812</v>
      </c>
      <c r="N4111" s="2">
        <v>0.35950987066031315</v>
      </c>
    </row>
    <row r="4112" spans="5:14">
      <c r="E4112">
        <v>237.68755150000001</v>
      </c>
      <c r="F4112">
        <v>7.6E-3</v>
      </c>
      <c r="G4112">
        <f>SUM($F$2:F4112)</f>
        <v>110.70100000000029</v>
      </c>
      <c r="I4112">
        <f t="shared" si="192"/>
        <v>1.7916077322017915E-2</v>
      </c>
      <c r="J4112">
        <f t="shared" si="193"/>
        <v>0.42062367250164412</v>
      </c>
      <c r="K4112">
        <v>0</v>
      </c>
      <c r="L4112" s="1">
        <f t="shared" si="194"/>
        <v>0</v>
      </c>
      <c r="M4112" s="2">
        <v>52812</v>
      </c>
      <c r="N4112" s="2">
        <v>0.35950987066031315</v>
      </c>
    </row>
    <row r="4113" spans="5:14">
      <c r="E4113">
        <v>237.7133777</v>
      </c>
      <c r="F4113">
        <v>7.6E-3</v>
      </c>
      <c r="G4113">
        <f>SUM($F$2:F4113)</f>
        <v>110.70860000000029</v>
      </c>
      <c r="I4113">
        <f t="shared" si="192"/>
        <v>1.7916077322017915E-2</v>
      </c>
      <c r="J4113">
        <f t="shared" si="193"/>
        <v>0.42065254974675492</v>
      </c>
      <c r="K4113">
        <v>3</v>
      </c>
      <c r="L4113" s="1">
        <f t="shared" si="194"/>
        <v>1.0497218237167151E-4</v>
      </c>
      <c r="M4113" s="2">
        <v>52815</v>
      </c>
      <c r="N4113" s="2">
        <v>0.3595302927161334</v>
      </c>
    </row>
    <row r="4114" spans="5:14">
      <c r="E4114">
        <v>237.71887720000001</v>
      </c>
      <c r="F4114">
        <v>7.6E-3</v>
      </c>
      <c r="G4114">
        <f>SUM($F$2:F4114)</f>
        <v>110.71620000000028</v>
      </c>
      <c r="I4114">
        <f t="shared" si="192"/>
        <v>1.7916077322017915E-2</v>
      </c>
      <c r="J4114">
        <f t="shared" si="193"/>
        <v>0.42068142699186573</v>
      </c>
      <c r="K4114">
        <v>0</v>
      </c>
      <c r="L4114" s="1">
        <f t="shared" si="194"/>
        <v>0</v>
      </c>
      <c r="M4114" s="2">
        <v>52815</v>
      </c>
      <c r="N4114" s="2">
        <v>0.3595302927161334</v>
      </c>
    </row>
    <row r="4115" spans="5:14">
      <c r="E4115">
        <v>237.72837680000001</v>
      </c>
      <c r="F4115">
        <v>7.6E-3</v>
      </c>
      <c r="G4115">
        <f>SUM($F$2:F4115)</f>
        <v>110.72380000000028</v>
      </c>
      <c r="I4115">
        <f t="shared" si="192"/>
        <v>1.7916077322017915E-2</v>
      </c>
      <c r="J4115">
        <f t="shared" si="193"/>
        <v>0.42071030423697653</v>
      </c>
      <c r="K4115">
        <v>0</v>
      </c>
      <c r="L4115" s="1">
        <f t="shared" si="194"/>
        <v>0</v>
      </c>
      <c r="M4115" s="2">
        <v>52815</v>
      </c>
      <c r="N4115" s="2">
        <v>0.3595302927161334</v>
      </c>
    </row>
    <row r="4116" spans="5:14">
      <c r="E4116">
        <v>237.7388445</v>
      </c>
      <c r="F4116">
        <v>7.6E-3</v>
      </c>
      <c r="G4116">
        <f>SUM($F$2:F4116)</f>
        <v>110.73140000000028</v>
      </c>
      <c r="I4116">
        <f t="shared" si="192"/>
        <v>1.7916077322017915E-2</v>
      </c>
      <c r="J4116">
        <f t="shared" si="193"/>
        <v>0.42073918148208733</v>
      </c>
      <c r="K4116">
        <v>3</v>
      </c>
      <c r="L4116" s="1">
        <f t="shared" si="194"/>
        <v>1.0497218237167151E-4</v>
      </c>
      <c r="M4116" s="2">
        <v>52818</v>
      </c>
      <c r="N4116" s="2">
        <v>0.35955071477195372</v>
      </c>
    </row>
    <row r="4117" spans="5:14">
      <c r="E4117">
        <v>237.75179869999999</v>
      </c>
      <c r="F4117">
        <v>7.6E-3</v>
      </c>
      <c r="G4117">
        <f>SUM($F$2:F4117)</f>
        <v>110.73900000000027</v>
      </c>
      <c r="I4117">
        <f t="shared" si="192"/>
        <v>1.7916077322017915E-2</v>
      </c>
      <c r="J4117">
        <f t="shared" si="193"/>
        <v>0.42076805872719814</v>
      </c>
      <c r="K4117">
        <v>0</v>
      </c>
      <c r="L4117" s="1">
        <f t="shared" si="194"/>
        <v>0</v>
      </c>
      <c r="M4117" s="2">
        <v>52818</v>
      </c>
      <c r="N4117" s="2">
        <v>0.35955071477195372</v>
      </c>
    </row>
    <row r="4118" spans="5:14">
      <c r="E4118">
        <v>237.75673699999999</v>
      </c>
      <c r="F4118">
        <v>7.6E-3</v>
      </c>
      <c r="G4118">
        <f>SUM($F$2:F4118)</f>
        <v>110.74660000000027</v>
      </c>
      <c r="I4118">
        <f t="shared" si="192"/>
        <v>1.7916077322017915E-2</v>
      </c>
      <c r="J4118">
        <f t="shared" si="193"/>
        <v>0.42079693597230894</v>
      </c>
      <c r="K4118">
        <v>0</v>
      </c>
      <c r="L4118" s="1">
        <f t="shared" si="194"/>
        <v>0</v>
      </c>
      <c r="M4118" s="2">
        <v>52818</v>
      </c>
      <c r="N4118" s="2">
        <v>0.35955071477195372</v>
      </c>
    </row>
    <row r="4119" spans="5:14">
      <c r="E4119">
        <v>237.76274000000001</v>
      </c>
      <c r="F4119">
        <v>7.6E-3</v>
      </c>
      <c r="G4119">
        <f>SUM($F$2:F4119)</f>
        <v>110.75420000000027</v>
      </c>
      <c r="I4119">
        <f t="shared" si="192"/>
        <v>1.7916077322017915E-2</v>
      </c>
      <c r="J4119">
        <f t="shared" si="193"/>
        <v>0.42082581321741974</v>
      </c>
      <c r="K4119">
        <v>0</v>
      </c>
      <c r="L4119" s="1">
        <f t="shared" si="194"/>
        <v>0</v>
      </c>
      <c r="M4119" s="2">
        <v>52818</v>
      </c>
      <c r="N4119" s="2">
        <v>0.35955071477195372</v>
      </c>
    </row>
    <row r="4120" spans="5:14">
      <c r="E4120">
        <v>237.770915</v>
      </c>
      <c r="F4120">
        <v>7.6E-3</v>
      </c>
      <c r="G4120">
        <f>SUM($F$2:F4120)</f>
        <v>110.76180000000026</v>
      </c>
      <c r="I4120">
        <f t="shared" si="192"/>
        <v>1.7916077322017915E-2</v>
      </c>
      <c r="J4120">
        <f t="shared" si="193"/>
        <v>0.42085469046253055</v>
      </c>
      <c r="K4120">
        <v>0</v>
      </c>
      <c r="L4120" s="1">
        <f t="shared" si="194"/>
        <v>0</v>
      </c>
      <c r="M4120" s="2">
        <v>52818</v>
      </c>
      <c r="N4120" s="2">
        <v>0.35955071477195372</v>
      </c>
    </row>
    <row r="4121" spans="5:14">
      <c r="E4121">
        <v>237.78400930000001</v>
      </c>
      <c r="F4121">
        <v>7.6E-3</v>
      </c>
      <c r="G4121">
        <f>SUM($F$2:F4121)</f>
        <v>110.76940000000026</v>
      </c>
      <c r="I4121">
        <f t="shared" si="192"/>
        <v>1.7916077322017915E-2</v>
      </c>
      <c r="J4121">
        <f t="shared" si="193"/>
        <v>0.42088356770764135</v>
      </c>
      <c r="K4121">
        <v>0</v>
      </c>
      <c r="L4121" s="1">
        <f t="shared" si="194"/>
        <v>0</v>
      </c>
      <c r="M4121" s="2">
        <v>52818</v>
      </c>
      <c r="N4121" s="2">
        <v>0.35955071477195372</v>
      </c>
    </row>
    <row r="4122" spans="5:14">
      <c r="E4122">
        <v>237.79076649999999</v>
      </c>
      <c r="F4122">
        <v>4.5999999999999999E-3</v>
      </c>
      <c r="G4122">
        <f>SUM($F$2:F4122)</f>
        <v>110.77400000000026</v>
      </c>
      <c r="I4122">
        <f t="shared" si="192"/>
        <v>1.0843941537010843E-2</v>
      </c>
      <c r="J4122">
        <f t="shared" si="193"/>
        <v>0.42090104604020839</v>
      </c>
      <c r="K4122">
        <v>0</v>
      </c>
      <c r="L4122" s="1">
        <f t="shared" si="194"/>
        <v>0</v>
      </c>
      <c r="M4122" s="2">
        <v>52818</v>
      </c>
      <c r="N4122" s="2">
        <v>0.35955071477195372</v>
      </c>
    </row>
    <row r="4123" spans="5:14">
      <c r="E4123">
        <v>237.804224</v>
      </c>
      <c r="F4123">
        <v>4.5999999999999999E-3</v>
      </c>
      <c r="G4123">
        <f>SUM($F$2:F4123)</f>
        <v>110.77860000000025</v>
      </c>
      <c r="I4123">
        <f t="shared" si="192"/>
        <v>1.0843941537010843E-2</v>
      </c>
      <c r="J4123">
        <f t="shared" si="193"/>
        <v>0.42091852437277544</v>
      </c>
      <c r="K4123">
        <v>0</v>
      </c>
      <c r="L4123" s="1">
        <f t="shared" si="194"/>
        <v>0</v>
      </c>
      <c r="M4123" s="2">
        <v>52818</v>
      </c>
      <c r="N4123" s="2">
        <v>0.35955071477195372</v>
      </c>
    </row>
    <row r="4124" spans="5:14">
      <c r="E4124">
        <v>237.8121932</v>
      </c>
      <c r="F4124">
        <v>4.5999999999999999E-3</v>
      </c>
      <c r="G4124">
        <f>SUM($F$2:F4124)</f>
        <v>110.78320000000025</v>
      </c>
      <c r="I4124">
        <f t="shared" si="192"/>
        <v>1.0843941537010843E-2</v>
      </c>
      <c r="J4124">
        <f t="shared" si="193"/>
        <v>0.42093600270534248</v>
      </c>
      <c r="K4124">
        <v>0</v>
      </c>
      <c r="L4124" s="1">
        <f t="shared" si="194"/>
        <v>0</v>
      </c>
      <c r="M4124" s="2">
        <v>52818</v>
      </c>
      <c r="N4124" s="2">
        <v>0.35955071477195372</v>
      </c>
    </row>
    <row r="4125" spans="5:14">
      <c r="E4125">
        <v>237.8191415</v>
      </c>
      <c r="F4125">
        <v>4.5999999999999999E-3</v>
      </c>
      <c r="G4125">
        <f>SUM($F$2:F4125)</f>
        <v>110.78780000000025</v>
      </c>
      <c r="I4125">
        <f t="shared" si="192"/>
        <v>1.0843941537010843E-2</v>
      </c>
      <c r="J4125">
        <f t="shared" si="193"/>
        <v>0.42095348103790958</v>
      </c>
      <c r="K4125">
        <v>0</v>
      </c>
      <c r="L4125" s="1">
        <f t="shared" si="194"/>
        <v>0</v>
      </c>
      <c r="M4125" s="2">
        <v>52818</v>
      </c>
      <c r="N4125" s="2">
        <v>0.35955071477195372</v>
      </c>
    </row>
    <row r="4126" spans="5:14">
      <c r="E4126">
        <v>237.83790149999999</v>
      </c>
      <c r="F4126">
        <v>4.5999999999999999E-3</v>
      </c>
      <c r="G4126">
        <f>SUM($F$2:F4126)</f>
        <v>110.79240000000024</v>
      </c>
      <c r="I4126">
        <f t="shared" si="192"/>
        <v>1.0843941537010843E-2</v>
      </c>
      <c r="J4126">
        <f t="shared" si="193"/>
        <v>0.42097095937047663</v>
      </c>
      <c r="K4126">
        <v>4</v>
      </c>
      <c r="L4126" s="1">
        <f t="shared" si="194"/>
        <v>1.3996290982889534E-4</v>
      </c>
      <c r="M4126" s="2">
        <v>52822</v>
      </c>
      <c r="N4126" s="2">
        <v>0.35957794417971412</v>
      </c>
    </row>
    <row r="4127" spans="5:14">
      <c r="E4127">
        <v>237.8463447</v>
      </c>
      <c r="F4127">
        <v>4.5999999999999999E-3</v>
      </c>
      <c r="G4127">
        <f>SUM($F$2:F4127)</f>
        <v>110.79700000000024</v>
      </c>
      <c r="I4127">
        <f t="shared" si="192"/>
        <v>1.0843941537010843E-2</v>
      </c>
      <c r="J4127">
        <f t="shared" si="193"/>
        <v>0.42098843770304367</v>
      </c>
      <c r="K4127">
        <v>3</v>
      </c>
      <c r="L4127" s="1">
        <f t="shared" si="194"/>
        <v>1.0497218237167151E-4</v>
      </c>
      <c r="M4127" s="2">
        <v>52825</v>
      </c>
      <c r="N4127" s="2">
        <v>0.35959836623553437</v>
      </c>
    </row>
    <row r="4128" spans="5:14">
      <c r="E4128">
        <v>237.8555125</v>
      </c>
      <c r="F4128">
        <v>3.8E-3</v>
      </c>
      <c r="G4128">
        <f>SUM($F$2:F4128)</f>
        <v>110.80080000000024</v>
      </c>
      <c r="I4128">
        <f t="shared" si="192"/>
        <v>8.9580386610089574E-3</v>
      </c>
      <c r="J4128">
        <f t="shared" si="193"/>
        <v>0.42100287632559907</v>
      </c>
      <c r="K4128">
        <v>1</v>
      </c>
      <c r="L4128" s="1">
        <f t="shared" si="194"/>
        <v>3.4990727457223835E-5</v>
      </c>
      <c r="M4128" s="2">
        <v>52826</v>
      </c>
      <c r="N4128" s="2">
        <v>0.35960517358747446</v>
      </c>
    </row>
    <row r="4129" spans="5:14">
      <c r="E4129">
        <v>237.88556270000001</v>
      </c>
      <c r="F4129">
        <v>3.5999999999999999E-3</v>
      </c>
      <c r="G4129">
        <f>SUM($F$2:F4129)</f>
        <v>110.80440000000024</v>
      </c>
      <c r="I4129">
        <f t="shared" si="192"/>
        <v>8.4865629420084864E-3</v>
      </c>
      <c r="J4129">
        <f t="shared" si="193"/>
        <v>0.42101655502065161</v>
      </c>
      <c r="K4129">
        <v>0</v>
      </c>
      <c r="L4129" s="1">
        <f t="shared" si="194"/>
        <v>0</v>
      </c>
      <c r="M4129" s="2">
        <v>52826</v>
      </c>
      <c r="N4129" s="2">
        <v>0.35960517358747446</v>
      </c>
    </row>
    <row r="4130" spans="5:14">
      <c r="E4130">
        <v>237.89249280000001</v>
      </c>
      <c r="F4130">
        <v>3.5999999999999999E-3</v>
      </c>
      <c r="G4130">
        <f>SUM($F$2:F4130)</f>
        <v>110.80800000000025</v>
      </c>
      <c r="I4130">
        <f t="shared" si="192"/>
        <v>8.4865629420084864E-3</v>
      </c>
      <c r="J4130">
        <f t="shared" si="193"/>
        <v>0.42103023371570414</v>
      </c>
      <c r="K4130">
        <v>4</v>
      </c>
      <c r="L4130" s="1">
        <f t="shared" si="194"/>
        <v>1.3996290982889534E-4</v>
      </c>
      <c r="M4130" s="2">
        <v>52830</v>
      </c>
      <c r="N4130" s="2">
        <v>0.35963240299523486</v>
      </c>
    </row>
    <row r="4131" spans="5:14">
      <c r="E4131">
        <v>237.8980727</v>
      </c>
      <c r="F4131">
        <v>3.5999999999999999E-3</v>
      </c>
      <c r="G4131">
        <f>SUM($F$2:F4131)</f>
        <v>110.81160000000025</v>
      </c>
      <c r="I4131">
        <f t="shared" si="192"/>
        <v>8.4865629420084864E-3</v>
      </c>
      <c r="J4131">
        <f t="shared" si="193"/>
        <v>0.42104391241075662</v>
      </c>
      <c r="K4131">
        <v>0</v>
      </c>
      <c r="L4131" s="1">
        <f t="shared" si="194"/>
        <v>0</v>
      </c>
      <c r="M4131" s="2">
        <v>52830</v>
      </c>
      <c r="N4131" s="2">
        <v>0.35963240299523486</v>
      </c>
    </row>
    <row r="4132" spans="5:14">
      <c r="E4132">
        <v>237.90489220000001</v>
      </c>
      <c r="F4132">
        <v>3.5999999999999999E-3</v>
      </c>
      <c r="G4132">
        <f>SUM($F$2:F4132)</f>
        <v>110.81520000000026</v>
      </c>
      <c r="I4132">
        <f t="shared" si="192"/>
        <v>8.4865629420084864E-3</v>
      </c>
      <c r="J4132">
        <f t="shared" si="193"/>
        <v>0.42105759110580915</v>
      </c>
      <c r="K4132">
        <v>4</v>
      </c>
      <c r="L4132" s="1">
        <f t="shared" si="194"/>
        <v>1.3996290982889534E-4</v>
      </c>
      <c r="M4132" s="2">
        <v>52834</v>
      </c>
      <c r="N4132" s="2">
        <v>0.35965963240299526</v>
      </c>
    </row>
    <row r="4133" spans="5:14">
      <c r="E4133">
        <v>237.93066300000001</v>
      </c>
      <c r="F4133">
        <v>3.8E-3</v>
      </c>
      <c r="G4133">
        <f>SUM($F$2:F4133)</f>
        <v>110.81900000000026</v>
      </c>
      <c r="I4133">
        <f t="shared" si="192"/>
        <v>8.9580386610089574E-3</v>
      </c>
      <c r="J4133">
        <f t="shared" si="193"/>
        <v>0.42107202972836455</v>
      </c>
      <c r="K4133">
        <v>7</v>
      </c>
      <c r="L4133" s="1">
        <f t="shared" si="194"/>
        <v>2.4493509220056684E-4</v>
      </c>
      <c r="M4133" s="2">
        <v>52841</v>
      </c>
      <c r="N4133" s="2">
        <v>0.35970728386657591</v>
      </c>
    </row>
    <row r="4134" spans="5:14">
      <c r="E4134">
        <v>237.93948030000001</v>
      </c>
      <c r="F4134">
        <v>3.8E-3</v>
      </c>
      <c r="G4134">
        <f>SUM($F$2:F4134)</f>
        <v>110.82280000000026</v>
      </c>
      <c r="I4134">
        <f t="shared" si="192"/>
        <v>8.9580386610089574E-3</v>
      </c>
      <c r="J4134">
        <f t="shared" si="193"/>
        <v>0.42108646835091995</v>
      </c>
      <c r="K4134">
        <v>2</v>
      </c>
      <c r="L4134" s="1">
        <f t="shared" si="194"/>
        <v>6.9981454914447671E-5</v>
      </c>
      <c r="M4134" s="2">
        <v>52843</v>
      </c>
      <c r="N4134" s="2">
        <v>0.35972089857045608</v>
      </c>
    </row>
    <row r="4135" spans="5:14">
      <c r="E4135">
        <v>237.9508137</v>
      </c>
      <c r="F4135">
        <v>3.8E-3</v>
      </c>
      <c r="G4135">
        <f>SUM($F$2:F4135)</f>
        <v>110.82660000000025</v>
      </c>
      <c r="I4135">
        <f t="shared" si="192"/>
        <v>8.9580386610089574E-3</v>
      </c>
      <c r="J4135">
        <f t="shared" si="193"/>
        <v>0.42110090697347535</v>
      </c>
      <c r="K4135">
        <v>1</v>
      </c>
      <c r="L4135" s="1">
        <f t="shared" si="194"/>
        <v>3.4990727457223835E-5</v>
      </c>
      <c r="M4135" s="2">
        <v>52844</v>
      </c>
      <c r="N4135" s="2">
        <v>0.35972770592239617</v>
      </c>
    </row>
    <row r="4136" spans="5:14">
      <c r="E4136">
        <v>237.95726680000001</v>
      </c>
      <c r="F4136">
        <v>3.8E-3</v>
      </c>
      <c r="G4136">
        <f>SUM($F$2:F4136)</f>
        <v>110.83040000000025</v>
      </c>
      <c r="I4136">
        <f t="shared" si="192"/>
        <v>8.9580386610089574E-3</v>
      </c>
      <c r="J4136">
        <f t="shared" si="193"/>
        <v>0.42111534559603075</v>
      </c>
      <c r="K4136">
        <v>3</v>
      </c>
      <c r="L4136" s="1">
        <f t="shared" si="194"/>
        <v>1.0497218237167151E-4</v>
      </c>
      <c r="M4136" s="2">
        <v>52847</v>
      </c>
      <c r="N4136" s="2">
        <v>0.35974812797821648</v>
      </c>
    </row>
    <row r="4137" spans="5:14">
      <c r="E4137">
        <v>237.9647635</v>
      </c>
      <c r="F4137">
        <v>3.8E-3</v>
      </c>
      <c r="G4137">
        <f>SUM($F$2:F4137)</f>
        <v>110.83420000000025</v>
      </c>
      <c r="I4137">
        <f t="shared" si="192"/>
        <v>8.9580386610089574E-3</v>
      </c>
      <c r="J4137">
        <f t="shared" si="193"/>
        <v>0.42112978421858616</v>
      </c>
      <c r="K4137">
        <v>3</v>
      </c>
      <c r="L4137" s="1">
        <f t="shared" si="194"/>
        <v>1.0497218237167151E-4</v>
      </c>
      <c r="M4137" s="2">
        <v>52850</v>
      </c>
      <c r="N4137" s="2">
        <v>0.35976855003403674</v>
      </c>
    </row>
    <row r="4138" spans="5:14">
      <c r="E4138">
        <v>237.9854555</v>
      </c>
      <c r="F4138">
        <v>3.8E-3</v>
      </c>
      <c r="G4138">
        <f>SUM($F$2:F4138)</f>
        <v>110.83800000000025</v>
      </c>
      <c r="I4138">
        <f t="shared" si="192"/>
        <v>8.9580386610089574E-3</v>
      </c>
      <c r="J4138">
        <f t="shared" si="193"/>
        <v>0.42114422284114156</v>
      </c>
      <c r="K4138">
        <v>1</v>
      </c>
      <c r="L4138" s="1">
        <f t="shared" si="194"/>
        <v>3.4990727457223835E-5</v>
      </c>
      <c r="M4138" s="2">
        <v>52851</v>
      </c>
      <c r="N4138" s="2">
        <v>0.35977535738597688</v>
      </c>
    </row>
    <row r="4139" spans="5:14">
      <c r="E4139">
        <v>237.99545850000001</v>
      </c>
      <c r="F4139">
        <v>3.8E-3</v>
      </c>
      <c r="G4139">
        <f>SUM($F$2:F4139)</f>
        <v>110.84180000000025</v>
      </c>
      <c r="I4139">
        <f t="shared" si="192"/>
        <v>8.9580386610089574E-3</v>
      </c>
      <c r="J4139">
        <f t="shared" si="193"/>
        <v>0.42115866146369696</v>
      </c>
      <c r="K4139">
        <v>0</v>
      </c>
      <c r="L4139" s="1">
        <f t="shared" si="194"/>
        <v>0</v>
      </c>
      <c r="M4139" s="2">
        <v>52851</v>
      </c>
      <c r="N4139" s="2">
        <v>0.35977535738597688</v>
      </c>
    </row>
    <row r="4140" spans="5:14">
      <c r="E4140">
        <v>238.0092057</v>
      </c>
      <c r="F4140">
        <v>3.3999999999999998E-3</v>
      </c>
      <c r="G4140">
        <f>SUM($F$2:F4140)</f>
        <v>110.84520000000025</v>
      </c>
      <c r="I4140">
        <f t="shared" si="192"/>
        <v>8.0150872230080137E-3</v>
      </c>
      <c r="J4140">
        <f t="shared" si="193"/>
        <v>0.42117158023124651</v>
      </c>
      <c r="K4140">
        <v>1</v>
      </c>
      <c r="L4140" s="1">
        <f t="shared" si="194"/>
        <v>3.4990727457223835E-5</v>
      </c>
      <c r="M4140" s="2">
        <v>52852</v>
      </c>
      <c r="N4140" s="2">
        <v>0.35978216473791697</v>
      </c>
    </row>
    <row r="4141" spans="5:14">
      <c r="E4141">
        <v>238.0156125</v>
      </c>
      <c r="F4141">
        <v>3.5999999999999999E-3</v>
      </c>
      <c r="G4141">
        <f>SUM($F$2:F4141)</f>
        <v>110.84880000000025</v>
      </c>
      <c r="I4141">
        <f t="shared" si="192"/>
        <v>8.4865629420084864E-3</v>
      </c>
      <c r="J4141">
        <f t="shared" si="193"/>
        <v>0.42118525892629904</v>
      </c>
      <c r="K4141">
        <v>23</v>
      </c>
      <c r="L4141" s="1">
        <f t="shared" si="194"/>
        <v>8.0478673151614826E-4</v>
      </c>
      <c r="M4141" s="2">
        <v>52875</v>
      </c>
      <c r="N4141" s="2">
        <v>0.35993873383253916</v>
      </c>
    </row>
    <row r="4142" spans="5:14">
      <c r="E4142">
        <v>238.026522</v>
      </c>
      <c r="F4142">
        <v>3.8E-3</v>
      </c>
      <c r="G4142">
        <f>SUM($F$2:F4142)</f>
        <v>110.85260000000025</v>
      </c>
      <c r="I4142">
        <f t="shared" si="192"/>
        <v>8.9580386610089574E-3</v>
      </c>
      <c r="J4142">
        <f t="shared" si="193"/>
        <v>0.42119969754885445</v>
      </c>
      <c r="K4142">
        <v>0</v>
      </c>
      <c r="L4142" s="1">
        <f t="shared" si="194"/>
        <v>0</v>
      </c>
      <c r="M4142" s="2">
        <v>52875</v>
      </c>
      <c r="N4142" s="2">
        <v>0.35993873383253916</v>
      </c>
    </row>
    <row r="4143" spans="5:14">
      <c r="E4143">
        <v>238.03344770000001</v>
      </c>
      <c r="F4143">
        <v>3.8E-3</v>
      </c>
      <c r="G4143">
        <f>SUM($F$2:F4143)</f>
        <v>110.85640000000025</v>
      </c>
      <c r="I4143">
        <f t="shared" si="192"/>
        <v>8.9580386610089574E-3</v>
      </c>
      <c r="J4143">
        <f t="shared" si="193"/>
        <v>0.42121413617140985</v>
      </c>
      <c r="K4143">
        <v>6</v>
      </c>
      <c r="L4143" s="1">
        <f t="shared" si="194"/>
        <v>2.0994436474334303E-4</v>
      </c>
      <c r="M4143" s="2">
        <v>52881</v>
      </c>
      <c r="N4143" s="2">
        <v>0.35997957794417973</v>
      </c>
    </row>
    <row r="4144" spans="5:14">
      <c r="E4144">
        <v>238.05759900000001</v>
      </c>
      <c r="F4144">
        <v>3.8E-3</v>
      </c>
      <c r="G4144">
        <f>SUM($F$2:F4144)</f>
        <v>110.86020000000025</v>
      </c>
      <c r="I4144">
        <f t="shared" si="192"/>
        <v>8.9580386610089574E-3</v>
      </c>
      <c r="J4144">
        <f t="shared" si="193"/>
        <v>0.42122857479396525</v>
      </c>
      <c r="K4144">
        <v>2</v>
      </c>
      <c r="L4144" s="1">
        <f t="shared" si="194"/>
        <v>6.9981454914447671E-5</v>
      </c>
      <c r="M4144" s="2">
        <v>52883</v>
      </c>
      <c r="N4144" s="2">
        <v>0.3599931926480599</v>
      </c>
    </row>
    <row r="4145" spans="5:14">
      <c r="E4145">
        <v>238.06278449999999</v>
      </c>
      <c r="F4145">
        <v>3.8E-3</v>
      </c>
      <c r="G4145">
        <f>SUM($F$2:F4145)</f>
        <v>110.86400000000025</v>
      </c>
      <c r="I4145">
        <f t="shared" si="192"/>
        <v>8.9580386610089574E-3</v>
      </c>
      <c r="J4145">
        <f t="shared" si="193"/>
        <v>0.42124301341652065</v>
      </c>
      <c r="K4145">
        <v>15</v>
      </c>
      <c r="L4145" s="1">
        <f t="shared" si="194"/>
        <v>5.2486091185835753E-4</v>
      </c>
      <c r="M4145" s="2">
        <v>52898</v>
      </c>
      <c r="N4145" s="2">
        <v>0.36009530292716135</v>
      </c>
    </row>
    <row r="4146" spans="5:14">
      <c r="E4146">
        <v>238.08708999999999</v>
      </c>
      <c r="F4146">
        <v>3.5999999999999999E-3</v>
      </c>
      <c r="G4146">
        <f>SUM($F$2:F4146)</f>
        <v>110.86760000000025</v>
      </c>
      <c r="I4146">
        <f t="shared" si="192"/>
        <v>8.4865629420084864E-3</v>
      </c>
      <c r="J4146">
        <f t="shared" si="193"/>
        <v>0.42125669211157318</v>
      </c>
      <c r="K4146">
        <v>1</v>
      </c>
      <c r="L4146" s="1">
        <f t="shared" si="194"/>
        <v>3.4990727457223835E-5</v>
      </c>
      <c r="M4146" s="2">
        <v>52899</v>
      </c>
      <c r="N4146" s="2">
        <v>0.36010211027910144</v>
      </c>
    </row>
    <row r="4147" spans="5:14">
      <c r="E4147">
        <v>238.09892149999999</v>
      </c>
      <c r="F4147">
        <v>3.5999999999999999E-3</v>
      </c>
      <c r="G4147">
        <f>SUM($F$2:F4147)</f>
        <v>110.87120000000026</v>
      </c>
      <c r="I4147">
        <f t="shared" si="192"/>
        <v>8.4865629420084864E-3</v>
      </c>
      <c r="J4147">
        <f t="shared" si="193"/>
        <v>0.42127037080662566</v>
      </c>
      <c r="K4147">
        <v>0</v>
      </c>
      <c r="L4147" s="1">
        <f t="shared" si="194"/>
        <v>0</v>
      </c>
      <c r="M4147" s="2">
        <v>52899</v>
      </c>
      <c r="N4147" s="2">
        <v>0.36010211027910144</v>
      </c>
    </row>
    <row r="4148" spans="5:14">
      <c r="E4148">
        <v>238.10450950000001</v>
      </c>
      <c r="F4148">
        <v>3.5999999999999999E-3</v>
      </c>
      <c r="G4148">
        <f>SUM($F$2:F4148)</f>
        <v>110.87480000000026</v>
      </c>
      <c r="I4148">
        <f t="shared" si="192"/>
        <v>8.4865629420084864E-3</v>
      </c>
      <c r="J4148">
        <f t="shared" si="193"/>
        <v>0.42128404950167819</v>
      </c>
      <c r="K4148">
        <v>1</v>
      </c>
      <c r="L4148" s="1">
        <f t="shared" si="194"/>
        <v>3.4990727457223835E-5</v>
      </c>
      <c r="M4148" s="2">
        <v>52900</v>
      </c>
      <c r="N4148" s="2">
        <v>0.36010891763104153</v>
      </c>
    </row>
    <row r="4149" spans="5:14">
      <c r="E4149">
        <v>238.12491399999999</v>
      </c>
      <c r="F4149">
        <v>3.5999999999999999E-3</v>
      </c>
      <c r="G4149">
        <f>SUM($F$2:F4149)</f>
        <v>110.87840000000027</v>
      </c>
      <c r="I4149">
        <f t="shared" si="192"/>
        <v>8.4865629420084864E-3</v>
      </c>
      <c r="J4149">
        <f t="shared" si="193"/>
        <v>0.42129772819673073</v>
      </c>
      <c r="K4149">
        <v>7</v>
      </c>
      <c r="L4149" s="1">
        <f t="shared" si="194"/>
        <v>2.4493509220056684E-4</v>
      </c>
      <c r="M4149" s="2">
        <v>52907</v>
      </c>
      <c r="N4149" s="2">
        <v>0.36015656909462218</v>
      </c>
    </row>
    <row r="4150" spans="5:14">
      <c r="E4150">
        <v>238.14430100000001</v>
      </c>
      <c r="F4150">
        <v>3.8E-3</v>
      </c>
      <c r="G4150">
        <f>SUM($F$2:F4150)</f>
        <v>110.88220000000027</v>
      </c>
      <c r="I4150">
        <f t="shared" si="192"/>
        <v>8.9580386610089574E-3</v>
      </c>
      <c r="J4150">
        <f t="shared" si="193"/>
        <v>0.42131216681928613</v>
      </c>
      <c r="K4150">
        <v>11</v>
      </c>
      <c r="L4150" s="1">
        <f t="shared" si="194"/>
        <v>3.8489800202946221E-4</v>
      </c>
      <c r="M4150" s="2">
        <v>52918</v>
      </c>
      <c r="N4150" s="2">
        <v>0.36023144996596324</v>
      </c>
    </row>
    <row r="4151" spans="5:14">
      <c r="E4151">
        <v>238.15199899999999</v>
      </c>
      <c r="F4151">
        <v>3.8E-3</v>
      </c>
      <c r="G4151">
        <f>SUM($F$2:F4151)</f>
        <v>110.88600000000027</v>
      </c>
      <c r="I4151">
        <f t="shared" si="192"/>
        <v>8.9580386610089574E-3</v>
      </c>
      <c r="J4151">
        <f t="shared" si="193"/>
        <v>0.42132660544184153</v>
      </c>
      <c r="K4151">
        <v>11</v>
      </c>
      <c r="L4151" s="1">
        <f t="shared" si="194"/>
        <v>3.8489800202946221E-4</v>
      </c>
      <c r="M4151" s="2">
        <v>52929</v>
      </c>
      <c r="N4151" s="2">
        <v>0.36030633083730429</v>
      </c>
    </row>
    <row r="4152" spans="5:14">
      <c r="E4152">
        <v>238.1594332</v>
      </c>
      <c r="F4152">
        <v>3.8E-3</v>
      </c>
      <c r="G4152">
        <f>SUM($F$2:F4152)</f>
        <v>110.88980000000026</v>
      </c>
      <c r="I4152">
        <f t="shared" si="192"/>
        <v>8.9580386610089574E-3</v>
      </c>
      <c r="J4152">
        <f t="shared" si="193"/>
        <v>0.42134104406439693</v>
      </c>
      <c r="K4152">
        <v>1</v>
      </c>
      <c r="L4152" s="1">
        <f t="shared" si="194"/>
        <v>3.4990727457223835E-5</v>
      </c>
      <c r="M4152" s="2">
        <v>52930</v>
      </c>
      <c r="N4152" s="2">
        <v>0.36031313818924438</v>
      </c>
    </row>
    <row r="4153" spans="5:14">
      <c r="E4153">
        <v>238.16716149999999</v>
      </c>
      <c r="F4153">
        <v>3.8E-3</v>
      </c>
      <c r="G4153">
        <f>SUM($F$2:F4153)</f>
        <v>110.89360000000026</v>
      </c>
      <c r="I4153">
        <f t="shared" si="192"/>
        <v>8.9580386610089574E-3</v>
      </c>
      <c r="J4153">
        <f t="shared" si="193"/>
        <v>0.42135548268695233</v>
      </c>
      <c r="K4153">
        <v>0</v>
      </c>
      <c r="L4153" s="1">
        <f t="shared" si="194"/>
        <v>0</v>
      </c>
      <c r="M4153" s="2">
        <v>52930</v>
      </c>
      <c r="N4153" s="2">
        <v>0.36031313818924438</v>
      </c>
    </row>
    <row r="4154" spans="5:14">
      <c r="E4154">
        <v>238.17257649999999</v>
      </c>
      <c r="F4154">
        <v>3.8E-3</v>
      </c>
      <c r="G4154">
        <f>SUM($F$2:F4154)</f>
        <v>110.89740000000026</v>
      </c>
      <c r="I4154">
        <f t="shared" si="192"/>
        <v>8.9580386610089574E-3</v>
      </c>
      <c r="J4154">
        <f t="shared" si="193"/>
        <v>0.42136992130950773</v>
      </c>
      <c r="K4154">
        <v>0</v>
      </c>
      <c r="L4154" s="1">
        <f t="shared" si="194"/>
        <v>0</v>
      </c>
      <c r="M4154" s="2">
        <v>52930</v>
      </c>
      <c r="N4154" s="2">
        <v>0.36031313818924438</v>
      </c>
    </row>
    <row r="4155" spans="5:14">
      <c r="E4155">
        <v>238.17896949999999</v>
      </c>
      <c r="F4155">
        <v>3.8E-3</v>
      </c>
      <c r="G4155">
        <f>SUM($F$2:F4155)</f>
        <v>110.90120000000026</v>
      </c>
      <c r="I4155">
        <f t="shared" si="192"/>
        <v>8.9580386610089574E-3</v>
      </c>
      <c r="J4155">
        <f t="shared" si="193"/>
        <v>0.42138435993206314</v>
      </c>
      <c r="K4155">
        <v>0</v>
      </c>
      <c r="L4155" s="1">
        <f t="shared" si="194"/>
        <v>0</v>
      </c>
      <c r="M4155" s="2">
        <v>52930</v>
      </c>
      <c r="N4155" s="2">
        <v>0.36031313818924438</v>
      </c>
    </row>
    <row r="4156" spans="5:14">
      <c r="E4156">
        <v>238.1864315</v>
      </c>
      <c r="F4156">
        <v>3.8E-3</v>
      </c>
      <c r="G4156">
        <f>SUM($F$2:F4156)</f>
        <v>110.90500000000026</v>
      </c>
      <c r="I4156">
        <f t="shared" si="192"/>
        <v>8.9580386610089574E-3</v>
      </c>
      <c r="J4156">
        <f t="shared" si="193"/>
        <v>0.42139879855461854</v>
      </c>
      <c r="K4156">
        <v>2</v>
      </c>
      <c r="L4156" s="1">
        <f t="shared" si="194"/>
        <v>6.9981454914447671E-5</v>
      </c>
      <c r="M4156" s="2">
        <v>52932</v>
      </c>
      <c r="N4156" s="2">
        <v>0.3603267528931246</v>
      </c>
    </row>
    <row r="4157" spans="5:14">
      <c r="E4157">
        <v>238.2102252</v>
      </c>
      <c r="F4157">
        <v>3.8E-3</v>
      </c>
      <c r="G4157">
        <f>SUM($F$2:F4157)</f>
        <v>110.90880000000026</v>
      </c>
      <c r="I4157">
        <f t="shared" si="192"/>
        <v>8.9580386610089574E-3</v>
      </c>
      <c r="J4157">
        <f t="shared" si="193"/>
        <v>0.42141323717717394</v>
      </c>
      <c r="K4157">
        <v>76</v>
      </c>
      <c r="L4157" s="1">
        <f t="shared" si="194"/>
        <v>2.6592952867490116E-3</v>
      </c>
      <c r="M4157" s="2">
        <v>53008</v>
      </c>
      <c r="N4157" s="2">
        <v>0.36084411164057184</v>
      </c>
    </row>
    <row r="4158" spans="5:14">
      <c r="E4158">
        <v>238.2287967</v>
      </c>
      <c r="F4158">
        <v>7.4000000000000003E-3</v>
      </c>
      <c r="G4158">
        <f>SUM($F$2:F4158)</f>
        <v>110.91620000000026</v>
      </c>
      <c r="I4158">
        <f t="shared" si="192"/>
        <v>1.7444601603017446E-2</v>
      </c>
      <c r="J4158">
        <f t="shared" si="193"/>
        <v>0.42144135449478182</v>
      </c>
      <c r="K4158">
        <v>1</v>
      </c>
      <c r="L4158" s="1">
        <f t="shared" si="194"/>
        <v>3.4990727457223835E-5</v>
      </c>
      <c r="M4158" s="2">
        <v>53009</v>
      </c>
      <c r="N4158" s="2">
        <v>0.36085091899251193</v>
      </c>
    </row>
    <row r="4159" spans="5:14">
      <c r="E4159">
        <v>238.23499699999999</v>
      </c>
      <c r="F4159">
        <v>7.4000000000000003E-3</v>
      </c>
      <c r="G4159">
        <f>SUM($F$2:F4159)</f>
        <v>110.92360000000026</v>
      </c>
      <c r="I4159">
        <f t="shared" si="192"/>
        <v>1.7444601603017446E-2</v>
      </c>
      <c r="J4159">
        <f t="shared" si="193"/>
        <v>0.42146947181238975</v>
      </c>
      <c r="K4159">
        <v>0</v>
      </c>
      <c r="L4159" s="1">
        <f t="shared" si="194"/>
        <v>0</v>
      </c>
      <c r="M4159" s="2">
        <v>53009</v>
      </c>
      <c r="N4159" s="2">
        <v>0.36085091899251193</v>
      </c>
    </row>
    <row r="4160" spans="5:14">
      <c r="E4160">
        <v>238.24134330000001</v>
      </c>
      <c r="F4160">
        <v>7.4000000000000003E-3</v>
      </c>
      <c r="G4160">
        <f>SUM($F$2:F4160)</f>
        <v>110.93100000000027</v>
      </c>
      <c r="I4160">
        <f t="shared" si="192"/>
        <v>1.7444601603017446E-2</v>
      </c>
      <c r="J4160">
        <f t="shared" si="193"/>
        <v>0.42149758912999769</v>
      </c>
      <c r="K4160">
        <v>0</v>
      </c>
      <c r="L4160" s="1">
        <f t="shared" si="194"/>
        <v>0</v>
      </c>
      <c r="M4160" s="2">
        <v>53009</v>
      </c>
      <c r="N4160" s="2">
        <v>0.36085091899251193</v>
      </c>
    </row>
    <row r="4161" spans="5:14">
      <c r="E4161">
        <v>238.25976299999999</v>
      </c>
      <c r="F4161">
        <v>7.7999999999999996E-3</v>
      </c>
      <c r="G4161">
        <f>SUM($F$2:F4161)</f>
        <v>110.93880000000027</v>
      </c>
      <c r="I4161">
        <f t="shared" si="192"/>
        <v>1.8387553041018384E-2</v>
      </c>
      <c r="J4161">
        <f t="shared" si="193"/>
        <v>0.42152722630261141</v>
      </c>
      <c r="K4161">
        <v>3</v>
      </c>
      <c r="L4161" s="1">
        <f t="shared" si="194"/>
        <v>1.0497218237167151E-4</v>
      </c>
      <c r="M4161" s="2">
        <v>53012</v>
      </c>
      <c r="N4161" s="2">
        <v>0.36087134104833218</v>
      </c>
    </row>
    <row r="4162" spans="5:14">
      <c r="E4162">
        <v>238.27220149999999</v>
      </c>
      <c r="F4162">
        <v>7.7999999999999996E-3</v>
      </c>
      <c r="G4162">
        <f>SUM($F$2:F4162)</f>
        <v>110.94660000000027</v>
      </c>
      <c r="I4162">
        <f t="shared" si="192"/>
        <v>1.8387553041018384E-2</v>
      </c>
      <c r="J4162">
        <f t="shared" si="193"/>
        <v>0.42155686347522514</v>
      </c>
      <c r="K4162">
        <v>13</v>
      </c>
      <c r="L4162" s="1">
        <f t="shared" si="194"/>
        <v>4.5487945694390984E-4</v>
      </c>
      <c r="M4162" s="2">
        <v>53025</v>
      </c>
      <c r="N4162" s="2">
        <v>0.36095983662355346</v>
      </c>
    </row>
    <row r="4163" spans="5:14">
      <c r="E4163">
        <v>238.2864807</v>
      </c>
      <c r="F4163">
        <v>7.7999999999999996E-3</v>
      </c>
      <c r="G4163">
        <f>SUM($F$2:F4163)</f>
        <v>110.95440000000028</v>
      </c>
      <c r="I4163">
        <f t="shared" ref="I4163:I4226" si="195">F4163/$H$1</f>
        <v>1.8387553041018384E-2</v>
      </c>
      <c r="J4163">
        <f t="shared" ref="J4163:J4226" si="196">G4163/$H$2</f>
        <v>0.42158650064783887</v>
      </c>
      <c r="K4163">
        <v>6</v>
      </c>
      <c r="L4163" s="1">
        <f t="shared" ref="L4163:L4226" si="197">K4163/$O$3</f>
        <v>2.0994436474334303E-4</v>
      </c>
      <c r="M4163" s="2">
        <v>53031</v>
      </c>
      <c r="N4163" s="2">
        <v>0.36100068073519403</v>
      </c>
    </row>
    <row r="4164" spans="5:14">
      <c r="E4164">
        <v>238.29646769999999</v>
      </c>
      <c r="F4164">
        <v>8.0000000000000002E-3</v>
      </c>
      <c r="G4164">
        <f>SUM($F$2:F4164)</f>
        <v>110.96240000000027</v>
      </c>
      <c r="I4164">
        <f t="shared" si="195"/>
        <v>1.8859028760018857E-2</v>
      </c>
      <c r="J4164">
        <f t="shared" si="196"/>
        <v>0.42161689774795552</v>
      </c>
      <c r="K4164">
        <v>4</v>
      </c>
      <c r="L4164" s="1">
        <f t="shared" si="197"/>
        <v>1.3996290982889534E-4</v>
      </c>
      <c r="M4164" s="2">
        <v>53035</v>
      </c>
      <c r="N4164" s="2">
        <v>0.36102791014295438</v>
      </c>
    </row>
    <row r="4165" spans="5:14">
      <c r="E4165">
        <v>238.3014077</v>
      </c>
      <c r="F4165">
        <v>8.0000000000000002E-3</v>
      </c>
      <c r="G4165">
        <f>SUM($F$2:F4165)</f>
        <v>110.97040000000027</v>
      </c>
      <c r="I4165">
        <f t="shared" si="195"/>
        <v>1.8859028760018857E-2</v>
      </c>
      <c r="J4165">
        <f t="shared" si="196"/>
        <v>0.42164729484807217</v>
      </c>
      <c r="K4165">
        <v>1</v>
      </c>
      <c r="L4165" s="1">
        <f t="shared" si="197"/>
        <v>3.4990727457223835E-5</v>
      </c>
      <c r="M4165" s="2">
        <v>53036</v>
      </c>
      <c r="N4165" s="2">
        <v>0.36103471749489446</v>
      </c>
    </row>
    <row r="4166" spans="5:14">
      <c r="E4166">
        <v>238.3094505</v>
      </c>
      <c r="F4166">
        <v>8.0000000000000002E-3</v>
      </c>
      <c r="G4166">
        <f>SUM($F$2:F4166)</f>
        <v>110.97840000000026</v>
      </c>
      <c r="I4166">
        <f t="shared" si="195"/>
        <v>1.8859028760018857E-2</v>
      </c>
      <c r="J4166">
        <f t="shared" si="196"/>
        <v>0.42167769194818877</v>
      </c>
      <c r="K4166">
        <v>11</v>
      </c>
      <c r="L4166" s="1">
        <f t="shared" si="197"/>
        <v>3.8489800202946221E-4</v>
      </c>
      <c r="M4166" s="2">
        <v>53047</v>
      </c>
      <c r="N4166" s="2">
        <v>0.36110959836623552</v>
      </c>
    </row>
    <row r="4167" spans="5:14">
      <c r="E4167">
        <v>238.3456837</v>
      </c>
      <c r="F4167">
        <v>8.0000000000000002E-3</v>
      </c>
      <c r="G4167">
        <f>SUM($F$2:F4167)</f>
        <v>110.98640000000026</v>
      </c>
      <c r="I4167">
        <f t="shared" si="195"/>
        <v>1.8859028760018857E-2</v>
      </c>
      <c r="J4167">
        <f t="shared" si="196"/>
        <v>0.42170808904830542</v>
      </c>
      <c r="K4167">
        <v>3</v>
      </c>
      <c r="L4167" s="1">
        <f t="shared" si="197"/>
        <v>1.0497218237167151E-4</v>
      </c>
      <c r="M4167" s="2">
        <v>53050</v>
      </c>
      <c r="N4167" s="2">
        <v>0.36113002042205583</v>
      </c>
    </row>
    <row r="4168" spans="5:14">
      <c r="E4168">
        <v>238.35187619999999</v>
      </c>
      <c r="F4168">
        <v>8.0000000000000002E-3</v>
      </c>
      <c r="G4168">
        <f>SUM($F$2:F4168)</f>
        <v>110.99440000000025</v>
      </c>
      <c r="I4168">
        <f t="shared" si="195"/>
        <v>1.8859028760018857E-2</v>
      </c>
      <c r="J4168">
        <f t="shared" si="196"/>
        <v>0.42173848614842208</v>
      </c>
      <c r="K4168">
        <v>0</v>
      </c>
      <c r="L4168" s="1">
        <f t="shared" si="197"/>
        <v>0</v>
      </c>
      <c r="M4168" s="2">
        <v>53050</v>
      </c>
      <c r="N4168" s="2">
        <v>0.36113002042205583</v>
      </c>
    </row>
    <row r="4169" spans="5:14">
      <c r="E4169">
        <v>238.3593037</v>
      </c>
      <c r="F4169">
        <v>8.0000000000000002E-3</v>
      </c>
      <c r="G4169">
        <f>SUM($F$2:F4169)</f>
        <v>111.00240000000025</v>
      </c>
      <c r="I4169">
        <f t="shared" si="195"/>
        <v>1.8859028760018857E-2</v>
      </c>
      <c r="J4169">
        <f t="shared" si="196"/>
        <v>0.42176888324853867</v>
      </c>
      <c r="K4169">
        <v>0</v>
      </c>
      <c r="L4169" s="1">
        <f t="shared" si="197"/>
        <v>0</v>
      </c>
      <c r="M4169" s="2">
        <v>53050</v>
      </c>
      <c r="N4169" s="2">
        <v>0.36113002042205583</v>
      </c>
    </row>
    <row r="4170" spans="5:14">
      <c r="E4170">
        <v>238.3665465</v>
      </c>
      <c r="F4170">
        <v>8.0000000000000002E-3</v>
      </c>
      <c r="G4170">
        <f>SUM($F$2:F4170)</f>
        <v>111.01040000000025</v>
      </c>
      <c r="I4170">
        <f t="shared" si="195"/>
        <v>1.8859028760018857E-2</v>
      </c>
      <c r="J4170">
        <f t="shared" si="196"/>
        <v>0.42179928034865533</v>
      </c>
      <c r="K4170">
        <v>0</v>
      </c>
      <c r="L4170" s="1">
        <f t="shared" si="197"/>
        <v>0</v>
      </c>
      <c r="M4170" s="2">
        <v>53050</v>
      </c>
      <c r="N4170" s="2">
        <v>0.36113002042205583</v>
      </c>
    </row>
    <row r="4171" spans="5:14">
      <c r="E4171">
        <v>238.38865379999999</v>
      </c>
      <c r="F4171">
        <v>8.0000000000000002E-3</v>
      </c>
      <c r="G4171">
        <f>SUM($F$2:F4171)</f>
        <v>111.01840000000024</v>
      </c>
      <c r="I4171">
        <f t="shared" si="195"/>
        <v>1.8859028760018857E-2</v>
      </c>
      <c r="J4171">
        <f t="shared" si="196"/>
        <v>0.42182967744877198</v>
      </c>
      <c r="K4171">
        <v>1</v>
      </c>
      <c r="L4171" s="1">
        <f t="shared" si="197"/>
        <v>3.4990727457223835E-5</v>
      </c>
      <c r="M4171" s="2">
        <v>53051</v>
      </c>
      <c r="N4171" s="2">
        <v>0.36113682777399592</v>
      </c>
    </row>
    <row r="4172" spans="5:14">
      <c r="E4172">
        <v>238.4023325</v>
      </c>
      <c r="F4172">
        <v>8.0000000000000002E-3</v>
      </c>
      <c r="G4172">
        <f>SUM($F$2:F4172)</f>
        <v>111.02640000000024</v>
      </c>
      <c r="I4172">
        <f t="shared" si="195"/>
        <v>1.8859028760018857E-2</v>
      </c>
      <c r="J4172">
        <f t="shared" si="196"/>
        <v>0.42186007454888858</v>
      </c>
      <c r="K4172">
        <v>0</v>
      </c>
      <c r="L4172" s="1">
        <f t="shared" si="197"/>
        <v>0</v>
      </c>
      <c r="M4172" s="2">
        <v>53051</v>
      </c>
      <c r="N4172" s="2">
        <v>0.36113682777399592</v>
      </c>
    </row>
    <row r="4173" spans="5:14">
      <c r="E4173">
        <v>238.42471</v>
      </c>
      <c r="F4173">
        <v>7.7999999999999996E-3</v>
      </c>
      <c r="G4173">
        <f>SUM($F$2:F4173)</f>
        <v>111.03420000000024</v>
      </c>
      <c r="I4173">
        <f t="shared" si="195"/>
        <v>1.8387553041018384E-2</v>
      </c>
      <c r="J4173">
        <f t="shared" si="196"/>
        <v>0.4218897117215023</v>
      </c>
      <c r="K4173">
        <v>0</v>
      </c>
      <c r="L4173" s="1">
        <f t="shared" si="197"/>
        <v>0</v>
      </c>
      <c r="M4173" s="2">
        <v>53051</v>
      </c>
      <c r="N4173" s="2">
        <v>0.36113682777399592</v>
      </c>
    </row>
    <row r="4174" spans="5:14">
      <c r="E4174">
        <v>238.43540469999999</v>
      </c>
      <c r="F4174">
        <v>7.7999999999999996E-3</v>
      </c>
      <c r="G4174">
        <f>SUM($F$2:F4174)</f>
        <v>111.04200000000024</v>
      </c>
      <c r="I4174">
        <f t="shared" si="195"/>
        <v>1.8387553041018384E-2</v>
      </c>
      <c r="J4174">
        <f t="shared" si="196"/>
        <v>0.42191934889411609</v>
      </c>
      <c r="K4174">
        <v>6</v>
      </c>
      <c r="L4174" s="1">
        <f t="shared" si="197"/>
        <v>2.0994436474334303E-4</v>
      </c>
      <c r="M4174" s="2">
        <v>53057</v>
      </c>
      <c r="N4174" s="2">
        <v>0.36117767188563649</v>
      </c>
    </row>
    <row r="4175" spans="5:14">
      <c r="E4175">
        <v>238.4419517</v>
      </c>
      <c r="F4175">
        <v>7.7999999999999996E-3</v>
      </c>
      <c r="G4175">
        <f>SUM($F$2:F4175)</f>
        <v>111.04980000000025</v>
      </c>
      <c r="I4175">
        <f t="shared" si="195"/>
        <v>1.8387553041018384E-2</v>
      </c>
      <c r="J4175">
        <f t="shared" si="196"/>
        <v>0.42194898606672981</v>
      </c>
      <c r="K4175">
        <v>3</v>
      </c>
      <c r="L4175" s="1">
        <f t="shared" si="197"/>
        <v>1.0497218237167151E-4</v>
      </c>
      <c r="M4175" s="2">
        <v>53060</v>
      </c>
      <c r="N4175" s="2">
        <v>0.3611980939414568</v>
      </c>
    </row>
    <row r="4176" spans="5:14">
      <c r="E4176">
        <v>238.44682299999999</v>
      </c>
      <c r="F4176">
        <v>7.7999999999999996E-3</v>
      </c>
      <c r="G4176">
        <f>SUM($F$2:F4176)</f>
        <v>111.05760000000025</v>
      </c>
      <c r="I4176">
        <f t="shared" si="195"/>
        <v>1.8387553041018384E-2</v>
      </c>
      <c r="J4176">
        <f t="shared" si="196"/>
        <v>0.42197862323934354</v>
      </c>
      <c r="K4176">
        <v>1</v>
      </c>
      <c r="L4176" s="1">
        <f t="shared" si="197"/>
        <v>3.4990727457223835E-5</v>
      </c>
      <c r="M4176" s="2">
        <v>53061</v>
      </c>
      <c r="N4176" s="2">
        <v>0.36120490129339689</v>
      </c>
    </row>
    <row r="4177" spans="5:14">
      <c r="E4177">
        <v>238.47709499999999</v>
      </c>
      <c r="F4177">
        <v>7.7999999999999996E-3</v>
      </c>
      <c r="G4177">
        <f>SUM($F$2:F4177)</f>
        <v>111.06540000000025</v>
      </c>
      <c r="I4177">
        <f t="shared" si="195"/>
        <v>1.8387553041018384E-2</v>
      </c>
      <c r="J4177">
        <f t="shared" si="196"/>
        <v>0.42200826041195733</v>
      </c>
      <c r="K4177">
        <v>4</v>
      </c>
      <c r="L4177" s="1">
        <f t="shared" si="197"/>
        <v>1.3996290982889534E-4</v>
      </c>
      <c r="M4177" s="2">
        <v>53065</v>
      </c>
      <c r="N4177" s="2">
        <v>0.36123213070115723</v>
      </c>
    </row>
    <row r="4178" spans="5:14">
      <c r="E4178">
        <v>238.488561</v>
      </c>
      <c r="F4178">
        <v>7.7999999999999996E-3</v>
      </c>
      <c r="G4178">
        <f>SUM($F$2:F4178)</f>
        <v>111.07320000000026</v>
      </c>
      <c r="I4178">
        <f t="shared" si="195"/>
        <v>1.8387553041018384E-2</v>
      </c>
      <c r="J4178">
        <f t="shared" si="196"/>
        <v>0.42203789758457105</v>
      </c>
      <c r="K4178">
        <v>46</v>
      </c>
      <c r="L4178" s="1">
        <f t="shared" si="197"/>
        <v>1.6095734630322965E-3</v>
      </c>
      <c r="M4178" s="2">
        <v>53111</v>
      </c>
      <c r="N4178" s="2">
        <v>0.36154526889040162</v>
      </c>
    </row>
    <row r="4179" spans="5:14">
      <c r="E4179">
        <v>238.499787</v>
      </c>
      <c r="F4179">
        <v>8.6E-3</v>
      </c>
      <c r="G4179">
        <f>SUM($F$2:F4179)</f>
        <v>111.08180000000026</v>
      </c>
      <c r="I4179">
        <f t="shared" si="195"/>
        <v>2.0273455917020271E-2</v>
      </c>
      <c r="J4179">
        <f t="shared" si="196"/>
        <v>0.42207057446719648</v>
      </c>
      <c r="K4179">
        <v>0</v>
      </c>
      <c r="L4179" s="1">
        <f t="shared" si="197"/>
        <v>0</v>
      </c>
      <c r="M4179" s="2">
        <v>53111</v>
      </c>
      <c r="N4179" s="2">
        <v>0.36154526889040162</v>
      </c>
    </row>
    <row r="4180" spans="5:14">
      <c r="E4180">
        <v>238.50949900000001</v>
      </c>
      <c r="F4180">
        <v>8.3999999999999995E-3</v>
      </c>
      <c r="G4180">
        <f>SUM($F$2:F4180)</f>
        <v>111.09020000000025</v>
      </c>
      <c r="I4180">
        <f t="shared" si="195"/>
        <v>1.9801980198019799E-2</v>
      </c>
      <c r="J4180">
        <f t="shared" si="196"/>
        <v>0.42210249142231893</v>
      </c>
      <c r="K4180">
        <v>2</v>
      </c>
      <c r="L4180" s="1">
        <f t="shared" si="197"/>
        <v>6.9981454914447671E-5</v>
      </c>
      <c r="M4180" s="2">
        <v>53113</v>
      </c>
      <c r="N4180" s="2">
        <v>0.36155888359428184</v>
      </c>
    </row>
    <row r="4181" spans="5:14">
      <c r="E4181">
        <v>238.51556780000001</v>
      </c>
      <c r="F4181">
        <v>8.6E-3</v>
      </c>
      <c r="G4181">
        <f>SUM($F$2:F4181)</f>
        <v>111.09880000000025</v>
      </c>
      <c r="I4181">
        <f t="shared" si="195"/>
        <v>2.0273455917020271E-2</v>
      </c>
      <c r="J4181">
        <f t="shared" si="196"/>
        <v>0.4221351683049443</v>
      </c>
      <c r="K4181">
        <v>8</v>
      </c>
      <c r="L4181" s="1">
        <f t="shared" si="197"/>
        <v>2.7992581965779068E-4</v>
      </c>
      <c r="M4181" s="2">
        <v>53121</v>
      </c>
      <c r="N4181" s="2">
        <v>0.36161334240980259</v>
      </c>
    </row>
    <row r="4182" spans="5:14">
      <c r="E4182">
        <v>238.52354500000001</v>
      </c>
      <c r="F4182">
        <v>8.9999999999999993E-3</v>
      </c>
      <c r="G4182">
        <f>SUM($F$2:F4182)</f>
        <v>111.10780000000025</v>
      </c>
      <c r="I4182">
        <f t="shared" si="195"/>
        <v>2.1216407355021213E-2</v>
      </c>
      <c r="J4182">
        <f t="shared" si="196"/>
        <v>0.42216936504257557</v>
      </c>
      <c r="K4182">
        <v>0</v>
      </c>
      <c r="L4182" s="1">
        <f t="shared" si="197"/>
        <v>0</v>
      </c>
      <c r="M4182" s="2">
        <v>53121</v>
      </c>
      <c r="N4182" s="2">
        <v>0.36161334240980259</v>
      </c>
    </row>
    <row r="4183" spans="5:14">
      <c r="E4183">
        <v>238.52941530000001</v>
      </c>
      <c r="F4183">
        <v>8.9999999999999993E-3</v>
      </c>
      <c r="G4183">
        <f>SUM($F$2:F4183)</f>
        <v>111.11680000000025</v>
      </c>
      <c r="I4183">
        <f t="shared" si="195"/>
        <v>2.1216407355021213E-2</v>
      </c>
      <c r="J4183">
        <f t="shared" si="196"/>
        <v>0.42220356178020679</v>
      </c>
      <c r="K4183">
        <v>1</v>
      </c>
      <c r="L4183" s="1">
        <f t="shared" si="197"/>
        <v>3.4990727457223835E-5</v>
      </c>
      <c r="M4183" s="2">
        <v>53122</v>
      </c>
      <c r="N4183" s="2">
        <v>0.36162014976174267</v>
      </c>
    </row>
    <row r="4184" spans="5:14">
      <c r="E4184">
        <v>238.53493449999999</v>
      </c>
      <c r="F4184">
        <v>8.9999999999999993E-3</v>
      </c>
      <c r="G4184">
        <f>SUM($F$2:F4184)</f>
        <v>111.12580000000025</v>
      </c>
      <c r="I4184">
        <f t="shared" si="195"/>
        <v>2.1216407355021213E-2</v>
      </c>
      <c r="J4184">
        <f t="shared" si="196"/>
        <v>0.42223775851783801</v>
      </c>
      <c r="K4184">
        <v>7</v>
      </c>
      <c r="L4184" s="1">
        <f t="shared" si="197"/>
        <v>2.4493509220056684E-4</v>
      </c>
      <c r="M4184" s="2">
        <v>53129</v>
      </c>
      <c r="N4184" s="2">
        <v>0.36166780122532333</v>
      </c>
    </row>
    <row r="4185" spans="5:14">
      <c r="E4185">
        <v>238.541404</v>
      </c>
      <c r="F4185">
        <v>8.9999999999999993E-3</v>
      </c>
      <c r="G4185">
        <f>SUM($F$2:F4185)</f>
        <v>111.13480000000025</v>
      </c>
      <c r="I4185">
        <f t="shared" si="195"/>
        <v>2.1216407355021213E-2</v>
      </c>
      <c r="J4185">
        <f t="shared" si="196"/>
        <v>0.42227195525546923</v>
      </c>
      <c r="K4185">
        <v>4</v>
      </c>
      <c r="L4185" s="1">
        <f t="shared" si="197"/>
        <v>1.3996290982889534E-4</v>
      </c>
      <c r="M4185" s="2">
        <v>53133</v>
      </c>
      <c r="N4185" s="2">
        <v>0.36169503063308373</v>
      </c>
    </row>
    <row r="4186" spans="5:14">
      <c r="E4186">
        <v>238.54978199999999</v>
      </c>
      <c r="F4186">
        <v>8.9999999999999993E-3</v>
      </c>
      <c r="G4186">
        <f>SUM($F$2:F4186)</f>
        <v>111.14380000000025</v>
      </c>
      <c r="I4186">
        <f t="shared" si="195"/>
        <v>2.1216407355021213E-2</v>
      </c>
      <c r="J4186">
        <f t="shared" si="196"/>
        <v>0.42230615199310045</v>
      </c>
      <c r="K4186">
        <v>8</v>
      </c>
      <c r="L4186" s="1">
        <f t="shared" si="197"/>
        <v>2.7992581965779068E-4</v>
      </c>
      <c r="M4186" s="2">
        <v>53141</v>
      </c>
      <c r="N4186" s="2">
        <v>0.36174948944860447</v>
      </c>
    </row>
    <row r="4187" spans="5:14">
      <c r="E4187">
        <v>238.557266</v>
      </c>
      <c r="F4187">
        <v>8.9999999999999993E-3</v>
      </c>
      <c r="G4187">
        <f>SUM($F$2:F4187)</f>
        <v>111.15280000000025</v>
      </c>
      <c r="I4187">
        <f t="shared" si="195"/>
        <v>2.1216407355021213E-2</v>
      </c>
      <c r="J4187">
        <f t="shared" si="196"/>
        <v>0.42234034873073173</v>
      </c>
      <c r="K4187">
        <v>10</v>
      </c>
      <c r="L4187" s="1">
        <f t="shared" si="197"/>
        <v>3.4990727457223837E-4</v>
      </c>
      <c r="M4187" s="2">
        <v>53151</v>
      </c>
      <c r="N4187" s="2">
        <v>0.36181756296800544</v>
      </c>
    </row>
    <row r="4188" spans="5:14">
      <c r="E4188">
        <v>238.5639472</v>
      </c>
      <c r="F4188">
        <v>9.1999999999999998E-3</v>
      </c>
      <c r="G4188">
        <f>SUM($F$2:F4188)</f>
        <v>111.16200000000026</v>
      </c>
      <c r="I4188">
        <f t="shared" si="195"/>
        <v>2.1687883074021686E-2</v>
      </c>
      <c r="J4188">
        <f t="shared" si="196"/>
        <v>0.42237530539586587</v>
      </c>
      <c r="K4188">
        <v>24</v>
      </c>
      <c r="L4188" s="1">
        <f t="shared" si="197"/>
        <v>8.3977745897337211E-4</v>
      </c>
      <c r="M4188" s="2">
        <v>53175</v>
      </c>
      <c r="N4188" s="2">
        <v>0.36198093941456772</v>
      </c>
    </row>
    <row r="4189" spans="5:14">
      <c r="E4189">
        <v>238.56919500000001</v>
      </c>
      <c r="F4189">
        <v>9.1999999999999998E-3</v>
      </c>
      <c r="G4189">
        <f>SUM($F$2:F4189)</f>
        <v>111.17120000000027</v>
      </c>
      <c r="I4189">
        <f t="shared" si="195"/>
        <v>2.1687883074021686E-2</v>
      </c>
      <c r="J4189">
        <f t="shared" si="196"/>
        <v>0.42241026206100007</v>
      </c>
      <c r="K4189">
        <v>2</v>
      </c>
      <c r="L4189" s="1">
        <f t="shared" si="197"/>
        <v>6.9981454914447671E-5</v>
      </c>
      <c r="M4189" s="2">
        <v>53177</v>
      </c>
      <c r="N4189" s="2">
        <v>0.36199455411844794</v>
      </c>
    </row>
    <row r="4190" spans="5:14">
      <c r="E4190">
        <v>238.5756222</v>
      </c>
      <c r="F4190">
        <v>9.7999999999999997E-3</v>
      </c>
      <c r="G4190">
        <f>SUM($F$2:F4190)</f>
        <v>111.18100000000027</v>
      </c>
      <c r="I4190">
        <f t="shared" si="195"/>
        <v>2.3102310231023101E-2</v>
      </c>
      <c r="J4190">
        <f t="shared" si="196"/>
        <v>0.42244749850864294</v>
      </c>
      <c r="K4190">
        <v>18</v>
      </c>
      <c r="L4190" s="1">
        <f t="shared" si="197"/>
        <v>6.2983309423002905E-4</v>
      </c>
      <c r="M4190" s="2">
        <v>53195</v>
      </c>
      <c r="N4190" s="2">
        <v>0.36211708645336965</v>
      </c>
    </row>
    <row r="4191" spans="5:14">
      <c r="E4191">
        <v>238.58373499999999</v>
      </c>
      <c r="F4191">
        <v>9.7999999999999997E-3</v>
      </c>
      <c r="G4191">
        <f>SUM($F$2:F4191)</f>
        <v>111.19080000000027</v>
      </c>
      <c r="I4191">
        <f t="shared" si="195"/>
        <v>2.3102310231023101E-2</v>
      </c>
      <c r="J4191">
        <f t="shared" si="196"/>
        <v>0.4224847349562858</v>
      </c>
      <c r="K4191">
        <v>1</v>
      </c>
      <c r="L4191" s="1">
        <f t="shared" si="197"/>
        <v>3.4990727457223835E-5</v>
      </c>
      <c r="M4191" s="2">
        <v>53196</v>
      </c>
      <c r="N4191" s="2">
        <v>0.36212389380530974</v>
      </c>
    </row>
    <row r="4192" spans="5:14">
      <c r="E4192">
        <v>238.58875850000001</v>
      </c>
      <c r="F4192">
        <v>9.7999999999999997E-3</v>
      </c>
      <c r="G4192">
        <f>SUM($F$2:F4192)</f>
        <v>111.20060000000026</v>
      </c>
      <c r="I4192">
        <f t="shared" si="195"/>
        <v>2.3102310231023101E-2</v>
      </c>
      <c r="J4192">
        <f t="shared" si="196"/>
        <v>0.42252197140392872</v>
      </c>
      <c r="K4192">
        <v>6</v>
      </c>
      <c r="L4192" s="1">
        <f t="shared" si="197"/>
        <v>2.0994436474334303E-4</v>
      </c>
      <c r="M4192" s="2">
        <v>53202</v>
      </c>
      <c r="N4192" s="2">
        <v>0.36216473791695031</v>
      </c>
    </row>
    <row r="4193" spans="5:14">
      <c r="E4193">
        <v>238.59418830000001</v>
      </c>
      <c r="F4193">
        <v>9.7999999999999997E-3</v>
      </c>
      <c r="G4193">
        <f>SUM($F$2:F4193)</f>
        <v>111.21040000000026</v>
      </c>
      <c r="I4193">
        <f t="shared" si="195"/>
        <v>2.3102310231023101E-2</v>
      </c>
      <c r="J4193">
        <f t="shared" si="196"/>
        <v>0.42255920785157158</v>
      </c>
      <c r="K4193">
        <v>1</v>
      </c>
      <c r="L4193" s="1">
        <f t="shared" si="197"/>
        <v>3.4990727457223835E-5</v>
      </c>
      <c r="M4193" s="2">
        <v>53203</v>
      </c>
      <c r="N4193" s="2">
        <v>0.36217154526889039</v>
      </c>
    </row>
    <row r="4194" spans="5:14">
      <c r="E4194">
        <v>238.6011302</v>
      </c>
      <c r="F4194">
        <v>9.7999999999999997E-3</v>
      </c>
      <c r="G4194">
        <f>SUM($F$2:F4194)</f>
        <v>111.22020000000026</v>
      </c>
      <c r="I4194">
        <f t="shared" si="195"/>
        <v>2.3102310231023101E-2</v>
      </c>
      <c r="J4194">
        <f t="shared" si="196"/>
        <v>0.4225964442992145</v>
      </c>
      <c r="K4194">
        <v>2</v>
      </c>
      <c r="L4194" s="1">
        <f t="shared" si="197"/>
        <v>6.9981454914447671E-5</v>
      </c>
      <c r="M4194" s="2">
        <v>53205</v>
      </c>
      <c r="N4194" s="2">
        <v>0.36218515997277057</v>
      </c>
    </row>
    <row r="4195" spans="5:14">
      <c r="E4195">
        <v>238.61278680000001</v>
      </c>
      <c r="F4195">
        <v>0.01</v>
      </c>
      <c r="G4195">
        <f>SUM($F$2:F4195)</f>
        <v>111.23020000000027</v>
      </c>
      <c r="I4195">
        <f t="shared" si="195"/>
        <v>2.3573785950023574E-2</v>
      </c>
      <c r="J4195">
        <f t="shared" si="196"/>
        <v>0.42263444067436035</v>
      </c>
      <c r="K4195">
        <v>1</v>
      </c>
      <c r="L4195" s="1">
        <f t="shared" si="197"/>
        <v>3.4990727457223835E-5</v>
      </c>
      <c r="M4195" s="2">
        <v>53206</v>
      </c>
      <c r="N4195" s="2">
        <v>0.36219196732471071</v>
      </c>
    </row>
    <row r="4196" spans="5:14">
      <c r="E4196">
        <v>238.62101250000001</v>
      </c>
      <c r="F4196">
        <v>0.01</v>
      </c>
      <c r="G4196">
        <f>SUM($F$2:F4196)</f>
        <v>111.24020000000027</v>
      </c>
      <c r="I4196">
        <f t="shared" si="195"/>
        <v>2.3573785950023574E-2</v>
      </c>
      <c r="J4196">
        <f t="shared" si="196"/>
        <v>0.42267243704950613</v>
      </c>
      <c r="K4196">
        <v>4</v>
      </c>
      <c r="L4196" s="1">
        <f t="shared" si="197"/>
        <v>1.3996290982889534E-4</v>
      </c>
      <c r="M4196" s="2">
        <v>53210</v>
      </c>
      <c r="N4196" s="2">
        <v>0.36221919673247105</v>
      </c>
    </row>
    <row r="4197" spans="5:14">
      <c r="E4197">
        <v>238.62683580000001</v>
      </c>
      <c r="F4197">
        <v>0.01</v>
      </c>
      <c r="G4197">
        <f>SUM($F$2:F4197)</f>
        <v>111.25020000000028</v>
      </c>
      <c r="I4197">
        <f t="shared" si="195"/>
        <v>2.3573785950023574E-2</v>
      </c>
      <c r="J4197">
        <f t="shared" si="196"/>
        <v>0.42271043342465198</v>
      </c>
      <c r="K4197">
        <v>3</v>
      </c>
      <c r="L4197" s="1">
        <f t="shared" si="197"/>
        <v>1.0497218237167151E-4</v>
      </c>
      <c r="M4197" s="2">
        <v>53213</v>
      </c>
      <c r="N4197" s="2">
        <v>0.36223961878829136</v>
      </c>
    </row>
    <row r="4198" spans="5:14">
      <c r="E4198">
        <v>238.64123280000001</v>
      </c>
      <c r="F4198">
        <v>0.01</v>
      </c>
      <c r="G4198">
        <f>SUM($F$2:F4198)</f>
        <v>111.26020000000028</v>
      </c>
      <c r="I4198">
        <f t="shared" si="195"/>
        <v>2.3573785950023574E-2</v>
      </c>
      <c r="J4198">
        <f t="shared" si="196"/>
        <v>0.42274842979979782</v>
      </c>
      <c r="K4198">
        <v>9</v>
      </c>
      <c r="L4198" s="1">
        <f t="shared" si="197"/>
        <v>3.1491654711501453E-4</v>
      </c>
      <c r="M4198" s="2">
        <v>53222</v>
      </c>
      <c r="N4198" s="2">
        <v>0.36230088495575219</v>
      </c>
    </row>
    <row r="4199" spans="5:14">
      <c r="E4199">
        <v>238.6482317</v>
      </c>
      <c r="F4199">
        <v>0.01</v>
      </c>
      <c r="G4199">
        <f>SUM($F$2:F4199)</f>
        <v>111.27020000000029</v>
      </c>
      <c r="I4199">
        <f t="shared" si="195"/>
        <v>2.3573785950023574E-2</v>
      </c>
      <c r="J4199">
        <f t="shared" si="196"/>
        <v>0.42278642617494366</v>
      </c>
      <c r="K4199">
        <v>0</v>
      </c>
      <c r="L4199" s="1">
        <f t="shared" si="197"/>
        <v>0</v>
      </c>
      <c r="M4199" s="2">
        <v>53222</v>
      </c>
      <c r="N4199" s="2">
        <v>0.36230088495575219</v>
      </c>
    </row>
    <row r="4200" spans="5:14">
      <c r="E4200">
        <v>238.6552567</v>
      </c>
      <c r="F4200">
        <v>0.01</v>
      </c>
      <c r="G4200">
        <f>SUM($F$2:F4200)</f>
        <v>111.28020000000029</v>
      </c>
      <c r="I4200">
        <f t="shared" si="195"/>
        <v>2.3573785950023574E-2</v>
      </c>
      <c r="J4200">
        <f t="shared" si="196"/>
        <v>0.42282442255008945</v>
      </c>
      <c r="K4200">
        <v>3</v>
      </c>
      <c r="L4200" s="1">
        <f t="shared" si="197"/>
        <v>1.0497218237167151E-4</v>
      </c>
      <c r="M4200" s="2">
        <v>53225</v>
      </c>
      <c r="N4200" s="2">
        <v>0.3623213070115725</v>
      </c>
    </row>
    <row r="4201" spans="5:14">
      <c r="E4201">
        <v>238.66065499999999</v>
      </c>
      <c r="F4201">
        <v>0.01</v>
      </c>
      <c r="G4201">
        <f>SUM($F$2:F4201)</f>
        <v>111.2902000000003</v>
      </c>
      <c r="I4201">
        <f t="shared" si="195"/>
        <v>2.3573785950023574E-2</v>
      </c>
      <c r="J4201">
        <f t="shared" si="196"/>
        <v>0.42286241892523529</v>
      </c>
      <c r="K4201">
        <v>9</v>
      </c>
      <c r="L4201" s="1">
        <f t="shared" si="197"/>
        <v>3.1491654711501453E-4</v>
      </c>
      <c r="M4201" s="2">
        <v>53234</v>
      </c>
      <c r="N4201" s="2">
        <v>0.36238257317903333</v>
      </c>
    </row>
    <row r="4202" spans="5:14">
      <c r="E4202">
        <v>238.6779315</v>
      </c>
      <c r="F4202">
        <v>0.01</v>
      </c>
      <c r="G4202">
        <f>SUM($F$2:F4202)</f>
        <v>111.3002000000003</v>
      </c>
      <c r="I4202">
        <f t="shared" si="195"/>
        <v>2.3573785950023574E-2</v>
      </c>
      <c r="J4202">
        <f t="shared" si="196"/>
        <v>0.42290041530038114</v>
      </c>
      <c r="K4202">
        <v>12</v>
      </c>
      <c r="L4202" s="1">
        <f t="shared" si="197"/>
        <v>4.1988872948668605E-4</v>
      </c>
      <c r="M4202" s="2">
        <v>53246</v>
      </c>
      <c r="N4202" s="2">
        <v>0.36246426140231452</v>
      </c>
    </row>
    <row r="4203" spans="5:14">
      <c r="E4203">
        <v>238.70392670000001</v>
      </c>
      <c r="F4203">
        <v>0.01</v>
      </c>
      <c r="G4203">
        <f>SUM($F$2:F4203)</f>
        <v>111.31020000000031</v>
      </c>
      <c r="I4203">
        <f t="shared" si="195"/>
        <v>2.3573785950023574E-2</v>
      </c>
      <c r="J4203">
        <f t="shared" si="196"/>
        <v>0.42293841167552698</v>
      </c>
      <c r="K4203">
        <v>1</v>
      </c>
      <c r="L4203" s="1">
        <f t="shared" si="197"/>
        <v>3.4990727457223835E-5</v>
      </c>
      <c r="M4203" s="2">
        <v>53247</v>
      </c>
      <c r="N4203" s="2">
        <v>0.36247106875425461</v>
      </c>
    </row>
    <row r="4204" spans="5:14">
      <c r="E4204">
        <v>238.71053749999999</v>
      </c>
      <c r="F4204">
        <v>7.7999999999999996E-3</v>
      </c>
      <c r="G4204">
        <f>SUM($F$2:F4204)</f>
        <v>111.31800000000031</v>
      </c>
      <c r="I4204">
        <f t="shared" si="195"/>
        <v>1.8387553041018384E-2</v>
      </c>
      <c r="J4204">
        <f t="shared" si="196"/>
        <v>0.42296804884814071</v>
      </c>
      <c r="K4204">
        <v>3</v>
      </c>
      <c r="L4204" s="1">
        <f t="shared" si="197"/>
        <v>1.0497218237167151E-4</v>
      </c>
      <c r="M4204" s="2">
        <v>53250</v>
      </c>
      <c r="N4204" s="2">
        <v>0.36249149081007487</v>
      </c>
    </row>
    <row r="4205" spans="5:14">
      <c r="E4205">
        <v>238.7269095</v>
      </c>
      <c r="F4205">
        <v>7.7999999999999996E-3</v>
      </c>
      <c r="G4205">
        <f>SUM($F$2:F4205)</f>
        <v>111.32580000000031</v>
      </c>
      <c r="I4205">
        <f t="shared" si="195"/>
        <v>1.8387553041018384E-2</v>
      </c>
      <c r="J4205">
        <f t="shared" si="196"/>
        <v>0.42299768602075444</v>
      </c>
      <c r="K4205">
        <v>3</v>
      </c>
      <c r="L4205" s="1">
        <f t="shared" si="197"/>
        <v>1.0497218237167151E-4</v>
      </c>
      <c r="M4205" s="2">
        <v>53253</v>
      </c>
      <c r="N4205" s="2">
        <v>0.36251191286589518</v>
      </c>
    </row>
    <row r="4206" spans="5:14">
      <c r="E4206">
        <v>238.7325415</v>
      </c>
      <c r="F4206">
        <v>7.7999999999999996E-3</v>
      </c>
      <c r="G4206">
        <f>SUM($F$2:F4206)</f>
        <v>111.33360000000032</v>
      </c>
      <c r="I4206">
        <f t="shared" si="195"/>
        <v>1.8387553041018384E-2</v>
      </c>
      <c r="J4206">
        <f t="shared" si="196"/>
        <v>0.42302732319336822</v>
      </c>
      <c r="K4206">
        <v>0</v>
      </c>
      <c r="L4206" s="1">
        <f t="shared" si="197"/>
        <v>0</v>
      </c>
      <c r="M4206" s="2">
        <v>53253</v>
      </c>
      <c r="N4206" s="2">
        <v>0.36251191286589518</v>
      </c>
    </row>
    <row r="4207" spans="5:14">
      <c r="E4207">
        <v>238.7386042</v>
      </c>
      <c r="F4207">
        <v>7.6E-3</v>
      </c>
      <c r="G4207">
        <f>SUM($F$2:F4207)</f>
        <v>111.34120000000031</v>
      </c>
      <c r="I4207">
        <f t="shared" si="195"/>
        <v>1.7916077322017915E-2</v>
      </c>
      <c r="J4207">
        <f t="shared" si="196"/>
        <v>0.42305620043847902</v>
      </c>
      <c r="K4207">
        <v>0</v>
      </c>
      <c r="L4207" s="1">
        <f t="shared" si="197"/>
        <v>0</v>
      </c>
      <c r="M4207" s="2">
        <v>53253</v>
      </c>
      <c r="N4207" s="2">
        <v>0.36251191286589518</v>
      </c>
    </row>
    <row r="4208" spans="5:14">
      <c r="E4208">
        <v>238.74554649999999</v>
      </c>
      <c r="F4208">
        <v>7.6E-3</v>
      </c>
      <c r="G4208">
        <f>SUM($F$2:F4208)</f>
        <v>111.34880000000031</v>
      </c>
      <c r="I4208">
        <f t="shared" si="195"/>
        <v>1.7916077322017915E-2</v>
      </c>
      <c r="J4208">
        <f t="shared" si="196"/>
        <v>0.42308507768358983</v>
      </c>
      <c r="K4208">
        <v>1</v>
      </c>
      <c r="L4208" s="1">
        <f t="shared" si="197"/>
        <v>3.4990727457223835E-5</v>
      </c>
      <c r="M4208" s="2">
        <v>53254</v>
      </c>
      <c r="N4208" s="2">
        <v>0.36251872021783527</v>
      </c>
    </row>
    <row r="4209" spans="5:14">
      <c r="E4209">
        <v>238.75019420000001</v>
      </c>
      <c r="F4209">
        <v>7.6E-3</v>
      </c>
      <c r="G4209">
        <f>SUM($F$2:F4209)</f>
        <v>111.35640000000031</v>
      </c>
      <c r="I4209">
        <f t="shared" si="195"/>
        <v>1.7916077322017915E-2</v>
      </c>
      <c r="J4209">
        <f t="shared" si="196"/>
        <v>0.42311395492870063</v>
      </c>
      <c r="K4209">
        <v>1</v>
      </c>
      <c r="L4209" s="1">
        <f t="shared" si="197"/>
        <v>3.4990727457223835E-5</v>
      </c>
      <c r="M4209" s="2">
        <v>53255</v>
      </c>
      <c r="N4209" s="2">
        <v>0.36252552756977535</v>
      </c>
    </row>
    <row r="4210" spans="5:14">
      <c r="E4210">
        <v>238.7555807</v>
      </c>
      <c r="F4210">
        <v>7.6E-3</v>
      </c>
      <c r="G4210">
        <f>SUM($F$2:F4210)</f>
        <v>111.3640000000003</v>
      </c>
      <c r="I4210">
        <f t="shared" si="195"/>
        <v>1.7916077322017915E-2</v>
      </c>
      <c r="J4210">
        <f t="shared" si="196"/>
        <v>0.42314283217381143</v>
      </c>
      <c r="K4210">
        <v>0</v>
      </c>
      <c r="L4210" s="1">
        <f t="shared" si="197"/>
        <v>0</v>
      </c>
      <c r="M4210" s="2">
        <v>53255</v>
      </c>
      <c r="N4210" s="2">
        <v>0.36252552756977535</v>
      </c>
    </row>
    <row r="4211" spans="5:14">
      <c r="E4211">
        <v>238.7674135</v>
      </c>
      <c r="F4211">
        <v>7.6E-3</v>
      </c>
      <c r="G4211">
        <f>SUM($F$2:F4211)</f>
        <v>111.3716000000003</v>
      </c>
      <c r="I4211">
        <f t="shared" si="195"/>
        <v>1.7916077322017915E-2</v>
      </c>
      <c r="J4211">
        <f t="shared" si="196"/>
        <v>0.42317170941892224</v>
      </c>
      <c r="K4211">
        <v>9</v>
      </c>
      <c r="L4211" s="1">
        <f t="shared" si="197"/>
        <v>3.1491654711501453E-4</v>
      </c>
      <c r="M4211" s="2">
        <v>53264</v>
      </c>
      <c r="N4211" s="2">
        <v>0.36258679373723623</v>
      </c>
    </row>
    <row r="4212" spans="5:14">
      <c r="E4212">
        <v>238.7752562</v>
      </c>
      <c r="F4212">
        <v>7.4000000000000003E-3</v>
      </c>
      <c r="G4212">
        <f>SUM($F$2:F4212)</f>
        <v>111.3790000000003</v>
      </c>
      <c r="I4212">
        <f t="shared" si="195"/>
        <v>1.7444601603017446E-2</v>
      </c>
      <c r="J4212">
        <f t="shared" si="196"/>
        <v>0.42319982673653012</v>
      </c>
      <c r="K4212">
        <v>0</v>
      </c>
      <c r="L4212" s="1">
        <f t="shared" si="197"/>
        <v>0</v>
      </c>
      <c r="M4212" s="2">
        <v>53264</v>
      </c>
      <c r="N4212" s="2">
        <v>0.36258679373723623</v>
      </c>
    </row>
    <row r="4213" spans="5:14">
      <c r="E4213">
        <v>238.820685</v>
      </c>
      <c r="F4213">
        <v>7.4000000000000003E-3</v>
      </c>
      <c r="G4213">
        <f>SUM($F$2:F4213)</f>
        <v>111.38640000000031</v>
      </c>
      <c r="I4213">
        <f t="shared" si="195"/>
        <v>1.7444601603017446E-2</v>
      </c>
      <c r="J4213">
        <f t="shared" si="196"/>
        <v>0.42322794405413805</v>
      </c>
      <c r="K4213">
        <v>0</v>
      </c>
      <c r="L4213" s="1">
        <f t="shared" si="197"/>
        <v>0</v>
      </c>
      <c r="M4213" s="2">
        <v>53264</v>
      </c>
      <c r="N4213" s="2">
        <v>0.36258679373723623</v>
      </c>
    </row>
    <row r="4214" spans="5:14">
      <c r="E4214">
        <v>238.8311942</v>
      </c>
      <c r="F4214">
        <v>7.4000000000000003E-3</v>
      </c>
      <c r="G4214">
        <f>SUM($F$2:F4214)</f>
        <v>111.39380000000031</v>
      </c>
      <c r="I4214">
        <f t="shared" si="195"/>
        <v>1.7444601603017446E-2</v>
      </c>
      <c r="J4214">
        <f t="shared" si="196"/>
        <v>0.42325606137174598</v>
      </c>
      <c r="K4214">
        <v>8</v>
      </c>
      <c r="L4214" s="1">
        <f t="shared" si="197"/>
        <v>2.7992581965779068E-4</v>
      </c>
      <c r="M4214" s="2">
        <v>53272</v>
      </c>
      <c r="N4214" s="2">
        <v>0.36264125255275698</v>
      </c>
    </row>
    <row r="4215" spans="5:14">
      <c r="E4215">
        <v>238.83834200000001</v>
      </c>
      <c r="F4215">
        <v>7.4000000000000003E-3</v>
      </c>
      <c r="G4215">
        <f>SUM($F$2:F4215)</f>
        <v>111.40120000000032</v>
      </c>
      <c r="I4215">
        <f t="shared" si="195"/>
        <v>1.7444601603017446E-2</v>
      </c>
      <c r="J4215">
        <f t="shared" si="196"/>
        <v>0.42328417868935386</v>
      </c>
      <c r="K4215">
        <v>0</v>
      </c>
      <c r="L4215" s="1">
        <f t="shared" si="197"/>
        <v>0</v>
      </c>
      <c r="M4215" s="2">
        <v>53272</v>
      </c>
      <c r="N4215" s="2">
        <v>0.36264125255275698</v>
      </c>
    </row>
    <row r="4216" spans="5:14">
      <c r="E4216">
        <v>238.8495557</v>
      </c>
      <c r="F4216">
        <v>7.4000000000000003E-3</v>
      </c>
      <c r="G4216">
        <f>SUM($F$2:F4216)</f>
        <v>111.40860000000032</v>
      </c>
      <c r="I4216">
        <f t="shared" si="195"/>
        <v>1.7444601603017446E-2</v>
      </c>
      <c r="J4216">
        <f t="shared" si="196"/>
        <v>0.4233122960069618</v>
      </c>
      <c r="K4216">
        <v>1</v>
      </c>
      <c r="L4216" s="1">
        <f t="shared" si="197"/>
        <v>3.4990727457223835E-5</v>
      </c>
      <c r="M4216" s="2">
        <v>53273</v>
      </c>
      <c r="N4216" s="2">
        <v>0.36264805990469706</v>
      </c>
    </row>
    <row r="4217" spans="5:14">
      <c r="E4217">
        <v>238.8771625</v>
      </c>
      <c r="F4217">
        <v>7.4000000000000003E-3</v>
      </c>
      <c r="G4217">
        <f>SUM($F$2:F4217)</f>
        <v>111.41600000000032</v>
      </c>
      <c r="I4217">
        <f t="shared" si="195"/>
        <v>1.7444601603017446E-2</v>
      </c>
      <c r="J4217">
        <f t="shared" si="196"/>
        <v>0.42334041332456973</v>
      </c>
      <c r="K4217">
        <v>0</v>
      </c>
      <c r="L4217" s="1">
        <f t="shared" si="197"/>
        <v>0</v>
      </c>
      <c r="M4217" s="2">
        <v>53273</v>
      </c>
      <c r="N4217" s="2">
        <v>0.36264805990469706</v>
      </c>
    </row>
    <row r="4218" spans="5:14">
      <c r="E4218">
        <v>238.89482699999999</v>
      </c>
      <c r="F4218">
        <v>7.4000000000000003E-3</v>
      </c>
      <c r="G4218">
        <f>SUM($F$2:F4218)</f>
        <v>111.42340000000033</v>
      </c>
      <c r="I4218">
        <f t="shared" si="195"/>
        <v>1.7444601603017446E-2</v>
      </c>
      <c r="J4218">
        <f t="shared" si="196"/>
        <v>0.42336853064217761</v>
      </c>
      <c r="K4218">
        <v>0</v>
      </c>
      <c r="L4218" s="1">
        <f t="shared" si="197"/>
        <v>0</v>
      </c>
      <c r="M4218" s="2">
        <v>53273</v>
      </c>
      <c r="N4218" s="2">
        <v>0.36264805990469706</v>
      </c>
    </row>
    <row r="4219" spans="5:14">
      <c r="E4219">
        <v>238.90486680000001</v>
      </c>
      <c r="F4219">
        <v>7.4000000000000003E-3</v>
      </c>
      <c r="G4219">
        <f>SUM($F$2:F4219)</f>
        <v>111.43080000000033</v>
      </c>
      <c r="I4219">
        <f t="shared" si="195"/>
        <v>1.7444601603017446E-2</v>
      </c>
      <c r="J4219">
        <f t="shared" si="196"/>
        <v>0.42339664795978554</v>
      </c>
      <c r="K4219">
        <v>0</v>
      </c>
      <c r="L4219" s="1">
        <f t="shared" si="197"/>
        <v>0</v>
      </c>
      <c r="M4219" s="2">
        <v>53273</v>
      </c>
      <c r="N4219" s="2">
        <v>0.36264805990469706</v>
      </c>
    </row>
    <row r="4220" spans="5:14">
      <c r="E4220">
        <v>238.91107600000001</v>
      </c>
      <c r="F4220">
        <v>7.4000000000000003E-3</v>
      </c>
      <c r="G4220">
        <f>SUM($F$2:F4220)</f>
        <v>111.43820000000034</v>
      </c>
      <c r="I4220">
        <f t="shared" si="195"/>
        <v>1.7444601603017446E-2</v>
      </c>
      <c r="J4220">
        <f t="shared" si="196"/>
        <v>0.42342476527739348</v>
      </c>
      <c r="K4220">
        <v>2</v>
      </c>
      <c r="L4220" s="1">
        <f t="shared" si="197"/>
        <v>6.9981454914447671E-5</v>
      </c>
      <c r="M4220" s="2">
        <v>53275</v>
      </c>
      <c r="N4220" s="2">
        <v>0.36266167460857729</v>
      </c>
    </row>
    <row r="4221" spans="5:14">
      <c r="E4221">
        <v>238.94607250000001</v>
      </c>
      <c r="F4221">
        <v>7.4000000000000003E-3</v>
      </c>
      <c r="G4221">
        <f>SUM($F$2:F4221)</f>
        <v>111.44560000000034</v>
      </c>
      <c r="I4221">
        <f t="shared" si="195"/>
        <v>1.7444601603017446E-2</v>
      </c>
      <c r="J4221">
        <f t="shared" si="196"/>
        <v>0.42345288259500136</v>
      </c>
      <c r="K4221">
        <v>6</v>
      </c>
      <c r="L4221" s="1">
        <f t="shared" si="197"/>
        <v>2.0994436474334303E-4</v>
      </c>
      <c r="M4221" s="2">
        <v>53281</v>
      </c>
      <c r="N4221" s="2">
        <v>0.36270251872021786</v>
      </c>
    </row>
    <row r="4222" spans="5:14">
      <c r="E4222">
        <v>238.95498749999999</v>
      </c>
      <c r="F4222">
        <v>7.4000000000000003E-3</v>
      </c>
      <c r="G4222">
        <f>SUM($F$2:F4222)</f>
        <v>111.45300000000034</v>
      </c>
      <c r="I4222">
        <f t="shared" si="195"/>
        <v>1.7444601603017446E-2</v>
      </c>
      <c r="J4222">
        <f t="shared" si="196"/>
        <v>0.42348099991260929</v>
      </c>
      <c r="K4222">
        <v>0</v>
      </c>
      <c r="L4222" s="1">
        <f t="shared" si="197"/>
        <v>0</v>
      </c>
      <c r="M4222" s="2">
        <v>53281</v>
      </c>
      <c r="N4222" s="2">
        <v>0.36270251872021786</v>
      </c>
    </row>
    <row r="4223" spans="5:14">
      <c r="E4223">
        <v>238.98039900000001</v>
      </c>
      <c r="F4223">
        <v>7.4000000000000003E-3</v>
      </c>
      <c r="G4223">
        <f>SUM($F$2:F4223)</f>
        <v>111.46040000000035</v>
      </c>
      <c r="I4223">
        <f t="shared" si="195"/>
        <v>1.7444601603017446E-2</v>
      </c>
      <c r="J4223">
        <f t="shared" si="196"/>
        <v>0.42350911723021722</v>
      </c>
      <c r="K4223">
        <v>0</v>
      </c>
      <c r="L4223" s="1">
        <f t="shared" si="197"/>
        <v>0</v>
      </c>
      <c r="M4223" s="2">
        <v>53281</v>
      </c>
      <c r="N4223" s="2">
        <v>0.36270251872021786</v>
      </c>
    </row>
    <row r="4224" spans="5:14">
      <c r="E4224">
        <v>239.00579250000001</v>
      </c>
      <c r="F4224">
        <v>6.6E-3</v>
      </c>
      <c r="G4224">
        <f>SUM($F$2:F4224)</f>
        <v>111.46700000000035</v>
      </c>
      <c r="I4224">
        <f t="shared" si="195"/>
        <v>1.5558698727015558E-2</v>
      </c>
      <c r="J4224">
        <f t="shared" si="196"/>
        <v>0.42353419483781346</v>
      </c>
      <c r="K4224">
        <v>0</v>
      </c>
      <c r="L4224" s="1">
        <f t="shared" si="197"/>
        <v>0</v>
      </c>
      <c r="M4224" s="2">
        <v>53281</v>
      </c>
      <c r="N4224" s="2">
        <v>0.36270251872021786</v>
      </c>
    </row>
    <row r="4225" spans="5:14">
      <c r="E4225">
        <v>239.0244782</v>
      </c>
      <c r="F4225">
        <v>6.0000000000000001E-3</v>
      </c>
      <c r="G4225">
        <f>SUM($F$2:F4225)</f>
        <v>111.47300000000035</v>
      </c>
      <c r="I4225">
        <f t="shared" si="195"/>
        <v>1.4144271570014143E-2</v>
      </c>
      <c r="J4225">
        <f t="shared" si="196"/>
        <v>0.42355699266290098</v>
      </c>
      <c r="K4225">
        <v>4</v>
      </c>
      <c r="L4225" s="1">
        <f t="shared" si="197"/>
        <v>1.3996290982889534E-4</v>
      </c>
      <c r="M4225" s="2">
        <v>53285</v>
      </c>
      <c r="N4225" s="2">
        <v>0.3627297481279782</v>
      </c>
    </row>
    <row r="4226" spans="5:14">
      <c r="E4226">
        <v>239.03489250000001</v>
      </c>
      <c r="F4226">
        <v>6.0000000000000001E-3</v>
      </c>
      <c r="G4226">
        <f>SUM($F$2:F4226)</f>
        <v>111.47900000000035</v>
      </c>
      <c r="I4226">
        <f t="shared" si="195"/>
        <v>1.4144271570014143E-2</v>
      </c>
      <c r="J4226">
        <f t="shared" si="196"/>
        <v>0.42357979048798844</v>
      </c>
      <c r="K4226">
        <v>10</v>
      </c>
      <c r="L4226" s="1">
        <f t="shared" si="197"/>
        <v>3.4990727457223837E-4</v>
      </c>
      <c r="M4226" s="2">
        <v>53295</v>
      </c>
      <c r="N4226" s="2">
        <v>0.36279782164737917</v>
      </c>
    </row>
    <row r="4227" spans="5:14">
      <c r="E4227">
        <v>239.0498575</v>
      </c>
      <c r="F4227">
        <v>5.7999999999999996E-3</v>
      </c>
      <c r="G4227">
        <f>SUM($F$2:F4227)</f>
        <v>111.48480000000035</v>
      </c>
      <c r="I4227">
        <f t="shared" ref="I4227:I4290" si="198">F4227/$H$1</f>
        <v>1.3672795851013671E-2</v>
      </c>
      <c r="J4227">
        <f t="shared" ref="J4227:J4290" si="199">G4227/$H$2</f>
        <v>0.42360182838557298</v>
      </c>
      <c r="K4227">
        <v>1</v>
      </c>
      <c r="L4227" s="1">
        <f t="shared" ref="L4227:L4290" si="200">K4227/$O$3</f>
        <v>3.4990727457223835E-5</v>
      </c>
      <c r="M4227" s="2">
        <v>53296</v>
      </c>
      <c r="N4227" s="2">
        <v>0.36280462899931926</v>
      </c>
    </row>
    <row r="4228" spans="5:14">
      <c r="E4228">
        <v>239.06170399999999</v>
      </c>
      <c r="F4228">
        <v>5.5999999999999999E-3</v>
      </c>
      <c r="G4228">
        <f>SUM($F$2:F4228)</f>
        <v>111.49040000000035</v>
      </c>
      <c r="I4228">
        <f t="shared" si="198"/>
        <v>1.32013201320132E-2</v>
      </c>
      <c r="J4228">
        <f t="shared" si="199"/>
        <v>0.42362310635565464</v>
      </c>
      <c r="K4228">
        <v>0</v>
      </c>
      <c r="L4228" s="1">
        <f t="shared" si="200"/>
        <v>0</v>
      </c>
      <c r="M4228" s="2">
        <v>53296</v>
      </c>
      <c r="N4228" s="2">
        <v>0.36280462899931926</v>
      </c>
    </row>
    <row r="4229" spans="5:14">
      <c r="E4229">
        <v>239.06663180000001</v>
      </c>
      <c r="F4229">
        <v>4.4000000000000003E-3</v>
      </c>
      <c r="G4229">
        <f>SUM($F$2:F4229)</f>
        <v>111.49480000000035</v>
      </c>
      <c r="I4229">
        <f t="shared" si="198"/>
        <v>1.0372465818010372E-2</v>
      </c>
      <c r="J4229">
        <f t="shared" si="199"/>
        <v>0.42363982476071882</v>
      </c>
      <c r="K4229">
        <v>0</v>
      </c>
      <c r="L4229" s="1">
        <f t="shared" si="200"/>
        <v>0</v>
      </c>
      <c r="M4229" s="2">
        <v>53296</v>
      </c>
      <c r="N4229" s="2">
        <v>0.36280462899931926</v>
      </c>
    </row>
    <row r="4230" spans="5:14">
      <c r="E4230">
        <v>239.09419550000001</v>
      </c>
      <c r="F4230">
        <v>4.1999999999999997E-3</v>
      </c>
      <c r="G4230">
        <f>SUM($F$2:F4230)</f>
        <v>111.49900000000035</v>
      </c>
      <c r="I4230">
        <f t="shared" si="198"/>
        <v>9.9009900990098994E-3</v>
      </c>
      <c r="J4230">
        <f t="shared" si="199"/>
        <v>0.42365578323828007</v>
      </c>
      <c r="K4230">
        <v>0</v>
      </c>
      <c r="L4230" s="1">
        <f t="shared" si="200"/>
        <v>0</v>
      </c>
      <c r="M4230" s="2">
        <v>53296</v>
      </c>
      <c r="N4230" s="2">
        <v>0.36280462899931926</v>
      </c>
    </row>
    <row r="4231" spans="5:14">
      <c r="E4231">
        <v>239.10387180000001</v>
      </c>
      <c r="F4231">
        <v>4.1999999999999997E-3</v>
      </c>
      <c r="G4231">
        <f>SUM($F$2:F4231)</f>
        <v>111.50320000000035</v>
      </c>
      <c r="I4231">
        <f t="shared" si="198"/>
        <v>9.9009900990098994E-3</v>
      </c>
      <c r="J4231">
        <f t="shared" si="199"/>
        <v>0.42367174171584127</v>
      </c>
      <c r="K4231">
        <v>0</v>
      </c>
      <c r="L4231" s="1">
        <f t="shared" si="200"/>
        <v>0</v>
      </c>
      <c r="M4231" s="2">
        <v>53296</v>
      </c>
      <c r="N4231" s="2">
        <v>0.36280462899931926</v>
      </c>
    </row>
    <row r="4232" spans="5:14">
      <c r="E4232">
        <v>239.11380600000001</v>
      </c>
      <c r="F4232">
        <v>4.0000000000000001E-3</v>
      </c>
      <c r="G4232">
        <f>SUM($F$2:F4232)</f>
        <v>111.50720000000035</v>
      </c>
      <c r="I4232">
        <f t="shared" si="198"/>
        <v>9.4295143800094284E-3</v>
      </c>
      <c r="J4232">
        <f t="shared" si="199"/>
        <v>0.42368694026589959</v>
      </c>
      <c r="K4232">
        <v>0</v>
      </c>
      <c r="L4232" s="1">
        <f t="shared" si="200"/>
        <v>0</v>
      </c>
      <c r="M4232" s="2">
        <v>53296</v>
      </c>
      <c r="N4232" s="2">
        <v>0.36280462899931926</v>
      </c>
    </row>
    <row r="4233" spans="5:14">
      <c r="E4233">
        <v>239.12949850000001</v>
      </c>
      <c r="F4233">
        <v>3.5999999999999999E-3</v>
      </c>
      <c r="G4233">
        <f>SUM($F$2:F4233)</f>
        <v>111.51080000000036</v>
      </c>
      <c r="I4233">
        <f t="shared" si="198"/>
        <v>8.4865629420084864E-3</v>
      </c>
      <c r="J4233">
        <f t="shared" si="199"/>
        <v>0.42370061896095212</v>
      </c>
      <c r="K4233">
        <v>9</v>
      </c>
      <c r="L4233" s="1">
        <f t="shared" si="200"/>
        <v>3.1491654711501453E-4</v>
      </c>
      <c r="M4233" s="2">
        <v>53305</v>
      </c>
      <c r="N4233" s="2">
        <v>0.36286589516678014</v>
      </c>
    </row>
    <row r="4234" spans="5:14">
      <c r="E4234">
        <v>239.14246030000001</v>
      </c>
      <c r="F4234">
        <v>3.8E-3</v>
      </c>
      <c r="G4234">
        <f>SUM($F$2:F4234)</f>
        <v>111.51460000000036</v>
      </c>
      <c r="I4234">
        <f t="shared" si="198"/>
        <v>8.9580386610089574E-3</v>
      </c>
      <c r="J4234">
        <f t="shared" si="199"/>
        <v>0.42371505758350753</v>
      </c>
      <c r="K4234">
        <v>5</v>
      </c>
      <c r="L4234" s="1">
        <f t="shared" si="200"/>
        <v>1.7495363728611918E-4</v>
      </c>
      <c r="M4234" s="2">
        <v>53310</v>
      </c>
      <c r="N4234" s="2">
        <v>0.36289993192648062</v>
      </c>
    </row>
    <row r="4235" spans="5:14">
      <c r="E4235">
        <v>239.1513635</v>
      </c>
      <c r="F4235">
        <v>3.5999999999999999E-3</v>
      </c>
      <c r="G4235">
        <f>SUM($F$2:F4235)</f>
        <v>111.51820000000036</v>
      </c>
      <c r="I4235">
        <f t="shared" si="198"/>
        <v>8.4865629420084864E-3</v>
      </c>
      <c r="J4235">
        <f t="shared" si="199"/>
        <v>0.42372873627856006</v>
      </c>
      <c r="K4235">
        <v>0</v>
      </c>
      <c r="L4235" s="1">
        <f t="shared" si="200"/>
        <v>0</v>
      </c>
      <c r="M4235" s="2">
        <v>53310</v>
      </c>
      <c r="N4235" s="2">
        <v>0.36289993192648062</v>
      </c>
    </row>
    <row r="4236" spans="5:14">
      <c r="E4236">
        <v>239.16884780000001</v>
      </c>
      <c r="F4236">
        <v>3.5999999999999999E-3</v>
      </c>
      <c r="G4236">
        <f>SUM($F$2:F4236)</f>
        <v>111.52180000000037</v>
      </c>
      <c r="I4236">
        <f t="shared" si="198"/>
        <v>8.4865629420084864E-3</v>
      </c>
      <c r="J4236">
        <f t="shared" si="199"/>
        <v>0.42374241497361254</v>
      </c>
      <c r="K4236">
        <v>0</v>
      </c>
      <c r="L4236" s="1">
        <f t="shared" si="200"/>
        <v>0</v>
      </c>
      <c r="M4236" s="2">
        <v>53310</v>
      </c>
      <c r="N4236" s="2">
        <v>0.36289993192648062</v>
      </c>
    </row>
    <row r="4237" spans="5:14">
      <c r="E4237">
        <v>239.19885049999999</v>
      </c>
      <c r="F4237">
        <v>3.3999999999999998E-3</v>
      </c>
      <c r="G4237">
        <f>SUM($F$2:F4237)</f>
        <v>111.52520000000037</v>
      </c>
      <c r="I4237">
        <f t="shared" si="198"/>
        <v>8.0150872230080137E-3</v>
      </c>
      <c r="J4237">
        <f t="shared" si="199"/>
        <v>0.42375533374116214</v>
      </c>
      <c r="K4237">
        <v>0</v>
      </c>
      <c r="L4237" s="1">
        <f t="shared" si="200"/>
        <v>0</v>
      </c>
      <c r="M4237" s="2">
        <v>53310</v>
      </c>
      <c r="N4237" s="2">
        <v>0.36289993192648062</v>
      </c>
    </row>
    <row r="4238" spans="5:14">
      <c r="E4238">
        <v>239.20847549999999</v>
      </c>
      <c r="F4238">
        <v>3.3999999999999998E-3</v>
      </c>
      <c r="G4238">
        <f>SUM($F$2:F4238)</f>
        <v>111.52860000000037</v>
      </c>
      <c r="I4238">
        <f t="shared" si="198"/>
        <v>8.0150872230080137E-3</v>
      </c>
      <c r="J4238">
        <f t="shared" si="199"/>
        <v>0.4237682525087117</v>
      </c>
      <c r="K4238">
        <v>0</v>
      </c>
      <c r="L4238" s="1">
        <f t="shared" si="200"/>
        <v>0</v>
      </c>
      <c r="M4238" s="2">
        <v>53310</v>
      </c>
      <c r="N4238" s="2">
        <v>0.36289993192648062</v>
      </c>
    </row>
    <row r="4239" spans="5:14">
      <c r="E4239">
        <v>239.224726</v>
      </c>
      <c r="F4239">
        <v>3.3999999999999998E-3</v>
      </c>
      <c r="G4239">
        <f>SUM($F$2:F4239)</f>
        <v>111.53200000000037</v>
      </c>
      <c r="I4239">
        <f t="shared" si="198"/>
        <v>8.0150872230080137E-3</v>
      </c>
      <c r="J4239">
        <f t="shared" si="199"/>
        <v>0.4237811712762613</v>
      </c>
      <c r="K4239">
        <v>5</v>
      </c>
      <c r="L4239" s="1">
        <f t="shared" si="200"/>
        <v>1.7495363728611918E-4</v>
      </c>
      <c r="M4239" s="2">
        <v>53315</v>
      </c>
      <c r="N4239" s="2">
        <v>0.36293396868618105</v>
      </c>
    </row>
    <row r="4240" spans="5:14">
      <c r="E4240">
        <v>239.24556200000001</v>
      </c>
      <c r="F4240">
        <v>3.2000000000000002E-3</v>
      </c>
      <c r="G4240">
        <f>SUM($F$2:F4240)</f>
        <v>111.53520000000037</v>
      </c>
      <c r="I4240">
        <f t="shared" si="198"/>
        <v>7.5436115040075436E-3</v>
      </c>
      <c r="J4240">
        <f t="shared" si="199"/>
        <v>0.42379333011630799</v>
      </c>
      <c r="K4240">
        <v>1</v>
      </c>
      <c r="L4240" s="1">
        <f t="shared" si="200"/>
        <v>3.4990727457223835E-5</v>
      </c>
      <c r="M4240" s="2">
        <v>53316</v>
      </c>
      <c r="N4240" s="2">
        <v>0.36294077603812119</v>
      </c>
    </row>
    <row r="4241" spans="5:14">
      <c r="E4241">
        <v>239.25891920000001</v>
      </c>
      <c r="F4241">
        <v>3.2000000000000002E-3</v>
      </c>
      <c r="G4241">
        <f>SUM($F$2:F4241)</f>
        <v>111.53840000000038</v>
      </c>
      <c r="I4241">
        <f t="shared" si="198"/>
        <v>7.5436115040075436E-3</v>
      </c>
      <c r="J4241">
        <f t="shared" si="199"/>
        <v>0.42380548895635467</v>
      </c>
      <c r="K4241">
        <v>4</v>
      </c>
      <c r="L4241" s="1">
        <f t="shared" si="200"/>
        <v>1.3996290982889534E-4</v>
      </c>
      <c r="M4241" s="2">
        <v>53320</v>
      </c>
      <c r="N4241" s="2">
        <v>0.36296800544588154</v>
      </c>
    </row>
    <row r="4242" spans="5:14">
      <c r="E4242">
        <v>239.267921</v>
      </c>
      <c r="F4242">
        <v>3.0000000000000001E-3</v>
      </c>
      <c r="G4242">
        <f>SUM($F$2:F4242)</f>
        <v>111.54140000000038</v>
      </c>
      <c r="I4242">
        <f t="shared" si="198"/>
        <v>7.0721357850070717E-3</v>
      </c>
      <c r="J4242">
        <f t="shared" si="199"/>
        <v>0.42381688786889837</v>
      </c>
      <c r="K4242">
        <v>0</v>
      </c>
      <c r="L4242" s="1">
        <f t="shared" si="200"/>
        <v>0</v>
      </c>
      <c r="M4242" s="2">
        <v>53320</v>
      </c>
      <c r="N4242" s="2">
        <v>0.36296800544588154</v>
      </c>
    </row>
    <row r="4243" spans="5:14">
      <c r="E4243">
        <v>239.2816522</v>
      </c>
      <c r="F4243">
        <v>3.0000000000000001E-3</v>
      </c>
      <c r="G4243">
        <f>SUM($F$2:F4243)</f>
        <v>111.54440000000038</v>
      </c>
      <c r="I4243">
        <f t="shared" si="198"/>
        <v>7.0721357850070717E-3</v>
      </c>
      <c r="J4243">
        <f t="shared" si="199"/>
        <v>0.42382828678144213</v>
      </c>
      <c r="K4243">
        <v>7</v>
      </c>
      <c r="L4243" s="1">
        <f t="shared" si="200"/>
        <v>2.4493509220056684E-4</v>
      </c>
      <c r="M4243" s="2">
        <v>53327</v>
      </c>
      <c r="N4243" s="2">
        <v>0.36301565690946219</v>
      </c>
    </row>
    <row r="4244" spans="5:14">
      <c r="E4244">
        <v>239.29242500000001</v>
      </c>
      <c r="F4244">
        <v>3.2000000000000002E-3</v>
      </c>
      <c r="G4244">
        <f>SUM($F$2:F4244)</f>
        <v>111.54760000000039</v>
      </c>
      <c r="I4244">
        <f t="shared" si="198"/>
        <v>7.5436115040075436E-3</v>
      </c>
      <c r="J4244">
        <f t="shared" si="199"/>
        <v>0.42384044562148881</v>
      </c>
      <c r="K4244">
        <v>5</v>
      </c>
      <c r="L4244" s="1">
        <f t="shared" si="200"/>
        <v>1.7495363728611918E-4</v>
      </c>
      <c r="M4244" s="2">
        <v>53332</v>
      </c>
      <c r="N4244" s="2">
        <v>0.36304969366916268</v>
      </c>
    </row>
    <row r="4245" spans="5:14">
      <c r="E4245">
        <v>239.31399949999999</v>
      </c>
      <c r="F4245">
        <v>3.2000000000000002E-3</v>
      </c>
      <c r="G4245">
        <f>SUM($F$2:F4245)</f>
        <v>111.55080000000039</v>
      </c>
      <c r="I4245">
        <f t="shared" si="198"/>
        <v>7.5436115040075436E-3</v>
      </c>
      <c r="J4245">
        <f t="shared" si="199"/>
        <v>0.4238526044615355</v>
      </c>
      <c r="K4245">
        <v>8</v>
      </c>
      <c r="L4245" s="1">
        <f t="shared" si="200"/>
        <v>2.7992581965779068E-4</v>
      </c>
      <c r="M4245" s="2">
        <v>53340</v>
      </c>
      <c r="N4245" s="2">
        <v>0.36310415248468347</v>
      </c>
    </row>
    <row r="4246" spans="5:14">
      <c r="E4246">
        <v>239.3348685</v>
      </c>
      <c r="F4246">
        <v>3.2000000000000002E-3</v>
      </c>
      <c r="G4246">
        <f>SUM($F$2:F4246)</f>
        <v>111.5540000000004</v>
      </c>
      <c r="I4246">
        <f t="shared" si="198"/>
        <v>7.5436115040075436E-3</v>
      </c>
      <c r="J4246">
        <f t="shared" si="199"/>
        <v>0.42386476330158218</v>
      </c>
      <c r="K4246">
        <v>0</v>
      </c>
      <c r="L4246" s="1">
        <f t="shared" si="200"/>
        <v>0</v>
      </c>
      <c r="M4246" s="2">
        <v>53340</v>
      </c>
      <c r="N4246" s="2">
        <v>0.36310415248468347</v>
      </c>
    </row>
    <row r="4247" spans="5:14">
      <c r="E4247">
        <v>239.3456812</v>
      </c>
      <c r="F4247">
        <v>3.2000000000000002E-3</v>
      </c>
      <c r="G4247">
        <f>SUM($F$2:F4247)</f>
        <v>111.55720000000041</v>
      </c>
      <c r="I4247">
        <f t="shared" si="198"/>
        <v>7.5436115040075436E-3</v>
      </c>
      <c r="J4247">
        <f t="shared" si="199"/>
        <v>0.42387692214162886</v>
      </c>
      <c r="K4247">
        <v>1</v>
      </c>
      <c r="L4247" s="1">
        <f t="shared" si="200"/>
        <v>3.4990727457223835E-5</v>
      </c>
      <c r="M4247" s="2">
        <v>53341</v>
      </c>
      <c r="N4247" s="2">
        <v>0.36311095983662356</v>
      </c>
    </row>
    <row r="4248" spans="5:14">
      <c r="E4248">
        <v>239.3621795</v>
      </c>
      <c r="F4248">
        <v>3.2000000000000002E-3</v>
      </c>
      <c r="G4248">
        <f>SUM($F$2:F4248)</f>
        <v>111.56040000000041</v>
      </c>
      <c r="I4248">
        <f t="shared" si="198"/>
        <v>7.5436115040075436E-3</v>
      </c>
      <c r="J4248">
        <f t="shared" si="199"/>
        <v>0.42388908098167555</v>
      </c>
      <c r="K4248">
        <v>0</v>
      </c>
      <c r="L4248" s="1">
        <f t="shared" si="200"/>
        <v>0</v>
      </c>
      <c r="M4248" s="2">
        <v>53341</v>
      </c>
      <c r="N4248" s="2">
        <v>0.36311095983662356</v>
      </c>
    </row>
    <row r="4249" spans="5:14">
      <c r="E4249">
        <v>239.37896230000001</v>
      </c>
      <c r="F4249">
        <v>3.2000000000000002E-3</v>
      </c>
      <c r="G4249">
        <f>SUM($F$2:F4249)</f>
        <v>111.56360000000042</v>
      </c>
      <c r="I4249">
        <f t="shared" si="198"/>
        <v>7.5436115040075436E-3</v>
      </c>
      <c r="J4249">
        <f t="shared" si="199"/>
        <v>0.42390123982172223</v>
      </c>
      <c r="K4249">
        <v>0</v>
      </c>
      <c r="L4249" s="1">
        <f t="shared" si="200"/>
        <v>0</v>
      </c>
      <c r="M4249" s="2">
        <v>53341</v>
      </c>
      <c r="N4249" s="2">
        <v>0.36311095983662356</v>
      </c>
    </row>
    <row r="4250" spans="5:14">
      <c r="E4250">
        <v>239.4095457</v>
      </c>
      <c r="F4250">
        <v>3.5999999999999999E-3</v>
      </c>
      <c r="G4250">
        <f>SUM($F$2:F4250)</f>
        <v>111.56720000000043</v>
      </c>
      <c r="I4250">
        <f t="shared" si="198"/>
        <v>8.4865629420084864E-3</v>
      </c>
      <c r="J4250">
        <f t="shared" si="199"/>
        <v>0.42391491851677476</v>
      </c>
      <c r="K4250">
        <v>3</v>
      </c>
      <c r="L4250" s="1">
        <f t="shared" si="200"/>
        <v>1.0497218237167151E-4</v>
      </c>
      <c r="M4250" s="2">
        <v>53344</v>
      </c>
      <c r="N4250" s="2">
        <v>0.36313138189244382</v>
      </c>
    </row>
    <row r="4251" spans="5:14">
      <c r="E4251">
        <v>239.42736170000001</v>
      </c>
      <c r="F4251">
        <v>3.3999999999999998E-3</v>
      </c>
      <c r="G4251">
        <f>SUM($F$2:F4251)</f>
        <v>111.57060000000043</v>
      </c>
      <c r="I4251">
        <f t="shared" si="198"/>
        <v>8.0150872230080137E-3</v>
      </c>
      <c r="J4251">
        <f t="shared" si="199"/>
        <v>0.42392783728432432</v>
      </c>
      <c r="K4251">
        <v>4</v>
      </c>
      <c r="L4251" s="1">
        <f t="shared" si="200"/>
        <v>1.3996290982889534E-4</v>
      </c>
      <c r="M4251" s="2">
        <v>53348</v>
      </c>
      <c r="N4251" s="2">
        <v>0.36315861130020421</v>
      </c>
    </row>
    <row r="4252" spans="5:14">
      <c r="E4252">
        <v>239.43215280000001</v>
      </c>
      <c r="F4252">
        <v>3.5999999999999999E-3</v>
      </c>
      <c r="G4252">
        <f>SUM($F$2:F4252)</f>
        <v>111.57420000000043</v>
      </c>
      <c r="I4252">
        <f t="shared" si="198"/>
        <v>8.4865629420084864E-3</v>
      </c>
      <c r="J4252">
        <f t="shared" si="199"/>
        <v>0.42394151597937685</v>
      </c>
      <c r="K4252">
        <v>3</v>
      </c>
      <c r="L4252" s="1">
        <f t="shared" si="200"/>
        <v>1.0497218237167151E-4</v>
      </c>
      <c r="M4252" s="2">
        <v>53351</v>
      </c>
      <c r="N4252" s="2">
        <v>0.36317903335602453</v>
      </c>
    </row>
    <row r="4253" spans="5:14">
      <c r="E4253">
        <v>239.44576520000001</v>
      </c>
      <c r="F4253">
        <v>3.5999999999999999E-3</v>
      </c>
      <c r="G4253">
        <f>SUM($F$2:F4253)</f>
        <v>111.57780000000044</v>
      </c>
      <c r="I4253">
        <f t="shared" si="198"/>
        <v>8.4865629420084864E-3</v>
      </c>
      <c r="J4253">
        <f t="shared" si="199"/>
        <v>0.42395519467442938</v>
      </c>
      <c r="K4253">
        <v>0</v>
      </c>
      <c r="L4253" s="1">
        <f t="shared" si="200"/>
        <v>0</v>
      </c>
      <c r="M4253" s="2">
        <v>53351</v>
      </c>
      <c r="N4253" s="2">
        <v>0.36317903335602453</v>
      </c>
    </row>
    <row r="4254" spans="5:14">
      <c r="E4254">
        <v>239.4513895</v>
      </c>
      <c r="F4254">
        <v>3.5999999999999999E-3</v>
      </c>
      <c r="G4254">
        <f>SUM($F$2:F4254)</f>
        <v>111.58140000000044</v>
      </c>
      <c r="I4254">
        <f t="shared" si="198"/>
        <v>8.4865629420084864E-3</v>
      </c>
      <c r="J4254">
        <f t="shared" si="199"/>
        <v>0.42396887336948186</v>
      </c>
      <c r="K4254">
        <v>4</v>
      </c>
      <c r="L4254" s="1">
        <f t="shared" si="200"/>
        <v>1.3996290982889534E-4</v>
      </c>
      <c r="M4254" s="2">
        <v>53355</v>
      </c>
      <c r="N4254" s="2">
        <v>0.36320626276378487</v>
      </c>
    </row>
    <row r="4255" spans="5:14">
      <c r="E4255">
        <v>239.47065069999999</v>
      </c>
      <c r="F4255">
        <v>3.8E-3</v>
      </c>
      <c r="G4255">
        <f>SUM($F$2:F4255)</f>
        <v>111.58520000000044</v>
      </c>
      <c r="I4255">
        <f t="shared" si="198"/>
        <v>8.9580386610089574E-3</v>
      </c>
      <c r="J4255">
        <f t="shared" si="199"/>
        <v>0.42398331199203726</v>
      </c>
      <c r="K4255">
        <v>0</v>
      </c>
      <c r="L4255" s="1">
        <f t="shared" si="200"/>
        <v>0</v>
      </c>
      <c r="M4255" s="2">
        <v>53355</v>
      </c>
      <c r="N4255" s="2">
        <v>0.36320626276378487</v>
      </c>
    </row>
    <row r="4256" spans="5:14">
      <c r="E4256">
        <v>239.48619350000001</v>
      </c>
      <c r="F4256">
        <v>3.8E-3</v>
      </c>
      <c r="G4256">
        <f>SUM($F$2:F4256)</f>
        <v>111.58900000000044</v>
      </c>
      <c r="I4256">
        <f t="shared" si="198"/>
        <v>8.9580386610089574E-3</v>
      </c>
      <c r="J4256">
        <f t="shared" si="199"/>
        <v>0.42399775061459266</v>
      </c>
      <c r="K4256">
        <v>0</v>
      </c>
      <c r="L4256" s="1">
        <f t="shared" si="200"/>
        <v>0</v>
      </c>
      <c r="M4256" s="2">
        <v>53355</v>
      </c>
      <c r="N4256" s="2">
        <v>0.36320626276378487</v>
      </c>
    </row>
    <row r="4257" spans="5:14">
      <c r="E4257">
        <v>239.4932297</v>
      </c>
      <c r="F4257">
        <v>4.0000000000000001E-3</v>
      </c>
      <c r="G4257">
        <f>SUM($F$2:F4257)</f>
        <v>111.59300000000044</v>
      </c>
      <c r="I4257">
        <f t="shared" si="198"/>
        <v>9.4295143800094284E-3</v>
      </c>
      <c r="J4257">
        <f t="shared" si="199"/>
        <v>0.42401294916465104</v>
      </c>
      <c r="K4257">
        <v>39</v>
      </c>
      <c r="L4257" s="1">
        <f t="shared" si="200"/>
        <v>1.3646383708317295E-3</v>
      </c>
      <c r="M4257" s="2">
        <v>53394</v>
      </c>
      <c r="N4257" s="2">
        <v>0.3634717494894486</v>
      </c>
    </row>
    <row r="4258" spans="5:14">
      <c r="E4258">
        <v>239.5039117</v>
      </c>
      <c r="F4258">
        <v>5.1999999999999998E-3</v>
      </c>
      <c r="G4258">
        <f>SUM($F$2:F4258)</f>
        <v>111.59820000000045</v>
      </c>
      <c r="I4258">
        <f t="shared" si="198"/>
        <v>1.2258368694012258E-2</v>
      </c>
      <c r="J4258">
        <f t="shared" si="199"/>
        <v>0.42403270727972686</v>
      </c>
      <c r="K4258">
        <v>0</v>
      </c>
      <c r="L4258" s="1">
        <f t="shared" si="200"/>
        <v>0</v>
      </c>
      <c r="M4258" s="2">
        <v>53394</v>
      </c>
      <c r="N4258" s="2">
        <v>0.3634717494894486</v>
      </c>
    </row>
    <row r="4259" spans="5:14">
      <c r="E4259">
        <v>239.50864050000001</v>
      </c>
      <c r="F4259">
        <v>5.1999999999999998E-3</v>
      </c>
      <c r="G4259">
        <f>SUM($F$2:F4259)</f>
        <v>111.60340000000045</v>
      </c>
      <c r="I4259">
        <f t="shared" si="198"/>
        <v>1.2258368694012258E-2</v>
      </c>
      <c r="J4259">
        <f t="shared" si="199"/>
        <v>0.42405246539480268</v>
      </c>
      <c r="K4259">
        <v>1</v>
      </c>
      <c r="L4259" s="1">
        <f t="shared" si="200"/>
        <v>3.4990727457223835E-5</v>
      </c>
      <c r="M4259" s="2">
        <v>53395</v>
      </c>
      <c r="N4259" s="2">
        <v>0.36347855684138869</v>
      </c>
    </row>
    <row r="4260" spans="5:14">
      <c r="E4260">
        <v>239.5234992</v>
      </c>
      <c r="F4260">
        <v>5.0000000000000001E-3</v>
      </c>
      <c r="G4260">
        <f>SUM($F$2:F4260)</f>
        <v>111.60840000000044</v>
      </c>
      <c r="I4260">
        <f t="shared" si="198"/>
        <v>1.1786892975011787E-2</v>
      </c>
      <c r="J4260">
        <f t="shared" si="199"/>
        <v>0.42407146358237557</v>
      </c>
      <c r="K4260">
        <v>0</v>
      </c>
      <c r="L4260" s="1">
        <f t="shared" si="200"/>
        <v>0</v>
      </c>
      <c r="M4260" s="2">
        <v>53395</v>
      </c>
      <c r="N4260" s="2">
        <v>0.36347855684138869</v>
      </c>
    </row>
    <row r="4261" spans="5:14">
      <c r="E4261">
        <v>239.53702720000001</v>
      </c>
      <c r="F4261">
        <v>4.7999999999999996E-3</v>
      </c>
      <c r="G4261">
        <f>SUM($F$2:F4261)</f>
        <v>111.61320000000045</v>
      </c>
      <c r="I4261">
        <f t="shared" si="198"/>
        <v>1.1315417256011314E-2</v>
      </c>
      <c r="J4261">
        <f t="shared" si="199"/>
        <v>0.4240897018424456</v>
      </c>
      <c r="K4261">
        <v>0</v>
      </c>
      <c r="L4261" s="1">
        <f t="shared" si="200"/>
        <v>0</v>
      </c>
      <c r="M4261" s="2">
        <v>53395</v>
      </c>
      <c r="N4261" s="2">
        <v>0.36347855684138869</v>
      </c>
    </row>
    <row r="4262" spans="5:14">
      <c r="E4262">
        <v>239.54335900000001</v>
      </c>
      <c r="F4262">
        <v>4.7999999999999996E-3</v>
      </c>
      <c r="G4262">
        <f>SUM($F$2:F4262)</f>
        <v>111.61800000000045</v>
      </c>
      <c r="I4262">
        <f t="shared" si="198"/>
        <v>1.1315417256011314E-2</v>
      </c>
      <c r="J4262">
        <f t="shared" si="199"/>
        <v>0.42410794010251557</v>
      </c>
      <c r="K4262">
        <v>7</v>
      </c>
      <c r="L4262" s="1">
        <f t="shared" si="200"/>
        <v>2.4493509220056684E-4</v>
      </c>
      <c r="M4262" s="2">
        <v>53402</v>
      </c>
      <c r="N4262" s="2">
        <v>0.36352620830496934</v>
      </c>
    </row>
    <row r="4263" spans="5:14">
      <c r="E4263">
        <v>239.562172</v>
      </c>
      <c r="F4263">
        <v>4.7999999999999996E-3</v>
      </c>
      <c r="G4263">
        <f>SUM($F$2:F4263)</f>
        <v>111.62280000000045</v>
      </c>
      <c r="I4263">
        <f t="shared" si="198"/>
        <v>1.1315417256011314E-2</v>
      </c>
      <c r="J4263">
        <f t="shared" si="199"/>
        <v>0.42412617836258559</v>
      </c>
      <c r="K4263">
        <v>0</v>
      </c>
      <c r="L4263" s="1">
        <f t="shared" si="200"/>
        <v>0</v>
      </c>
      <c r="M4263" s="2">
        <v>53402</v>
      </c>
      <c r="N4263" s="2">
        <v>0.36352620830496934</v>
      </c>
    </row>
    <row r="4264" spans="5:14">
      <c r="E4264">
        <v>239.56976499999999</v>
      </c>
      <c r="F4264">
        <v>5.4000000000000003E-3</v>
      </c>
      <c r="G4264">
        <f>SUM($F$2:F4264)</f>
        <v>111.62820000000045</v>
      </c>
      <c r="I4264">
        <f t="shared" si="198"/>
        <v>1.272984441301273E-2</v>
      </c>
      <c r="J4264">
        <f t="shared" si="199"/>
        <v>0.42414669640516428</v>
      </c>
      <c r="K4264">
        <v>22</v>
      </c>
      <c r="L4264" s="1">
        <f t="shared" si="200"/>
        <v>7.6979600405892442E-4</v>
      </c>
      <c r="M4264" s="2">
        <v>53424</v>
      </c>
      <c r="N4264" s="2">
        <v>0.36367597004765145</v>
      </c>
    </row>
    <row r="4265" spans="5:14">
      <c r="E4265">
        <v>239.5778215</v>
      </c>
      <c r="F4265">
        <v>5.4000000000000003E-3</v>
      </c>
      <c r="G4265">
        <f>SUM($F$2:F4265)</f>
        <v>111.63360000000044</v>
      </c>
      <c r="I4265">
        <f t="shared" si="198"/>
        <v>1.272984441301273E-2</v>
      </c>
      <c r="J4265">
        <f t="shared" si="199"/>
        <v>0.42416721444774302</v>
      </c>
      <c r="K4265">
        <v>2</v>
      </c>
      <c r="L4265" s="1">
        <f t="shared" si="200"/>
        <v>6.9981454914447671E-5</v>
      </c>
      <c r="M4265" s="2">
        <v>53426</v>
      </c>
      <c r="N4265" s="2">
        <v>0.36368958475153168</v>
      </c>
    </row>
    <row r="4266" spans="5:14">
      <c r="E4266">
        <v>239.59697199999999</v>
      </c>
      <c r="F4266">
        <v>5.4000000000000003E-3</v>
      </c>
      <c r="G4266">
        <f>SUM($F$2:F4266)</f>
        <v>111.63900000000044</v>
      </c>
      <c r="I4266">
        <f t="shared" si="198"/>
        <v>1.272984441301273E-2</v>
      </c>
      <c r="J4266">
        <f t="shared" si="199"/>
        <v>0.42418773249032171</v>
      </c>
      <c r="K4266">
        <v>0</v>
      </c>
      <c r="L4266" s="1">
        <f t="shared" si="200"/>
        <v>0</v>
      </c>
      <c r="M4266" s="2">
        <v>53426</v>
      </c>
      <c r="N4266" s="2">
        <v>0.36368958475153168</v>
      </c>
    </row>
    <row r="4267" spans="5:14">
      <c r="E4267">
        <v>239.6119712</v>
      </c>
      <c r="F4267">
        <v>5.4000000000000003E-3</v>
      </c>
      <c r="G4267">
        <f>SUM($F$2:F4267)</f>
        <v>111.64440000000043</v>
      </c>
      <c r="I4267">
        <f t="shared" si="198"/>
        <v>1.272984441301273E-2</v>
      </c>
      <c r="J4267">
        <f t="shared" si="199"/>
        <v>0.42420825053290045</v>
      </c>
      <c r="K4267">
        <v>13</v>
      </c>
      <c r="L4267" s="1">
        <f t="shared" si="200"/>
        <v>4.5487945694390984E-4</v>
      </c>
      <c r="M4267" s="2">
        <v>53439</v>
      </c>
      <c r="N4267" s="2">
        <v>0.36377808032675291</v>
      </c>
    </row>
    <row r="4268" spans="5:14">
      <c r="E4268">
        <v>239.62992850000001</v>
      </c>
      <c r="F4268">
        <v>5.4000000000000003E-3</v>
      </c>
      <c r="G4268">
        <f>SUM($F$2:F4268)</f>
        <v>111.64980000000043</v>
      </c>
      <c r="I4268">
        <f t="shared" si="198"/>
        <v>1.272984441301273E-2</v>
      </c>
      <c r="J4268">
        <f t="shared" si="199"/>
        <v>0.42422876857547914</v>
      </c>
      <c r="K4268">
        <v>4</v>
      </c>
      <c r="L4268" s="1">
        <f t="shared" si="200"/>
        <v>1.3996290982889534E-4</v>
      </c>
      <c r="M4268" s="2">
        <v>53443</v>
      </c>
      <c r="N4268" s="2">
        <v>0.36380530973451325</v>
      </c>
    </row>
    <row r="4269" spans="5:14">
      <c r="E4269">
        <v>239.65561400000001</v>
      </c>
      <c r="F4269">
        <v>5.4000000000000003E-3</v>
      </c>
      <c r="G4269">
        <f>SUM($F$2:F4269)</f>
        <v>111.65520000000042</v>
      </c>
      <c r="I4269">
        <f t="shared" si="198"/>
        <v>1.272984441301273E-2</v>
      </c>
      <c r="J4269">
        <f t="shared" si="199"/>
        <v>0.42424928661805789</v>
      </c>
      <c r="K4269">
        <v>0</v>
      </c>
      <c r="L4269" s="1">
        <f t="shared" si="200"/>
        <v>0</v>
      </c>
      <c r="M4269" s="2">
        <v>53443</v>
      </c>
      <c r="N4269" s="2">
        <v>0.36380530973451325</v>
      </c>
    </row>
    <row r="4270" spans="5:14">
      <c r="E4270">
        <v>239.6602632</v>
      </c>
      <c r="F4270">
        <v>5.4000000000000003E-3</v>
      </c>
      <c r="G4270">
        <f>SUM($F$2:F4270)</f>
        <v>111.66060000000041</v>
      </c>
      <c r="I4270">
        <f t="shared" si="198"/>
        <v>1.272984441301273E-2</v>
      </c>
      <c r="J4270">
        <f t="shared" si="199"/>
        <v>0.42426980466063657</v>
      </c>
      <c r="K4270">
        <v>4</v>
      </c>
      <c r="L4270" s="1">
        <f t="shared" si="200"/>
        <v>1.3996290982889534E-4</v>
      </c>
      <c r="M4270" s="2">
        <v>53447</v>
      </c>
      <c r="N4270" s="2">
        <v>0.36383253914227365</v>
      </c>
    </row>
    <row r="4271" spans="5:14">
      <c r="E4271">
        <v>239.68113399999999</v>
      </c>
      <c r="F4271">
        <v>5.4000000000000003E-3</v>
      </c>
      <c r="G4271">
        <f>SUM($F$2:F4271)</f>
        <v>111.66600000000041</v>
      </c>
      <c r="I4271">
        <f t="shared" si="198"/>
        <v>1.272984441301273E-2</v>
      </c>
      <c r="J4271">
        <f t="shared" si="199"/>
        <v>0.42429032270321532</v>
      </c>
      <c r="K4271">
        <v>0</v>
      </c>
      <c r="L4271" s="1">
        <f t="shared" si="200"/>
        <v>0</v>
      </c>
      <c r="M4271" s="2">
        <v>53447</v>
      </c>
      <c r="N4271" s="2">
        <v>0.36383253914227365</v>
      </c>
    </row>
    <row r="4272" spans="5:14">
      <c r="E4272">
        <v>239.70369450000001</v>
      </c>
      <c r="F4272">
        <v>5.4000000000000003E-3</v>
      </c>
      <c r="G4272">
        <f>SUM($F$2:F4272)</f>
        <v>111.6714000000004</v>
      </c>
      <c r="I4272">
        <f t="shared" si="198"/>
        <v>1.272984441301273E-2</v>
      </c>
      <c r="J4272">
        <f t="shared" si="199"/>
        <v>0.424310840745794</v>
      </c>
      <c r="K4272">
        <v>2</v>
      </c>
      <c r="L4272" s="1">
        <f t="shared" si="200"/>
        <v>6.9981454914447671E-5</v>
      </c>
      <c r="M4272" s="2">
        <v>53449</v>
      </c>
      <c r="N4272" s="2">
        <v>0.36384615384615382</v>
      </c>
    </row>
    <row r="4273" spans="5:14">
      <c r="E4273">
        <v>239.73246</v>
      </c>
      <c r="F4273">
        <v>6.0000000000000001E-3</v>
      </c>
      <c r="G4273">
        <f>SUM($F$2:F4273)</f>
        <v>111.6774000000004</v>
      </c>
      <c r="I4273">
        <f t="shared" si="198"/>
        <v>1.4144271570014143E-2</v>
      </c>
      <c r="J4273">
        <f t="shared" si="199"/>
        <v>0.42433363857088152</v>
      </c>
      <c r="K4273">
        <v>1</v>
      </c>
      <c r="L4273" s="1">
        <f t="shared" si="200"/>
        <v>3.4990727457223835E-5</v>
      </c>
      <c r="M4273" s="2">
        <v>53450</v>
      </c>
      <c r="N4273" s="2">
        <v>0.36385296119809396</v>
      </c>
    </row>
    <row r="4274" spans="5:14">
      <c r="E4274">
        <v>239.74384950000001</v>
      </c>
      <c r="F4274">
        <v>6.0000000000000001E-3</v>
      </c>
      <c r="G4274">
        <f>SUM($F$2:F4274)</f>
        <v>111.6834000000004</v>
      </c>
      <c r="I4274">
        <f t="shared" si="198"/>
        <v>1.4144271570014143E-2</v>
      </c>
      <c r="J4274">
        <f t="shared" si="199"/>
        <v>0.42435643639596898</v>
      </c>
      <c r="K4274">
        <v>1</v>
      </c>
      <c r="L4274" s="1">
        <f t="shared" si="200"/>
        <v>3.4990727457223835E-5</v>
      </c>
      <c r="M4274" s="2">
        <v>53451</v>
      </c>
      <c r="N4274" s="2">
        <v>0.36385976855003405</v>
      </c>
    </row>
    <row r="4275" spans="5:14">
      <c r="E4275">
        <v>239.785843</v>
      </c>
      <c r="F4275">
        <v>6.0000000000000001E-3</v>
      </c>
      <c r="G4275">
        <f>SUM($F$2:F4275)</f>
        <v>111.6894000000004</v>
      </c>
      <c r="I4275">
        <f t="shared" si="198"/>
        <v>1.4144271570014143E-2</v>
      </c>
      <c r="J4275">
        <f t="shared" si="199"/>
        <v>0.4243792342210565</v>
      </c>
      <c r="K4275">
        <v>4</v>
      </c>
      <c r="L4275" s="1">
        <f t="shared" si="200"/>
        <v>1.3996290982889534E-4</v>
      </c>
      <c r="M4275" s="2">
        <v>53455</v>
      </c>
      <c r="N4275" s="2">
        <v>0.36388699795779444</v>
      </c>
    </row>
    <row r="4276" spans="5:14">
      <c r="E4276">
        <v>239.7927905</v>
      </c>
      <c r="F4276">
        <v>6.0000000000000001E-3</v>
      </c>
      <c r="G4276">
        <f>SUM($F$2:F4276)</f>
        <v>111.6954000000004</v>
      </c>
      <c r="I4276">
        <f t="shared" si="198"/>
        <v>1.4144271570014143E-2</v>
      </c>
      <c r="J4276">
        <f t="shared" si="199"/>
        <v>0.42440203204614396</v>
      </c>
      <c r="K4276">
        <v>0</v>
      </c>
      <c r="L4276" s="1">
        <f t="shared" si="200"/>
        <v>0</v>
      </c>
      <c r="M4276" s="2">
        <v>53455</v>
      </c>
      <c r="N4276" s="2">
        <v>0.36388699795779444</v>
      </c>
    </row>
    <row r="4277" spans="5:14">
      <c r="E4277">
        <v>239.80370550000001</v>
      </c>
      <c r="F4277">
        <v>6.0000000000000001E-3</v>
      </c>
      <c r="G4277">
        <f>SUM($F$2:F4277)</f>
        <v>111.7014000000004</v>
      </c>
      <c r="I4277">
        <f t="shared" si="198"/>
        <v>1.4144271570014143E-2</v>
      </c>
      <c r="J4277">
        <f t="shared" si="199"/>
        <v>0.42442482987123148</v>
      </c>
      <c r="K4277">
        <v>7</v>
      </c>
      <c r="L4277" s="1">
        <f t="shared" si="200"/>
        <v>2.4493509220056684E-4</v>
      </c>
      <c r="M4277" s="2">
        <v>53462</v>
      </c>
      <c r="N4277" s="2">
        <v>0.3639346494213751</v>
      </c>
    </row>
    <row r="4278" spans="5:14">
      <c r="E4278">
        <v>239.82548449999999</v>
      </c>
      <c r="F4278">
        <v>6.0000000000000001E-3</v>
      </c>
      <c r="G4278">
        <f>SUM($F$2:F4278)</f>
        <v>111.7074000000004</v>
      </c>
      <c r="I4278">
        <f t="shared" si="198"/>
        <v>1.4144271570014143E-2</v>
      </c>
      <c r="J4278">
        <f t="shared" si="199"/>
        <v>0.42444762769631894</v>
      </c>
      <c r="K4278">
        <v>6</v>
      </c>
      <c r="L4278" s="1">
        <f t="shared" si="200"/>
        <v>2.0994436474334303E-4</v>
      </c>
      <c r="M4278" s="2">
        <v>53468</v>
      </c>
      <c r="N4278" s="2">
        <v>0.36397549353301567</v>
      </c>
    </row>
    <row r="4279" spans="5:14">
      <c r="E4279">
        <v>239.8596215</v>
      </c>
      <c r="F4279">
        <v>6.0000000000000001E-3</v>
      </c>
      <c r="G4279">
        <f>SUM($F$2:F4279)</f>
        <v>111.71340000000041</v>
      </c>
      <c r="I4279">
        <f t="shared" si="198"/>
        <v>1.4144271570014143E-2</v>
      </c>
      <c r="J4279">
        <f t="shared" si="199"/>
        <v>0.42447042552140646</v>
      </c>
      <c r="K4279">
        <v>0</v>
      </c>
      <c r="L4279" s="1">
        <f t="shared" si="200"/>
        <v>0</v>
      </c>
      <c r="M4279" s="2">
        <v>53468</v>
      </c>
      <c r="N4279" s="2">
        <v>0.36397549353301567</v>
      </c>
    </row>
    <row r="4280" spans="5:14">
      <c r="E4280">
        <v>239.87483750000001</v>
      </c>
      <c r="F4280">
        <v>6.0000000000000001E-3</v>
      </c>
      <c r="G4280">
        <f>SUM($F$2:F4280)</f>
        <v>111.71940000000041</v>
      </c>
      <c r="I4280">
        <f t="shared" si="198"/>
        <v>1.4144271570014143E-2</v>
      </c>
      <c r="J4280">
        <f t="shared" si="199"/>
        <v>0.42449322334649392</v>
      </c>
      <c r="K4280">
        <v>0</v>
      </c>
      <c r="L4280" s="1">
        <f t="shared" si="200"/>
        <v>0</v>
      </c>
      <c r="M4280" s="2">
        <v>53468</v>
      </c>
      <c r="N4280" s="2">
        <v>0.36397549353301567</v>
      </c>
    </row>
    <row r="4281" spans="5:14">
      <c r="E4281">
        <v>239.88280280000001</v>
      </c>
      <c r="F4281">
        <v>6.0000000000000001E-3</v>
      </c>
      <c r="G4281">
        <f>SUM($F$2:F4281)</f>
        <v>111.72540000000041</v>
      </c>
      <c r="I4281">
        <f t="shared" si="198"/>
        <v>1.4144271570014143E-2</v>
      </c>
      <c r="J4281">
        <f t="shared" si="199"/>
        <v>0.42451602117158144</v>
      </c>
      <c r="K4281">
        <v>6</v>
      </c>
      <c r="L4281" s="1">
        <f t="shared" si="200"/>
        <v>2.0994436474334303E-4</v>
      </c>
      <c r="M4281" s="2">
        <v>53474</v>
      </c>
      <c r="N4281" s="2">
        <v>0.36401633764465624</v>
      </c>
    </row>
    <row r="4282" spans="5:14">
      <c r="E4282">
        <v>239.9020017</v>
      </c>
      <c r="F4282">
        <v>5.7999999999999996E-3</v>
      </c>
      <c r="G4282">
        <f>SUM($F$2:F4282)</f>
        <v>111.7312000000004</v>
      </c>
      <c r="I4282">
        <f t="shared" si="198"/>
        <v>1.3672795851013671E-2</v>
      </c>
      <c r="J4282">
        <f t="shared" si="199"/>
        <v>0.42453805906916597</v>
      </c>
      <c r="K4282">
        <v>6</v>
      </c>
      <c r="L4282" s="1">
        <f t="shared" si="200"/>
        <v>2.0994436474334303E-4</v>
      </c>
      <c r="M4282" s="2">
        <v>53480</v>
      </c>
      <c r="N4282" s="2">
        <v>0.36405718175629681</v>
      </c>
    </row>
    <row r="4283" spans="5:14">
      <c r="E4283">
        <v>239.91803049999999</v>
      </c>
      <c r="F4283">
        <v>5.7999999999999996E-3</v>
      </c>
      <c r="G4283">
        <f>SUM($F$2:F4283)</f>
        <v>111.73700000000039</v>
      </c>
      <c r="I4283">
        <f t="shared" si="198"/>
        <v>1.3672795851013671E-2</v>
      </c>
      <c r="J4283">
        <f t="shared" si="199"/>
        <v>0.42456009696675051</v>
      </c>
      <c r="K4283">
        <v>0</v>
      </c>
      <c r="L4283" s="1">
        <f t="shared" si="200"/>
        <v>0</v>
      </c>
      <c r="M4283" s="2">
        <v>53480</v>
      </c>
      <c r="N4283" s="2">
        <v>0.36405718175629681</v>
      </c>
    </row>
    <row r="4284" spans="5:14">
      <c r="E4284">
        <v>239.936848</v>
      </c>
      <c r="F4284">
        <v>5.5999999999999999E-3</v>
      </c>
      <c r="G4284">
        <f>SUM($F$2:F4284)</f>
        <v>111.74260000000039</v>
      </c>
      <c r="I4284">
        <f t="shared" si="198"/>
        <v>1.32013201320132E-2</v>
      </c>
      <c r="J4284">
        <f t="shared" si="199"/>
        <v>0.42458137493683218</v>
      </c>
      <c r="K4284">
        <v>0</v>
      </c>
      <c r="L4284" s="1">
        <f t="shared" si="200"/>
        <v>0</v>
      </c>
      <c r="M4284" s="2">
        <v>53480</v>
      </c>
      <c r="N4284" s="2">
        <v>0.36405718175629681</v>
      </c>
    </row>
    <row r="4285" spans="5:14">
      <c r="E4285">
        <v>239.94360449999999</v>
      </c>
      <c r="F4285">
        <v>5.5999999999999999E-3</v>
      </c>
      <c r="G4285">
        <f>SUM($F$2:F4285)</f>
        <v>111.74820000000039</v>
      </c>
      <c r="I4285">
        <f t="shared" si="198"/>
        <v>1.32013201320132E-2</v>
      </c>
      <c r="J4285">
        <f t="shared" si="199"/>
        <v>0.42460265290691385</v>
      </c>
      <c r="K4285">
        <v>0</v>
      </c>
      <c r="L4285" s="1">
        <f t="shared" si="200"/>
        <v>0</v>
      </c>
      <c r="M4285" s="2">
        <v>53480</v>
      </c>
      <c r="N4285" s="2">
        <v>0.36405718175629681</v>
      </c>
    </row>
    <row r="4286" spans="5:14">
      <c r="E4286">
        <v>239.95196749999999</v>
      </c>
      <c r="F4286">
        <v>5.5999999999999999E-3</v>
      </c>
      <c r="G4286">
        <f>SUM($F$2:F4286)</f>
        <v>111.7538000000004</v>
      </c>
      <c r="I4286">
        <f t="shared" si="198"/>
        <v>1.32013201320132E-2</v>
      </c>
      <c r="J4286">
        <f t="shared" si="199"/>
        <v>0.42462393087699546</v>
      </c>
      <c r="K4286">
        <v>17</v>
      </c>
      <c r="L4286" s="1">
        <f t="shared" si="200"/>
        <v>5.9484236677280521E-4</v>
      </c>
      <c r="M4286" s="2">
        <v>53497</v>
      </c>
      <c r="N4286" s="2">
        <v>0.36417290673927843</v>
      </c>
    </row>
    <row r="4287" spans="5:14">
      <c r="E4287">
        <v>239.98128550000001</v>
      </c>
      <c r="F4287">
        <v>5.5999999999999999E-3</v>
      </c>
      <c r="G4287">
        <f>SUM($F$2:F4287)</f>
        <v>111.7594000000004</v>
      </c>
      <c r="I4287">
        <f t="shared" si="198"/>
        <v>1.32013201320132E-2</v>
      </c>
      <c r="J4287">
        <f t="shared" si="199"/>
        <v>0.42464520884707713</v>
      </c>
      <c r="K4287">
        <v>0</v>
      </c>
      <c r="L4287" s="1">
        <f t="shared" si="200"/>
        <v>0</v>
      </c>
      <c r="M4287" s="2">
        <v>53497</v>
      </c>
      <c r="N4287" s="2">
        <v>0.36417290673927843</v>
      </c>
    </row>
    <row r="4288" spans="5:14">
      <c r="E4288">
        <v>239.99269169999999</v>
      </c>
      <c r="F4288">
        <v>5.5999999999999999E-3</v>
      </c>
      <c r="G4288">
        <f>SUM($F$2:F4288)</f>
        <v>111.7650000000004</v>
      </c>
      <c r="I4288">
        <f t="shared" si="198"/>
        <v>1.32013201320132E-2</v>
      </c>
      <c r="J4288">
        <f t="shared" si="199"/>
        <v>0.42466648681715879</v>
      </c>
      <c r="K4288">
        <v>0</v>
      </c>
      <c r="L4288" s="1">
        <f t="shared" si="200"/>
        <v>0</v>
      </c>
      <c r="M4288" s="2">
        <v>53497</v>
      </c>
      <c r="N4288" s="2">
        <v>0.36417290673927843</v>
      </c>
    </row>
    <row r="4289" spans="5:14">
      <c r="E4289">
        <v>240.03604319999999</v>
      </c>
      <c r="F4289">
        <v>4.4000000000000003E-3</v>
      </c>
      <c r="G4289">
        <f>SUM($F$2:F4289)</f>
        <v>111.7694000000004</v>
      </c>
      <c r="I4289">
        <f t="shared" si="198"/>
        <v>1.0372465818010372E-2</v>
      </c>
      <c r="J4289">
        <f t="shared" si="199"/>
        <v>0.42468320522222297</v>
      </c>
      <c r="K4289">
        <v>0</v>
      </c>
      <c r="L4289" s="1">
        <f t="shared" si="200"/>
        <v>0</v>
      </c>
      <c r="M4289" s="2">
        <v>53497</v>
      </c>
      <c r="N4289" s="2">
        <v>0.36417290673927843</v>
      </c>
    </row>
    <row r="4290" spans="5:14">
      <c r="E4290">
        <v>240.05041220000001</v>
      </c>
      <c r="F4290">
        <v>4.4000000000000003E-3</v>
      </c>
      <c r="G4290">
        <f>SUM($F$2:F4290)</f>
        <v>111.77380000000041</v>
      </c>
      <c r="I4290">
        <f t="shared" si="198"/>
        <v>1.0372465818010372E-2</v>
      </c>
      <c r="J4290">
        <f t="shared" si="199"/>
        <v>0.42469992362728715</v>
      </c>
      <c r="K4290">
        <v>1</v>
      </c>
      <c r="L4290" s="1">
        <f t="shared" si="200"/>
        <v>3.4990727457223835E-5</v>
      </c>
      <c r="M4290" s="2">
        <v>53498</v>
      </c>
      <c r="N4290" s="2">
        <v>0.36417971409121852</v>
      </c>
    </row>
    <row r="4291" spans="5:14">
      <c r="E4291">
        <v>240.05976699999999</v>
      </c>
      <c r="F4291">
        <v>4.4000000000000003E-3</v>
      </c>
      <c r="G4291">
        <f>SUM($F$2:F4291)</f>
        <v>111.77820000000041</v>
      </c>
      <c r="I4291">
        <f t="shared" ref="I4291:I4354" si="201">F4291/$H$1</f>
        <v>1.0372465818010372E-2</v>
      </c>
      <c r="J4291">
        <f t="shared" ref="J4291:J4354" si="202">G4291/$H$2</f>
        <v>0.42471664203235132</v>
      </c>
      <c r="K4291">
        <v>0</v>
      </c>
      <c r="L4291" s="1">
        <f t="shared" ref="L4291:L4354" si="203">K4291/$O$3</f>
        <v>0</v>
      </c>
      <c r="M4291" s="2">
        <v>53498</v>
      </c>
      <c r="N4291" s="2">
        <v>0.36417971409121852</v>
      </c>
    </row>
    <row r="4292" spans="5:14">
      <c r="E4292">
        <v>240.0706965</v>
      </c>
      <c r="F4292">
        <v>3.8E-3</v>
      </c>
      <c r="G4292">
        <f>SUM($F$2:F4292)</f>
        <v>111.78200000000041</v>
      </c>
      <c r="I4292">
        <f t="shared" si="201"/>
        <v>8.9580386610089574E-3</v>
      </c>
      <c r="J4292">
        <f t="shared" si="202"/>
        <v>0.42473108065490672</v>
      </c>
      <c r="K4292">
        <v>5</v>
      </c>
      <c r="L4292" s="1">
        <f t="shared" si="203"/>
        <v>1.7495363728611918E-4</v>
      </c>
      <c r="M4292" s="2">
        <v>53503</v>
      </c>
      <c r="N4292" s="2">
        <v>0.364213750850919</v>
      </c>
    </row>
    <row r="4293" spans="5:14">
      <c r="E4293">
        <v>240.0790485</v>
      </c>
      <c r="F4293">
        <v>3.8E-3</v>
      </c>
      <c r="G4293">
        <f>SUM($F$2:F4293)</f>
        <v>111.78580000000041</v>
      </c>
      <c r="I4293">
        <f t="shared" si="201"/>
        <v>8.9580386610089574E-3</v>
      </c>
      <c r="J4293">
        <f t="shared" si="202"/>
        <v>0.42474551927746212</v>
      </c>
      <c r="K4293">
        <v>0</v>
      </c>
      <c r="L4293" s="1">
        <f t="shared" si="203"/>
        <v>0</v>
      </c>
      <c r="M4293" s="2">
        <v>53503</v>
      </c>
      <c r="N4293" s="2">
        <v>0.364213750850919</v>
      </c>
    </row>
    <row r="4294" spans="5:14">
      <c r="E4294">
        <v>240.08688950000001</v>
      </c>
      <c r="F4294">
        <v>3.8E-3</v>
      </c>
      <c r="G4294">
        <f>SUM($F$2:F4294)</f>
        <v>111.78960000000041</v>
      </c>
      <c r="I4294">
        <f t="shared" si="201"/>
        <v>8.9580386610089574E-3</v>
      </c>
      <c r="J4294">
        <f t="shared" si="202"/>
        <v>0.42475995790001753</v>
      </c>
      <c r="K4294">
        <v>1</v>
      </c>
      <c r="L4294" s="1">
        <f t="shared" si="203"/>
        <v>3.4990727457223835E-5</v>
      </c>
      <c r="M4294" s="2">
        <v>53504</v>
      </c>
      <c r="N4294" s="2">
        <v>0.36422055820285909</v>
      </c>
    </row>
    <row r="4295" spans="5:14">
      <c r="E4295">
        <v>240.0915377</v>
      </c>
      <c r="F4295">
        <v>3.8E-3</v>
      </c>
      <c r="G4295">
        <f>SUM($F$2:F4295)</f>
        <v>111.7934000000004</v>
      </c>
      <c r="I4295">
        <f t="shared" si="201"/>
        <v>8.9580386610089574E-3</v>
      </c>
      <c r="J4295">
        <f t="shared" si="202"/>
        <v>0.42477439652257293</v>
      </c>
      <c r="K4295">
        <v>0</v>
      </c>
      <c r="L4295" s="1">
        <f t="shared" si="203"/>
        <v>0</v>
      </c>
      <c r="M4295" s="2">
        <v>53504</v>
      </c>
      <c r="N4295" s="2">
        <v>0.36422055820285909</v>
      </c>
    </row>
    <row r="4296" spans="5:14">
      <c r="E4296">
        <v>240.09718770000001</v>
      </c>
      <c r="F4296">
        <v>4.0000000000000001E-3</v>
      </c>
      <c r="G4296">
        <f>SUM($F$2:F4296)</f>
        <v>111.79740000000041</v>
      </c>
      <c r="I4296">
        <f t="shared" si="201"/>
        <v>9.4295143800094284E-3</v>
      </c>
      <c r="J4296">
        <f t="shared" si="202"/>
        <v>0.42478959507263125</v>
      </c>
      <c r="K4296">
        <v>2</v>
      </c>
      <c r="L4296" s="1">
        <f t="shared" si="203"/>
        <v>6.9981454914447671E-5</v>
      </c>
      <c r="M4296" s="2">
        <v>53506</v>
      </c>
      <c r="N4296" s="2">
        <v>0.36423417290673926</v>
      </c>
    </row>
    <row r="4297" spans="5:14">
      <c r="E4297">
        <v>240.10216170000001</v>
      </c>
      <c r="F4297">
        <v>4.0000000000000001E-3</v>
      </c>
      <c r="G4297">
        <f>SUM($F$2:F4297)</f>
        <v>111.80140000000041</v>
      </c>
      <c r="I4297">
        <f t="shared" si="201"/>
        <v>9.4295143800094284E-3</v>
      </c>
      <c r="J4297">
        <f t="shared" si="202"/>
        <v>0.42480479362268964</v>
      </c>
      <c r="K4297">
        <v>6</v>
      </c>
      <c r="L4297" s="1">
        <f t="shared" si="203"/>
        <v>2.0994436474334303E-4</v>
      </c>
      <c r="M4297" s="2">
        <v>53512</v>
      </c>
      <c r="N4297" s="2">
        <v>0.36427501701837983</v>
      </c>
    </row>
    <row r="4298" spans="5:14">
      <c r="E4298">
        <v>240.12169850000001</v>
      </c>
      <c r="F4298">
        <v>3.8E-3</v>
      </c>
      <c r="G4298">
        <f>SUM($F$2:F4298)</f>
        <v>111.80520000000041</v>
      </c>
      <c r="I4298">
        <f t="shared" si="201"/>
        <v>8.9580386610089574E-3</v>
      </c>
      <c r="J4298">
        <f t="shared" si="202"/>
        <v>0.42481923224524504</v>
      </c>
      <c r="K4298">
        <v>0</v>
      </c>
      <c r="L4298" s="1">
        <f t="shared" si="203"/>
        <v>0</v>
      </c>
      <c r="M4298" s="2">
        <v>53512</v>
      </c>
      <c r="N4298" s="2">
        <v>0.36427501701837983</v>
      </c>
    </row>
    <row r="4299" spans="5:14">
      <c r="E4299">
        <v>240.13552100000001</v>
      </c>
      <c r="F4299">
        <v>3.8E-3</v>
      </c>
      <c r="G4299">
        <f>SUM($F$2:F4299)</f>
        <v>111.80900000000041</v>
      </c>
      <c r="I4299">
        <f t="shared" si="201"/>
        <v>8.9580386610089574E-3</v>
      </c>
      <c r="J4299">
        <f t="shared" si="202"/>
        <v>0.42483367086780044</v>
      </c>
      <c r="K4299">
        <v>6</v>
      </c>
      <c r="L4299" s="1">
        <f t="shared" si="203"/>
        <v>2.0994436474334303E-4</v>
      </c>
      <c r="M4299" s="2">
        <v>53518</v>
      </c>
      <c r="N4299" s="2">
        <v>0.3643158611300204</v>
      </c>
    </row>
    <row r="4300" spans="5:14">
      <c r="E4300">
        <v>240.145601</v>
      </c>
      <c r="F4300">
        <v>3.8E-3</v>
      </c>
      <c r="G4300">
        <f>SUM($F$2:F4300)</f>
        <v>111.81280000000041</v>
      </c>
      <c r="I4300">
        <f t="shared" si="201"/>
        <v>8.9580386610089574E-3</v>
      </c>
      <c r="J4300">
        <f t="shared" si="202"/>
        <v>0.42484810949035584</v>
      </c>
      <c r="K4300">
        <v>1</v>
      </c>
      <c r="L4300" s="1">
        <f t="shared" si="203"/>
        <v>3.4990727457223835E-5</v>
      </c>
      <c r="M4300" s="2">
        <v>53519</v>
      </c>
      <c r="N4300" s="2">
        <v>0.36432266848196054</v>
      </c>
    </row>
    <row r="4301" spans="5:14">
      <c r="E4301">
        <v>240.1689025</v>
      </c>
      <c r="F4301">
        <v>3.8E-3</v>
      </c>
      <c r="G4301">
        <f>SUM($F$2:F4301)</f>
        <v>111.81660000000041</v>
      </c>
      <c r="I4301">
        <f t="shared" si="201"/>
        <v>8.9580386610089574E-3</v>
      </c>
      <c r="J4301">
        <f t="shared" si="202"/>
        <v>0.42486254811291124</v>
      </c>
      <c r="K4301">
        <v>1</v>
      </c>
      <c r="L4301" s="1">
        <f t="shared" si="203"/>
        <v>3.4990727457223835E-5</v>
      </c>
      <c r="M4301" s="2">
        <v>53520</v>
      </c>
      <c r="N4301" s="2">
        <v>0.36432947583390063</v>
      </c>
    </row>
    <row r="4302" spans="5:14">
      <c r="E4302">
        <v>240.17976100000001</v>
      </c>
      <c r="F4302">
        <v>3.8E-3</v>
      </c>
      <c r="G4302">
        <f>SUM($F$2:F4302)</f>
        <v>111.8204000000004</v>
      </c>
      <c r="I4302">
        <f t="shared" si="201"/>
        <v>8.9580386610089574E-3</v>
      </c>
      <c r="J4302">
        <f t="shared" si="202"/>
        <v>0.42487698673546664</v>
      </c>
      <c r="K4302">
        <v>1</v>
      </c>
      <c r="L4302" s="1">
        <f t="shared" si="203"/>
        <v>3.4990727457223835E-5</v>
      </c>
      <c r="M4302" s="2">
        <v>53521</v>
      </c>
      <c r="N4302" s="2">
        <v>0.36433628318584071</v>
      </c>
    </row>
    <row r="4303" spans="5:14">
      <c r="E4303">
        <v>240.1969192</v>
      </c>
      <c r="F4303">
        <v>3.8E-3</v>
      </c>
      <c r="G4303">
        <f>SUM($F$2:F4303)</f>
        <v>111.8242000000004</v>
      </c>
      <c r="I4303">
        <f t="shared" si="201"/>
        <v>8.9580386610089574E-3</v>
      </c>
      <c r="J4303">
        <f t="shared" si="202"/>
        <v>0.42489142535802205</v>
      </c>
      <c r="K4303">
        <v>0</v>
      </c>
      <c r="L4303" s="1">
        <f t="shared" si="203"/>
        <v>0</v>
      </c>
      <c r="M4303" s="2">
        <v>53521</v>
      </c>
      <c r="N4303" s="2">
        <v>0.36433628318584071</v>
      </c>
    </row>
    <row r="4304" spans="5:14">
      <c r="E4304">
        <v>240.20826030000001</v>
      </c>
      <c r="F4304">
        <v>2.8E-3</v>
      </c>
      <c r="G4304">
        <f>SUM($F$2:F4304)</f>
        <v>111.8270000000004</v>
      </c>
      <c r="I4304">
        <f t="shared" si="201"/>
        <v>6.6006600660065999E-3</v>
      </c>
      <c r="J4304">
        <f t="shared" si="202"/>
        <v>0.42490206434306282</v>
      </c>
      <c r="K4304">
        <v>10</v>
      </c>
      <c r="L4304" s="1">
        <f t="shared" si="203"/>
        <v>3.4990727457223837E-4</v>
      </c>
      <c r="M4304" s="2">
        <v>53531</v>
      </c>
      <c r="N4304" s="2">
        <v>0.36440435670524168</v>
      </c>
    </row>
    <row r="4305" spans="5:14">
      <c r="E4305">
        <v>240.226776</v>
      </c>
      <c r="F4305">
        <v>3.0000000000000001E-3</v>
      </c>
      <c r="G4305">
        <f>SUM($F$2:F4305)</f>
        <v>111.8300000000004</v>
      </c>
      <c r="I4305">
        <f t="shared" si="201"/>
        <v>7.0721357850070717E-3</v>
      </c>
      <c r="J4305">
        <f t="shared" si="202"/>
        <v>0.42491346325560658</v>
      </c>
      <c r="K4305">
        <v>1</v>
      </c>
      <c r="L4305" s="1">
        <f t="shared" si="203"/>
        <v>3.4990727457223835E-5</v>
      </c>
      <c r="M4305" s="2">
        <v>53532</v>
      </c>
      <c r="N4305" s="2">
        <v>0.36441116405718177</v>
      </c>
    </row>
    <row r="4306" spans="5:14">
      <c r="E4306">
        <v>240.2341347</v>
      </c>
      <c r="F4306">
        <v>3.0000000000000001E-3</v>
      </c>
      <c r="G4306">
        <f>SUM($F$2:F4306)</f>
        <v>111.8330000000004</v>
      </c>
      <c r="I4306">
        <f t="shared" si="201"/>
        <v>7.0721357850070717E-3</v>
      </c>
      <c r="J4306">
        <f t="shared" si="202"/>
        <v>0.42492486216815029</v>
      </c>
      <c r="K4306">
        <v>7</v>
      </c>
      <c r="L4306" s="1">
        <f t="shared" si="203"/>
        <v>2.4493509220056684E-4</v>
      </c>
      <c r="M4306" s="2">
        <v>53539</v>
      </c>
      <c r="N4306" s="2">
        <v>0.36445881552076242</v>
      </c>
    </row>
    <row r="4307" spans="5:14">
      <c r="E4307">
        <v>240.24083630000001</v>
      </c>
      <c r="F4307">
        <v>3.0000000000000001E-3</v>
      </c>
      <c r="G4307">
        <f>SUM($F$2:F4307)</f>
        <v>111.8360000000004</v>
      </c>
      <c r="I4307">
        <f t="shared" si="201"/>
        <v>7.0721357850070717E-3</v>
      </c>
      <c r="J4307">
        <f t="shared" si="202"/>
        <v>0.42493626108069404</v>
      </c>
      <c r="K4307">
        <v>2</v>
      </c>
      <c r="L4307" s="1">
        <f t="shared" si="203"/>
        <v>6.9981454914447671E-5</v>
      </c>
      <c r="M4307" s="2">
        <v>53541</v>
      </c>
      <c r="N4307" s="2">
        <v>0.3644724302246426</v>
      </c>
    </row>
    <row r="4308" spans="5:14">
      <c r="E4308">
        <v>240.26700750000001</v>
      </c>
      <c r="F4308">
        <v>3.3999999999999998E-3</v>
      </c>
      <c r="G4308">
        <f>SUM($F$2:F4308)</f>
        <v>111.8394000000004</v>
      </c>
      <c r="I4308">
        <f t="shared" si="201"/>
        <v>8.0150872230080137E-3</v>
      </c>
      <c r="J4308">
        <f t="shared" si="202"/>
        <v>0.42494917984824365</v>
      </c>
      <c r="K4308">
        <v>0</v>
      </c>
      <c r="L4308" s="1">
        <f t="shared" si="203"/>
        <v>0</v>
      </c>
      <c r="M4308" s="2">
        <v>53541</v>
      </c>
      <c r="N4308" s="2">
        <v>0.3644724302246426</v>
      </c>
    </row>
    <row r="4309" spans="5:14">
      <c r="E4309">
        <v>240.30845400000001</v>
      </c>
      <c r="F4309">
        <v>3.2000000000000002E-3</v>
      </c>
      <c r="G4309">
        <f>SUM($F$2:F4309)</f>
        <v>111.8426000000004</v>
      </c>
      <c r="I4309">
        <f t="shared" si="201"/>
        <v>7.5436115040075436E-3</v>
      </c>
      <c r="J4309">
        <f t="shared" si="202"/>
        <v>0.42496133868829034</v>
      </c>
      <c r="K4309">
        <v>2</v>
      </c>
      <c r="L4309" s="1">
        <f t="shared" si="203"/>
        <v>6.9981454914447671E-5</v>
      </c>
      <c r="M4309" s="2">
        <v>53543</v>
      </c>
      <c r="N4309" s="2">
        <v>0.36448604492852282</v>
      </c>
    </row>
    <row r="4310" spans="5:14">
      <c r="E4310">
        <v>240.31979820000001</v>
      </c>
      <c r="F4310">
        <v>3.2000000000000002E-3</v>
      </c>
      <c r="G4310">
        <f>SUM($F$2:F4310)</f>
        <v>111.84580000000041</v>
      </c>
      <c r="I4310">
        <f t="shared" si="201"/>
        <v>7.5436115040075436E-3</v>
      </c>
      <c r="J4310">
        <f t="shared" si="202"/>
        <v>0.42497349752833702</v>
      </c>
      <c r="K4310">
        <v>6</v>
      </c>
      <c r="L4310" s="1">
        <f t="shared" si="203"/>
        <v>2.0994436474334303E-4</v>
      </c>
      <c r="M4310" s="2">
        <v>53549</v>
      </c>
      <c r="N4310" s="2">
        <v>0.36452688904016339</v>
      </c>
    </row>
    <row r="4311" spans="5:14">
      <c r="E4311">
        <v>240.33060570000001</v>
      </c>
      <c r="F4311">
        <v>3.2000000000000002E-3</v>
      </c>
      <c r="G4311">
        <f>SUM($F$2:F4311)</f>
        <v>111.84900000000042</v>
      </c>
      <c r="I4311">
        <f t="shared" si="201"/>
        <v>7.5436115040075436E-3</v>
      </c>
      <c r="J4311">
        <f t="shared" si="202"/>
        <v>0.4249856563683837</v>
      </c>
      <c r="K4311">
        <v>3</v>
      </c>
      <c r="L4311" s="1">
        <f t="shared" si="203"/>
        <v>1.0497218237167151E-4</v>
      </c>
      <c r="M4311" s="2">
        <v>53552</v>
      </c>
      <c r="N4311" s="2">
        <v>0.36454731109598365</v>
      </c>
    </row>
    <row r="4312" spans="5:14">
      <c r="E4312">
        <v>240.34198000000001</v>
      </c>
      <c r="F4312">
        <v>3.2000000000000002E-3</v>
      </c>
      <c r="G4312">
        <f>SUM($F$2:F4312)</f>
        <v>111.85220000000042</v>
      </c>
      <c r="I4312">
        <f t="shared" si="201"/>
        <v>7.5436115040075436E-3</v>
      </c>
      <c r="J4312">
        <f t="shared" si="202"/>
        <v>0.42499781520843039</v>
      </c>
      <c r="K4312">
        <v>1</v>
      </c>
      <c r="L4312" s="1">
        <f t="shared" si="203"/>
        <v>3.4990727457223835E-5</v>
      </c>
      <c r="M4312" s="2">
        <v>53553</v>
      </c>
      <c r="N4312" s="2">
        <v>0.36455411844792374</v>
      </c>
    </row>
    <row r="4313" spans="5:14">
      <c r="E4313">
        <v>240.3620167</v>
      </c>
      <c r="F4313">
        <v>3.2000000000000002E-3</v>
      </c>
      <c r="G4313">
        <f>SUM($F$2:F4313)</f>
        <v>111.85540000000043</v>
      </c>
      <c r="I4313">
        <f t="shared" si="201"/>
        <v>7.5436115040075436E-3</v>
      </c>
      <c r="J4313">
        <f t="shared" si="202"/>
        <v>0.42500997404847707</v>
      </c>
      <c r="K4313">
        <v>3</v>
      </c>
      <c r="L4313" s="1">
        <f t="shared" si="203"/>
        <v>1.0497218237167151E-4</v>
      </c>
      <c r="M4313" s="2">
        <v>53556</v>
      </c>
      <c r="N4313" s="2">
        <v>0.36457454050374405</v>
      </c>
    </row>
    <row r="4314" spans="5:14">
      <c r="E4314">
        <v>240.38362670000001</v>
      </c>
      <c r="F4314">
        <v>3.2000000000000002E-3</v>
      </c>
      <c r="G4314">
        <f>SUM($F$2:F4314)</f>
        <v>111.85860000000044</v>
      </c>
      <c r="I4314">
        <f t="shared" si="201"/>
        <v>7.5436115040075436E-3</v>
      </c>
      <c r="J4314">
        <f t="shared" si="202"/>
        <v>0.42502213288852375</v>
      </c>
      <c r="K4314">
        <v>12</v>
      </c>
      <c r="L4314" s="1">
        <f t="shared" si="203"/>
        <v>4.1988872948668605E-4</v>
      </c>
      <c r="M4314" s="2">
        <v>53568</v>
      </c>
      <c r="N4314" s="2">
        <v>0.36465622872702519</v>
      </c>
    </row>
    <row r="4315" spans="5:14">
      <c r="E4315">
        <v>240.38884680000001</v>
      </c>
      <c r="F4315">
        <v>3.2000000000000002E-3</v>
      </c>
      <c r="G4315">
        <f>SUM($F$2:F4315)</f>
        <v>111.86180000000044</v>
      </c>
      <c r="I4315">
        <f t="shared" si="201"/>
        <v>7.5436115040075436E-3</v>
      </c>
      <c r="J4315">
        <f t="shared" si="202"/>
        <v>0.42503429172857043</v>
      </c>
      <c r="K4315">
        <v>21</v>
      </c>
      <c r="L4315" s="1">
        <f t="shared" si="203"/>
        <v>7.3480527660170058E-4</v>
      </c>
      <c r="M4315" s="2">
        <v>53589</v>
      </c>
      <c r="N4315" s="2">
        <v>0.36479918311776721</v>
      </c>
    </row>
    <row r="4316" spans="5:14">
      <c r="E4316">
        <v>240.40779699999999</v>
      </c>
      <c r="F4316">
        <v>5.0000000000000001E-3</v>
      </c>
      <c r="G4316">
        <f>SUM($F$2:F4316)</f>
        <v>111.86680000000044</v>
      </c>
      <c r="I4316">
        <f t="shared" si="201"/>
        <v>1.1786892975011787E-2</v>
      </c>
      <c r="J4316">
        <f t="shared" si="202"/>
        <v>0.42505328991614333</v>
      </c>
      <c r="K4316">
        <v>5</v>
      </c>
      <c r="L4316" s="1">
        <f t="shared" si="203"/>
        <v>1.7495363728611918E-4</v>
      </c>
      <c r="M4316" s="2">
        <v>53594</v>
      </c>
      <c r="N4316" s="2">
        <v>0.36483321987746764</v>
      </c>
    </row>
    <row r="4317" spans="5:14">
      <c r="E4317">
        <v>240.41950249999999</v>
      </c>
      <c r="F4317">
        <v>5.1999999999999998E-3</v>
      </c>
      <c r="G4317">
        <f>SUM($F$2:F4317)</f>
        <v>111.87200000000044</v>
      </c>
      <c r="I4317">
        <f t="shared" si="201"/>
        <v>1.2258368694012258E-2</v>
      </c>
      <c r="J4317">
        <f t="shared" si="202"/>
        <v>0.42507304803121915</v>
      </c>
      <c r="K4317">
        <v>1</v>
      </c>
      <c r="L4317" s="1">
        <f t="shared" si="203"/>
        <v>3.4990727457223835E-5</v>
      </c>
      <c r="M4317" s="2">
        <v>53595</v>
      </c>
      <c r="N4317" s="2">
        <v>0.36484002722940778</v>
      </c>
    </row>
    <row r="4318" spans="5:14">
      <c r="E4318">
        <v>240.4293845</v>
      </c>
      <c r="F4318">
        <v>5.1999999999999998E-3</v>
      </c>
      <c r="G4318">
        <f>SUM($F$2:F4318)</f>
        <v>111.87720000000044</v>
      </c>
      <c r="I4318">
        <f t="shared" si="201"/>
        <v>1.2258368694012258E-2</v>
      </c>
      <c r="J4318">
        <f t="shared" si="202"/>
        <v>0.42509280614629497</v>
      </c>
      <c r="K4318">
        <v>0</v>
      </c>
      <c r="L4318" s="1">
        <f t="shared" si="203"/>
        <v>0</v>
      </c>
      <c r="M4318" s="2">
        <v>53595</v>
      </c>
      <c r="N4318" s="2">
        <v>0.36484002722940778</v>
      </c>
    </row>
    <row r="4319" spans="5:14">
      <c r="E4319">
        <v>240.44415699999999</v>
      </c>
      <c r="F4319">
        <v>5.1999999999999998E-3</v>
      </c>
      <c r="G4319">
        <f>SUM($F$2:F4319)</f>
        <v>111.88240000000044</v>
      </c>
      <c r="I4319">
        <f t="shared" si="201"/>
        <v>1.2258368694012258E-2</v>
      </c>
      <c r="J4319">
        <f t="shared" si="202"/>
        <v>0.42511256426137078</v>
      </c>
      <c r="K4319">
        <v>8</v>
      </c>
      <c r="L4319" s="1">
        <f t="shared" si="203"/>
        <v>2.7992581965779068E-4</v>
      </c>
      <c r="M4319" s="2">
        <v>53603</v>
      </c>
      <c r="N4319" s="2">
        <v>0.36489448604492852</v>
      </c>
    </row>
    <row r="4320" spans="5:14">
      <c r="E4320">
        <v>240.47035450000001</v>
      </c>
      <c r="F4320">
        <v>5.1999999999999998E-3</v>
      </c>
      <c r="G4320">
        <f>SUM($F$2:F4320)</f>
        <v>111.88760000000045</v>
      </c>
      <c r="I4320">
        <f t="shared" si="201"/>
        <v>1.2258368694012258E-2</v>
      </c>
      <c r="J4320">
        <f t="shared" si="202"/>
        <v>0.4251323223764466</v>
      </c>
      <c r="K4320">
        <v>0</v>
      </c>
      <c r="L4320" s="1">
        <f t="shared" si="203"/>
        <v>0</v>
      </c>
      <c r="M4320" s="2">
        <v>53603</v>
      </c>
      <c r="N4320" s="2">
        <v>0.36489448604492852</v>
      </c>
    </row>
    <row r="4321" spans="5:14">
      <c r="E4321">
        <v>240.47908150000001</v>
      </c>
      <c r="F4321">
        <v>5.1999999999999998E-3</v>
      </c>
      <c r="G4321">
        <f>SUM($F$2:F4321)</f>
        <v>111.89280000000045</v>
      </c>
      <c r="I4321">
        <f t="shared" si="201"/>
        <v>1.2258368694012258E-2</v>
      </c>
      <c r="J4321">
        <f t="shared" si="202"/>
        <v>0.42515208049152248</v>
      </c>
      <c r="K4321">
        <v>13</v>
      </c>
      <c r="L4321" s="1">
        <f t="shared" si="203"/>
        <v>4.5487945694390984E-4</v>
      </c>
      <c r="M4321" s="2">
        <v>53616</v>
      </c>
      <c r="N4321" s="2">
        <v>0.36498298162014975</v>
      </c>
    </row>
    <row r="4322" spans="5:14">
      <c r="E4322">
        <v>240.49244350000001</v>
      </c>
      <c r="F4322">
        <v>5.1999999999999998E-3</v>
      </c>
      <c r="G4322">
        <f>SUM($F$2:F4322)</f>
        <v>111.89800000000045</v>
      </c>
      <c r="I4322">
        <f t="shared" si="201"/>
        <v>1.2258368694012258E-2</v>
      </c>
      <c r="J4322">
        <f t="shared" si="202"/>
        <v>0.4251718386065983</v>
      </c>
      <c r="K4322">
        <v>22</v>
      </c>
      <c r="L4322" s="1">
        <f t="shared" si="203"/>
        <v>7.6979600405892442E-4</v>
      </c>
      <c r="M4322" s="2">
        <v>53638</v>
      </c>
      <c r="N4322" s="2">
        <v>0.36513274336283186</v>
      </c>
    </row>
    <row r="4323" spans="5:14">
      <c r="E4323">
        <v>240.50161399999999</v>
      </c>
      <c r="F4323">
        <v>5.5999999999999999E-3</v>
      </c>
      <c r="G4323">
        <f>SUM($F$2:F4323)</f>
        <v>111.90360000000045</v>
      </c>
      <c r="I4323">
        <f t="shared" si="201"/>
        <v>1.32013201320132E-2</v>
      </c>
      <c r="J4323">
        <f t="shared" si="202"/>
        <v>0.42519311657667996</v>
      </c>
      <c r="K4323">
        <v>17</v>
      </c>
      <c r="L4323" s="1">
        <f t="shared" si="203"/>
        <v>5.9484236677280521E-4</v>
      </c>
      <c r="M4323" s="2">
        <v>53655</v>
      </c>
      <c r="N4323" s="2">
        <v>0.36524846834581348</v>
      </c>
    </row>
    <row r="4324" spans="5:14">
      <c r="E4324">
        <v>240.51617350000001</v>
      </c>
      <c r="F4324">
        <v>5.7999999999999996E-3</v>
      </c>
      <c r="G4324">
        <f>SUM($F$2:F4324)</f>
        <v>111.90940000000045</v>
      </c>
      <c r="I4324">
        <f t="shared" si="201"/>
        <v>1.3672795851013671E-2</v>
      </c>
      <c r="J4324">
        <f t="shared" si="202"/>
        <v>0.4252151544742645</v>
      </c>
      <c r="K4324">
        <v>0</v>
      </c>
      <c r="L4324" s="1">
        <f t="shared" si="203"/>
        <v>0</v>
      </c>
      <c r="M4324" s="2">
        <v>53655</v>
      </c>
      <c r="N4324" s="2">
        <v>0.36524846834581348</v>
      </c>
    </row>
    <row r="4325" spans="5:14">
      <c r="E4325">
        <v>240.525443</v>
      </c>
      <c r="F4325">
        <v>5.7999999999999996E-3</v>
      </c>
      <c r="G4325">
        <f>SUM($F$2:F4325)</f>
        <v>111.91520000000044</v>
      </c>
      <c r="I4325">
        <f t="shared" si="201"/>
        <v>1.3672795851013671E-2</v>
      </c>
      <c r="J4325">
        <f t="shared" si="202"/>
        <v>0.42523719237184904</v>
      </c>
      <c r="K4325">
        <v>1</v>
      </c>
      <c r="L4325" s="1">
        <f t="shared" si="203"/>
        <v>3.4990727457223835E-5</v>
      </c>
      <c r="M4325" s="2">
        <v>53656</v>
      </c>
      <c r="N4325" s="2">
        <v>0.36525527569775357</v>
      </c>
    </row>
    <row r="4326" spans="5:14">
      <c r="E4326">
        <v>240.53658920000001</v>
      </c>
      <c r="F4326">
        <v>5.7999999999999996E-3</v>
      </c>
      <c r="G4326">
        <f>SUM($F$2:F4326)</f>
        <v>111.92100000000043</v>
      </c>
      <c r="I4326">
        <f t="shared" si="201"/>
        <v>1.3672795851013671E-2</v>
      </c>
      <c r="J4326">
        <f t="shared" si="202"/>
        <v>0.42525923026943357</v>
      </c>
      <c r="K4326">
        <v>1</v>
      </c>
      <c r="L4326" s="1">
        <f t="shared" si="203"/>
        <v>3.4990727457223835E-5</v>
      </c>
      <c r="M4326" s="2">
        <v>53657</v>
      </c>
      <c r="N4326" s="2">
        <v>0.36526208304969365</v>
      </c>
    </row>
    <row r="4327" spans="5:14">
      <c r="E4327">
        <v>240.544814</v>
      </c>
      <c r="F4327">
        <v>5.7999999999999996E-3</v>
      </c>
      <c r="G4327">
        <f>SUM($F$2:F4327)</f>
        <v>111.92680000000043</v>
      </c>
      <c r="I4327">
        <f t="shared" si="201"/>
        <v>1.3672795851013671E-2</v>
      </c>
      <c r="J4327">
        <f t="shared" si="202"/>
        <v>0.42528126816701811</v>
      </c>
      <c r="K4327">
        <v>12</v>
      </c>
      <c r="L4327" s="1">
        <f t="shared" si="203"/>
        <v>4.1988872948668605E-4</v>
      </c>
      <c r="M4327" s="2">
        <v>53669</v>
      </c>
      <c r="N4327" s="2">
        <v>0.36534377127297479</v>
      </c>
    </row>
    <row r="4328" spans="5:14">
      <c r="E4328">
        <v>240.56440499999999</v>
      </c>
      <c r="F4328">
        <v>5.7999999999999996E-3</v>
      </c>
      <c r="G4328">
        <f>SUM($F$2:F4328)</f>
        <v>111.93260000000042</v>
      </c>
      <c r="I4328">
        <f t="shared" si="201"/>
        <v>1.3672795851013671E-2</v>
      </c>
      <c r="J4328">
        <f t="shared" si="202"/>
        <v>0.4253033060646027</v>
      </c>
      <c r="K4328">
        <v>1</v>
      </c>
      <c r="L4328" s="1">
        <f t="shared" si="203"/>
        <v>3.4990727457223835E-5</v>
      </c>
      <c r="M4328" s="2">
        <v>53670</v>
      </c>
      <c r="N4328" s="2">
        <v>0.36535057862491493</v>
      </c>
    </row>
    <row r="4329" spans="5:14">
      <c r="E4329">
        <v>240.57228549999999</v>
      </c>
      <c r="F4329">
        <v>5.7999999999999996E-3</v>
      </c>
      <c r="G4329">
        <f>SUM($F$2:F4329)</f>
        <v>111.93840000000041</v>
      </c>
      <c r="I4329">
        <f t="shared" si="201"/>
        <v>1.3672795851013671E-2</v>
      </c>
      <c r="J4329">
        <f t="shared" si="202"/>
        <v>0.42532534396218724</v>
      </c>
      <c r="K4329">
        <v>1</v>
      </c>
      <c r="L4329" s="1">
        <f t="shared" si="203"/>
        <v>3.4990727457223835E-5</v>
      </c>
      <c r="M4329" s="2">
        <v>53671</v>
      </c>
      <c r="N4329" s="2">
        <v>0.36535738597685502</v>
      </c>
    </row>
    <row r="4330" spans="5:14">
      <c r="E4330">
        <v>240.58812230000001</v>
      </c>
      <c r="F4330">
        <v>5.7999999999999996E-3</v>
      </c>
      <c r="G4330">
        <f>SUM($F$2:F4330)</f>
        <v>111.94420000000041</v>
      </c>
      <c r="I4330">
        <f t="shared" si="201"/>
        <v>1.3672795851013671E-2</v>
      </c>
      <c r="J4330">
        <f t="shared" si="202"/>
        <v>0.42534738185977178</v>
      </c>
      <c r="K4330">
        <v>9</v>
      </c>
      <c r="L4330" s="1">
        <f t="shared" si="203"/>
        <v>3.1491654711501453E-4</v>
      </c>
      <c r="M4330" s="2">
        <v>53680</v>
      </c>
      <c r="N4330" s="2">
        <v>0.36541865214431585</v>
      </c>
    </row>
    <row r="4331" spans="5:14">
      <c r="E4331">
        <v>240.60220949999999</v>
      </c>
      <c r="F4331">
        <v>5.7999999999999996E-3</v>
      </c>
      <c r="G4331">
        <f>SUM($F$2:F4331)</f>
        <v>111.9500000000004</v>
      </c>
      <c r="I4331">
        <f t="shared" si="201"/>
        <v>1.3672795851013671E-2</v>
      </c>
      <c r="J4331">
        <f t="shared" si="202"/>
        <v>0.42536941975735632</v>
      </c>
      <c r="K4331">
        <v>0</v>
      </c>
      <c r="L4331" s="1">
        <f t="shared" si="203"/>
        <v>0</v>
      </c>
      <c r="M4331" s="2">
        <v>53680</v>
      </c>
      <c r="N4331" s="2">
        <v>0.36541865214431585</v>
      </c>
    </row>
    <row r="4332" spans="5:14">
      <c r="E4332">
        <v>240.61354399999999</v>
      </c>
      <c r="F4332">
        <v>5.7999999999999996E-3</v>
      </c>
      <c r="G4332">
        <f>SUM($F$2:F4332)</f>
        <v>111.95580000000039</v>
      </c>
      <c r="I4332">
        <f t="shared" si="201"/>
        <v>1.3672795851013671E-2</v>
      </c>
      <c r="J4332">
        <f t="shared" si="202"/>
        <v>0.42539145765494085</v>
      </c>
      <c r="K4332">
        <v>0</v>
      </c>
      <c r="L4332" s="1">
        <f t="shared" si="203"/>
        <v>0</v>
      </c>
      <c r="M4332" s="2">
        <v>53680</v>
      </c>
      <c r="N4332" s="2">
        <v>0.36541865214431585</v>
      </c>
    </row>
    <row r="4333" spans="5:14">
      <c r="E4333">
        <v>240.62301299999999</v>
      </c>
      <c r="F4333">
        <v>5.7999999999999996E-3</v>
      </c>
      <c r="G4333">
        <f>SUM($F$2:F4333)</f>
        <v>111.96160000000039</v>
      </c>
      <c r="I4333">
        <f t="shared" si="201"/>
        <v>1.3672795851013671E-2</v>
      </c>
      <c r="J4333">
        <f t="shared" si="202"/>
        <v>0.42541349555252539</v>
      </c>
      <c r="K4333">
        <v>4</v>
      </c>
      <c r="L4333" s="1">
        <f t="shared" si="203"/>
        <v>1.3996290982889534E-4</v>
      </c>
      <c r="M4333" s="2">
        <v>53684</v>
      </c>
      <c r="N4333" s="2">
        <v>0.36544588155207625</v>
      </c>
    </row>
    <row r="4334" spans="5:14">
      <c r="E4334">
        <v>240.62771749999999</v>
      </c>
      <c r="F4334">
        <v>5.7999999999999996E-3</v>
      </c>
      <c r="G4334">
        <f>SUM($F$2:F4334)</f>
        <v>111.96740000000038</v>
      </c>
      <c r="I4334">
        <f t="shared" si="201"/>
        <v>1.3672795851013671E-2</v>
      </c>
      <c r="J4334">
        <f t="shared" si="202"/>
        <v>0.42543553345010993</v>
      </c>
      <c r="K4334">
        <v>5</v>
      </c>
      <c r="L4334" s="1">
        <f t="shared" si="203"/>
        <v>1.7495363728611918E-4</v>
      </c>
      <c r="M4334" s="2">
        <v>53689</v>
      </c>
      <c r="N4334" s="2">
        <v>0.36547991831177673</v>
      </c>
    </row>
    <row r="4335" spans="5:14">
      <c r="E4335">
        <v>240.64428699999999</v>
      </c>
      <c r="F4335">
        <v>5.7999999999999996E-3</v>
      </c>
      <c r="G4335">
        <f>SUM($F$2:F4335)</f>
        <v>111.97320000000038</v>
      </c>
      <c r="I4335">
        <f t="shared" si="201"/>
        <v>1.3672795851013671E-2</v>
      </c>
      <c r="J4335">
        <f t="shared" si="202"/>
        <v>0.42545757134769452</v>
      </c>
      <c r="K4335">
        <v>5</v>
      </c>
      <c r="L4335" s="1">
        <f t="shared" si="203"/>
        <v>1.7495363728611918E-4</v>
      </c>
      <c r="M4335" s="2">
        <v>53694</v>
      </c>
      <c r="N4335" s="2">
        <v>0.36551395507147721</v>
      </c>
    </row>
    <row r="4336" spans="5:14">
      <c r="E4336">
        <v>240.64957200000001</v>
      </c>
      <c r="F4336">
        <v>5.7999999999999996E-3</v>
      </c>
      <c r="G4336">
        <f>SUM($F$2:F4336)</f>
        <v>111.97900000000037</v>
      </c>
      <c r="I4336">
        <f t="shared" si="201"/>
        <v>1.3672795851013671E-2</v>
      </c>
      <c r="J4336">
        <f t="shared" si="202"/>
        <v>0.42547960924527906</v>
      </c>
      <c r="K4336">
        <v>15</v>
      </c>
      <c r="L4336" s="1">
        <f t="shared" si="203"/>
        <v>5.2486091185835753E-4</v>
      </c>
      <c r="M4336" s="2">
        <v>53709</v>
      </c>
      <c r="N4336" s="2">
        <v>0.36561606535057861</v>
      </c>
    </row>
    <row r="4337" spans="5:14">
      <c r="E4337">
        <v>240.65432920000001</v>
      </c>
      <c r="F4337">
        <v>5.7999999999999996E-3</v>
      </c>
      <c r="G4337">
        <f>SUM($F$2:F4337)</f>
        <v>111.98480000000036</v>
      </c>
      <c r="I4337">
        <f t="shared" si="201"/>
        <v>1.3672795851013671E-2</v>
      </c>
      <c r="J4337">
        <f t="shared" si="202"/>
        <v>0.42550164714286359</v>
      </c>
      <c r="K4337">
        <v>1</v>
      </c>
      <c r="L4337" s="1">
        <f t="shared" si="203"/>
        <v>3.4990727457223835E-5</v>
      </c>
      <c r="M4337" s="2">
        <v>53710</v>
      </c>
      <c r="N4337" s="2">
        <v>0.3656228727025187</v>
      </c>
    </row>
    <row r="4338" spans="5:14">
      <c r="E4338">
        <v>240.66084770000001</v>
      </c>
      <c r="F4338">
        <v>6.0000000000000001E-3</v>
      </c>
      <c r="G4338">
        <f>SUM($F$2:F4338)</f>
        <v>111.99080000000036</v>
      </c>
      <c r="I4338">
        <f t="shared" si="201"/>
        <v>1.4144271570014143E-2</v>
      </c>
      <c r="J4338">
        <f t="shared" si="202"/>
        <v>0.42552444496795105</v>
      </c>
      <c r="K4338">
        <v>2</v>
      </c>
      <c r="L4338" s="1">
        <f t="shared" si="203"/>
        <v>6.9981454914447671E-5</v>
      </c>
      <c r="M4338" s="2">
        <v>53712</v>
      </c>
      <c r="N4338" s="2">
        <v>0.36563648740639892</v>
      </c>
    </row>
    <row r="4339" spans="5:14">
      <c r="E4339">
        <v>240.762315</v>
      </c>
      <c r="F4339">
        <v>5.7999999999999996E-3</v>
      </c>
      <c r="G4339">
        <f>SUM($F$2:F4339)</f>
        <v>111.99660000000036</v>
      </c>
      <c r="I4339">
        <f t="shared" si="201"/>
        <v>1.3672795851013671E-2</v>
      </c>
      <c r="J4339">
        <f t="shared" si="202"/>
        <v>0.42554648286553565</v>
      </c>
      <c r="K4339">
        <v>1</v>
      </c>
      <c r="L4339" s="1">
        <f t="shared" si="203"/>
        <v>3.4990727457223835E-5</v>
      </c>
      <c r="M4339" s="2">
        <v>53713</v>
      </c>
      <c r="N4339" s="2">
        <v>0.36564329475833901</v>
      </c>
    </row>
    <row r="4340" spans="5:14">
      <c r="E4340">
        <v>240.7827647</v>
      </c>
      <c r="F4340">
        <v>5.7999999999999996E-3</v>
      </c>
      <c r="G4340">
        <f>SUM($F$2:F4340)</f>
        <v>112.00240000000035</v>
      </c>
      <c r="I4340">
        <f t="shared" si="201"/>
        <v>1.3672795851013671E-2</v>
      </c>
      <c r="J4340">
        <f t="shared" si="202"/>
        <v>0.42556852076312018</v>
      </c>
      <c r="K4340">
        <v>0</v>
      </c>
      <c r="L4340" s="1">
        <f t="shared" si="203"/>
        <v>0</v>
      </c>
      <c r="M4340" s="2">
        <v>53713</v>
      </c>
      <c r="N4340" s="2">
        <v>0.36564329475833901</v>
      </c>
    </row>
    <row r="4341" spans="5:14">
      <c r="E4341">
        <v>240.78825000000001</v>
      </c>
      <c r="F4341">
        <v>5.7999999999999996E-3</v>
      </c>
      <c r="G4341">
        <f>SUM($F$2:F4341)</f>
        <v>112.00820000000034</v>
      </c>
      <c r="I4341">
        <f t="shared" si="201"/>
        <v>1.3672795851013671E-2</v>
      </c>
      <c r="J4341">
        <f t="shared" si="202"/>
        <v>0.42559055866070472</v>
      </c>
      <c r="K4341">
        <v>0</v>
      </c>
      <c r="L4341" s="1">
        <f t="shared" si="203"/>
        <v>0</v>
      </c>
      <c r="M4341" s="2">
        <v>53713</v>
      </c>
      <c r="N4341" s="2">
        <v>0.36564329475833901</v>
      </c>
    </row>
    <row r="4342" spans="5:14">
      <c r="E4342">
        <v>240.79832400000001</v>
      </c>
      <c r="F4342">
        <v>5.7999999999999996E-3</v>
      </c>
      <c r="G4342">
        <f>SUM($F$2:F4342)</f>
        <v>112.01400000000034</v>
      </c>
      <c r="I4342">
        <f t="shared" si="201"/>
        <v>1.3672795851013671E-2</v>
      </c>
      <c r="J4342">
        <f t="shared" si="202"/>
        <v>0.42561259655828926</v>
      </c>
      <c r="K4342">
        <v>3</v>
      </c>
      <c r="L4342" s="1">
        <f t="shared" si="203"/>
        <v>1.0497218237167151E-4</v>
      </c>
      <c r="M4342" s="2">
        <v>53716</v>
      </c>
      <c r="N4342" s="2">
        <v>0.36566371681415927</v>
      </c>
    </row>
    <row r="4343" spans="5:14">
      <c r="E4343">
        <v>240.8218832</v>
      </c>
      <c r="F4343">
        <v>5.7999999999999996E-3</v>
      </c>
      <c r="G4343">
        <f>SUM($F$2:F4343)</f>
        <v>112.01980000000033</v>
      </c>
      <c r="I4343">
        <f t="shared" si="201"/>
        <v>1.3672795851013671E-2</v>
      </c>
      <c r="J4343">
        <f t="shared" si="202"/>
        <v>0.42563463445587379</v>
      </c>
      <c r="K4343">
        <v>76</v>
      </c>
      <c r="L4343" s="1">
        <f t="shared" si="203"/>
        <v>2.6592952867490116E-3</v>
      </c>
      <c r="M4343" s="2">
        <v>53792</v>
      </c>
      <c r="N4343" s="2">
        <v>0.36618107556160656</v>
      </c>
    </row>
    <row r="4344" spans="5:14">
      <c r="E4344">
        <v>240.85898499999999</v>
      </c>
      <c r="F4344">
        <v>8.6E-3</v>
      </c>
      <c r="G4344">
        <f>SUM($F$2:F4344)</f>
        <v>112.02840000000033</v>
      </c>
      <c r="I4344">
        <f t="shared" si="201"/>
        <v>2.0273455917020271E-2</v>
      </c>
      <c r="J4344">
        <f t="shared" si="202"/>
        <v>0.42566731133849922</v>
      </c>
      <c r="K4344">
        <v>2</v>
      </c>
      <c r="L4344" s="1">
        <f t="shared" si="203"/>
        <v>6.9981454914447671E-5</v>
      </c>
      <c r="M4344" s="2">
        <v>53794</v>
      </c>
      <c r="N4344" s="2">
        <v>0.36619469026548673</v>
      </c>
    </row>
    <row r="4345" spans="5:14">
      <c r="E4345">
        <v>240.86878419999999</v>
      </c>
      <c r="F4345">
        <v>8.6E-3</v>
      </c>
      <c r="G4345">
        <f>SUM($F$2:F4345)</f>
        <v>112.03700000000033</v>
      </c>
      <c r="I4345">
        <f t="shared" si="201"/>
        <v>2.0273455917020271E-2</v>
      </c>
      <c r="J4345">
        <f t="shared" si="202"/>
        <v>0.42569998822112459</v>
      </c>
      <c r="K4345">
        <v>2</v>
      </c>
      <c r="L4345" s="1">
        <f t="shared" si="203"/>
        <v>6.9981454914447671E-5</v>
      </c>
      <c r="M4345" s="2">
        <v>53796</v>
      </c>
      <c r="N4345" s="2">
        <v>0.3662083049693669</v>
      </c>
    </row>
    <row r="4346" spans="5:14">
      <c r="E4346">
        <v>240.88274849999999</v>
      </c>
      <c r="F4346">
        <v>8.6E-3</v>
      </c>
      <c r="G4346">
        <f>SUM($F$2:F4346)</f>
        <v>112.04560000000033</v>
      </c>
      <c r="I4346">
        <f t="shared" si="201"/>
        <v>2.0273455917020271E-2</v>
      </c>
      <c r="J4346">
        <f t="shared" si="202"/>
        <v>0.42573266510375002</v>
      </c>
      <c r="K4346">
        <v>14</v>
      </c>
      <c r="L4346" s="1">
        <f t="shared" si="203"/>
        <v>4.8987018440113368E-4</v>
      </c>
      <c r="M4346" s="2">
        <v>53810</v>
      </c>
      <c r="N4346" s="2">
        <v>0.36630360789652827</v>
      </c>
    </row>
    <row r="4347" spans="5:14">
      <c r="E4347">
        <v>240.90271369999999</v>
      </c>
      <c r="F4347">
        <v>7.6E-3</v>
      </c>
      <c r="G4347">
        <f>SUM($F$2:F4347)</f>
        <v>112.05320000000033</v>
      </c>
      <c r="I4347">
        <f t="shared" si="201"/>
        <v>1.7916077322017915E-2</v>
      </c>
      <c r="J4347">
        <f t="shared" si="202"/>
        <v>0.42576154234886082</v>
      </c>
      <c r="K4347">
        <v>15</v>
      </c>
      <c r="L4347" s="1">
        <f t="shared" si="203"/>
        <v>5.2486091185835753E-4</v>
      </c>
      <c r="M4347" s="2">
        <v>53825</v>
      </c>
      <c r="N4347" s="2">
        <v>0.36640571817562967</v>
      </c>
    </row>
    <row r="4348" spans="5:14">
      <c r="E4348">
        <v>240.915381</v>
      </c>
      <c r="F4348">
        <v>7.7999999999999996E-3</v>
      </c>
      <c r="G4348">
        <f>SUM($F$2:F4348)</f>
        <v>112.06100000000033</v>
      </c>
      <c r="I4348">
        <f t="shared" si="201"/>
        <v>1.8387553041018384E-2</v>
      </c>
      <c r="J4348">
        <f t="shared" si="202"/>
        <v>0.42579117952147455</v>
      </c>
      <c r="K4348">
        <v>4</v>
      </c>
      <c r="L4348" s="1">
        <f t="shared" si="203"/>
        <v>1.3996290982889534E-4</v>
      </c>
      <c r="M4348" s="2">
        <v>53829</v>
      </c>
      <c r="N4348" s="2">
        <v>0.36643294758339007</v>
      </c>
    </row>
    <row r="4349" spans="5:14">
      <c r="E4349">
        <v>240.93288699999999</v>
      </c>
      <c r="F4349">
        <v>7.7999999999999996E-3</v>
      </c>
      <c r="G4349">
        <f>SUM($F$2:F4349)</f>
        <v>112.06880000000034</v>
      </c>
      <c r="I4349">
        <f t="shared" si="201"/>
        <v>1.8387553041018384E-2</v>
      </c>
      <c r="J4349">
        <f t="shared" si="202"/>
        <v>0.42582081669408833</v>
      </c>
      <c r="K4349">
        <v>24</v>
      </c>
      <c r="L4349" s="1">
        <f t="shared" si="203"/>
        <v>8.3977745897337211E-4</v>
      </c>
      <c r="M4349" s="2">
        <v>53853</v>
      </c>
      <c r="N4349" s="2">
        <v>0.36659632402995235</v>
      </c>
    </row>
    <row r="4350" spans="5:14">
      <c r="E4350">
        <v>240.9438122</v>
      </c>
      <c r="F4350">
        <v>8.6E-3</v>
      </c>
      <c r="G4350">
        <f>SUM($F$2:F4350)</f>
        <v>112.07740000000034</v>
      </c>
      <c r="I4350">
        <f t="shared" si="201"/>
        <v>2.0273455917020271E-2</v>
      </c>
      <c r="J4350">
        <f t="shared" si="202"/>
        <v>0.4258534935767137</v>
      </c>
      <c r="K4350">
        <v>1</v>
      </c>
      <c r="L4350" s="1">
        <f t="shared" si="203"/>
        <v>3.4990727457223835E-5</v>
      </c>
      <c r="M4350" s="2">
        <v>53854</v>
      </c>
      <c r="N4350" s="2">
        <v>0.36660313138189243</v>
      </c>
    </row>
    <row r="4351" spans="5:14">
      <c r="E4351">
        <v>240.9496675</v>
      </c>
      <c r="F4351">
        <v>8.3999999999999995E-3</v>
      </c>
      <c r="G4351">
        <f>SUM($F$2:F4351)</f>
        <v>112.08580000000033</v>
      </c>
      <c r="I4351">
        <f t="shared" si="201"/>
        <v>1.9801980198019799E-2</v>
      </c>
      <c r="J4351">
        <f t="shared" si="202"/>
        <v>0.42588541053183615</v>
      </c>
      <c r="K4351">
        <v>0</v>
      </c>
      <c r="L4351" s="1">
        <f t="shared" si="203"/>
        <v>0</v>
      </c>
      <c r="M4351" s="2">
        <v>53854</v>
      </c>
      <c r="N4351" s="2">
        <v>0.36660313138189243</v>
      </c>
    </row>
    <row r="4352" spans="5:14">
      <c r="E4352">
        <v>240.97558549999999</v>
      </c>
      <c r="F4352">
        <v>8.3999999999999995E-3</v>
      </c>
      <c r="G4352">
        <f>SUM($F$2:F4352)</f>
        <v>112.09420000000033</v>
      </c>
      <c r="I4352">
        <f t="shared" si="201"/>
        <v>1.9801980198019799E-2</v>
      </c>
      <c r="J4352">
        <f t="shared" si="202"/>
        <v>0.42591732748695865</v>
      </c>
      <c r="K4352">
        <v>1</v>
      </c>
      <c r="L4352" s="1">
        <f t="shared" si="203"/>
        <v>3.4990727457223835E-5</v>
      </c>
      <c r="M4352" s="2">
        <v>53855</v>
      </c>
      <c r="N4352" s="2">
        <v>0.36660993873383252</v>
      </c>
    </row>
    <row r="4353" spans="5:14">
      <c r="E4353">
        <v>240.98445530000001</v>
      </c>
      <c r="F4353">
        <v>8.3999999999999995E-3</v>
      </c>
      <c r="G4353">
        <f>SUM($F$2:F4353)</f>
        <v>112.10260000000032</v>
      </c>
      <c r="I4353">
        <f t="shared" si="201"/>
        <v>1.9801980198019799E-2</v>
      </c>
      <c r="J4353">
        <f t="shared" si="202"/>
        <v>0.4259492444420811</v>
      </c>
      <c r="K4353">
        <v>0</v>
      </c>
      <c r="L4353" s="1">
        <f t="shared" si="203"/>
        <v>0</v>
      </c>
      <c r="M4353" s="2">
        <v>53855</v>
      </c>
      <c r="N4353" s="2">
        <v>0.36660993873383252</v>
      </c>
    </row>
    <row r="4354" spans="5:14">
      <c r="E4354">
        <v>240.99399199999999</v>
      </c>
      <c r="F4354">
        <v>8.3999999999999995E-3</v>
      </c>
      <c r="G4354">
        <f>SUM($F$2:F4354)</f>
        <v>112.11100000000032</v>
      </c>
      <c r="I4354">
        <f t="shared" si="201"/>
        <v>1.9801980198019799E-2</v>
      </c>
      <c r="J4354">
        <f t="shared" si="202"/>
        <v>0.42598116139720354</v>
      </c>
      <c r="K4354">
        <v>220</v>
      </c>
      <c r="L4354" s="1">
        <f t="shared" si="203"/>
        <v>7.697960040589244E-3</v>
      </c>
      <c r="M4354" s="2">
        <v>54075</v>
      </c>
      <c r="N4354" s="2">
        <v>0.36810755616065349</v>
      </c>
    </row>
    <row r="4355" spans="5:14">
      <c r="E4355">
        <v>240.999337</v>
      </c>
      <c r="F4355">
        <v>1.9599999999999999E-2</v>
      </c>
      <c r="G4355">
        <f>SUM($F$2:F4355)</f>
        <v>112.13060000000031</v>
      </c>
      <c r="I4355">
        <f t="shared" ref="I4355:I4418" si="204">F4355/$H$1</f>
        <v>4.6204620462046202E-2</v>
      </c>
      <c r="J4355">
        <f t="shared" ref="J4355:J4418" si="205">G4355/$H$2</f>
        <v>0.42605563429248933</v>
      </c>
      <c r="K4355">
        <v>13</v>
      </c>
      <c r="L4355" s="1">
        <f t="shared" ref="L4355:L4418" si="206">K4355/$O$3</f>
        <v>4.5487945694390984E-4</v>
      </c>
      <c r="M4355" s="2">
        <v>54088</v>
      </c>
      <c r="N4355" s="2">
        <v>0.36819605173587472</v>
      </c>
    </row>
    <row r="4356" spans="5:14">
      <c r="E4356">
        <v>241.00561999999999</v>
      </c>
      <c r="F4356">
        <v>1.9599999999999999E-2</v>
      </c>
      <c r="G4356">
        <f>SUM($F$2:F4356)</f>
        <v>112.15020000000031</v>
      </c>
      <c r="I4356">
        <f t="shared" si="204"/>
        <v>4.6204620462046202E-2</v>
      </c>
      <c r="J4356">
        <f t="shared" si="205"/>
        <v>0.42613010718777511</v>
      </c>
      <c r="K4356">
        <v>0</v>
      </c>
      <c r="L4356" s="1">
        <f t="shared" si="206"/>
        <v>0</v>
      </c>
      <c r="M4356" s="2">
        <v>54088</v>
      </c>
      <c r="N4356" s="2">
        <v>0.36819605173587472</v>
      </c>
    </row>
    <row r="4357" spans="5:14">
      <c r="E4357">
        <v>241.01154769999999</v>
      </c>
      <c r="F4357">
        <v>1.9599999999999999E-2</v>
      </c>
      <c r="G4357">
        <f>SUM($F$2:F4357)</f>
        <v>112.16980000000031</v>
      </c>
      <c r="I4357">
        <f t="shared" si="204"/>
        <v>4.6204620462046202E-2</v>
      </c>
      <c r="J4357">
        <f t="shared" si="205"/>
        <v>0.42620458008306089</v>
      </c>
      <c r="K4357">
        <v>4</v>
      </c>
      <c r="L4357" s="1">
        <f t="shared" si="206"/>
        <v>1.3996290982889534E-4</v>
      </c>
      <c r="M4357" s="2">
        <v>54092</v>
      </c>
      <c r="N4357" s="2">
        <v>0.36822328114363512</v>
      </c>
    </row>
    <row r="4358" spans="5:14">
      <c r="E4358">
        <v>241.0287347</v>
      </c>
      <c r="F4358">
        <v>1.9599999999999999E-2</v>
      </c>
      <c r="G4358">
        <f>SUM($F$2:F4358)</f>
        <v>112.1894000000003</v>
      </c>
      <c r="I4358">
        <f t="shared" si="204"/>
        <v>4.6204620462046202E-2</v>
      </c>
      <c r="J4358">
        <f t="shared" si="205"/>
        <v>0.42627905297834667</v>
      </c>
      <c r="K4358">
        <v>2</v>
      </c>
      <c r="L4358" s="1">
        <f t="shared" si="206"/>
        <v>6.9981454914447671E-5</v>
      </c>
      <c r="M4358" s="2">
        <v>54094</v>
      </c>
      <c r="N4358" s="2">
        <v>0.36823689584751534</v>
      </c>
    </row>
    <row r="4359" spans="5:14">
      <c r="E4359">
        <v>241.03435400000001</v>
      </c>
      <c r="F4359">
        <v>1.9599999999999999E-2</v>
      </c>
      <c r="G4359">
        <f>SUM($F$2:F4359)</f>
        <v>112.2090000000003</v>
      </c>
      <c r="I4359">
        <f t="shared" si="204"/>
        <v>4.6204620462046202E-2</v>
      </c>
      <c r="J4359">
        <f t="shared" si="205"/>
        <v>0.42635352587363246</v>
      </c>
      <c r="K4359">
        <v>11</v>
      </c>
      <c r="L4359" s="1">
        <f t="shared" si="206"/>
        <v>3.8489800202946221E-4</v>
      </c>
      <c r="M4359" s="2">
        <v>54105</v>
      </c>
      <c r="N4359" s="2">
        <v>0.36831177671885634</v>
      </c>
    </row>
    <row r="4360" spans="5:14">
      <c r="E4360">
        <v>241.0589267</v>
      </c>
      <c r="F4360">
        <v>1.9599999999999999E-2</v>
      </c>
      <c r="G4360">
        <f>SUM($F$2:F4360)</f>
        <v>112.2286000000003</v>
      </c>
      <c r="I4360">
        <f t="shared" si="204"/>
        <v>4.6204620462046202E-2</v>
      </c>
      <c r="J4360">
        <f t="shared" si="205"/>
        <v>0.42642799876891824</v>
      </c>
      <c r="K4360">
        <v>2</v>
      </c>
      <c r="L4360" s="1">
        <f t="shared" si="206"/>
        <v>6.9981454914447671E-5</v>
      </c>
      <c r="M4360" s="2">
        <v>54107</v>
      </c>
      <c r="N4360" s="2">
        <v>0.36832539142273657</v>
      </c>
    </row>
    <row r="4361" spans="5:14">
      <c r="E4361">
        <v>241.06359649999999</v>
      </c>
      <c r="F4361">
        <v>1.9599999999999999E-2</v>
      </c>
      <c r="G4361">
        <f>SUM($F$2:F4361)</f>
        <v>112.2482000000003</v>
      </c>
      <c r="I4361">
        <f t="shared" si="204"/>
        <v>4.6204620462046202E-2</v>
      </c>
      <c r="J4361">
        <f t="shared" si="205"/>
        <v>0.42650247166420402</v>
      </c>
      <c r="K4361">
        <v>0</v>
      </c>
      <c r="L4361" s="1">
        <f t="shared" si="206"/>
        <v>0</v>
      </c>
      <c r="M4361" s="2">
        <v>54107</v>
      </c>
      <c r="N4361" s="2">
        <v>0.36832539142273657</v>
      </c>
    </row>
    <row r="4362" spans="5:14">
      <c r="E4362">
        <v>241.0700922</v>
      </c>
      <c r="F4362">
        <v>1.9800000000000002E-2</v>
      </c>
      <c r="G4362">
        <f>SUM($F$2:F4362)</f>
        <v>112.2680000000003</v>
      </c>
      <c r="I4362">
        <f t="shared" si="204"/>
        <v>4.6676096181046678E-2</v>
      </c>
      <c r="J4362">
        <f t="shared" si="205"/>
        <v>0.42657770448699273</v>
      </c>
      <c r="K4362">
        <v>64</v>
      </c>
      <c r="L4362" s="1">
        <f t="shared" si="206"/>
        <v>2.2394065572623255E-3</v>
      </c>
      <c r="M4362" s="2">
        <v>54171</v>
      </c>
      <c r="N4362" s="2">
        <v>0.36876106194690267</v>
      </c>
    </row>
    <row r="4363" spans="5:14">
      <c r="E4363">
        <v>241.0833312</v>
      </c>
      <c r="F4363">
        <v>2.0199999999999999E-2</v>
      </c>
      <c r="G4363">
        <f>SUM($F$2:F4363)</f>
        <v>112.2882000000003</v>
      </c>
      <c r="I4363">
        <f t="shared" si="204"/>
        <v>4.7619047619047616E-2</v>
      </c>
      <c r="J4363">
        <f t="shared" si="205"/>
        <v>0.42665445716478728</v>
      </c>
      <c r="K4363">
        <v>27</v>
      </c>
      <c r="L4363" s="1">
        <f t="shared" si="206"/>
        <v>9.4474964134504352E-4</v>
      </c>
      <c r="M4363" s="2">
        <v>54198</v>
      </c>
      <c r="N4363" s="2">
        <v>0.36894486044928521</v>
      </c>
    </row>
    <row r="4364" spans="5:14">
      <c r="E4364">
        <v>241.09292830000001</v>
      </c>
      <c r="F4364">
        <v>2.0199999999999999E-2</v>
      </c>
      <c r="G4364">
        <f>SUM($F$2:F4364)</f>
        <v>112.3084000000003</v>
      </c>
      <c r="I4364">
        <f t="shared" si="204"/>
        <v>4.7619047619047616E-2</v>
      </c>
      <c r="J4364">
        <f t="shared" si="205"/>
        <v>0.42673120984258184</v>
      </c>
      <c r="K4364">
        <v>0</v>
      </c>
      <c r="L4364" s="1">
        <f t="shared" si="206"/>
        <v>0</v>
      </c>
      <c r="M4364" s="2">
        <v>54198</v>
      </c>
      <c r="N4364" s="2">
        <v>0.36894486044928521</v>
      </c>
    </row>
    <row r="4365" spans="5:14">
      <c r="E4365">
        <v>241.0975282</v>
      </c>
      <c r="F4365">
        <v>2.0199999999999999E-2</v>
      </c>
      <c r="G4365">
        <f>SUM($F$2:F4365)</f>
        <v>112.32860000000031</v>
      </c>
      <c r="I4365">
        <f t="shared" si="204"/>
        <v>4.7619047619047616E-2</v>
      </c>
      <c r="J4365">
        <f t="shared" si="205"/>
        <v>0.42680796252037634</v>
      </c>
      <c r="K4365">
        <v>152</v>
      </c>
      <c r="L4365" s="1">
        <f t="shared" si="206"/>
        <v>5.3185905734980232E-3</v>
      </c>
      <c r="M4365" s="2">
        <v>54350</v>
      </c>
      <c r="N4365" s="2">
        <v>0.36997957794417974</v>
      </c>
    </row>
    <row r="4366" spans="5:14">
      <c r="E4366">
        <v>241.10649900000001</v>
      </c>
      <c r="F4366">
        <v>2.3199999999999998E-2</v>
      </c>
      <c r="G4366">
        <f>SUM($F$2:F4366)</f>
        <v>112.35180000000031</v>
      </c>
      <c r="I4366">
        <f t="shared" si="204"/>
        <v>5.4691183404054683E-2</v>
      </c>
      <c r="J4366">
        <f t="shared" si="205"/>
        <v>0.42689611411071465</v>
      </c>
      <c r="K4366">
        <v>1</v>
      </c>
      <c r="L4366" s="1">
        <f t="shared" si="206"/>
        <v>3.4990727457223835E-5</v>
      </c>
      <c r="M4366" s="2">
        <v>54351</v>
      </c>
      <c r="N4366" s="2">
        <v>0.36998638529611982</v>
      </c>
    </row>
    <row r="4367" spans="5:14">
      <c r="E4367">
        <v>241.11392180000001</v>
      </c>
      <c r="F4367">
        <v>2.3400000000000001E-2</v>
      </c>
      <c r="G4367">
        <f>SUM($F$2:F4367)</f>
        <v>112.37520000000031</v>
      </c>
      <c r="I4367">
        <f t="shared" si="204"/>
        <v>5.5162659123055159E-2</v>
      </c>
      <c r="J4367">
        <f t="shared" si="205"/>
        <v>0.42698502562855584</v>
      </c>
      <c r="K4367">
        <v>7</v>
      </c>
      <c r="L4367" s="1">
        <f t="shared" si="206"/>
        <v>2.4493509220056684E-4</v>
      </c>
      <c r="M4367" s="2">
        <v>54358</v>
      </c>
      <c r="N4367" s="2">
        <v>0.37003403675970048</v>
      </c>
    </row>
    <row r="4368" spans="5:14">
      <c r="E4368">
        <v>241.11944650000001</v>
      </c>
      <c r="F4368">
        <v>2.3400000000000001E-2</v>
      </c>
      <c r="G4368">
        <f>SUM($F$2:F4368)</f>
        <v>112.3986000000003</v>
      </c>
      <c r="I4368">
        <f t="shared" si="204"/>
        <v>5.5162659123055159E-2</v>
      </c>
      <c r="J4368">
        <f t="shared" si="205"/>
        <v>0.42707393714639702</v>
      </c>
      <c r="K4368">
        <v>0</v>
      </c>
      <c r="L4368" s="1">
        <f t="shared" si="206"/>
        <v>0</v>
      </c>
      <c r="M4368" s="2">
        <v>54358</v>
      </c>
      <c r="N4368" s="2">
        <v>0.37003403675970048</v>
      </c>
    </row>
    <row r="4369" spans="5:14">
      <c r="E4369">
        <v>241.12537950000001</v>
      </c>
      <c r="F4369">
        <v>2.3400000000000001E-2</v>
      </c>
      <c r="G4369">
        <f>SUM($F$2:F4369)</f>
        <v>112.4220000000003</v>
      </c>
      <c r="I4369">
        <f t="shared" si="204"/>
        <v>5.5162659123055159E-2</v>
      </c>
      <c r="J4369">
        <f t="shared" si="205"/>
        <v>0.4271628486642382</v>
      </c>
      <c r="K4369">
        <v>11</v>
      </c>
      <c r="L4369" s="1">
        <f t="shared" si="206"/>
        <v>3.8489800202946221E-4</v>
      </c>
      <c r="M4369" s="2">
        <v>54369</v>
      </c>
      <c r="N4369" s="2">
        <v>0.37010891763104153</v>
      </c>
    </row>
    <row r="4370" spans="5:14">
      <c r="E4370">
        <v>241.131925</v>
      </c>
      <c r="F4370">
        <v>2.3400000000000001E-2</v>
      </c>
      <c r="G4370">
        <f>SUM($F$2:F4370)</f>
        <v>112.44540000000029</v>
      </c>
      <c r="I4370">
        <f t="shared" si="204"/>
        <v>5.5162659123055159E-2</v>
      </c>
      <c r="J4370">
        <f t="shared" si="205"/>
        <v>0.42725176018207939</v>
      </c>
      <c r="K4370">
        <v>220</v>
      </c>
      <c r="L4370" s="1">
        <f t="shared" si="206"/>
        <v>7.697960040589244E-3</v>
      </c>
      <c r="M4370" s="2">
        <v>54589</v>
      </c>
      <c r="N4370" s="2">
        <v>0.37160653505786251</v>
      </c>
    </row>
    <row r="4371" spans="5:14">
      <c r="E4371">
        <v>241.14049549999999</v>
      </c>
      <c r="F4371">
        <v>2.8199999999999999E-2</v>
      </c>
      <c r="G4371">
        <f>SUM($F$2:F4371)</f>
        <v>112.47360000000029</v>
      </c>
      <c r="I4371">
        <f t="shared" si="204"/>
        <v>6.647807637906647E-2</v>
      </c>
      <c r="J4371">
        <f t="shared" si="205"/>
        <v>0.42735890995999054</v>
      </c>
      <c r="K4371">
        <v>2</v>
      </c>
      <c r="L4371" s="1">
        <f t="shared" si="206"/>
        <v>6.9981454914447671E-5</v>
      </c>
      <c r="M4371" s="2">
        <v>54591</v>
      </c>
      <c r="N4371" s="2">
        <v>0.37162014976174268</v>
      </c>
    </row>
    <row r="4372" spans="5:14">
      <c r="E4372">
        <v>241.14801080000001</v>
      </c>
      <c r="F4372">
        <v>2.8199999999999999E-2</v>
      </c>
      <c r="G4372">
        <f>SUM($F$2:F4372)</f>
        <v>112.50180000000029</v>
      </c>
      <c r="I4372">
        <f t="shared" si="204"/>
        <v>6.647807637906647E-2</v>
      </c>
      <c r="J4372">
        <f t="shared" si="205"/>
        <v>0.42746605973790175</v>
      </c>
      <c r="K4372">
        <v>0</v>
      </c>
      <c r="L4372" s="1">
        <f t="shared" si="206"/>
        <v>0</v>
      </c>
      <c r="M4372" s="2">
        <v>54591</v>
      </c>
      <c r="N4372" s="2">
        <v>0.37162014976174268</v>
      </c>
    </row>
    <row r="4373" spans="5:14">
      <c r="E4373">
        <v>241.154662</v>
      </c>
      <c r="F4373">
        <v>2.8199999999999999E-2</v>
      </c>
      <c r="G4373">
        <f>SUM($F$2:F4373)</f>
        <v>112.53000000000029</v>
      </c>
      <c r="I4373">
        <f t="shared" si="204"/>
        <v>6.647807637906647E-2</v>
      </c>
      <c r="J4373">
        <f t="shared" si="205"/>
        <v>0.4275732095158129</v>
      </c>
      <c r="K4373">
        <v>0</v>
      </c>
      <c r="L4373" s="1">
        <f t="shared" si="206"/>
        <v>0</v>
      </c>
      <c r="M4373" s="2">
        <v>54591</v>
      </c>
      <c r="N4373" s="2">
        <v>0.37162014976174268</v>
      </c>
    </row>
    <row r="4374" spans="5:14">
      <c r="E4374">
        <v>241.15932950000001</v>
      </c>
      <c r="F4374">
        <v>2.8199999999999999E-2</v>
      </c>
      <c r="G4374">
        <f>SUM($F$2:F4374)</f>
        <v>112.55820000000028</v>
      </c>
      <c r="I4374">
        <f t="shared" si="204"/>
        <v>6.647807637906647E-2</v>
      </c>
      <c r="J4374">
        <f t="shared" si="205"/>
        <v>0.42768035929372411</v>
      </c>
      <c r="K4374">
        <v>5</v>
      </c>
      <c r="L4374" s="1">
        <f t="shared" si="206"/>
        <v>1.7495363728611918E-4</v>
      </c>
      <c r="M4374" s="2">
        <v>54596</v>
      </c>
      <c r="N4374" s="2">
        <v>0.37165418652144316</v>
      </c>
    </row>
    <row r="4375" spans="5:14">
      <c r="E4375">
        <v>241.16444799999999</v>
      </c>
      <c r="F4375">
        <v>2.8199999999999999E-2</v>
      </c>
      <c r="G4375">
        <f>SUM($F$2:F4375)</f>
        <v>112.58640000000028</v>
      </c>
      <c r="I4375">
        <f t="shared" si="204"/>
        <v>6.647807637906647E-2</v>
      </c>
      <c r="J4375">
        <f t="shared" si="205"/>
        <v>0.42778750907163526</v>
      </c>
      <c r="K4375">
        <v>2</v>
      </c>
      <c r="L4375" s="1">
        <f t="shared" si="206"/>
        <v>6.9981454914447671E-5</v>
      </c>
      <c r="M4375" s="2">
        <v>54598</v>
      </c>
      <c r="N4375" s="2">
        <v>0.37166780122532334</v>
      </c>
    </row>
    <row r="4376" spans="5:14">
      <c r="E4376">
        <v>241.16989950000001</v>
      </c>
      <c r="F4376">
        <v>2.8199999999999999E-2</v>
      </c>
      <c r="G4376">
        <f>SUM($F$2:F4376)</f>
        <v>112.61460000000028</v>
      </c>
      <c r="I4376">
        <f t="shared" si="204"/>
        <v>6.647807637906647E-2</v>
      </c>
      <c r="J4376">
        <f t="shared" si="205"/>
        <v>0.42789465884954647</v>
      </c>
      <c r="K4376">
        <v>2</v>
      </c>
      <c r="L4376" s="1">
        <f t="shared" si="206"/>
        <v>6.9981454914447671E-5</v>
      </c>
      <c r="M4376" s="2">
        <v>54600</v>
      </c>
      <c r="N4376" s="2">
        <v>0.37168141592920356</v>
      </c>
    </row>
    <row r="4377" spans="5:14">
      <c r="E4377">
        <v>241.17547730000001</v>
      </c>
      <c r="F4377">
        <v>2.8199999999999999E-2</v>
      </c>
      <c r="G4377">
        <f>SUM($F$2:F4377)</f>
        <v>112.64280000000028</v>
      </c>
      <c r="I4377">
        <f t="shared" si="204"/>
        <v>6.647807637906647E-2</v>
      </c>
      <c r="J4377">
        <f t="shared" si="205"/>
        <v>0.42800180862745763</v>
      </c>
      <c r="K4377">
        <v>25</v>
      </c>
      <c r="L4377" s="1">
        <f t="shared" si="206"/>
        <v>8.7476818643059584E-4</v>
      </c>
      <c r="M4377" s="2">
        <v>54625</v>
      </c>
      <c r="N4377" s="2">
        <v>0.37185159972770593</v>
      </c>
    </row>
    <row r="4378" spans="5:14">
      <c r="E4378">
        <v>241.18127870000001</v>
      </c>
      <c r="F4378">
        <v>2.8199999999999999E-2</v>
      </c>
      <c r="G4378">
        <f>SUM($F$2:F4378)</f>
        <v>112.67100000000028</v>
      </c>
      <c r="I4378">
        <f t="shared" si="204"/>
        <v>6.647807637906647E-2</v>
      </c>
      <c r="J4378">
        <f t="shared" si="205"/>
        <v>0.42810895840536883</v>
      </c>
      <c r="K4378">
        <v>5</v>
      </c>
      <c r="L4378" s="1">
        <f t="shared" si="206"/>
        <v>1.7495363728611918E-4</v>
      </c>
      <c r="M4378" s="2">
        <v>54630</v>
      </c>
      <c r="N4378" s="2">
        <v>0.37188563648740641</v>
      </c>
    </row>
    <row r="4379" spans="5:14">
      <c r="E4379">
        <v>241.19139699999999</v>
      </c>
      <c r="F4379">
        <v>2.8400000000000002E-2</v>
      </c>
      <c r="G4379">
        <f>SUM($F$2:F4379)</f>
        <v>112.69940000000028</v>
      </c>
      <c r="I4379">
        <f t="shared" si="204"/>
        <v>6.6949552098066953E-2</v>
      </c>
      <c r="J4379">
        <f t="shared" si="205"/>
        <v>0.42821686811078297</v>
      </c>
      <c r="K4379">
        <v>1</v>
      </c>
      <c r="L4379" s="1">
        <f t="shared" si="206"/>
        <v>3.4990727457223835E-5</v>
      </c>
      <c r="M4379" s="2">
        <v>54631</v>
      </c>
      <c r="N4379" s="2">
        <v>0.3718924438393465</v>
      </c>
    </row>
    <row r="4380" spans="5:14">
      <c r="E4380">
        <v>241.20326850000001</v>
      </c>
      <c r="F4380">
        <v>2.8400000000000002E-2</v>
      </c>
      <c r="G4380">
        <f>SUM($F$2:F4380)</f>
        <v>112.72780000000029</v>
      </c>
      <c r="I4380">
        <f t="shared" si="204"/>
        <v>6.6949552098066953E-2</v>
      </c>
      <c r="J4380">
        <f t="shared" si="205"/>
        <v>0.42832477781619704</v>
      </c>
      <c r="K4380">
        <v>0</v>
      </c>
      <c r="L4380" s="1">
        <f t="shared" si="206"/>
        <v>0</v>
      </c>
      <c r="M4380" s="2">
        <v>54631</v>
      </c>
      <c r="N4380" s="2">
        <v>0.3718924438393465</v>
      </c>
    </row>
    <row r="4381" spans="5:14">
      <c r="E4381">
        <v>241.20982950000001</v>
      </c>
      <c r="F4381">
        <v>2.8400000000000002E-2</v>
      </c>
      <c r="G4381">
        <f>SUM($F$2:F4381)</f>
        <v>112.75620000000029</v>
      </c>
      <c r="I4381">
        <f t="shared" si="204"/>
        <v>6.6949552098066953E-2</v>
      </c>
      <c r="J4381">
        <f t="shared" si="205"/>
        <v>0.42843268752161118</v>
      </c>
      <c r="K4381">
        <v>1</v>
      </c>
      <c r="L4381" s="1">
        <f t="shared" si="206"/>
        <v>3.4990727457223835E-5</v>
      </c>
      <c r="M4381" s="2">
        <v>54632</v>
      </c>
      <c r="N4381" s="2">
        <v>0.37189925119128658</v>
      </c>
    </row>
    <row r="4382" spans="5:14">
      <c r="E4382">
        <v>241.22113469999999</v>
      </c>
      <c r="F4382">
        <v>2.8400000000000002E-2</v>
      </c>
      <c r="G4382">
        <f>SUM($F$2:F4382)</f>
        <v>112.7846000000003</v>
      </c>
      <c r="I4382">
        <f t="shared" si="204"/>
        <v>6.6949552098066953E-2</v>
      </c>
      <c r="J4382">
        <f t="shared" si="205"/>
        <v>0.42854059722702531</v>
      </c>
      <c r="K4382">
        <v>0</v>
      </c>
      <c r="L4382" s="1">
        <f t="shared" si="206"/>
        <v>0</v>
      </c>
      <c r="M4382" s="2">
        <v>54632</v>
      </c>
      <c r="N4382" s="2">
        <v>0.37189925119128658</v>
      </c>
    </row>
    <row r="4383" spans="5:14">
      <c r="E4383">
        <v>241.2268005</v>
      </c>
      <c r="F4383">
        <v>2.8400000000000002E-2</v>
      </c>
      <c r="G4383">
        <f>SUM($F$2:F4383)</f>
        <v>112.8130000000003</v>
      </c>
      <c r="I4383">
        <f t="shared" si="204"/>
        <v>6.6949552098066953E-2</v>
      </c>
      <c r="J4383">
        <f t="shared" si="205"/>
        <v>0.42864850693243944</v>
      </c>
      <c r="K4383">
        <v>19</v>
      </c>
      <c r="L4383" s="1">
        <f t="shared" si="206"/>
        <v>6.6482382168725289E-4</v>
      </c>
      <c r="M4383" s="2">
        <v>54651</v>
      </c>
      <c r="N4383" s="2">
        <v>0.37202859087814838</v>
      </c>
    </row>
    <row r="4384" spans="5:14">
      <c r="E4384">
        <v>241.23336750000001</v>
      </c>
      <c r="F4384">
        <v>2.8400000000000002E-2</v>
      </c>
      <c r="G4384">
        <f>SUM($F$2:F4384)</f>
        <v>112.84140000000031</v>
      </c>
      <c r="I4384">
        <f t="shared" si="204"/>
        <v>6.6949552098066953E-2</v>
      </c>
      <c r="J4384">
        <f t="shared" si="205"/>
        <v>0.42875641663785358</v>
      </c>
      <c r="K4384">
        <v>1</v>
      </c>
      <c r="L4384" s="1">
        <f t="shared" si="206"/>
        <v>3.4990727457223835E-5</v>
      </c>
      <c r="M4384" s="2">
        <v>54652</v>
      </c>
      <c r="N4384" s="2">
        <v>0.37203539823008852</v>
      </c>
    </row>
    <row r="4385" spans="5:14">
      <c r="E4385">
        <v>241.2452787</v>
      </c>
      <c r="F4385">
        <v>2.8400000000000002E-2</v>
      </c>
      <c r="G4385">
        <f>SUM($F$2:F4385)</f>
        <v>112.86980000000031</v>
      </c>
      <c r="I4385">
        <f t="shared" si="204"/>
        <v>6.6949552098066953E-2</v>
      </c>
      <c r="J4385">
        <f t="shared" si="205"/>
        <v>0.42886432634326765</v>
      </c>
      <c r="K4385">
        <v>19</v>
      </c>
      <c r="L4385" s="1">
        <f t="shared" si="206"/>
        <v>6.6482382168725289E-4</v>
      </c>
      <c r="M4385" s="2">
        <v>54671</v>
      </c>
      <c r="N4385" s="2">
        <v>0.37216473791695032</v>
      </c>
    </row>
    <row r="4386" spans="5:14">
      <c r="E4386">
        <v>241.25089449999999</v>
      </c>
      <c r="F4386">
        <v>2.8400000000000002E-2</v>
      </c>
      <c r="G4386">
        <f>SUM($F$2:F4386)</f>
        <v>112.89820000000032</v>
      </c>
      <c r="I4386">
        <f t="shared" si="204"/>
        <v>6.6949552098066953E-2</v>
      </c>
      <c r="J4386">
        <f t="shared" si="205"/>
        <v>0.42897223604868179</v>
      </c>
      <c r="K4386">
        <v>2</v>
      </c>
      <c r="L4386" s="1">
        <f t="shared" si="206"/>
        <v>6.9981454914447671E-5</v>
      </c>
      <c r="M4386" s="2">
        <v>54673</v>
      </c>
      <c r="N4386" s="2">
        <v>0.37217835262083049</v>
      </c>
    </row>
    <row r="4387" spans="5:14">
      <c r="E4387">
        <v>241.258478</v>
      </c>
      <c r="F4387">
        <v>2.8400000000000002E-2</v>
      </c>
      <c r="G4387">
        <f>SUM($F$2:F4387)</f>
        <v>112.92660000000032</v>
      </c>
      <c r="I4387">
        <f t="shared" si="204"/>
        <v>6.6949552098066953E-2</v>
      </c>
      <c r="J4387">
        <f t="shared" si="205"/>
        <v>0.42908014575409592</v>
      </c>
      <c r="K4387">
        <v>0</v>
      </c>
      <c r="L4387" s="1">
        <f t="shared" si="206"/>
        <v>0</v>
      </c>
      <c r="M4387" s="2">
        <v>54673</v>
      </c>
      <c r="N4387" s="2">
        <v>0.37217835262083049</v>
      </c>
    </row>
    <row r="4388" spans="5:14">
      <c r="E4388">
        <v>241.2678042</v>
      </c>
      <c r="F4388">
        <v>2.8400000000000002E-2</v>
      </c>
      <c r="G4388">
        <f>SUM($F$2:F4388)</f>
        <v>112.95500000000033</v>
      </c>
      <c r="I4388">
        <f t="shared" si="204"/>
        <v>6.6949552098066953E-2</v>
      </c>
      <c r="J4388">
        <f t="shared" si="205"/>
        <v>0.42918805545951005</v>
      </c>
      <c r="K4388">
        <v>1</v>
      </c>
      <c r="L4388" s="1">
        <f t="shared" si="206"/>
        <v>3.4990727457223835E-5</v>
      </c>
      <c r="M4388" s="2">
        <v>54674</v>
      </c>
      <c r="N4388" s="2">
        <v>0.37218515997277057</v>
      </c>
    </row>
    <row r="4389" spans="5:14">
      <c r="E4389">
        <v>241.27428470000001</v>
      </c>
      <c r="F4389">
        <v>2.8400000000000002E-2</v>
      </c>
      <c r="G4389">
        <f>SUM($F$2:F4389)</f>
        <v>112.98340000000033</v>
      </c>
      <c r="I4389">
        <f t="shared" si="204"/>
        <v>6.6949552098066953E-2</v>
      </c>
      <c r="J4389">
        <f t="shared" si="205"/>
        <v>0.42929596516492419</v>
      </c>
      <c r="K4389">
        <v>4</v>
      </c>
      <c r="L4389" s="1">
        <f t="shared" si="206"/>
        <v>1.3996290982889534E-4</v>
      </c>
      <c r="M4389" s="2">
        <v>54678</v>
      </c>
      <c r="N4389" s="2">
        <v>0.37221238938053097</v>
      </c>
    </row>
    <row r="4390" spans="5:14">
      <c r="E4390">
        <v>241.29601199999999</v>
      </c>
      <c r="F4390">
        <v>2.86E-2</v>
      </c>
      <c r="G4390">
        <f>SUM($F$2:F4390)</f>
        <v>113.01200000000033</v>
      </c>
      <c r="I4390">
        <f t="shared" si="204"/>
        <v>6.7421027817067422E-2</v>
      </c>
      <c r="J4390">
        <f t="shared" si="205"/>
        <v>0.42940463479784119</v>
      </c>
      <c r="K4390">
        <v>0</v>
      </c>
      <c r="L4390" s="1">
        <f t="shared" si="206"/>
        <v>0</v>
      </c>
      <c r="M4390" s="2">
        <v>54678</v>
      </c>
      <c r="N4390" s="2">
        <v>0.37221238938053097</v>
      </c>
    </row>
    <row r="4391" spans="5:14">
      <c r="E4391">
        <v>241.3068777</v>
      </c>
      <c r="F4391">
        <v>2.86E-2</v>
      </c>
      <c r="G4391">
        <f>SUM($F$2:F4391)</f>
        <v>113.04060000000032</v>
      </c>
      <c r="I4391">
        <f t="shared" si="204"/>
        <v>6.7421027817067422E-2</v>
      </c>
      <c r="J4391">
        <f t="shared" si="205"/>
        <v>0.42951330443075819</v>
      </c>
      <c r="K4391">
        <v>3</v>
      </c>
      <c r="L4391" s="1">
        <f t="shared" si="206"/>
        <v>1.0497218237167151E-4</v>
      </c>
      <c r="M4391" s="2">
        <v>54681</v>
      </c>
      <c r="N4391" s="2">
        <v>0.37223281143635129</v>
      </c>
    </row>
    <row r="4392" spans="5:14">
      <c r="E4392">
        <v>241.3122382</v>
      </c>
      <c r="F4392">
        <v>2.86E-2</v>
      </c>
      <c r="G4392">
        <f>SUM($F$2:F4392)</f>
        <v>113.06920000000032</v>
      </c>
      <c r="I4392">
        <f t="shared" si="204"/>
        <v>6.7421027817067422E-2</v>
      </c>
      <c r="J4392">
        <f t="shared" si="205"/>
        <v>0.42962197406367519</v>
      </c>
      <c r="K4392">
        <v>3</v>
      </c>
      <c r="L4392" s="1">
        <f t="shared" si="206"/>
        <v>1.0497218237167151E-4</v>
      </c>
      <c r="M4392" s="2">
        <v>54684</v>
      </c>
      <c r="N4392" s="2">
        <v>0.37225323349217154</v>
      </c>
    </row>
    <row r="4393" spans="5:14">
      <c r="E4393">
        <v>241.32186580000001</v>
      </c>
      <c r="F4393">
        <v>2.7799999999999998E-2</v>
      </c>
      <c r="G4393">
        <f>SUM($F$2:F4393)</f>
        <v>113.09700000000032</v>
      </c>
      <c r="I4393">
        <f t="shared" si="204"/>
        <v>6.5535124941065531E-2</v>
      </c>
      <c r="J4393">
        <f t="shared" si="205"/>
        <v>0.42972760398658055</v>
      </c>
      <c r="K4393">
        <v>0</v>
      </c>
      <c r="L4393" s="1">
        <f t="shared" si="206"/>
        <v>0</v>
      </c>
      <c r="M4393" s="2">
        <v>54684</v>
      </c>
      <c r="N4393" s="2">
        <v>0.37225323349217154</v>
      </c>
    </row>
    <row r="4394" spans="5:14">
      <c r="E4394">
        <v>241.32660200000001</v>
      </c>
      <c r="F4394">
        <v>2.7799999999999998E-2</v>
      </c>
      <c r="G4394">
        <f>SUM($F$2:F4394)</f>
        <v>113.12480000000032</v>
      </c>
      <c r="I4394">
        <f t="shared" si="204"/>
        <v>6.5535124941065531E-2</v>
      </c>
      <c r="J4394">
        <f t="shared" si="205"/>
        <v>0.42983323390948591</v>
      </c>
      <c r="K4394">
        <v>3</v>
      </c>
      <c r="L4394" s="1">
        <f t="shared" si="206"/>
        <v>1.0497218237167151E-4</v>
      </c>
      <c r="M4394" s="2">
        <v>54687</v>
      </c>
      <c r="N4394" s="2">
        <v>0.37227365554799186</v>
      </c>
    </row>
    <row r="4395" spans="5:14">
      <c r="E4395">
        <v>241.33279350000001</v>
      </c>
      <c r="F4395">
        <v>2.7799999999999998E-2</v>
      </c>
      <c r="G4395">
        <f>SUM($F$2:F4395)</f>
        <v>113.15260000000032</v>
      </c>
      <c r="I4395">
        <f t="shared" si="204"/>
        <v>6.5535124941065531E-2</v>
      </c>
      <c r="J4395">
        <f t="shared" si="205"/>
        <v>0.42993886383239127</v>
      </c>
      <c r="K4395">
        <v>1</v>
      </c>
      <c r="L4395" s="1">
        <f t="shared" si="206"/>
        <v>3.4990727457223835E-5</v>
      </c>
      <c r="M4395" s="2">
        <v>54688</v>
      </c>
      <c r="N4395" s="2">
        <v>0.37228046289993194</v>
      </c>
    </row>
    <row r="4396" spans="5:14">
      <c r="E4396">
        <v>241.34309830000001</v>
      </c>
      <c r="F4396">
        <v>2.7799999999999998E-2</v>
      </c>
      <c r="G4396">
        <f>SUM($F$2:F4396)</f>
        <v>113.18040000000032</v>
      </c>
      <c r="I4396">
        <f t="shared" si="204"/>
        <v>6.5535124941065531E-2</v>
      </c>
      <c r="J4396">
        <f t="shared" si="205"/>
        <v>0.43004449375529658</v>
      </c>
      <c r="K4396">
        <v>1</v>
      </c>
      <c r="L4396" s="1">
        <f t="shared" si="206"/>
        <v>3.4990727457223835E-5</v>
      </c>
      <c r="M4396" s="2">
        <v>54689</v>
      </c>
      <c r="N4396" s="2">
        <v>0.37228727025187203</v>
      </c>
    </row>
    <row r="4397" spans="5:14">
      <c r="E4397">
        <v>241.34805900000001</v>
      </c>
      <c r="F4397">
        <v>2.7799999999999998E-2</v>
      </c>
      <c r="G4397">
        <f>SUM($F$2:F4397)</f>
        <v>113.20820000000032</v>
      </c>
      <c r="I4397">
        <f t="shared" si="204"/>
        <v>6.5535124941065531E-2</v>
      </c>
      <c r="J4397">
        <f t="shared" si="205"/>
        <v>0.43015012367820193</v>
      </c>
      <c r="K4397">
        <v>5</v>
      </c>
      <c r="L4397" s="1">
        <f t="shared" si="206"/>
        <v>1.7495363728611918E-4</v>
      </c>
      <c r="M4397" s="2">
        <v>54694</v>
      </c>
      <c r="N4397" s="2">
        <v>0.37232130701157251</v>
      </c>
    </row>
    <row r="4398" spans="5:14">
      <c r="E4398">
        <v>241.36021299999999</v>
      </c>
      <c r="F4398">
        <v>2.7799999999999998E-2</v>
      </c>
      <c r="G4398">
        <f>SUM($F$2:F4398)</f>
        <v>113.23600000000032</v>
      </c>
      <c r="I4398">
        <f t="shared" si="204"/>
        <v>6.5535124941065531E-2</v>
      </c>
      <c r="J4398">
        <f t="shared" si="205"/>
        <v>0.43025575360110729</v>
      </c>
      <c r="K4398">
        <v>3</v>
      </c>
      <c r="L4398" s="1">
        <f t="shared" si="206"/>
        <v>1.0497218237167151E-4</v>
      </c>
      <c r="M4398" s="2">
        <v>54697</v>
      </c>
      <c r="N4398" s="2">
        <v>0.37234172906739277</v>
      </c>
    </row>
    <row r="4399" spans="5:14">
      <c r="E4399">
        <v>241.3685792</v>
      </c>
      <c r="F4399">
        <v>2.7799999999999998E-2</v>
      </c>
      <c r="G4399">
        <f>SUM($F$2:F4399)</f>
        <v>113.26380000000032</v>
      </c>
      <c r="I4399">
        <f t="shared" si="204"/>
        <v>6.5535124941065531E-2</v>
      </c>
      <c r="J4399">
        <f t="shared" si="205"/>
        <v>0.43036138352401265</v>
      </c>
      <c r="K4399">
        <v>0</v>
      </c>
      <c r="L4399" s="1">
        <f t="shared" si="206"/>
        <v>0</v>
      </c>
      <c r="M4399" s="2">
        <v>54697</v>
      </c>
      <c r="N4399" s="2">
        <v>0.37234172906739277</v>
      </c>
    </row>
    <row r="4400" spans="5:14">
      <c r="E4400">
        <v>241.37348470000001</v>
      </c>
      <c r="F4400">
        <v>2.7799999999999998E-2</v>
      </c>
      <c r="G4400">
        <f>SUM($F$2:F4400)</f>
        <v>113.29160000000032</v>
      </c>
      <c r="I4400">
        <f t="shared" si="204"/>
        <v>6.5535124941065531E-2</v>
      </c>
      <c r="J4400">
        <f t="shared" si="205"/>
        <v>0.43046701344691801</v>
      </c>
      <c r="K4400">
        <v>8</v>
      </c>
      <c r="L4400" s="1">
        <f t="shared" si="206"/>
        <v>2.7992581965779068E-4</v>
      </c>
      <c r="M4400" s="2">
        <v>54705</v>
      </c>
      <c r="N4400" s="2">
        <v>0.37239618788291357</v>
      </c>
    </row>
    <row r="4401" spans="5:14">
      <c r="E4401">
        <v>241.3896742</v>
      </c>
      <c r="F4401">
        <v>2.7799999999999998E-2</v>
      </c>
      <c r="G4401">
        <f>SUM($F$2:F4401)</f>
        <v>113.31940000000031</v>
      </c>
      <c r="I4401">
        <f t="shared" si="204"/>
        <v>6.5535124941065531E-2</v>
      </c>
      <c r="J4401">
        <f t="shared" si="205"/>
        <v>0.43057264336982337</v>
      </c>
      <c r="K4401">
        <v>2</v>
      </c>
      <c r="L4401" s="1">
        <f t="shared" si="206"/>
        <v>6.9981454914447671E-5</v>
      </c>
      <c r="M4401" s="2">
        <v>54707</v>
      </c>
      <c r="N4401" s="2">
        <v>0.37240980258679374</v>
      </c>
    </row>
    <row r="4402" spans="5:14">
      <c r="E4402">
        <v>241.39435320000001</v>
      </c>
      <c r="F4402">
        <v>2.7799999999999998E-2</v>
      </c>
      <c r="G4402">
        <f>SUM($F$2:F4402)</f>
        <v>113.34720000000031</v>
      </c>
      <c r="I4402">
        <f t="shared" si="204"/>
        <v>6.5535124941065531E-2</v>
      </c>
      <c r="J4402">
        <f t="shared" si="205"/>
        <v>0.43067827329272873</v>
      </c>
      <c r="K4402">
        <v>5</v>
      </c>
      <c r="L4402" s="1">
        <f t="shared" si="206"/>
        <v>1.7495363728611918E-4</v>
      </c>
      <c r="M4402" s="2">
        <v>54712</v>
      </c>
      <c r="N4402" s="2">
        <v>0.37244383934649422</v>
      </c>
    </row>
    <row r="4403" spans="5:14">
      <c r="E4403">
        <v>241.42903749999999</v>
      </c>
      <c r="F4403">
        <v>2.8000000000000001E-2</v>
      </c>
      <c r="G4403">
        <f>SUM($F$2:F4403)</f>
        <v>113.37520000000032</v>
      </c>
      <c r="I4403">
        <f t="shared" si="204"/>
        <v>6.6006600660066E-2</v>
      </c>
      <c r="J4403">
        <f t="shared" si="205"/>
        <v>0.43078466314313701</v>
      </c>
      <c r="K4403">
        <v>1</v>
      </c>
      <c r="L4403" s="1">
        <f t="shared" si="206"/>
        <v>3.4990727457223835E-5</v>
      </c>
      <c r="M4403" s="2">
        <v>54713</v>
      </c>
      <c r="N4403" s="2">
        <v>0.37245064669843431</v>
      </c>
    </row>
    <row r="4404" spans="5:14">
      <c r="E4404">
        <v>241.4562315</v>
      </c>
      <c r="F4404">
        <v>2.76E-2</v>
      </c>
      <c r="G4404">
        <f>SUM($F$2:F4404)</f>
        <v>113.40280000000033</v>
      </c>
      <c r="I4404">
        <f t="shared" si="204"/>
        <v>6.5063649222065062E-2</v>
      </c>
      <c r="J4404">
        <f t="shared" si="205"/>
        <v>0.43088953313853945</v>
      </c>
      <c r="K4404">
        <v>7</v>
      </c>
      <c r="L4404" s="1">
        <f t="shared" si="206"/>
        <v>2.4493509220056684E-4</v>
      </c>
      <c r="M4404" s="2">
        <v>54720</v>
      </c>
      <c r="N4404" s="2">
        <v>0.37249829816201496</v>
      </c>
    </row>
    <row r="4405" spans="5:14">
      <c r="E4405">
        <v>241.46283930000001</v>
      </c>
      <c r="F4405">
        <v>2.76E-2</v>
      </c>
      <c r="G4405">
        <f>SUM($F$2:F4405)</f>
        <v>113.43040000000033</v>
      </c>
      <c r="I4405">
        <f t="shared" si="204"/>
        <v>6.5063649222065062E-2</v>
      </c>
      <c r="J4405">
        <f t="shared" si="205"/>
        <v>0.43099440313394194</v>
      </c>
      <c r="K4405">
        <v>0</v>
      </c>
      <c r="L4405" s="1">
        <f t="shared" si="206"/>
        <v>0</v>
      </c>
      <c r="M4405" s="2">
        <v>54720</v>
      </c>
      <c r="N4405" s="2">
        <v>0.37249829816201496</v>
      </c>
    </row>
    <row r="4406" spans="5:14">
      <c r="E4406">
        <v>241.46978100000001</v>
      </c>
      <c r="F4406">
        <v>2.76E-2</v>
      </c>
      <c r="G4406">
        <f>SUM($F$2:F4406)</f>
        <v>113.45800000000034</v>
      </c>
      <c r="I4406">
        <f t="shared" si="204"/>
        <v>6.5063649222065062E-2</v>
      </c>
      <c r="J4406">
        <f t="shared" si="205"/>
        <v>0.43109927312934437</v>
      </c>
      <c r="K4406">
        <v>0</v>
      </c>
      <c r="L4406" s="1">
        <f t="shared" si="206"/>
        <v>0</v>
      </c>
      <c r="M4406" s="2">
        <v>54720</v>
      </c>
      <c r="N4406" s="2">
        <v>0.37249829816201496</v>
      </c>
    </row>
    <row r="4407" spans="5:14">
      <c r="E4407">
        <v>241.47667150000001</v>
      </c>
      <c r="F4407">
        <v>2.76E-2</v>
      </c>
      <c r="G4407">
        <f>SUM($F$2:F4407)</f>
        <v>113.48560000000035</v>
      </c>
      <c r="I4407">
        <f t="shared" si="204"/>
        <v>6.5063649222065062E-2</v>
      </c>
      <c r="J4407">
        <f t="shared" si="205"/>
        <v>0.43120414312474686</v>
      </c>
      <c r="K4407">
        <v>2</v>
      </c>
      <c r="L4407" s="1">
        <f t="shared" si="206"/>
        <v>6.9981454914447671E-5</v>
      </c>
      <c r="M4407" s="2">
        <v>54722</v>
      </c>
      <c r="N4407" s="2">
        <v>0.37251191286589519</v>
      </c>
    </row>
    <row r="4408" spans="5:14">
      <c r="E4408">
        <v>241.48201950000001</v>
      </c>
      <c r="F4408">
        <v>2.76E-2</v>
      </c>
      <c r="G4408">
        <f>SUM($F$2:F4408)</f>
        <v>113.51320000000035</v>
      </c>
      <c r="I4408">
        <f t="shared" si="204"/>
        <v>6.5063649222065062E-2</v>
      </c>
      <c r="J4408">
        <f t="shared" si="205"/>
        <v>0.4313090131201493</v>
      </c>
      <c r="K4408">
        <v>1</v>
      </c>
      <c r="L4408" s="1">
        <f t="shared" si="206"/>
        <v>3.4990727457223835E-5</v>
      </c>
      <c r="M4408" s="2">
        <v>54723</v>
      </c>
      <c r="N4408" s="2">
        <v>0.37251872021783528</v>
      </c>
    </row>
    <row r="4409" spans="5:14">
      <c r="E4409">
        <v>241.49011400000001</v>
      </c>
      <c r="F4409">
        <v>2.12E-2</v>
      </c>
      <c r="G4409">
        <f>SUM($F$2:F4409)</f>
        <v>113.53440000000035</v>
      </c>
      <c r="I4409">
        <f t="shared" si="204"/>
        <v>4.9976426214049977E-2</v>
      </c>
      <c r="J4409">
        <f t="shared" si="205"/>
        <v>0.43138956543545842</v>
      </c>
      <c r="K4409">
        <v>27</v>
      </c>
      <c r="L4409" s="1">
        <f t="shared" si="206"/>
        <v>9.4474964134504352E-4</v>
      </c>
      <c r="M4409" s="2">
        <v>54750</v>
      </c>
      <c r="N4409" s="2">
        <v>0.37270251872021781</v>
      </c>
    </row>
    <row r="4410" spans="5:14">
      <c r="E4410">
        <v>241.5017115</v>
      </c>
      <c r="F4410">
        <v>2.12E-2</v>
      </c>
      <c r="G4410">
        <f>SUM($F$2:F4410)</f>
        <v>113.55560000000034</v>
      </c>
      <c r="I4410">
        <f t="shared" si="204"/>
        <v>4.9976426214049977E-2</v>
      </c>
      <c r="J4410">
        <f t="shared" si="205"/>
        <v>0.43147011775076749</v>
      </c>
      <c r="K4410">
        <v>1</v>
      </c>
      <c r="L4410" s="1">
        <f t="shared" si="206"/>
        <v>3.4990727457223835E-5</v>
      </c>
      <c r="M4410" s="2">
        <v>54751</v>
      </c>
      <c r="N4410" s="2">
        <v>0.37270932607215795</v>
      </c>
    </row>
    <row r="4411" spans="5:14">
      <c r="E4411">
        <v>241.5073232</v>
      </c>
      <c r="F4411">
        <v>2.12E-2</v>
      </c>
      <c r="G4411">
        <f>SUM($F$2:F4411)</f>
        <v>113.57680000000033</v>
      </c>
      <c r="I4411">
        <f t="shared" si="204"/>
        <v>4.9976426214049977E-2</v>
      </c>
      <c r="J4411">
        <f t="shared" si="205"/>
        <v>0.43155067006607661</v>
      </c>
      <c r="K4411">
        <v>0</v>
      </c>
      <c r="L4411" s="1">
        <f t="shared" si="206"/>
        <v>0</v>
      </c>
      <c r="M4411" s="2">
        <v>54751</v>
      </c>
      <c r="N4411" s="2">
        <v>0.37270932607215795</v>
      </c>
    </row>
    <row r="4412" spans="5:14">
      <c r="E4412">
        <v>241.51848000000001</v>
      </c>
      <c r="F4412">
        <v>2.12E-2</v>
      </c>
      <c r="G4412">
        <f>SUM($F$2:F4412)</f>
        <v>113.59800000000033</v>
      </c>
      <c r="I4412">
        <f t="shared" si="204"/>
        <v>4.9976426214049977E-2</v>
      </c>
      <c r="J4412">
        <f t="shared" si="205"/>
        <v>0.43163122238138568</v>
      </c>
      <c r="K4412">
        <v>6</v>
      </c>
      <c r="L4412" s="1">
        <f t="shared" si="206"/>
        <v>2.0994436474334303E-4</v>
      </c>
      <c r="M4412" s="2">
        <v>54757</v>
      </c>
      <c r="N4412" s="2">
        <v>0.37275017018379852</v>
      </c>
    </row>
    <row r="4413" spans="5:14">
      <c r="E4413">
        <v>241.52389249999999</v>
      </c>
      <c r="F4413">
        <v>2.12E-2</v>
      </c>
      <c r="G4413">
        <f>SUM($F$2:F4413)</f>
        <v>113.61920000000032</v>
      </c>
      <c r="I4413">
        <f t="shared" si="204"/>
        <v>4.9976426214049977E-2</v>
      </c>
      <c r="J4413">
        <f t="shared" si="205"/>
        <v>0.43171177469669481</v>
      </c>
      <c r="K4413">
        <v>0</v>
      </c>
      <c r="L4413" s="1">
        <f t="shared" si="206"/>
        <v>0</v>
      </c>
      <c r="M4413" s="2">
        <v>54757</v>
      </c>
      <c r="N4413" s="2">
        <v>0.37275017018379852</v>
      </c>
    </row>
    <row r="4414" spans="5:14">
      <c r="E4414">
        <v>241.53258099999999</v>
      </c>
      <c r="F4414">
        <v>2.12E-2</v>
      </c>
      <c r="G4414">
        <f>SUM($F$2:F4414)</f>
        <v>113.64040000000031</v>
      </c>
      <c r="I4414">
        <f t="shared" si="204"/>
        <v>4.9976426214049977E-2</v>
      </c>
      <c r="J4414">
        <f t="shared" si="205"/>
        <v>0.43179232701200387</v>
      </c>
      <c r="K4414">
        <v>2</v>
      </c>
      <c r="L4414" s="1">
        <f t="shared" si="206"/>
        <v>6.9981454914447671E-5</v>
      </c>
      <c r="M4414" s="2">
        <v>54759</v>
      </c>
      <c r="N4414" s="2">
        <v>0.3727637848876787</v>
      </c>
    </row>
    <row r="4415" spans="5:14">
      <c r="E4415">
        <v>241.53835799999999</v>
      </c>
      <c r="F4415">
        <v>2.12E-2</v>
      </c>
      <c r="G4415">
        <f>SUM($F$2:F4415)</f>
        <v>113.66160000000031</v>
      </c>
      <c r="I4415">
        <f t="shared" si="204"/>
        <v>4.9976426214049977E-2</v>
      </c>
      <c r="J4415">
        <f t="shared" si="205"/>
        <v>0.431872879327313</v>
      </c>
      <c r="K4415">
        <v>0</v>
      </c>
      <c r="L4415" s="1">
        <f t="shared" si="206"/>
        <v>0</v>
      </c>
      <c r="M4415" s="2">
        <v>54759</v>
      </c>
      <c r="N4415" s="2">
        <v>0.3727637848876787</v>
      </c>
    </row>
    <row r="4416" spans="5:14">
      <c r="E4416">
        <v>241.55007800000001</v>
      </c>
      <c r="F4416">
        <v>2.12E-2</v>
      </c>
      <c r="G4416">
        <f>SUM($F$2:F4416)</f>
        <v>113.6828000000003</v>
      </c>
      <c r="I4416">
        <f t="shared" si="204"/>
        <v>4.9976426214049977E-2</v>
      </c>
      <c r="J4416">
        <f t="shared" si="205"/>
        <v>0.43195343164262207</v>
      </c>
      <c r="K4416">
        <v>1</v>
      </c>
      <c r="L4416" s="1">
        <f t="shared" si="206"/>
        <v>3.4990727457223835E-5</v>
      </c>
      <c r="M4416" s="2">
        <v>54760</v>
      </c>
      <c r="N4416" s="2">
        <v>0.37277059223961878</v>
      </c>
    </row>
    <row r="4417" spans="5:14">
      <c r="E4417">
        <v>241.56043930000001</v>
      </c>
      <c r="F4417">
        <v>2.12E-2</v>
      </c>
      <c r="G4417">
        <f>SUM($F$2:F4417)</f>
        <v>113.70400000000029</v>
      </c>
      <c r="I4417">
        <f t="shared" si="204"/>
        <v>4.9976426214049977E-2</v>
      </c>
      <c r="J4417">
        <f t="shared" si="205"/>
        <v>0.43203398395793119</v>
      </c>
      <c r="K4417">
        <v>9</v>
      </c>
      <c r="L4417" s="1">
        <f t="shared" si="206"/>
        <v>3.1491654711501453E-4</v>
      </c>
      <c r="M4417" s="2">
        <v>54769</v>
      </c>
      <c r="N4417" s="2">
        <v>0.37283185840707966</v>
      </c>
    </row>
    <row r="4418" spans="5:14">
      <c r="E4418">
        <v>241.5756015</v>
      </c>
      <c r="F4418">
        <v>2.0799999999999999E-2</v>
      </c>
      <c r="G4418">
        <f>SUM($F$2:F4418)</f>
        <v>113.72480000000029</v>
      </c>
      <c r="I4418">
        <f t="shared" si="204"/>
        <v>4.9033474776049031E-2</v>
      </c>
      <c r="J4418">
        <f t="shared" si="205"/>
        <v>0.43211301641823441</v>
      </c>
      <c r="K4418">
        <v>2</v>
      </c>
      <c r="L4418" s="1">
        <f t="shared" si="206"/>
        <v>6.9981454914447671E-5</v>
      </c>
      <c r="M4418" s="2">
        <v>54771</v>
      </c>
      <c r="N4418" s="2">
        <v>0.37284547311095984</v>
      </c>
    </row>
    <row r="4419" spans="5:14">
      <c r="E4419">
        <v>241.5832537</v>
      </c>
      <c r="F4419">
        <v>2.06E-2</v>
      </c>
      <c r="G4419">
        <f>SUM($F$2:F4419)</f>
        <v>113.74540000000029</v>
      </c>
      <c r="I4419">
        <f t="shared" ref="I4419:I4482" si="207">F4419/$H$1</f>
        <v>4.8561999057048562E-2</v>
      </c>
      <c r="J4419">
        <f t="shared" ref="J4419:J4482" si="208">G4419/$H$2</f>
        <v>0.43219128895103481</v>
      </c>
      <c r="K4419">
        <v>0</v>
      </c>
      <c r="L4419" s="1">
        <f t="shared" ref="L4419:L4482" si="209">K4419/$O$3</f>
        <v>0</v>
      </c>
      <c r="M4419" s="2">
        <v>54771</v>
      </c>
      <c r="N4419" s="2">
        <v>0.37284547311095984</v>
      </c>
    </row>
    <row r="4420" spans="5:14">
      <c r="E4420">
        <v>241.59171000000001</v>
      </c>
      <c r="F4420">
        <v>2.06E-2</v>
      </c>
      <c r="G4420">
        <f>SUM($F$2:F4420)</f>
        <v>113.76600000000029</v>
      </c>
      <c r="I4420">
        <f t="shared" si="207"/>
        <v>4.8561999057048562E-2</v>
      </c>
      <c r="J4420">
        <f t="shared" si="208"/>
        <v>0.43226956148383516</v>
      </c>
      <c r="K4420">
        <v>4</v>
      </c>
      <c r="L4420" s="1">
        <f t="shared" si="209"/>
        <v>1.3996290982889534E-4</v>
      </c>
      <c r="M4420" s="2">
        <v>54775</v>
      </c>
      <c r="N4420" s="2">
        <v>0.37287270251872023</v>
      </c>
    </row>
    <row r="4421" spans="5:14">
      <c r="E4421">
        <v>241.60611</v>
      </c>
      <c r="F4421">
        <v>1.7600000000000001E-2</v>
      </c>
      <c r="G4421">
        <f>SUM($F$2:F4421)</f>
        <v>113.78360000000029</v>
      </c>
      <c r="I4421">
        <f t="shared" si="207"/>
        <v>4.1489863272041488E-2</v>
      </c>
      <c r="J4421">
        <f t="shared" si="208"/>
        <v>0.43233643510409181</v>
      </c>
      <c r="K4421">
        <v>21</v>
      </c>
      <c r="L4421" s="1">
        <f t="shared" si="209"/>
        <v>7.3480527660170058E-4</v>
      </c>
      <c r="M4421" s="2">
        <v>54796</v>
      </c>
      <c r="N4421" s="2">
        <v>0.3730156569094622</v>
      </c>
    </row>
    <row r="4422" spans="5:14">
      <c r="E4422">
        <v>241.6117812</v>
      </c>
      <c r="F4422">
        <v>1.7399999999999999E-2</v>
      </c>
      <c r="G4422">
        <f>SUM($F$2:F4422)</f>
        <v>113.80100000000029</v>
      </c>
      <c r="I4422">
        <f t="shared" si="207"/>
        <v>4.1018387553041012E-2</v>
      </c>
      <c r="J4422">
        <f t="shared" si="208"/>
        <v>0.43240254879684553</v>
      </c>
      <c r="K4422">
        <v>7</v>
      </c>
      <c r="L4422" s="1">
        <f t="shared" si="209"/>
        <v>2.4493509220056684E-4</v>
      </c>
      <c r="M4422" s="2">
        <v>54803</v>
      </c>
      <c r="N4422" s="2">
        <v>0.37306330837304291</v>
      </c>
    </row>
    <row r="4423" spans="5:14">
      <c r="E4423">
        <v>241.62763870000001</v>
      </c>
      <c r="F4423">
        <v>1.7399999999999999E-2</v>
      </c>
      <c r="G4423">
        <f>SUM($F$2:F4423)</f>
        <v>113.81840000000028</v>
      </c>
      <c r="I4423">
        <f t="shared" si="207"/>
        <v>4.1018387553041012E-2</v>
      </c>
      <c r="J4423">
        <f t="shared" si="208"/>
        <v>0.4324686624895992</v>
      </c>
      <c r="K4423">
        <v>0</v>
      </c>
      <c r="L4423" s="1">
        <f t="shared" si="209"/>
        <v>0</v>
      </c>
      <c r="M4423" s="2">
        <v>54803</v>
      </c>
      <c r="N4423" s="2">
        <v>0.37306330837304291</v>
      </c>
    </row>
    <row r="4424" spans="5:14">
      <c r="E4424">
        <v>241.63710750000001</v>
      </c>
      <c r="F4424">
        <v>7.1999999999999998E-3</v>
      </c>
      <c r="G4424">
        <f>SUM($F$2:F4424)</f>
        <v>113.82560000000028</v>
      </c>
      <c r="I4424">
        <f t="shared" si="207"/>
        <v>1.6973125884016973E-2</v>
      </c>
      <c r="J4424">
        <f t="shared" si="208"/>
        <v>0.43249601987970415</v>
      </c>
      <c r="K4424">
        <v>2</v>
      </c>
      <c r="L4424" s="1">
        <f t="shared" si="209"/>
        <v>6.9981454914447671E-5</v>
      </c>
      <c r="M4424" s="2">
        <v>54805</v>
      </c>
      <c r="N4424" s="2">
        <v>0.37307692307692308</v>
      </c>
    </row>
    <row r="4425" spans="5:14">
      <c r="E4425">
        <v>241.64291180000001</v>
      </c>
      <c r="F4425">
        <v>7.0000000000000001E-3</v>
      </c>
      <c r="G4425">
        <f>SUM($F$2:F4425)</f>
        <v>113.83260000000028</v>
      </c>
      <c r="I4425">
        <f t="shared" si="207"/>
        <v>1.65016501650165E-2</v>
      </c>
      <c r="J4425">
        <f t="shared" si="208"/>
        <v>0.43252261734230624</v>
      </c>
      <c r="K4425">
        <v>9</v>
      </c>
      <c r="L4425" s="1">
        <f t="shared" si="209"/>
        <v>3.1491654711501453E-4</v>
      </c>
      <c r="M4425" s="2">
        <v>54814</v>
      </c>
      <c r="N4425" s="2">
        <v>0.37313818924438391</v>
      </c>
    </row>
    <row r="4426" spans="5:14">
      <c r="E4426">
        <v>241.65346099999999</v>
      </c>
      <c r="F4426">
        <v>7.1999999999999998E-3</v>
      </c>
      <c r="G4426">
        <f>SUM($F$2:F4426)</f>
        <v>113.83980000000028</v>
      </c>
      <c r="I4426">
        <f t="shared" si="207"/>
        <v>1.6973125884016973E-2</v>
      </c>
      <c r="J4426">
        <f t="shared" si="208"/>
        <v>0.43254997473241125</v>
      </c>
      <c r="K4426">
        <v>28</v>
      </c>
      <c r="L4426" s="1">
        <f t="shared" si="209"/>
        <v>9.7974036880226737E-4</v>
      </c>
      <c r="M4426" s="2">
        <v>54842</v>
      </c>
      <c r="N4426" s="2">
        <v>0.37332879509870659</v>
      </c>
    </row>
    <row r="4427" spans="5:14">
      <c r="E4427">
        <v>241.660482</v>
      </c>
      <c r="F4427">
        <v>7.6E-3</v>
      </c>
      <c r="G4427">
        <f>SUM($F$2:F4427)</f>
        <v>113.84740000000028</v>
      </c>
      <c r="I4427">
        <f t="shared" si="207"/>
        <v>1.7916077322017915E-2</v>
      </c>
      <c r="J4427">
        <f t="shared" si="208"/>
        <v>0.43257885197752205</v>
      </c>
      <c r="K4427">
        <v>0</v>
      </c>
      <c r="L4427" s="1">
        <f t="shared" si="209"/>
        <v>0</v>
      </c>
      <c r="M4427" s="2">
        <v>54842</v>
      </c>
      <c r="N4427" s="2">
        <v>0.37332879509870659</v>
      </c>
    </row>
    <row r="4428" spans="5:14">
      <c r="E4428">
        <v>241.6729402</v>
      </c>
      <c r="F4428">
        <v>7.6E-3</v>
      </c>
      <c r="G4428">
        <f>SUM($F$2:F4428)</f>
        <v>113.85500000000027</v>
      </c>
      <c r="I4428">
        <f t="shared" si="207"/>
        <v>1.7916077322017915E-2</v>
      </c>
      <c r="J4428">
        <f t="shared" si="208"/>
        <v>0.43260772922263285</v>
      </c>
      <c r="K4428">
        <v>5</v>
      </c>
      <c r="L4428" s="1">
        <f t="shared" si="209"/>
        <v>1.7495363728611918E-4</v>
      </c>
      <c r="M4428" s="2">
        <v>54847</v>
      </c>
      <c r="N4428" s="2">
        <v>0.37336283185840707</v>
      </c>
    </row>
    <row r="4429" spans="5:14">
      <c r="E4429">
        <v>241.68941649999999</v>
      </c>
      <c r="F4429">
        <v>7.1999999999999998E-3</v>
      </c>
      <c r="G4429">
        <f>SUM($F$2:F4429)</f>
        <v>113.86220000000027</v>
      </c>
      <c r="I4429">
        <f t="shared" si="207"/>
        <v>1.6973125884016973E-2</v>
      </c>
      <c r="J4429">
        <f t="shared" si="208"/>
        <v>0.43263508661273781</v>
      </c>
      <c r="K4429">
        <v>90</v>
      </c>
      <c r="L4429" s="1">
        <f t="shared" si="209"/>
        <v>3.1491654711501452E-3</v>
      </c>
      <c r="M4429" s="2">
        <v>54937</v>
      </c>
      <c r="N4429" s="2">
        <v>0.37397549353301568</v>
      </c>
    </row>
    <row r="4430" spans="5:14">
      <c r="E4430">
        <v>241.69741020000001</v>
      </c>
      <c r="F4430">
        <v>7.1999999999999998E-3</v>
      </c>
      <c r="G4430">
        <f>SUM($F$2:F4430)</f>
        <v>113.86940000000027</v>
      </c>
      <c r="I4430">
        <f t="shared" si="207"/>
        <v>1.6973125884016973E-2</v>
      </c>
      <c r="J4430">
        <f t="shared" si="208"/>
        <v>0.43266244400284276</v>
      </c>
      <c r="K4430">
        <v>0</v>
      </c>
      <c r="L4430" s="1">
        <f t="shared" si="209"/>
        <v>0</v>
      </c>
      <c r="M4430" s="2">
        <v>54937</v>
      </c>
      <c r="N4430" s="2">
        <v>0.37397549353301568</v>
      </c>
    </row>
    <row r="4431" spans="5:14">
      <c r="E4431">
        <v>241.71655870000001</v>
      </c>
      <c r="F4431">
        <v>9.4000000000000004E-3</v>
      </c>
      <c r="G4431">
        <f>SUM($F$2:F4431)</f>
        <v>113.87880000000027</v>
      </c>
      <c r="I4431">
        <f t="shared" si="207"/>
        <v>2.2159358793022159E-2</v>
      </c>
      <c r="J4431">
        <f t="shared" si="208"/>
        <v>0.43269816059547983</v>
      </c>
      <c r="K4431">
        <v>2</v>
      </c>
      <c r="L4431" s="1">
        <f t="shared" si="209"/>
        <v>6.9981454914447671E-5</v>
      </c>
      <c r="M4431" s="2">
        <v>54939</v>
      </c>
      <c r="N4431" s="2">
        <v>0.37398910823689585</v>
      </c>
    </row>
    <row r="4432" spans="5:14">
      <c r="E4432">
        <v>241.7376065</v>
      </c>
      <c r="F4432">
        <v>9.4000000000000004E-3</v>
      </c>
      <c r="G4432">
        <f>SUM($F$2:F4432)</f>
        <v>113.88820000000027</v>
      </c>
      <c r="I4432">
        <f t="shared" si="207"/>
        <v>2.2159358793022159E-2</v>
      </c>
      <c r="J4432">
        <f t="shared" si="208"/>
        <v>0.4327338771881169</v>
      </c>
      <c r="K4432">
        <v>3</v>
      </c>
      <c r="L4432" s="1">
        <f t="shared" si="209"/>
        <v>1.0497218237167151E-4</v>
      </c>
      <c r="M4432" s="2">
        <v>54942</v>
      </c>
      <c r="N4432" s="2">
        <v>0.37400953029271611</v>
      </c>
    </row>
    <row r="4433" spans="5:14">
      <c r="E4433">
        <v>241.74480120000001</v>
      </c>
      <c r="F4433">
        <v>9.4000000000000004E-3</v>
      </c>
      <c r="G4433">
        <f>SUM($F$2:F4433)</f>
        <v>113.89760000000027</v>
      </c>
      <c r="I4433">
        <f t="shared" si="207"/>
        <v>2.2159358793022159E-2</v>
      </c>
      <c r="J4433">
        <f t="shared" si="208"/>
        <v>0.43276959378075397</v>
      </c>
      <c r="K4433">
        <v>2</v>
      </c>
      <c r="L4433" s="1">
        <f t="shared" si="209"/>
        <v>6.9981454914447671E-5</v>
      </c>
      <c r="M4433" s="2">
        <v>54944</v>
      </c>
      <c r="N4433" s="2">
        <v>0.37402314499659634</v>
      </c>
    </row>
    <row r="4434" spans="5:14">
      <c r="E4434">
        <v>241.75110649999999</v>
      </c>
      <c r="F4434">
        <v>9.4000000000000004E-3</v>
      </c>
      <c r="G4434">
        <f>SUM($F$2:F4434)</f>
        <v>113.90700000000027</v>
      </c>
      <c r="I4434">
        <f t="shared" si="207"/>
        <v>2.2159358793022159E-2</v>
      </c>
      <c r="J4434">
        <f t="shared" si="208"/>
        <v>0.43280531037339104</v>
      </c>
      <c r="K4434">
        <v>4</v>
      </c>
      <c r="L4434" s="1">
        <f t="shared" si="209"/>
        <v>1.3996290982889534E-4</v>
      </c>
      <c r="M4434" s="2">
        <v>54948</v>
      </c>
      <c r="N4434" s="2">
        <v>0.37405037440435668</v>
      </c>
    </row>
    <row r="4435" spans="5:14">
      <c r="E4435">
        <v>241.76069430000001</v>
      </c>
      <c r="F4435">
        <v>9.4000000000000004E-3</v>
      </c>
      <c r="G4435">
        <f>SUM($F$2:F4435)</f>
        <v>113.91640000000027</v>
      </c>
      <c r="I4435">
        <f t="shared" si="207"/>
        <v>2.2159358793022159E-2</v>
      </c>
      <c r="J4435">
        <f t="shared" si="208"/>
        <v>0.43284102696602811</v>
      </c>
      <c r="K4435">
        <v>1</v>
      </c>
      <c r="L4435" s="1">
        <f t="shared" si="209"/>
        <v>3.4990727457223835E-5</v>
      </c>
      <c r="M4435" s="2">
        <v>54949</v>
      </c>
      <c r="N4435" s="2">
        <v>0.37405718175629682</v>
      </c>
    </row>
    <row r="4436" spans="5:14">
      <c r="E4436">
        <v>241.7814137</v>
      </c>
      <c r="F4436">
        <v>9.4000000000000004E-3</v>
      </c>
      <c r="G4436">
        <f>SUM($F$2:F4436)</f>
        <v>113.92580000000027</v>
      </c>
      <c r="I4436">
        <f t="shared" si="207"/>
        <v>2.2159358793022159E-2</v>
      </c>
      <c r="J4436">
        <f t="shared" si="208"/>
        <v>0.43287674355866512</v>
      </c>
      <c r="K4436">
        <v>17</v>
      </c>
      <c r="L4436" s="1">
        <f t="shared" si="209"/>
        <v>5.9484236677280521E-4</v>
      </c>
      <c r="M4436" s="2">
        <v>54966</v>
      </c>
      <c r="N4436" s="2">
        <v>0.37417290673927844</v>
      </c>
    </row>
    <row r="4437" spans="5:14">
      <c r="E4437">
        <v>241.78646180000001</v>
      </c>
      <c r="F4437">
        <v>9.4000000000000004E-3</v>
      </c>
      <c r="G4437">
        <f>SUM($F$2:F4437)</f>
        <v>113.93520000000026</v>
      </c>
      <c r="I4437">
        <f t="shared" si="207"/>
        <v>2.2159358793022159E-2</v>
      </c>
      <c r="J4437">
        <f t="shared" si="208"/>
        <v>0.43291246015130219</v>
      </c>
      <c r="K4437">
        <v>4</v>
      </c>
      <c r="L4437" s="1">
        <f t="shared" si="209"/>
        <v>1.3996290982889534E-4</v>
      </c>
      <c r="M4437" s="2">
        <v>54970</v>
      </c>
      <c r="N4437" s="2">
        <v>0.37420013614703879</v>
      </c>
    </row>
    <row r="4438" spans="5:14">
      <c r="E4438">
        <v>241.79733469999999</v>
      </c>
      <c r="F4438">
        <v>9.4000000000000004E-3</v>
      </c>
      <c r="G4438">
        <f>SUM($F$2:F4438)</f>
        <v>113.94460000000026</v>
      </c>
      <c r="I4438">
        <f t="shared" si="207"/>
        <v>2.2159358793022159E-2</v>
      </c>
      <c r="J4438">
        <f t="shared" si="208"/>
        <v>0.43294817674393926</v>
      </c>
      <c r="K4438">
        <v>0</v>
      </c>
      <c r="L4438" s="1">
        <f t="shared" si="209"/>
        <v>0</v>
      </c>
      <c r="M4438" s="2">
        <v>54970</v>
      </c>
      <c r="N4438" s="2">
        <v>0.37420013614703879</v>
      </c>
    </row>
    <row r="4439" spans="5:14">
      <c r="E4439">
        <v>241.82424700000001</v>
      </c>
      <c r="F4439">
        <v>9.4000000000000004E-3</v>
      </c>
      <c r="G4439">
        <f>SUM($F$2:F4439)</f>
        <v>113.95400000000026</v>
      </c>
      <c r="I4439">
        <f t="shared" si="207"/>
        <v>2.2159358793022159E-2</v>
      </c>
      <c r="J4439">
        <f t="shared" si="208"/>
        <v>0.43298389333657633</v>
      </c>
      <c r="K4439">
        <v>0</v>
      </c>
      <c r="L4439" s="1">
        <f t="shared" si="209"/>
        <v>0</v>
      </c>
      <c r="M4439" s="2">
        <v>54970</v>
      </c>
      <c r="N4439" s="2">
        <v>0.37420013614703879</v>
      </c>
    </row>
    <row r="4440" spans="5:14">
      <c r="E4440">
        <v>241.8309605</v>
      </c>
      <c r="F4440">
        <v>9.4000000000000004E-3</v>
      </c>
      <c r="G4440">
        <f>SUM($F$2:F4440)</f>
        <v>113.96340000000026</v>
      </c>
      <c r="I4440">
        <f t="shared" si="207"/>
        <v>2.2159358793022159E-2</v>
      </c>
      <c r="J4440">
        <f t="shared" si="208"/>
        <v>0.4330196099292134</v>
      </c>
      <c r="K4440">
        <v>3</v>
      </c>
      <c r="L4440" s="1">
        <f t="shared" si="209"/>
        <v>1.0497218237167151E-4</v>
      </c>
      <c r="M4440" s="2">
        <v>54973</v>
      </c>
      <c r="N4440" s="2">
        <v>0.3742205582028591</v>
      </c>
    </row>
    <row r="4441" spans="5:14">
      <c r="E4441">
        <v>241.8470227</v>
      </c>
      <c r="F4441">
        <v>9.4000000000000004E-3</v>
      </c>
      <c r="G4441">
        <f>SUM($F$2:F4441)</f>
        <v>113.97280000000026</v>
      </c>
      <c r="I4441">
        <f t="shared" si="207"/>
        <v>2.2159358793022159E-2</v>
      </c>
      <c r="J4441">
        <f t="shared" si="208"/>
        <v>0.43305532652185047</v>
      </c>
      <c r="K4441">
        <v>2</v>
      </c>
      <c r="L4441" s="1">
        <f t="shared" si="209"/>
        <v>6.9981454914447671E-5</v>
      </c>
      <c r="M4441" s="2">
        <v>54975</v>
      </c>
      <c r="N4441" s="2">
        <v>0.37423417290673927</v>
      </c>
    </row>
    <row r="4442" spans="5:14">
      <c r="E4442">
        <v>241.85351650000001</v>
      </c>
      <c r="F4442">
        <v>9.4000000000000004E-3</v>
      </c>
      <c r="G4442">
        <f>SUM($F$2:F4442)</f>
        <v>113.98220000000026</v>
      </c>
      <c r="I4442">
        <f t="shared" si="207"/>
        <v>2.2159358793022159E-2</v>
      </c>
      <c r="J4442">
        <f t="shared" si="208"/>
        <v>0.43309104311448748</v>
      </c>
      <c r="K4442">
        <v>10</v>
      </c>
      <c r="L4442" s="1">
        <f t="shared" si="209"/>
        <v>3.4990727457223837E-4</v>
      </c>
      <c r="M4442" s="2">
        <v>54985</v>
      </c>
      <c r="N4442" s="2">
        <v>0.37430224642614024</v>
      </c>
    </row>
    <row r="4443" spans="5:14">
      <c r="E4443">
        <v>241.863979</v>
      </c>
      <c r="F4443">
        <v>9.4000000000000004E-3</v>
      </c>
      <c r="G4443">
        <f>SUM($F$2:F4443)</f>
        <v>113.99160000000026</v>
      </c>
      <c r="I4443">
        <f t="shared" si="207"/>
        <v>2.2159358793022159E-2</v>
      </c>
      <c r="J4443">
        <f t="shared" si="208"/>
        <v>0.43312675970712455</v>
      </c>
      <c r="K4443">
        <v>1</v>
      </c>
      <c r="L4443" s="1">
        <f t="shared" si="209"/>
        <v>3.4990727457223835E-5</v>
      </c>
      <c r="M4443" s="2">
        <v>54986</v>
      </c>
      <c r="N4443" s="2">
        <v>0.37430905377808033</v>
      </c>
    </row>
    <row r="4444" spans="5:14">
      <c r="E4444">
        <v>241.87342849999999</v>
      </c>
      <c r="F4444">
        <v>9.1999999999999998E-3</v>
      </c>
      <c r="G4444">
        <f>SUM($F$2:F4444)</f>
        <v>114.00080000000027</v>
      </c>
      <c r="I4444">
        <f t="shared" si="207"/>
        <v>2.1687883074021686E-2</v>
      </c>
      <c r="J4444">
        <f t="shared" si="208"/>
        <v>0.43316171637225875</v>
      </c>
      <c r="K4444">
        <v>2</v>
      </c>
      <c r="L4444" s="1">
        <f t="shared" si="209"/>
        <v>6.9981454914447671E-5</v>
      </c>
      <c r="M4444" s="2">
        <v>54988</v>
      </c>
      <c r="N4444" s="2">
        <v>0.3743226684819605</v>
      </c>
    </row>
    <row r="4445" spans="5:14">
      <c r="E4445">
        <v>241.893462</v>
      </c>
      <c r="F4445">
        <v>9.1999999999999998E-3</v>
      </c>
      <c r="G4445">
        <f>SUM($F$2:F4445)</f>
        <v>114.01000000000028</v>
      </c>
      <c r="I4445">
        <f t="shared" si="207"/>
        <v>2.1687883074021686E-2</v>
      </c>
      <c r="J4445">
        <f t="shared" si="208"/>
        <v>0.4331966730373929</v>
      </c>
      <c r="K4445">
        <v>1</v>
      </c>
      <c r="L4445" s="1">
        <f t="shared" si="209"/>
        <v>3.4990727457223835E-5</v>
      </c>
      <c r="M4445" s="2">
        <v>54989</v>
      </c>
      <c r="N4445" s="2">
        <v>0.37432947583390064</v>
      </c>
    </row>
    <row r="4446" spans="5:14">
      <c r="E4446">
        <v>241.8993155</v>
      </c>
      <c r="F4446">
        <v>8.9999999999999993E-3</v>
      </c>
      <c r="G4446">
        <f>SUM($F$2:F4446)</f>
        <v>114.01900000000028</v>
      </c>
      <c r="I4446">
        <f t="shared" si="207"/>
        <v>2.1216407355021213E-2</v>
      </c>
      <c r="J4446">
        <f t="shared" si="208"/>
        <v>0.43323086977502417</v>
      </c>
      <c r="K4446">
        <v>0</v>
      </c>
      <c r="L4446" s="1">
        <f t="shared" si="209"/>
        <v>0</v>
      </c>
      <c r="M4446" s="2">
        <v>54989</v>
      </c>
      <c r="N4446" s="2">
        <v>0.37432947583390064</v>
      </c>
    </row>
    <row r="4447" spans="5:14">
      <c r="E4447">
        <v>241.921638</v>
      </c>
      <c r="F4447">
        <v>8.9999999999999993E-3</v>
      </c>
      <c r="G4447">
        <f>SUM($F$2:F4447)</f>
        <v>114.02800000000028</v>
      </c>
      <c r="I4447">
        <f t="shared" si="207"/>
        <v>2.1216407355021213E-2</v>
      </c>
      <c r="J4447">
        <f t="shared" si="208"/>
        <v>0.43326506651265539</v>
      </c>
      <c r="K4447">
        <v>3</v>
      </c>
      <c r="L4447" s="1">
        <f t="shared" si="209"/>
        <v>1.0497218237167151E-4</v>
      </c>
      <c r="M4447" s="2">
        <v>54992</v>
      </c>
      <c r="N4447" s="2">
        <v>0.3743498978897209</v>
      </c>
    </row>
    <row r="4448" spans="5:14">
      <c r="E4448">
        <v>241.93951630000001</v>
      </c>
      <c r="F4448">
        <v>8.9999999999999993E-3</v>
      </c>
      <c r="G4448">
        <f>SUM($F$2:F4448)</f>
        <v>114.03700000000028</v>
      </c>
      <c r="I4448">
        <f t="shared" si="207"/>
        <v>2.1216407355021213E-2</v>
      </c>
      <c r="J4448">
        <f t="shared" si="208"/>
        <v>0.43329926325028661</v>
      </c>
      <c r="K4448">
        <v>0</v>
      </c>
      <c r="L4448" s="1">
        <f t="shared" si="209"/>
        <v>0</v>
      </c>
      <c r="M4448" s="2">
        <v>54992</v>
      </c>
      <c r="N4448" s="2">
        <v>0.3743498978897209</v>
      </c>
    </row>
    <row r="4449" spans="5:14">
      <c r="E4449">
        <v>241.94881649999999</v>
      </c>
      <c r="F4449">
        <v>8.9999999999999993E-3</v>
      </c>
      <c r="G4449">
        <f>SUM($F$2:F4449)</f>
        <v>114.04600000000028</v>
      </c>
      <c r="I4449">
        <f t="shared" si="207"/>
        <v>2.1216407355021213E-2</v>
      </c>
      <c r="J4449">
        <f t="shared" si="208"/>
        <v>0.43333345998791784</v>
      </c>
      <c r="K4449">
        <v>2</v>
      </c>
      <c r="L4449" s="1">
        <f t="shared" si="209"/>
        <v>6.9981454914447671E-5</v>
      </c>
      <c r="M4449" s="2">
        <v>54994</v>
      </c>
      <c r="N4449" s="2">
        <v>0.37436351259360107</v>
      </c>
    </row>
    <row r="4450" spans="5:14">
      <c r="E4450">
        <v>241.95674600000001</v>
      </c>
      <c r="F4450">
        <v>8.9999999999999993E-3</v>
      </c>
      <c r="G4450">
        <f>SUM($F$2:F4450)</f>
        <v>114.05500000000028</v>
      </c>
      <c r="I4450">
        <f t="shared" si="207"/>
        <v>2.1216407355021213E-2</v>
      </c>
      <c r="J4450">
        <f t="shared" si="208"/>
        <v>0.43336765672554906</v>
      </c>
      <c r="K4450">
        <v>0</v>
      </c>
      <c r="L4450" s="1">
        <f t="shared" si="209"/>
        <v>0</v>
      </c>
      <c r="M4450" s="2">
        <v>54994</v>
      </c>
      <c r="N4450" s="2">
        <v>0.37436351259360107</v>
      </c>
    </row>
    <row r="4451" spans="5:14">
      <c r="E4451">
        <v>241.96135649999999</v>
      </c>
      <c r="F4451">
        <v>8.9999999999999993E-3</v>
      </c>
      <c r="G4451">
        <f>SUM($F$2:F4451)</f>
        <v>114.06400000000028</v>
      </c>
      <c r="I4451">
        <f t="shared" si="207"/>
        <v>2.1216407355021213E-2</v>
      </c>
      <c r="J4451">
        <f t="shared" si="208"/>
        <v>0.43340185346318033</v>
      </c>
      <c r="K4451">
        <v>3</v>
      </c>
      <c r="L4451" s="1">
        <f t="shared" si="209"/>
        <v>1.0497218237167151E-4</v>
      </c>
      <c r="M4451" s="2">
        <v>54997</v>
      </c>
      <c r="N4451" s="2">
        <v>0.37438393464942138</v>
      </c>
    </row>
    <row r="4452" spans="5:14">
      <c r="E4452">
        <v>241.96647680000001</v>
      </c>
      <c r="F4452">
        <v>8.9999999999999993E-3</v>
      </c>
      <c r="G4452">
        <f>SUM($F$2:F4452)</f>
        <v>114.07300000000028</v>
      </c>
      <c r="I4452">
        <f t="shared" si="207"/>
        <v>2.1216407355021213E-2</v>
      </c>
      <c r="J4452">
        <f t="shared" si="208"/>
        <v>0.43343605020081155</v>
      </c>
      <c r="K4452">
        <v>1</v>
      </c>
      <c r="L4452" s="1">
        <f t="shared" si="209"/>
        <v>3.4990727457223835E-5</v>
      </c>
      <c r="M4452" s="2">
        <v>54998</v>
      </c>
      <c r="N4452" s="2">
        <v>0.37439074200136147</v>
      </c>
    </row>
    <row r="4453" spans="5:14">
      <c r="E4453">
        <v>241.98120599999999</v>
      </c>
      <c r="F4453">
        <v>8.9999999999999993E-3</v>
      </c>
      <c r="G4453">
        <f>SUM($F$2:F4453)</f>
        <v>114.08200000000028</v>
      </c>
      <c r="I4453">
        <f t="shared" si="207"/>
        <v>2.1216407355021213E-2</v>
      </c>
      <c r="J4453">
        <f t="shared" si="208"/>
        <v>0.43347024693844277</v>
      </c>
      <c r="K4453">
        <v>0</v>
      </c>
      <c r="L4453" s="1">
        <f t="shared" si="209"/>
        <v>0</v>
      </c>
      <c r="M4453" s="2">
        <v>54998</v>
      </c>
      <c r="N4453" s="2">
        <v>0.37439074200136147</v>
      </c>
    </row>
    <row r="4454" spans="5:14">
      <c r="E4454">
        <v>242.004446</v>
      </c>
      <c r="F4454">
        <v>8.6E-3</v>
      </c>
      <c r="G4454">
        <f>SUM($F$2:F4454)</f>
        <v>114.09060000000028</v>
      </c>
      <c r="I4454">
        <f t="shared" si="207"/>
        <v>2.0273455917020271E-2</v>
      </c>
      <c r="J4454">
        <f t="shared" si="208"/>
        <v>0.43350292382106814</v>
      </c>
      <c r="K4454">
        <v>2</v>
      </c>
      <c r="L4454" s="1">
        <f t="shared" si="209"/>
        <v>6.9981454914447671E-5</v>
      </c>
      <c r="M4454" s="2">
        <v>55000</v>
      </c>
      <c r="N4454" s="2">
        <v>0.37440435670524164</v>
      </c>
    </row>
    <row r="4455" spans="5:14">
      <c r="E4455">
        <v>242.023303</v>
      </c>
      <c r="F4455">
        <v>8.6E-3</v>
      </c>
      <c r="G4455">
        <f>SUM($F$2:F4455)</f>
        <v>114.09920000000028</v>
      </c>
      <c r="I4455">
        <f t="shared" si="207"/>
        <v>2.0273455917020271E-2</v>
      </c>
      <c r="J4455">
        <f t="shared" si="208"/>
        <v>0.43353560070369357</v>
      </c>
      <c r="K4455">
        <v>1</v>
      </c>
      <c r="L4455" s="1">
        <f t="shared" si="209"/>
        <v>3.4990727457223835E-5</v>
      </c>
      <c r="M4455" s="2">
        <v>55001</v>
      </c>
      <c r="N4455" s="2">
        <v>0.37441116405718178</v>
      </c>
    </row>
    <row r="4456" spans="5:14">
      <c r="E4456">
        <v>242.02798970000001</v>
      </c>
      <c r="F4456">
        <v>8.6E-3</v>
      </c>
      <c r="G4456">
        <f>SUM($F$2:F4456)</f>
        <v>114.10780000000028</v>
      </c>
      <c r="I4456">
        <f t="shared" si="207"/>
        <v>2.0273455917020271E-2</v>
      </c>
      <c r="J4456">
        <f t="shared" si="208"/>
        <v>0.433568277586319</v>
      </c>
      <c r="K4456">
        <v>2</v>
      </c>
      <c r="L4456" s="1">
        <f t="shared" si="209"/>
        <v>6.9981454914447671E-5</v>
      </c>
      <c r="M4456" s="2">
        <v>55003</v>
      </c>
      <c r="N4456" s="2">
        <v>0.37442477876106195</v>
      </c>
    </row>
    <row r="4457" spans="5:14">
      <c r="E4457">
        <v>242.039536</v>
      </c>
      <c r="F4457">
        <v>8.3999999999999995E-3</v>
      </c>
      <c r="G4457">
        <f>SUM($F$2:F4457)</f>
        <v>114.11620000000028</v>
      </c>
      <c r="I4457">
        <f t="shared" si="207"/>
        <v>1.9801980198019799E-2</v>
      </c>
      <c r="J4457">
        <f t="shared" si="208"/>
        <v>0.43360019454144144</v>
      </c>
      <c r="K4457">
        <v>0</v>
      </c>
      <c r="L4457" s="1">
        <f t="shared" si="209"/>
        <v>0</v>
      </c>
      <c r="M4457" s="2">
        <v>55003</v>
      </c>
      <c r="N4457" s="2">
        <v>0.37442477876106195</v>
      </c>
    </row>
    <row r="4458" spans="5:14">
      <c r="E4458">
        <v>242.0520075</v>
      </c>
      <c r="F4458">
        <v>8.3999999999999995E-3</v>
      </c>
      <c r="G4458">
        <f>SUM($F$2:F4458)</f>
        <v>114.12460000000027</v>
      </c>
      <c r="I4458">
        <f t="shared" si="207"/>
        <v>1.9801980198019799E-2</v>
      </c>
      <c r="J4458">
        <f t="shared" si="208"/>
        <v>0.43363211149656389</v>
      </c>
      <c r="K4458">
        <v>86</v>
      </c>
      <c r="L4458" s="1">
        <f t="shared" si="209"/>
        <v>3.0092025613212498E-3</v>
      </c>
      <c r="M4458" s="2">
        <v>55089</v>
      </c>
      <c r="N4458" s="2">
        <v>0.37501021102791016</v>
      </c>
    </row>
    <row r="4459" spans="5:14">
      <c r="E4459">
        <v>242.07262919999999</v>
      </c>
      <c r="F4459">
        <v>1.0999999999999999E-2</v>
      </c>
      <c r="G4459">
        <f>SUM($F$2:F4459)</f>
        <v>114.13560000000027</v>
      </c>
      <c r="I4459">
        <f t="shared" si="207"/>
        <v>2.5931164545025927E-2</v>
      </c>
      <c r="J4459">
        <f t="shared" si="208"/>
        <v>0.43367390750922424</v>
      </c>
      <c r="K4459">
        <v>7</v>
      </c>
      <c r="L4459" s="1">
        <f t="shared" si="209"/>
        <v>2.4493509220056684E-4</v>
      </c>
      <c r="M4459" s="2">
        <v>55096</v>
      </c>
      <c r="N4459" s="2">
        <v>0.37505786249149081</v>
      </c>
    </row>
    <row r="4460" spans="5:14">
      <c r="E4460">
        <v>242.09023680000001</v>
      </c>
      <c r="F4460">
        <v>1.0999999999999999E-2</v>
      </c>
      <c r="G4460">
        <f>SUM($F$2:F4460)</f>
        <v>114.14660000000026</v>
      </c>
      <c r="I4460">
        <f t="shared" si="207"/>
        <v>2.5931164545025927E-2</v>
      </c>
      <c r="J4460">
        <f t="shared" si="208"/>
        <v>0.43371570352188465</v>
      </c>
      <c r="K4460">
        <v>0</v>
      </c>
      <c r="L4460" s="1">
        <f t="shared" si="209"/>
        <v>0</v>
      </c>
      <c r="M4460" s="2">
        <v>55096</v>
      </c>
      <c r="N4460" s="2">
        <v>0.37505786249149081</v>
      </c>
    </row>
    <row r="4461" spans="5:14">
      <c r="E4461">
        <v>242.09681520000001</v>
      </c>
      <c r="F4461">
        <v>1.0800000000000001E-2</v>
      </c>
      <c r="G4461">
        <f>SUM($F$2:F4461)</f>
        <v>114.15740000000027</v>
      </c>
      <c r="I4461">
        <f t="shared" si="207"/>
        <v>2.5459688826025461E-2</v>
      </c>
      <c r="J4461">
        <f t="shared" si="208"/>
        <v>0.43375673960704214</v>
      </c>
      <c r="K4461">
        <v>1</v>
      </c>
      <c r="L4461" s="1">
        <f t="shared" si="209"/>
        <v>3.4990727457223835E-5</v>
      </c>
      <c r="M4461" s="2">
        <v>55097</v>
      </c>
      <c r="N4461" s="2">
        <v>0.3750646698434309</v>
      </c>
    </row>
    <row r="4462" spans="5:14">
      <c r="E4462">
        <v>242.10432499999999</v>
      </c>
      <c r="F4462">
        <v>1.06E-2</v>
      </c>
      <c r="G4462">
        <f>SUM($F$2:F4462)</f>
        <v>114.16800000000026</v>
      </c>
      <c r="I4462">
        <f t="shared" si="207"/>
        <v>2.4988213107024988E-2</v>
      </c>
      <c r="J4462">
        <f t="shared" si="208"/>
        <v>0.4337970157646967</v>
      </c>
      <c r="K4462">
        <v>3</v>
      </c>
      <c r="L4462" s="1">
        <f t="shared" si="209"/>
        <v>1.0497218237167151E-4</v>
      </c>
      <c r="M4462" s="2">
        <v>55100</v>
      </c>
      <c r="N4462" s="2">
        <v>0.37508509189925121</v>
      </c>
    </row>
    <row r="4463" spans="5:14">
      <c r="E4463">
        <v>242.131788</v>
      </c>
      <c r="F4463">
        <v>1.06E-2</v>
      </c>
      <c r="G4463">
        <f>SUM($F$2:F4463)</f>
        <v>114.17860000000026</v>
      </c>
      <c r="I4463">
        <f t="shared" si="207"/>
        <v>2.4988213107024988E-2</v>
      </c>
      <c r="J4463">
        <f t="shared" si="208"/>
        <v>0.43383729192235121</v>
      </c>
      <c r="K4463">
        <v>4</v>
      </c>
      <c r="L4463" s="1">
        <f t="shared" si="209"/>
        <v>1.3996290982889534E-4</v>
      </c>
      <c r="M4463" s="2">
        <v>55104</v>
      </c>
      <c r="N4463" s="2">
        <v>0.37511232130701155</v>
      </c>
    </row>
    <row r="4464" spans="5:14">
      <c r="E4464">
        <v>242.14015699999999</v>
      </c>
      <c r="F4464">
        <v>1.06E-2</v>
      </c>
      <c r="G4464">
        <f>SUM($F$2:F4464)</f>
        <v>114.18920000000026</v>
      </c>
      <c r="I4464">
        <f t="shared" si="207"/>
        <v>2.4988213107024988E-2</v>
      </c>
      <c r="J4464">
        <f t="shared" si="208"/>
        <v>0.43387756808000577</v>
      </c>
      <c r="K4464">
        <v>10</v>
      </c>
      <c r="L4464" s="1">
        <f t="shared" si="209"/>
        <v>3.4990727457223837E-4</v>
      </c>
      <c r="M4464" s="2">
        <v>55114</v>
      </c>
      <c r="N4464" s="2">
        <v>0.37518039482641252</v>
      </c>
    </row>
    <row r="4465" spans="5:14">
      <c r="E4465">
        <v>242.1771115</v>
      </c>
      <c r="F4465">
        <v>1.0200000000000001E-2</v>
      </c>
      <c r="G4465">
        <f>SUM($F$2:F4465)</f>
        <v>114.19940000000025</v>
      </c>
      <c r="I4465">
        <f t="shared" si="207"/>
        <v>2.4045261669024046E-2</v>
      </c>
      <c r="J4465">
        <f t="shared" si="208"/>
        <v>0.43391632438265448</v>
      </c>
      <c r="K4465">
        <v>0</v>
      </c>
      <c r="L4465" s="1">
        <f t="shared" si="209"/>
        <v>0</v>
      </c>
      <c r="M4465" s="2">
        <v>55114</v>
      </c>
      <c r="N4465" s="2">
        <v>0.37518039482641252</v>
      </c>
    </row>
    <row r="4466" spans="5:14">
      <c r="E4466">
        <v>242.18193550000001</v>
      </c>
      <c r="F4466">
        <v>1.0200000000000001E-2</v>
      </c>
      <c r="G4466">
        <f>SUM($F$2:F4466)</f>
        <v>114.20960000000025</v>
      </c>
      <c r="I4466">
        <f t="shared" si="207"/>
        <v>2.4045261669024046E-2</v>
      </c>
      <c r="J4466">
        <f t="shared" si="208"/>
        <v>0.4339550806853032</v>
      </c>
      <c r="K4466">
        <v>2</v>
      </c>
      <c r="L4466" s="1">
        <f t="shared" si="209"/>
        <v>6.9981454914447671E-5</v>
      </c>
      <c r="M4466" s="2">
        <v>55116</v>
      </c>
      <c r="N4466" s="2">
        <v>0.37519400953029269</v>
      </c>
    </row>
    <row r="4467" spans="5:14">
      <c r="E4467">
        <v>242.18659170000001</v>
      </c>
      <c r="F4467">
        <v>1.0200000000000001E-2</v>
      </c>
      <c r="G4467">
        <f>SUM($F$2:F4467)</f>
        <v>114.21980000000025</v>
      </c>
      <c r="I4467">
        <f t="shared" si="207"/>
        <v>2.4045261669024046E-2</v>
      </c>
      <c r="J4467">
        <f t="shared" si="208"/>
        <v>0.43399383698795191</v>
      </c>
      <c r="K4467">
        <v>8</v>
      </c>
      <c r="L4467" s="1">
        <f t="shared" si="209"/>
        <v>2.7992581965779068E-4</v>
      </c>
      <c r="M4467" s="2">
        <v>55124</v>
      </c>
      <c r="N4467" s="2">
        <v>0.37524846834581349</v>
      </c>
    </row>
    <row r="4468" spans="5:14">
      <c r="E4468">
        <v>242.193242</v>
      </c>
      <c r="F4468">
        <v>8.8000000000000005E-3</v>
      </c>
      <c r="G4468">
        <f>SUM($F$2:F4468)</f>
        <v>114.22860000000024</v>
      </c>
      <c r="I4468">
        <f t="shared" si="207"/>
        <v>2.0744931636020744E-2</v>
      </c>
      <c r="J4468">
        <f t="shared" si="208"/>
        <v>0.4340272737980802</v>
      </c>
      <c r="K4468">
        <v>5</v>
      </c>
      <c r="L4468" s="1">
        <f t="shared" si="209"/>
        <v>1.7495363728611918E-4</v>
      </c>
      <c r="M4468" s="2">
        <v>55129</v>
      </c>
      <c r="N4468" s="2">
        <v>0.37528250510551397</v>
      </c>
    </row>
    <row r="4469" spans="5:14">
      <c r="E4469">
        <v>242.21041049999999</v>
      </c>
      <c r="F4469">
        <v>8.8000000000000005E-3</v>
      </c>
      <c r="G4469">
        <f>SUM($F$2:F4469)</f>
        <v>114.23740000000024</v>
      </c>
      <c r="I4469">
        <f t="shared" si="207"/>
        <v>2.0744931636020744E-2</v>
      </c>
      <c r="J4469">
        <f t="shared" si="208"/>
        <v>0.4340607106082085</v>
      </c>
      <c r="K4469">
        <v>5</v>
      </c>
      <c r="L4469" s="1">
        <f t="shared" si="209"/>
        <v>1.7495363728611918E-4</v>
      </c>
      <c r="M4469" s="2">
        <v>55134</v>
      </c>
      <c r="N4469" s="2">
        <v>0.37531654186521446</v>
      </c>
    </row>
    <row r="4470" spans="5:14">
      <c r="E4470">
        <v>242.22157730000001</v>
      </c>
      <c r="F4470">
        <v>8.8000000000000005E-3</v>
      </c>
      <c r="G4470">
        <f>SUM($F$2:F4470)</f>
        <v>114.24620000000023</v>
      </c>
      <c r="I4470">
        <f t="shared" si="207"/>
        <v>2.0744931636020744E-2</v>
      </c>
      <c r="J4470">
        <f t="shared" si="208"/>
        <v>0.4340941474183368</v>
      </c>
      <c r="K4470">
        <v>0</v>
      </c>
      <c r="L4470" s="1">
        <f t="shared" si="209"/>
        <v>0</v>
      </c>
      <c r="M4470" s="2">
        <v>55134</v>
      </c>
      <c r="N4470" s="2">
        <v>0.37531654186521446</v>
      </c>
    </row>
    <row r="4471" spans="5:14">
      <c r="E4471">
        <v>242.23463100000001</v>
      </c>
      <c r="F4471">
        <v>8.8000000000000005E-3</v>
      </c>
      <c r="G4471">
        <f>SUM($F$2:F4471)</f>
        <v>114.25500000000022</v>
      </c>
      <c r="I4471">
        <f t="shared" si="207"/>
        <v>2.0744931636020744E-2</v>
      </c>
      <c r="J4471">
        <f t="shared" si="208"/>
        <v>0.43412758422846509</v>
      </c>
      <c r="K4471">
        <v>0</v>
      </c>
      <c r="L4471" s="1">
        <f t="shared" si="209"/>
        <v>0</v>
      </c>
      <c r="M4471" s="2">
        <v>55134</v>
      </c>
      <c r="N4471" s="2">
        <v>0.37531654186521446</v>
      </c>
    </row>
    <row r="4472" spans="5:14">
      <c r="E4472">
        <v>242.24764300000001</v>
      </c>
      <c r="F4472">
        <v>8.8000000000000005E-3</v>
      </c>
      <c r="G4472">
        <f>SUM($F$2:F4472)</f>
        <v>114.26380000000022</v>
      </c>
      <c r="I4472">
        <f t="shared" si="207"/>
        <v>2.0744931636020744E-2</v>
      </c>
      <c r="J4472">
        <f t="shared" si="208"/>
        <v>0.43416102103859339</v>
      </c>
      <c r="K4472">
        <v>0</v>
      </c>
      <c r="L4472" s="1">
        <f t="shared" si="209"/>
        <v>0</v>
      </c>
      <c r="M4472" s="2">
        <v>55134</v>
      </c>
      <c r="N4472" s="2">
        <v>0.37531654186521446</v>
      </c>
    </row>
    <row r="4473" spans="5:14">
      <c r="E4473">
        <v>242.26415499999999</v>
      </c>
      <c r="F4473">
        <v>8.8000000000000005E-3</v>
      </c>
      <c r="G4473">
        <f>SUM($F$2:F4473)</f>
        <v>114.27260000000021</v>
      </c>
      <c r="I4473">
        <f t="shared" si="207"/>
        <v>2.0744931636020744E-2</v>
      </c>
      <c r="J4473">
        <f t="shared" si="208"/>
        <v>0.43419445784872168</v>
      </c>
      <c r="K4473">
        <v>1</v>
      </c>
      <c r="L4473" s="1">
        <f t="shared" si="209"/>
        <v>3.4990727457223835E-5</v>
      </c>
      <c r="M4473" s="2">
        <v>55135</v>
      </c>
      <c r="N4473" s="2">
        <v>0.37532334921715454</v>
      </c>
    </row>
    <row r="4474" spans="5:14">
      <c r="E4474">
        <v>242.27460199999999</v>
      </c>
      <c r="F4474">
        <v>8.8000000000000005E-3</v>
      </c>
      <c r="G4474">
        <f>SUM($F$2:F4474)</f>
        <v>114.2814000000002</v>
      </c>
      <c r="I4474">
        <f t="shared" si="207"/>
        <v>2.0744931636020744E-2</v>
      </c>
      <c r="J4474">
        <f t="shared" si="208"/>
        <v>0.43422789465884998</v>
      </c>
      <c r="K4474">
        <v>0</v>
      </c>
      <c r="L4474" s="1">
        <f t="shared" si="209"/>
        <v>0</v>
      </c>
      <c r="M4474" s="2">
        <v>55135</v>
      </c>
      <c r="N4474" s="2">
        <v>0.37532334921715454</v>
      </c>
    </row>
    <row r="4475" spans="5:14">
      <c r="E4475">
        <v>242.2905385</v>
      </c>
      <c r="F4475">
        <v>8.6E-3</v>
      </c>
      <c r="G4475">
        <f>SUM($F$2:F4475)</f>
        <v>114.29000000000021</v>
      </c>
      <c r="I4475">
        <f t="shared" si="207"/>
        <v>2.0273455917020271E-2</v>
      </c>
      <c r="J4475">
        <f t="shared" si="208"/>
        <v>0.43426057154147535</v>
      </c>
      <c r="K4475">
        <v>0</v>
      </c>
      <c r="L4475" s="1">
        <f t="shared" si="209"/>
        <v>0</v>
      </c>
      <c r="M4475" s="2">
        <v>55135</v>
      </c>
      <c r="N4475" s="2">
        <v>0.37532334921715454</v>
      </c>
    </row>
    <row r="4476" spans="5:14">
      <c r="E4476">
        <v>242.29884699999999</v>
      </c>
      <c r="F4476">
        <v>8.6E-3</v>
      </c>
      <c r="G4476">
        <f>SUM($F$2:F4476)</f>
        <v>114.29860000000021</v>
      </c>
      <c r="I4476">
        <f t="shared" si="207"/>
        <v>2.0273455917020271E-2</v>
      </c>
      <c r="J4476">
        <f t="shared" si="208"/>
        <v>0.43429324842410078</v>
      </c>
      <c r="K4476">
        <v>4</v>
      </c>
      <c r="L4476" s="1">
        <f t="shared" si="209"/>
        <v>1.3996290982889534E-4</v>
      </c>
      <c r="M4476" s="2">
        <v>55139</v>
      </c>
      <c r="N4476" s="2">
        <v>0.37535057862491489</v>
      </c>
    </row>
    <row r="4477" spans="5:14">
      <c r="E4477">
        <v>242.310126</v>
      </c>
      <c r="F4477">
        <v>8.6E-3</v>
      </c>
      <c r="G4477">
        <f>SUM($F$2:F4477)</f>
        <v>114.30720000000021</v>
      </c>
      <c r="I4477">
        <f t="shared" si="207"/>
        <v>2.0273455917020271E-2</v>
      </c>
      <c r="J4477">
        <f t="shared" si="208"/>
        <v>0.43432592530672615</v>
      </c>
      <c r="K4477">
        <v>2</v>
      </c>
      <c r="L4477" s="1">
        <f t="shared" si="209"/>
        <v>6.9981454914447671E-5</v>
      </c>
      <c r="M4477" s="2">
        <v>55141</v>
      </c>
      <c r="N4477" s="2">
        <v>0.37536419332879511</v>
      </c>
    </row>
    <row r="4478" spans="5:14">
      <c r="E4478">
        <v>242.3157405</v>
      </c>
      <c r="F4478">
        <v>8.6E-3</v>
      </c>
      <c r="G4478">
        <f>SUM($F$2:F4478)</f>
        <v>114.31580000000021</v>
      </c>
      <c r="I4478">
        <f t="shared" si="207"/>
        <v>2.0273455917020271E-2</v>
      </c>
      <c r="J4478">
        <f t="shared" si="208"/>
        <v>0.43435860218935157</v>
      </c>
      <c r="K4478">
        <v>1</v>
      </c>
      <c r="L4478" s="1">
        <f t="shared" si="209"/>
        <v>3.4990727457223835E-5</v>
      </c>
      <c r="M4478" s="2">
        <v>55142</v>
      </c>
      <c r="N4478" s="2">
        <v>0.3753710006807352</v>
      </c>
    </row>
    <row r="4479" spans="5:14">
      <c r="E4479">
        <v>242.34410249999999</v>
      </c>
      <c r="F4479">
        <v>8.6E-3</v>
      </c>
      <c r="G4479">
        <f>SUM($F$2:F4479)</f>
        <v>114.32440000000021</v>
      </c>
      <c r="I4479">
        <f t="shared" si="207"/>
        <v>2.0273455917020271E-2</v>
      </c>
      <c r="J4479">
        <f t="shared" si="208"/>
        <v>0.43439127907197694</v>
      </c>
      <c r="K4479">
        <v>1</v>
      </c>
      <c r="L4479" s="1">
        <f t="shared" si="209"/>
        <v>3.4990727457223835E-5</v>
      </c>
      <c r="M4479" s="2">
        <v>55143</v>
      </c>
      <c r="N4479" s="2">
        <v>0.37537780803267529</v>
      </c>
    </row>
    <row r="4480" spans="5:14">
      <c r="E4480">
        <v>242.36708469999999</v>
      </c>
      <c r="F4480">
        <v>8.6E-3</v>
      </c>
      <c r="G4480">
        <f>SUM($F$2:F4480)</f>
        <v>114.33300000000021</v>
      </c>
      <c r="I4480">
        <f t="shared" si="207"/>
        <v>2.0273455917020271E-2</v>
      </c>
      <c r="J4480">
        <f t="shared" si="208"/>
        <v>0.43442395595460237</v>
      </c>
      <c r="K4480">
        <v>1</v>
      </c>
      <c r="L4480" s="1">
        <f t="shared" si="209"/>
        <v>3.4990727457223835E-5</v>
      </c>
      <c r="M4480" s="2">
        <v>55144</v>
      </c>
      <c r="N4480" s="2">
        <v>0.37538461538461537</v>
      </c>
    </row>
    <row r="4481" spans="5:14">
      <c r="E4481">
        <v>242.39296999999999</v>
      </c>
      <c r="F4481">
        <v>8.6E-3</v>
      </c>
      <c r="G4481">
        <f>SUM($F$2:F4481)</f>
        <v>114.34160000000021</v>
      </c>
      <c r="I4481">
        <f t="shared" si="207"/>
        <v>2.0273455917020271E-2</v>
      </c>
      <c r="J4481">
        <f t="shared" si="208"/>
        <v>0.4344566328372278</v>
      </c>
      <c r="K4481">
        <v>0</v>
      </c>
      <c r="L4481" s="1">
        <f t="shared" si="209"/>
        <v>0</v>
      </c>
      <c r="M4481" s="2">
        <v>55144</v>
      </c>
      <c r="N4481" s="2">
        <v>0.37538461538461537</v>
      </c>
    </row>
    <row r="4482" spans="5:14">
      <c r="E4482">
        <v>242.39950949999999</v>
      </c>
      <c r="F4482">
        <v>8.6E-3</v>
      </c>
      <c r="G4482">
        <f>SUM($F$2:F4482)</f>
        <v>114.35020000000021</v>
      </c>
      <c r="I4482">
        <f t="shared" si="207"/>
        <v>2.0273455917020271E-2</v>
      </c>
      <c r="J4482">
        <f t="shared" si="208"/>
        <v>0.43448930971985317</v>
      </c>
      <c r="K4482">
        <v>2</v>
      </c>
      <c r="L4482" s="1">
        <f t="shared" si="209"/>
        <v>6.9981454914447671E-5</v>
      </c>
      <c r="M4482" s="2">
        <v>55146</v>
      </c>
      <c r="N4482" s="2">
        <v>0.3753982300884956</v>
      </c>
    </row>
    <row r="4483" spans="5:14">
      <c r="E4483">
        <v>242.41198420000001</v>
      </c>
      <c r="F4483">
        <v>8.6E-3</v>
      </c>
      <c r="G4483">
        <f>SUM($F$2:F4483)</f>
        <v>114.35880000000022</v>
      </c>
      <c r="I4483">
        <f t="shared" ref="I4483:I4546" si="210">F4483/$H$1</f>
        <v>2.0273455917020271E-2</v>
      </c>
      <c r="J4483">
        <f t="shared" ref="J4483:J4546" si="211">G4483/$H$2</f>
        <v>0.43452198660247859</v>
      </c>
      <c r="K4483">
        <v>4</v>
      </c>
      <c r="L4483" s="1">
        <f t="shared" ref="L4483:L4546" si="212">K4483/$O$3</f>
        <v>1.3996290982889534E-4</v>
      </c>
      <c r="M4483" s="2">
        <v>55150</v>
      </c>
      <c r="N4483" s="2">
        <v>0.37542545949625594</v>
      </c>
    </row>
    <row r="4484" spans="5:14">
      <c r="E4484">
        <v>242.4192525</v>
      </c>
      <c r="F4484">
        <v>8.6E-3</v>
      </c>
      <c r="G4484">
        <f>SUM($F$2:F4484)</f>
        <v>114.36740000000022</v>
      </c>
      <c r="I4484">
        <f t="shared" si="210"/>
        <v>2.0273455917020271E-2</v>
      </c>
      <c r="J4484">
        <f t="shared" si="211"/>
        <v>0.43455466348510396</v>
      </c>
      <c r="K4484">
        <v>8</v>
      </c>
      <c r="L4484" s="1">
        <f t="shared" si="212"/>
        <v>2.7992581965779068E-4</v>
      </c>
      <c r="M4484" s="2">
        <v>55158</v>
      </c>
      <c r="N4484" s="2">
        <v>0.37547991831177674</v>
      </c>
    </row>
    <row r="4485" spans="5:14">
      <c r="E4485">
        <v>242.4262162</v>
      </c>
      <c r="F4485">
        <v>8.6E-3</v>
      </c>
      <c r="G4485">
        <f>SUM($F$2:F4485)</f>
        <v>114.37600000000022</v>
      </c>
      <c r="I4485">
        <f t="shared" si="210"/>
        <v>2.0273455917020271E-2</v>
      </c>
      <c r="J4485">
        <f t="shared" si="211"/>
        <v>0.43458734036772939</v>
      </c>
      <c r="K4485">
        <v>0</v>
      </c>
      <c r="L4485" s="1">
        <f t="shared" si="212"/>
        <v>0</v>
      </c>
      <c r="M4485" s="2">
        <v>55158</v>
      </c>
      <c r="N4485" s="2">
        <v>0.37547991831177674</v>
      </c>
    </row>
    <row r="4486" spans="5:14">
      <c r="E4486">
        <v>242.43418120000001</v>
      </c>
      <c r="F4486">
        <v>8.6E-3</v>
      </c>
      <c r="G4486">
        <f>SUM($F$2:F4486)</f>
        <v>114.38460000000022</v>
      </c>
      <c r="I4486">
        <f t="shared" si="210"/>
        <v>2.0273455917020271E-2</v>
      </c>
      <c r="J4486">
        <f t="shared" si="211"/>
        <v>0.43462001725035476</v>
      </c>
      <c r="K4486">
        <v>1</v>
      </c>
      <c r="L4486" s="1">
        <f t="shared" si="212"/>
        <v>3.4990727457223835E-5</v>
      </c>
      <c r="M4486" s="2">
        <v>55159</v>
      </c>
      <c r="N4486" s="2">
        <v>0.37548672566371682</v>
      </c>
    </row>
    <row r="4487" spans="5:14">
      <c r="E4487">
        <v>242.44437049999999</v>
      </c>
      <c r="F4487">
        <v>8.6E-3</v>
      </c>
      <c r="G4487">
        <f>SUM($F$2:F4487)</f>
        <v>114.39320000000022</v>
      </c>
      <c r="I4487">
        <f t="shared" si="210"/>
        <v>2.0273455917020271E-2</v>
      </c>
      <c r="J4487">
        <f t="shared" si="211"/>
        <v>0.43465269413298019</v>
      </c>
      <c r="K4487">
        <v>0</v>
      </c>
      <c r="L4487" s="1">
        <f t="shared" si="212"/>
        <v>0</v>
      </c>
      <c r="M4487" s="2">
        <v>55159</v>
      </c>
      <c r="N4487" s="2">
        <v>0.37548672566371682</v>
      </c>
    </row>
    <row r="4488" spans="5:14">
      <c r="E4488">
        <v>242.44945480000001</v>
      </c>
      <c r="F4488">
        <v>8.6E-3</v>
      </c>
      <c r="G4488">
        <f>SUM($F$2:F4488)</f>
        <v>114.40180000000022</v>
      </c>
      <c r="I4488">
        <f t="shared" si="210"/>
        <v>2.0273455917020271E-2</v>
      </c>
      <c r="J4488">
        <f t="shared" si="211"/>
        <v>0.43468537101560561</v>
      </c>
      <c r="K4488">
        <v>0</v>
      </c>
      <c r="L4488" s="1">
        <f t="shared" si="212"/>
        <v>0</v>
      </c>
      <c r="M4488" s="2">
        <v>55159</v>
      </c>
      <c r="N4488" s="2">
        <v>0.37548672566371682</v>
      </c>
    </row>
    <row r="4489" spans="5:14">
      <c r="E4489">
        <v>242.454588</v>
      </c>
      <c r="F4489">
        <v>8.6E-3</v>
      </c>
      <c r="G4489">
        <f>SUM($F$2:F4489)</f>
        <v>114.41040000000022</v>
      </c>
      <c r="I4489">
        <f t="shared" si="210"/>
        <v>2.0273455917020271E-2</v>
      </c>
      <c r="J4489">
        <f t="shared" si="211"/>
        <v>0.43471804789823099</v>
      </c>
      <c r="K4489">
        <v>2</v>
      </c>
      <c r="L4489" s="1">
        <f t="shared" si="212"/>
        <v>6.9981454914447671E-5</v>
      </c>
      <c r="M4489" s="2">
        <v>55161</v>
      </c>
      <c r="N4489" s="2">
        <v>0.375500340367597</v>
      </c>
    </row>
    <row r="4490" spans="5:14">
      <c r="E4490">
        <v>242.46603630000001</v>
      </c>
      <c r="F4490">
        <v>8.6E-3</v>
      </c>
      <c r="G4490">
        <f>SUM($F$2:F4490)</f>
        <v>114.41900000000022</v>
      </c>
      <c r="I4490">
        <f t="shared" si="210"/>
        <v>2.0273455917020271E-2</v>
      </c>
      <c r="J4490">
        <f t="shared" si="211"/>
        <v>0.43475072478085641</v>
      </c>
      <c r="K4490">
        <v>2</v>
      </c>
      <c r="L4490" s="1">
        <f t="shared" si="212"/>
        <v>6.9981454914447671E-5</v>
      </c>
      <c r="M4490" s="2">
        <v>55163</v>
      </c>
      <c r="N4490" s="2">
        <v>0.37551395507147717</v>
      </c>
    </row>
    <row r="4491" spans="5:14">
      <c r="E4491">
        <v>242.48960030000001</v>
      </c>
      <c r="F4491">
        <v>8.6E-3</v>
      </c>
      <c r="G4491">
        <f>SUM($F$2:F4491)</f>
        <v>114.42760000000023</v>
      </c>
      <c r="I4491">
        <f t="shared" si="210"/>
        <v>2.0273455917020271E-2</v>
      </c>
      <c r="J4491">
        <f t="shared" si="211"/>
        <v>0.43478340166348178</v>
      </c>
      <c r="K4491">
        <v>3</v>
      </c>
      <c r="L4491" s="1">
        <f t="shared" si="212"/>
        <v>1.0497218237167151E-4</v>
      </c>
      <c r="M4491" s="2">
        <v>55166</v>
      </c>
      <c r="N4491" s="2">
        <v>0.37553437712729748</v>
      </c>
    </row>
    <row r="4492" spans="5:14">
      <c r="E4492">
        <v>242.50098869999999</v>
      </c>
      <c r="F4492">
        <v>8.6E-3</v>
      </c>
      <c r="G4492">
        <f>SUM($F$2:F4492)</f>
        <v>114.43620000000023</v>
      </c>
      <c r="I4492">
        <f t="shared" si="210"/>
        <v>2.0273455917020271E-2</v>
      </c>
      <c r="J4492">
        <f t="shared" si="211"/>
        <v>0.43481607854610721</v>
      </c>
      <c r="K4492">
        <v>0</v>
      </c>
      <c r="L4492" s="1">
        <f t="shared" si="212"/>
        <v>0</v>
      </c>
      <c r="M4492" s="2">
        <v>55166</v>
      </c>
      <c r="N4492" s="2">
        <v>0.37553437712729748</v>
      </c>
    </row>
    <row r="4493" spans="5:14">
      <c r="E4493">
        <v>242.50970599999999</v>
      </c>
      <c r="F4493">
        <v>8.8000000000000005E-3</v>
      </c>
      <c r="G4493">
        <f>SUM($F$2:F4493)</f>
        <v>114.44500000000022</v>
      </c>
      <c r="I4493">
        <f t="shared" si="210"/>
        <v>2.0744931636020744E-2</v>
      </c>
      <c r="J4493">
        <f t="shared" si="211"/>
        <v>0.43484951535623551</v>
      </c>
      <c r="K4493">
        <v>3</v>
      </c>
      <c r="L4493" s="1">
        <f t="shared" si="212"/>
        <v>1.0497218237167151E-4</v>
      </c>
      <c r="M4493" s="2">
        <v>55169</v>
      </c>
      <c r="N4493" s="2">
        <v>0.37555479918311779</v>
      </c>
    </row>
    <row r="4494" spans="5:14">
      <c r="E4494">
        <v>242.5191605</v>
      </c>
      <c r="F4494">
        <v>8.8000000000000005E-3</v>
      </c>
      <c r="G4494">
        <f>SUM($F$2:F4494)</f>
        <v>114.45380000000021</v>
      </c>
      <c r="I4494">
        <f t="shared" si="210"/>
        <v>2.0744931636020744E-2</v>
      </c>
      <c r="J4494">
        <f t="shared" si="211"/>
        <v>0.4348829521663638</v>
      </c>
      <c r="K4494">
        <v>0</v>
      </c>
      <c r="L4494" s="1">
        <f t="shared" si="212"/>
        <v>0</v>
      </c>
      <c r="M4494" s="2">
        <v>55169</v>
      </c>
      <c r="N4494" s="2">
        <v>0.37555479918311779</v>
      </c>
    </row>
    <row r="4495" spans="5:14">
      <c r="E4495">
        <v>242.52532980000001</v>
      </c>
      <c r="F4495">
        <v>8.8000000000000005E-3</v>
      </c>
      <c r="G4495">
        <f>SUM($F$2:F4495)</f>
        <v>114.46260000000021</v>
      </c>
      <c r="I4495">
        <f t="shared" si="210"/>
        <v>2.0744931636020744E-2</v>
      </c>
      <c r="J4495">
        <f t="shared" si="211"/>
        <v>0.4349163889764921</v>
      </c>
      <c r="K4495">
        <v>0</v>
      </c>
      <c r="L4495" s="1">
        <f t="shared" si="212"/>
        <v>0</v>
      </c>
      <c r="M4495" s="2">
        <v>55169</v>
      </c>
      <c r="N4495" s="2">
        <v>0.37555479918311779</v>
      </c>
    </row>
    <row r="4496" spans="5:14">
      <c r="E4496">
        <v>242.530924</v>
      </c>
      <c r="F4496">
        <v>8.8000000000000005E-3</v>
      </c>
      <c r="G4496">
        <f>SUM($F$2:F4496)</f>
        <v>114.4714000000002</v>
      </c>
      <c r="I4496">
        <f t="shared" si="210"/>
        <v>2.0744931636020744E-2</v>
      </c>
      <c r="J4496">
        <f t="shared" si="211"/>
        <v>0.43494982578662034</v>
      </c>
      <c r="K4496">
        <v>2</v>
      </c>
      <c r="L4496" s="1">
        <f t="shared" si="212"/>
        <v>6.9981454914447671E-5</v>
      </c>
      <c r="M4496" s="2">
        <v>55171</v>
      </c>
      <c r="N4496" s="2">
        <v>0.37556841388699796</v>
      </c>
    </row>
    <row r="4497" spans="5:14">
      <c r="E4497">
        <v>242.5373285</v>
      </c>
      <c r="F4497">
        <v>8.8000000000000005E-3</v>
      </c>
      <c r="G4497">
        <f>SUM($F$2:F4497)</f>
        <v>114.4802000000002</v>
      </c>
      <c r="I4497">
        <f t="shared" si="210"/>
        <v>2.0744931636020744E-2</v>
      </c>
      <c r="J4497">
        <f t="shared" si="211"/>
        <v>0.43498326259674863</v>
      </c>
      <c r="K4497">
        <v>4</v>
      </c>
      <c r="L4497" s="1">
        <f t="shared" si="212"/>
        <v>1.3996290982889534E-4</v>
      </c>
      <c r="M4497" s="2">
        <v>55175</v>
      </c>
      <c r="N4497" s="2">
        <v>0.37559564329475836</v>
      </c>
    </row>
    <row r="4498" spans="5:14">
      <c r="E4498">
        <v>242.54311300000001</v>
      </c>
      <c r="F4498">
        <v>8.8000000000000005E-3</v>
      </c>
      <c r="G4498">
        <f>SUM($F$2:F4498)</f>
        <v>114.48900000000019</v>
      </c>
      <c r="I4498">
        <f t="shared" si="210"/>
        <v>2.0744931636020744E-2</v>
      </c>
      <c r="J4498">
        <f t="shared" si="211"/>
        <v>0.43501669940687693</v>
      </c>
      <c r="K4498">
        <v>2</v>
      </c>
      <c r="L4498" s="1">
        <f t="shared" si="212"/>
        <v>6.9981454914447671E-5</v>
      </c>
      <c r="M4498" s="2">
        <v>55177</v>
      </c>
      <c r="N4498" s="2">
        <v>0.37560925799863853</v>
      </c>
    </row>
    <row r="4499" spans="5:14">
      <c r="E4499">
        <v>242.55455749999999</v>
      </c>
      <c r="F4499">
        <v>5.4000000000000003E-3</v>
      </c>
      <c r="G4499">
        <f>SUM($F$2:F4499)</f>
        <v>114.49440000000018</v>
      </c>
      <c r="I4499">
        <f t="shared" si="210"/>
        <v>1.272984441301273E-2</v>
      </c>
      <c r="J4499">
        <f t="shared" si="211"/>
        <v>0.43503721744945567</v>
      </c>
      <c r="K4499">
        <v>0</v>
      </c>
      <c r="L4499" s="1">
        <f t="shared" si="212"/>
        <v>0</v>
      </c>
      <c r="M4499" s="2">
        <v>55177</v>
      </c>
      <c r="N4499" s="2">
        <v>0.37560925799863853</v>
      </c>
    </row>
    <row r="4500" spans="5:14">
      <c r="E4500">
        <v>242.5648545</v>
      </c>
      <c r="F4500">
        <v>5.4000000000000003E-3</v>
      </c>
      <c r="G4500">
        <f>SUM($F$2:F4500)</f>
        <v>114.49980000000018</v>
      </c>
      <c r="I4500">
        <f t="shared" si="210"/>
        <v>1.272984441301273E-2</v>
      </c>
      <c r="J4500">
        <f t="shared" si="211"/>
        <v>0.43505773549203436</v>
      </c>
      <c r="K4500">
        <v>0</v>
      </c>
      <c r="L4500" s="1">
        <f t="shared" si="212"/>
        <v>0</v>
      </c>
      <c r="M4500" s="2">
        <v>55177</v>
      </c>
      <c r="N4500" s="2">
        <v>0.37560925799863853</v>
      </c>
    </row>
    <row r="4501" spans="5:14">
      <c r="E4501">
        <v>242.58025470000001</v>
      </c>
      <c r="F4501">
        <v>5.4000000000000003E-3</v>
      </c>
      <c r="G4501">
        <f>SUM($F$2:F4501)</f>
        <v>114.50520000000017</v>
      </c>
      <c r="I4501">
        <f t="shared" si="210"/>
        <v>1.272984441301273E-2</v>
      </c>
      <c r="J4501">
        <f t="shared" si="211"/>
        <v>0.4350782535346131</v>
      </c>
      <c r="K4501">
        <v>0</v>
      </c>
      <c r="L4501" s="1">
        <f t="shared" si="212"/>
        <v>0</v>
      </c>
      <c r="M4501" s="2">
        <v>55177</v>
      </c>
      <c r="N4501" s="2">
        <v>0.37560925799863853</v>
      </c>
    </row>
    <row r="4502" spans="5:14">
      <c r="E4502">
        <v>242.58991649999999</v>
      </c>
      <c r="F4502">
        <v>5.4000000000000003E-3</v>
      </c>
      <c r="G4502">
        <f>SUM($F$2:F4502)</f>
        <v>114.51060000000017</v>
      </c>
      <c r="I4502">
        <f t="shared" si="210"/>
        <v>1.272984441301273E-2</v>
      </c>
      <c r="J4502">
        <f t="shared" si="211"/>
        <v>0.43509877157719179</v>
      </c>
      <c r="K4502">
        <v>0</v>
      </c>
      <c r="L4502" s="1">
        <f t="shared" si="212"/>
        <v>0</v>
      </c>
      <c r="M4502" s="2">
        <v>55177</v>
      </c>
      <c r="N4502" s="2">
        <v>0.37560925799863853</v>
      </c>
    </row>
    <row r="4503" spans="5:14">
      <c r="E4503">
        <v>242.59808799999999</v>
      </c>
      <c r="F4503">
        <v>5.4000000000000003E-3</v>
      </c>
      <c r="G4503">
        <f>SUM($F$2:F4503)</f>
        <v>114.51600000000016</v>
      </c>
      <c r="I4503">
        <f t="shared" si="210"/>
        <v>1.272984441301273E-2</v>
      </c>
      <c r="J4503">
        <f t="shared" si="211"/>
        <v>0.43511928961977053</v>
      </c>
      <c r="K4503">
        <v>0</v>
      </c>
      <c r="L4503" s="1">
        <f t="shared" si="212"/>
        <v>0</v>
      </c>
      <c r="M4503" s="2">
        <v>55177</v>
      </c>
      <c r="N4503" s="2">
        <v>0.37560925799863853</v>
      </c>
    </row>
    <row r="4504" spans="5:14">
      <c r="E4504">
        <v>242.61194570000001</v>
      </c>
      <c r="F4504">
        <v>5.4000000000000003E-3</v>
      </c>
      <c r="G4504">
        <f>SUM($F$2:F4504)</f>
        <v>114.52140000000016</v>
      </c>
      <c r="I4504">
        <f t="shared" si="210"/>
        <v>1.272984441301273E-2</v>
      </c>
      <c r="J4504">
        <f t="shared" si="211"/>
        <v>0.43513980766234922</v>
      </c>
      <c r="K4504">
        <v>19</v>
      </c>
      <c r="L4504" s="1">
        <f t="shared" si="212"/>
        <v>6.6482382168725289E-4</v>
      </c>
      <c r="M4504" s="2">
        <v>55196</v>
      </c>
      <c r="N4504" s="2">
        <v>0.37573859768550033</v>
      </c>
    </row>
    <row r="4505" spans="5:14">
      <c r="E4505">
        <v>242.6171942</v>
      </c>
      <c r="F4505">
        <v>5.4000000000000003E-3</v>
      </c>
      <c r="G4505">
        <f>SUM($F$2:F4505)</f>
        <v>114.52680000000015</v>
      </c>
      <c r="I4505">
        <f t="shared" si="210"/>
        <v>1.272984441301273E-2</v>
      </c>
      <c r="J4505">
        <f t="shared" si="211"/>
        <v>0.43516032570492796</v>
      </c>
      <c r="K4505">
        <v>8</v>
      </c>
      <c r="L4505" s="1">
        <f t="shared" si="212"/>
        <v>2.7992581965779068E-4</v>
      </c>
      <c r="M4505" s="2">
        <v>55204</v>
      </c>
      <c r="N4505" s="2">
        <v>0.37579305650102113</v>
      </c>
    </row>
    <row r="4506" spans="5:14">
      <c r="E4506">
        <v>242.62361150000001</v>
      </c>
      <c r="F4506">
        <v>5.5999999999999999E-3</v>
      </c>
      <c r="G4506">
        <f>SUM($F$2:F4506)</f>
        <v>114.53240000000015</v>
      </c>
      <c r="I4506">
        <f t="shared" si="210"/>
        <v>1.32013201320132E-2</v>
      </c>
      <c r="J4506">
        <f t="shared" si="211"/>
        <v>0.43518160367500963</v>
      </c>
      <c r="K4506">
        <v>4</v>
      </c>
      <c r="L4506" s="1">
        <f t="shared" si="212"/>
        <v>1.3996290982889534E-4</v>
      </c>
      <c r="M4506" s="2">
        <v>55208</v>
      </c>
      <c r="N4506" s="2">
        <v>0.37582028590878147</v>
      </c>
    </row>
    <row r="4507" spans="5:14">
      <c r="E4507">
        <v>242.62954999999999</v>
      </c>
      <c r="F4507">
        <v>1.2800000000000001E-2</v>
      </c>
      <c r="G4507">
        <f>SUM($F$2:F4507)</f>
        <v>114.54520000000015</v>
      </c>
      <c r="I4507">
        <f t="shared" si="210"/>
        <v>3.0174446016030174E-2</v>
      </c>
      <c r="J4507">
        <f t="shared" si="211"/>
        <v>0.43523023903519625</v>
      </c>
      <c r="K4507">
        <v>0</v>
      </c>
      <c r="L4507" s="1">
        <f t="shared" si="212"/>
        <v>0</v>
      </c>
      <c r="M4507" s="2">
        <v>55208</v>
      </c>
      <c r="N4507" s="2">
        <v>0.37582028590878147</v>
      </c>
    </row>
    <row r="4508" spans="5:14">
      <c r="E4508">
        <v>242.64085600000001</v>
      </c>
      <c r="F4508">
        <v>1.2800000000000001E-2</v>
      </c>
      <c r="G4508">
        <f>SUM($F$2:F4508)</f>
        <v>114.55800000000015</v>
      </c>
      <c r="I4508">
        <f t="shared" si="210"/>
        <v>3.0174446016030174E-2</v>
      </c>
      <c r="J4508">
        <f t="shared" si="211"/>
        <v>0.43527887439538288</v>
      </c>
      <c r="K4508">
        <v>0</v>
      </c>
      <c r="L4508" s="1">
        <f t="shared" si="212"/>
        <v>0</v>
      </c>
      <c r="M4508" s="2">
        <v>55208</v>
      </c>
      <c r="N4508" s="2">
        <v>0.37582028590878147</v>
      </c>
    </row>
    <row r="4509" spans="5:14">
      <c r="E4509">
        <v>242.65889849999999</v>
      </c>
      <c r="F4509">
        <v>1.2800000000000001E-2</v>
      </c>
      <c r="G4509">
        <f>SUM($F$2:F4509)</f>
        <v>114.57080000000015</v>
      </c>
      <c r="I4509">
        <f t="shared" si="210"/>
        <v>3.0174446016030174E-2</v>
      </c>
      <c r="J4509">
        <f t="shared" si="211"/>
        <v>0.4353275097555695</v>
      </c>
      <c r="K4509">
        <v>0</v>
      </c>
      <c r="L4509" s="1">
        <f t="shared" si="212"/>
        <v>0</v>
      </c>
      <c r="M4509" s="2">
        <v>55208</v>
      </c>
      <c r="N4509" s="2">
        <v>0.37582028590878147</v>
      </c>
    </row>
    <row r="4510" spans="5:14">
      <c r="E4510">
        <v>242.66619499999999</v>
      </c>
      <c r="F4510">
        <v>1.2800000000000001E-2</v>
      </c>
      <c r="G4510">
        <f>SUM($F$2:F4510)</f>
        <v>114.58360000000015</v>
      </c>
      <c r="I4510">
        <f t="shared" si="210"/>
        <v>3.0174446016030174E-2</v>
      </c>
      <c r="J4510">
        <f t="shared" si="211"/>
        <v>0.43537614511575617</v>
      </c>
      <c r="K4510">
        <v>6</v>
      </c>
      <c r="L4510" s="1">
        <f t="shared" si="212"/>
        <v>2.0994436474334303E-4</v>
      </c>
      <c r="M4510" s="2">
        <v>55214</v>
      </c>
      <c r="N4510" s="2">
        <v>0.37586113002042204</v>
      </c>
    </row>
    <row r="4511" spans="5:14">
      <c r="E4511">
        <v>242.67121520000001</v>
      </c>
      <c r="F4511">
        <v>1.2800000000000001E-2</v>
      </c>
      <c r="G4511">
        <f>SUM($F$2:F4511)</f>
        <v>114.59640000000014</v>
      </c>
      <c r="I4511">
        <f t="shared" si="210"/>
        <v>3.0174446016030174E-2</v>
      </c>
      <c r="J4511">
        <f t="shared" si="211"/>
        <v>0.4354247804759428</v>
      </c>
      <c r="K4511">
        <v>3</v>
      </c>
      <c r="L4511" s="1">
        <f t="shared" si="212"/>
        <v>1.0497218237167151E-4</v>
      </c>
      <c r="M4511" s="2">
        <v>55217</v>
      </c>
      <c r="N4511" s="2">
        <v>0.37588155207624235</v>
      </c>
    </row>
    <row r="4512" spans="5:14">
      <c r="E4512">
        <v>242.6954087</v>
      </c>
      <c r="F4512">
        <v>1.24E-2</v>
      </c>
      <c r="G4512">
        <f>SUM($F$2:F4512)</f>
        <v>114.60880000000014</v>
      </c>
      <c r="I4512">
        <f t="shared" si="210"/>
        <v>2.9231494578029229E-2</v>
      </c>
      <c r="J4512">
        <f t="shared" si="211"/>
        <v>0.43547189598112357</v>
      </c>
      <c r="K4512">
        <v>1</v>
      </c>
      <c r="L4512" s="1">
        <f t="shared" si="212"/>
        <v>3.4990727457223835E-5</v>
      </c>
      <c r="M4512" s="2">
        <v>55218</v>
      </c>
      <c r="N4512" s="2">
        <v>0.37588835942818244</v>
      </c>
    </row>
    <row r="4513" spans="5:14">
      <c r="E4513">
        <v>242.70932970000001</v>
      </c>
      <c r="F4513">
        <v>1.24E-2</v>
      </c>
      <c r="G4513">
        <f>SUM($F$2:F4513)</f>
        <v>114.62120000000014</v>
      </c>
      <c r="I4513">
        <f t="shared" si="210"/>
        <v>2.9231494578029229E-2</v>
      </c>
      <c r="J4513">
        <f t="shared" si="211"/>
        <v>0.4355190114863044</v>
      </c>
      <c r="K4513">
        <v>4</v>
      </c>
      <c r="L4513" s="1">
        <f t="shared" si="212"/>
        <v>1.3996290982889534E-4</v>
      </c>
      <c r="M4513" s="2">
        <v>55222</v>
      </c>
      <c r="N4513" s="2">
        <v>0.37591558883594284</v>
      </c>
    </row>
    <row r="4514" spans="5:14">
      <c r="E4514">
        <v>242.7189515</v>
      </c>
      <c r="F4514">
        <v>1.24E-2</v>
      </c>
      <c r="G4514">
        <f>SUM($F$2:F4514)</f>
        <v>114.63360000000014</v>
      </c>
      <c r="I4514">
        <f t="shared" si="210"/>
        <v>2.9231494578029229E-2</v>
      </c>
      <c r="J4514">
        <f t="shared" si="211"/>
        <v>0.43556612699148517</v>
      </c>
      <c r="K4514">
        <v>0</v>
      </c>
      <c r="L4514" s="1">
        <f t="shared" si="212"/>
        <v>0</v>
      </c>
      <c r="M4514" s="2">
        <v>55222</v>
      </c>
      <c r="N4514" s="2">
        <v>0.37591558883594284</v>
      </c>
    </row>
    <row r="4515" spans="5:14">
      <c r="E4515">
        <v>242.73112549999999</v>
      </c>
      <c r="F4515">
        <v>1.24E-2</v>
      </c>
      <c r="G4515">
        <f>SUM($F$2:F4515)</f>
        <v>114.64600000000014</v>
      </c>
      <c r="I4515">
        <f t="shared" si="210"/>
        <v>2.9231494578029229E-2</v>
      </c>
      <c r="J4515">
        <f t="shared" si="211"/>
        <v>0.435613242496666</v>
      </c>
      <c r="K4515">
        <v>17</v>
      </c>
      <c r="L4515" s="1">
        <f t="shared" si="212"/>
        <v>5.9484236677280521E-4</v>
      </c>
      <c r="M4515" s="2">
        <v>55239</v>
      </c>
      <c r="N4515" s="2">
        <v>0.37603131381892446</v>
      </c>
    </row>
    <row r="4516" spans="5:14">
      <c r="E4516">
        <v>242.73926320000001</v>
      </c>
      <c r="F4516">
        <v>1.24E-2</v>
      </c>
      <c r="G4516">
        <f>SUM($F$2:F4516)</f>
        <v>114.65840000000014</v>
      </c>
      <c r="I4516">
        <f t="shared" si="210"/>
        <v>2.9231494578029229E-2</v>
      </c>
      <c r="J4516">
        <f t="shared" si="211"/>
        <v>0.43566035800184683</v>
      </c>
      <c r="K4516">
        <v>0</v>
      </c>
      <c r="L4516" s="1">
        <f t="shared" si="212"/>
        <v>0</v>
      </c>
      <c r="M4516" s="2">
        <v>55239</v>
      </c>
      <c r="N4516" s="2">
        <v>0.37603131381892446</v>
      </c>
    </row>
    <row r="4517" spans="5:14">
      <c r="E4517">
        <v>242.75767070000001</v>
      </c>
      <c r="F4517">
        <v>1.24E-2</v>
      </c>
      <c r="G4517">
        <f>SUM($F$2:F4517)</f>
        <v>114.67080000000014</v>
      </c>
      <c r="I4517">
        <f t="shared" si="210"/>
        <v>2.9231494578029229E-2</v>
      </c>
      <c r="J4517">
        <f t="shared" si="211"/>
        <v>0.4357074735070276</v>
      </c>
      <c r="K4517">
        <v>3</v>
      </c>
      <c r="L4517" s="1">
        <f t="shared" si="212"/>
        <v>1.0497218237167151E-4</v>
      </c>
      <c r="M4517" s="2">
        <v>55242</v>
      </c>
      <c r="N4517" s="2">
        <v>0.37605173587474472</v>
      </c>
    </row>
    <row r="4518" spans="5:14">
      <c r="E4518">
        <v>242.76750150000001</v>
      </c>
      <c r="F4518">
        <v>1.24E-2</v>
      </c>
      <c r="G4518">
        <f>SUM($F$2:F4518)</f>
        <v>114.68320000000014</v>
      </c>
      <c r="I4518">
        <f t="shared" si="210"/>
        <v>2.9231494578029229E-2</v>
      </c>
      <c r="J4518">
        <f t="shared" si="211"/>
        <v>0.43575458901220843</v>
      </c>
      <c r="K4518">
        <v>1</v>
      </c>
      <c r="L4518" s="1">
        <f t="shared" si="212"/>
        <v>3.4990727457223835E-5</v>
      </c>
      <c r="M4518" s="2">
        <v>55243</v>
      </c>
      <c r="N4518" s="2">
        <v>0.3760585432266848</v>
      </c>
    </row>
    <row r="4519" spans="5:14">
      <c r="E4519">
        <v>242.77442450000001</v>
      </c>
      <c r="F4519">
        <v>1.24E-2</v>
      </c>
      <c r="G4519">
        <f>SUM($F$2:F4519)</f>
        <v>114.69560000000014</v>
      </c>
      <c r="I4519">
        <f t="shared" si="210"/>
        <v>2.9231494578029229E-2</v>
      </c>
      <c r="J4519">
        <f t="shared" si="211"/>
        <v>0.4358017045173892</v>
      </c>
      <c r="K4519">
        <v>2</v>
      </c>
      <c r="L4519" s="1">
        <f t="shared" si="212"/>
        <v>6.9981454914447671E-5</v>
      </c>
      <c r="M4519" s="2">
        <v>55245</v>
      </c>
      <c r="N4519" s="2">
        <v>0.37607215793056503</v>
      </c>
    </row>
    <row r="4520" spans="5:14">
      <c r="E4520">
        <v>242.78079070000001</v>
      </c>
      <c r="F4520">
        <v>1.2800000000000001E-2</v>
      </c>
      <c r="G4520">
        <f>SUM($F$2:F4520)</f>
        <v>114.70840000000014</v>
      </c>
      <c r="I4520">
        <f t="shared" si="210"/>
        <v>3.0174446016030174E-2</v>
      </c>
      <c r="J4520">
        <f t="shared" si="211"/>
        <v>0.43585033987757582</v>
      </c>
      <c r="K4520">
        <v>0</v>
      </c>
      <c r="L4520" s="1">
        <f t="shared" si="212"/>
        <v>0</v>
      </c>
      <c r="M4520" s="2">
        <v>55245</v>
      </c>
      <c r="N4520" s="2">
        <v>0.37607215793056503</v>
      </c>
    </row>
    <row r="4521" spans="5:14">
      <c r="E4521">
        <v>242.78779549999999</v>
      </c>
      <c r="F4521">
        <v>1.2800000000000001E-2</v>
      </c>
      <c r="G4521">
        <f>SUM($F$2:F4521)</f>
        <v>114.72120000000014</v>
      </c>
      <c r="I4521">
        <f t="shared" si="210"/>
        <v>3.0174446016030174E-2</v>
      </c>
      <c r="J4521">
        <f t="shared" si="211"/>
        <v>0.4358989752377625</v>
      </c>
      <c r="K4521">
        <v>0</v>
      </c>
      <c r="L4521" s="1">
        <f t="shared" si="212"/>
        <v>0</v>
      </c>
      <c r="M4521" s="2">
        <v>55245</v>
      </c>
      <c r="N4521" s="2">
        <v>0.37607215793056503</v>
      </c>
    </row>
    <row r="4522" spans="5:14">
      <c r="E4522">
        <v>242.792675</v>
      </c>
      <c r="F4522">
        <v>1.2800000000000001E-2</v>
      </c>
      <c r="G4522">
        <f>SUM($F$2:F4522)</f>
        <v>114.73400000000014</v>
      </c>
      <c r="I4522">
        <f t="shared" si="210"/>
        <v>3.0174446016030174E-2</v>
      </c>
      <c r="J4522">
        <f t="shared" si="211"/>
        <v>0.43594761059794912</v>
      </c>
      <c r="K4522">
        <v>2</v>
      </c>
      <c r="L4522" s="1">
        <f t="shared" si="212"/>
        <v>6.9981454914447671E-5</v>
      </c>
      <c r="M4522" s="2">
        <v>55247</v>
      </c>
      <c r="N4522" s="2">
        <v>0.3760857726344452</v>
      </c>
    </row>
    <row r="4523" spans="5:14">
      <c r="E4523">
        <v>242.80040170000001</v>
      </c>
      <c r="F4523">
        <v>1.2999999999999999E-2</v>
      </c>
      <c r="G4523">
        <f>SUM($F$2:F4523)</f>
        <v>114.74700000000014</v>
      </c>
      <c r="I4523">
        <f t="shared" si="210"/>
        <v>3.0645921735030644E-2</v>
      </c>
      <c r="J4523">
        <f t="shared" si="211"/>
        <v>0.43599700588563867</v>
      </c>
      <c r="K4523">
        <v>0</v>
      </c>
      <c r="L4523" s="1">
        <f t="shared" si="212"/>
        <v>0</v>
      </c>
      <c r="M4523" s="2">
        <v>55247</v>
      </c>
      <c r="N4523" s="2">
        <v>0.3760857726344452</v>
      </c>
    </row>
    <row r="4524" spans="5:14">
      <c r="E4524">
        <v>242.80661749999999</v>
      </c>
      <c r="F4524">
        <v>1.2999999999999999E-2</v>
      </c>
      <c r="G4524">
        <f>SUM($F$2:F4524)</f>
        <v>114.76000000000015</v>
      </c>
      <c r="I4524">
        <f t="shared" si="210"/>
        <v>3.0645921735030644E-2</v>
      </c>
      <c r="J4524">
        <f t="shared" si="211"/>
        <v>0.43604640117332827</v>
      </c>
      <c r="K4524">
        <v>0</v>
      </c>
      <c r="L4524" s="1">
        <f t="shared" si="212"/>
        <v>0</v>
      </c>
      <c r="M4524" s="2">
        <v>55247</v>
      </c>
      <c r="N4524" s="2">
        <v>0.3760857726344452</v>
      </c>
    </row>
    <row r="4525" spans="5:14">
      <c r="E4525">
        <v>242.81754570000001</v>
      </c>
      <c r="F4525">
        <v>1.2999999999999999E-2</v>
      </c>
      <c r="G4525">
        <f>SUM($F$2:F4525)</f>
        <v>114.77300000000015</v>
      </c>
      <c r="I4525">
        <f t="shared" si="210"/>
        <v>3.0645921735030644E-2</v>
      </c>
      <c r="J4525">
        <f t="shared" si="211"/>
        <v>0.43609579646101782</v>
      </c>
      <c r="K4525">
        <v>1</v>
      </c>
      <c r="L4525" s="1">
        <f t="shared" si="212"/>
        <v>3.4990727457223835E-5</v>
      </c>
      <c r="M4525" s="2">
        <v>55248</v>
      </c>
      <c r="N4525" s="2">
        <v>0.37609257998638529</v>
      </c>
    </row>
    <row r="4526" spans="5:14">
      <c r="E4526">
        <v>242.8230495</v>
      </c>
      <c r="F4526">
        <v>1.2999999999999999E-2</v>
      </c>
      <c r="G4526">
        <f>SUM($F$2:F4526)</f>
        <v>114.78600000000016</v>
      </c>
      <c r="I4526">
        <f t="shared" si="210"/>
        <v>3.0645921735030644E-2</v>
      </c>
      <c r="J4526">
        <f t="shared" si="211"/>
        <v>0.43614519174870742</v>
      </c>
      <c r="K4526">
        <v>0</v>
      </c>
      <c r="L4526" s="1">
        <f t="shared" si="212"/>
        <v>0</v>
      </c>
      <c r="M4526" s="2">
        <v>55248</v>
      </c>
      <c r="N4526" s="2">
        <v>0.37609257998638529</v>
      </c>
    </row>
    <row r="4527" spans="5:14">
      <c r="E4527">
        <v>242.83327270000001</v>
      </c>
      <c r="F4527">
        <v>1.2999999999999999E-2</v>
      </c>
      <c r="G4527">
        <f>SUM($F$2:F4527)</f>
        <v>114.79900000000016</v>
      </c>
      <c r="I4527">
        <f t="shared" si="210"/>
        <v>3.0645921735030644E-2</v>
      </c>
      <c r="J4527">
        <f t="shared" si="211"/>
        <v>0.43619458703639696</v>
      </c>
      <c r="K4527">
        <v>0</v>
      </c>
      <c r="L4527" s="1">
        <f t="shared" si="212"/>
        <v>0</v>
      </c>
      <c r="M4527" s="2">
        <v>55248</v>
      </c>
      <c r="N4527" s="2">
        <v>0.37609257998638529</v>
      </c>
    </row>
    <row r="4528" spans="5:14">
      <c r="E4528">
        <v>242.84147400000001</v>
      </c>
      <c r="F4528">
        <v>1.2999999999999999E-2</v>
      </c>
      <c r="G4528">
        <f>SUM($F$2:F4528)</f>
        <v>114.81200000000017</v>
      </c>
      <c r="I4528">
        <f t="shared" si="210"/>
        <v>3.0645921735030644E-2</v>
      </c>
      <c r="J4528">
        <f t="shared" si="211"/>
        <v>0.43624398232408657</v>
      </c>
      <c r="K4528">
        <v>0</v>
      </c>
      <c r="L4528" s="1">
        <f t="shared" si="212"/>
        <v>0</v>
      </c>
      <c r="M4528" s="2">
        <v>55248</v>
      </c>
      <c r="N4528" s="2">
        <v>0.37609257998638529</v>
      </c>
    </row>
    <row r="4529" spans="5:14">
      <c r="E4529">
        <v>242.8556615</v>
      </c>
      <c r="F4529">
        <v>1.2999999999999999E-2</v>
      </c>
      <c r="G4529">
        <f>SUM($F$2:F4529)</f>
        <v>114.82500000000017</v>
      </c>
      <c r="I4529">
        <f t="shared" si="210"/>
        <v>3.0645921735030644E-2</v>
      </c>
      <c r="J4529">
        <f t="shared" si="211"/>
        <v>0.43629337761177611</v>
      </c>
      <c r="K4529">
        <v>0</v>
      </c>
      <c r="L4529" s="1">
        <f t="shared" si="212"/>
        <v>0</v>
      </c>
      <c r="M4529" s="2">
        <v>55248</v>
      </c>
      <c r="N4529" s="2">
        <v>0.37609257998638529</v>
      </c>
    </row>
    <row r="4530" spans="5:14">
      <c r="E4530">
        <v>242.87286950000001</v>
      </c>
      <c r="F4530">
        <v>1.2999999999999999E-2</v>
      </c>
      <c r="G4530">
        <f>SUM($F$2:F4530)</f>
        <v>114.83800000000018</v>
      </c>
      <c r="I4530">
        <f t="shared" si="210"/>
        <v>3.0645921735030644E-2</v>
      </c>
      <c r="J4530">
        <f t="shared" si="211"/>
        <v>0.43634277289946571</v>
      </c>
      <c r="K4530">
        <v>1</v>
      </c>
      <c r="L4530" s="1">
        <f t="shared" si="212"/>
        <v>3.4990727457223835E-5</v>
      </c>
      <c r="M4530" s="2">
        <v>55249</v>
      </c>
      <c r="N4530" s="2">
        <v>0.37609938733832537</v>
      </c>
    </row>
    <row r="4531" spans="5:14">
      <c r="E4531">
        <v>242.8952305</v>
      </c>
      <c r="F4531">
        <v>1.2999999999999999E-2</v>
      </c>
      <c r="G4531">
        <f>SUM($F$2:F4531)</f>
        <v>114.85100000000018</v>
      </c>
      <c r="I4531">
        <f t="shared" si="210"/>
        <v>3.0645921735030644E-2</v>
      </c>
      <c r="J4531">
        <f t="shared" si="211"/>
        <v>0.43639216818715526</v>
      </c>
      <c r="K4531">
        <v>3</v>
      </c>
      <c r="L4531" s="1">
        <f t="shared" si="212"/>
        <v>1.0497218237167151E-4</v>
      </c>
      <c r="M4531" s="2">
        <v>55252</v>
      </c>
      <c r="N4531" s="2">
        <v>0.37611980939414569</v>
      </c>
    </row>
    <row r="4532" spans="5:14">
      <c r="E4532">
        <v>242.9149275</v>
      </c>
      <c r="F4532">
        <v>1.2999999999999999E-2</v>
      </c>
      <c r="G4532">
        <f>SUM($F$2:F4532)</f>
        <v>114.86400000000019</v>
      </c>
      <c r="I4532">
        <f t="shared" si="210"/>
        <v>3.0645921735030644E-2</v>
      </c>
      <c r="J4532">
        <f t="shared" si="211"/>
        <v>0.43644156347484486</v>
      </c>
      <c r="K4532">
        <v>3</v>
      </c>
      <c r="L4532" s="1">
        <f t="shared" si="212"/>
        <v>1.0497218237167151E-4</v>
      </c>
      <c r="M4532" s="2">
        <v>55255</v>
      </c>
      <c r="N4532" s="2">
        <v>0.37614023144996594</v>
      </c>
    </row>
    <row r="4533" spans="5:14">
      <c r="E4533">
        <v>242.92504600000001</v>
      </c>
      <c r="F4533">
        <v>1.2999999999999999E-2</v>
      </c>
      <c r="G4533">
        <f>SUM($F$2:F4533)</f>
        <v>114.87700000000019</v>
      </c>
      <c r="I4533">
        <f t="shared" si="210"/>
        <v>3.0645921735030644E-2</v>
      </c>
      <c r="J4533">
        <f t="shared" si="211"/>
        <v>0.43649095876253441</v>
      </c>
      <c r="K4533">
        <v>5</v>
      </c>
      <c r="L4533" s="1">
        <f t="shared" si="212"/>
        <v>1.7495363728611918E-4</v>
      </c>
      <c r="M4533" s="2">
        <v>55260</v>
      </c>
      <c r="N4533" s="2">
        <v>0.37617426820966643</v>
      </c>
    </row>
    <row r="4534" spans="5:14">
      <c r="E4534">
        <v>242.9437762</v>
      </c>
      <c r="F4534">
        <v>1.2999999999999999E-2</v>
      </c>
      <c r="G4534">
        <f>SUM($F$2:F4534)</f>
        <v>114.8900000000002</v>
      </c>
      <c r="I4534">
        <f t="shared" si="210"/>
        <v>3.0645921735030644E-2</v>
      </c>
      <c r="J4534">
        <f t="shared" si="211"/>
        <v>0.43654035405022401</v>
      </c>
      <c r="K4534">
        <v>1</v>
      </c>
      <c r="L4534" s="1">
        <f t="shared" si="212"/>
        <v>3.4990727457223835E-5</v>
      </c>
      <c r="M4534" s="2">
        <v>55261</v>
      </c>
      <c r="N4534" s="2">
        <v>0.37618107556160651</v>
      </c>
    </row>
    <row r="4535" spans="5:14">
      <c r="E4535">
        <v>242.95553949999999</v>
      </c>
      <c r="F4535">
        <v>1.2999999999999999E-2</v>
      </c>
      <c r="G4535">
        <f>SUM($F$2:F4535)</f>
        <v>114.9030000000002</v>
      </c>
      <c r="I4535">
        <f t="shared" si="210"/>
        <v>3.0645921735030644E-2</v>
      </c>
      <c r="J4535">
        <f t="shared" si="211"/>
        <v>0.43658974933791356</v>
      </c>
      <c r="K4535">
        <v>5</v>
      </c>
      <c r="L4535" s="1">
        <f t="shared" si="212"/>
        <v>1.7495363728611918E-4</v>
      </c>
      <c r="M4535" s="2">
        <v>55266</v>
      </c>
      <c r="N4535" s="2">
        <v>0.376215112321307</v>
      </c>
    </row>
    <row r="4536" spans="5:14">
      <c r="E4536">
        <v>242.9717</v>
      </c>
      <c r="F4536">
        <v>1.2999999999999999E-2</v>
      </c>
      <c r="G4536">
        <f>SUM($F$2:F4536)</f>
        <v>114.91600000000021</v>
      </c>
      <c r="I4536">
        <f t="shared" si="210"/>
        <v>3.0645921735030644E-2</v>
      </c>
      <c r="J4536">
        <f t="shared" si="211"/>
        <v>0.43663914462560316</v>
      </c>
      <c r="K4536">
        <v>5</v>
      </c>
      <c r="L4536" s="1">
        <f t="shared" si="212"/>
        <v>1.7495363728611918E-4</v>
      </c>
      <c r="M4536" s="2">
        <v>55271</v>
      </c>
      <c r="N4536" s="2">
        <v>0.37624914908100748</v>
      </c>
    </row>
    <row r="4537" spans="5:14">
      <c r="E4537">
        <v>242.9828752</v>
      </c>
      <c r="F4537">
        <v>1.2999999999999999E-2</v>
      </c>
      <c r="G4537">
        <f>SUM($F$2:F4537)</f>
        <v>114.92900000000022</v>
      </c>
      <c r="I4537">
        <f t="shared" si="210"/>
        <v>3.0645921735030644E-2</v>
      </c>
      <c r="J4537">
        <f t="shared" si="211"/>
        <v>0.43668853991329271</v>
      </c>
      <c r="K4537">
        <v>0</v>
      </c>
      <c r="L4537" s="1">
        <f t="shared" si="212"/>
        <v>0</v>
      </c>
      <c r="M4537" s="2">
        <v>55271</v>
      </c>
      <c r="N4537" s="2">
        <v>0.37624914908100748</v>
      </c>
    </row>
    <row r="4538" spans="5:14">
      <c r="E4538">
        <v>242.99726100000001</v>
      </c>
      <c r="F4538">
        <v>1.2999999999999999E-2</v>
      </c>
      <c r="G4538">
        <f>SUM($F$2:F4538)</f>
        <v>114.94200000000022</v>
      </c>
      <c r="I4538">
        <f t="shared" si="210"/>
        <v>3.0645921735030644E-2</v>
      </c>
      <c r="J4538">
        <f t="shared" si="211"/>
        <v>0.43673793520098231</v>
      </c>
      <c r="K4538">
        <v>713</v>
      </c>
      <c r="L4538" s="1">
        <f t="shared" si="212"/>
        <v>2.4948388677000596E-2</v>
      </c>
      <c r="M4538" s="2">
        <v>55984</v>
      </c>
      <c r="N4538" s="2">
        <v>0.38110279101429545</v>
      </c>
    </row>
    <row r="4539" spans="5:14">
      <c r="E4539">
        <v>243.00832320000001</v>
      </c>
      <c r="F4539">
        <v>5.0200000000000002E-2</v>
      </c>
      <c r="G4539">
        <f>SUM($F$2:F4539)</f>
        <v>114.99220000000022</v>
      </c>
      <c r="I4539">
        <f t="shared" si="210"/>
        <v>0.11834040546911834</v>
      </c>
      <c r="J4539">
        <f t="shared" si="211"/>
        <v>0.43692867700421428</v>
      </c>
      <c r="K4539">
        <v>21</v>
      </c>
      <c r="L4539" s="1">
        <f t="shared" si="212"/>
        <v>7.3480527660170058E-4</v>
      </c>
      <c r="M4539" s="2">
        <v>56005</v>
      </c>
      <c r="N4539" s="2">
        <v>0.38124574540503742</v>
      </c>
    </row>
    <row r="4540" spans="5:14">
      <c r="E4540">
        <v>243.01491100000001</v>
      </c>
      <c r="F4540">
        <v>5.0200000000000002E-2</v>
      </c>
      <c r="G4540">
        <f>SUM($F$2:F4540)</f>
        <v>115.04240000000023</v>
      </c>
      <c r="I4540">
        <f t="shared" si="210"/>
        <v>0.11834040546911834</v>
      </c>
      <c r="J4540">
        <f t="shared" si="211"/>
        <v>0.43711941880744626</v>
      </c>
      <c r="K4540">
        <v>6</v>
      </c>
      <c r="L4540" s="1">
        <f t="shared" si="212"/>
        <v>2.0994436474334303E-4</v>
      </c>
      <c r="M4540" s="2">
        <v>56011</v>
      </c>
      <c r="N4540" s="2">
        <v>0.38128658951667799</v>
      </c>
    </row>
    <row r="4541" spans="5:14">
      <c r="E4541">
        <v>243.02377100000001</v>
      </c>
      <c r="F4541">
        <v>5.0200000000000002E-2</v>
      </c>
      <c r="G4541">
        <f>SUM($F$2:F4541)</f>
        <v>115.09260000000023</v>
      </c>
      <c r="I4541">
        <f t="shared" si="210"/>
        <v>0.11834040546911834</v>
      </c>
      <c r="J4541">
        <f t="shared" si="211"/>
        <v>0.43731016061067823</v>
      </c>
      <c r="K4541">
        <v>0</v>
      </c>
      <c r="L4541" s="1">
        <f t="shared" si="212"/>
        <v>0</v>
      </c>
      <c r="M4541" s="2">
        <v>56011</v>
      </c>
      <c r="N4541" s="2">
        <v>0.38128658951667799</v>
      </c>
    </row>
    <row r="4542" spans="5:14">
      <c r="E4542">
        <v>243.04714799999999</v>
      </c>
      <c r="F4542">
        <v>5.0200000000000002E-2</v>
      </c>
      <c r="G4542">
        <f>SUM($F$2:F4542)</f>
        <v>115.14280000000024</v>
      </c>
      <c r="I4542">
        <f t="shared" si="210"/>
        <v>0.11834040546911834</v>
      </c>
      <c r="J4542">
        <f t="shared" si="211"/>
        <v>0.43750090241391026</v>
      </c>
      <c r="K4542">
        <v>0</v>
      </c>
      <c r="L4542" s="1">
        <f t="shared" si="212"/>
        <v>0</v>
      </c>
      <c r="M4542" s="2">
        <v>56011</v>
      </c>
      <c r="N4542" s="2">
        <v>0.38128658951667799</v>
      </c>
    </row>
    <row r="4543" spans="5:14">
      <c r="E4543">
        <v>243.0517777</v>
      </c>
      <c r="F4543">
        <v>5.0200000000000002E-2</v>
      </c>
      <c r="G4543">
        <f>SUM($F$2:F4543)</f>
        <v>115.19300000000024</v>
      </c>
      <c r="I4543">
        <f t="shared" si="210"/>
        <v>0.11834040546911834</v>
      </c>
      <c r="J4543">
        <f t="shared" si="211"/>
        <v>0.43769164421714224</v>
      </c>
      <c r="K4543">
        <v>0</v>
      </c>
      <c r="L4543" s="1">
        <f t="shared" si="212"/>
        <v>0</v>
      </c>
      <c r="M4543" s="2">
        <v>56011</v>
      </c>
      <c r="N4543" s="2">
        <v>0.38128658951667799</v>
      </c>
    </row>
    <row r="4544" spans="5:14">
      <c r="E4544">
        <v>243.0605367</v>
      </c>
      <c r="F4544">
        <v>5.0200000000000002E-2</v>
      </c>
      <c r="G4544">
        <f>SUM($F$2:F4544)</f>
        <v>115.24320000000024</v>
      </c>
      <c r="I4544">
        <f t="shared" si="210"/>
        <v>0.11834040546911834</v>
      </c>
      <c r="J4544">
        <f t="shared" si="211"/>
        <v>0.43788238602037421</v>
      </c>
      <c r="K4544">
        <v>1</v>
      </c>
      <c r="L4544" s="1">
        <f t="shared" si="212"/>
        <v>3.4990727457223835E-5</v>
      </c>
      <c r="M4544" s="2">
        <v>56012</v>
      </c>
      <c r="N4544" s="2">
        <v>0.38129339686861813</v>
      </c>
    </row>
    <row r="4545" spans="5:14">
      <c r="E4545">
        <v>243.0705002</v>
      </c>
      <c r="F4545">
        <v>5.0200000000000002E-2</v>
      </c>
      <c r="G4545">
        <f>SUM($F$2:F4545)</f>
        <v>115.29340000000025</v>
      </c>
      <c r="I4545">
        <f t="shared" si="210"/>
        <v>0.11834040546911834</v>
      </c>
      <c r="J4545">
        <f t="shared" si="211"/>
        <v>0.43807312782360619</v>
      </c>
      <c r="K4545">
        <v>1</v>
      </c>
      <c r="L4545" s="1">
        <f t="shared" si="212"/>
        <v>3.4990727457223835E-5</v>
      </c>
      <c r="M4545" s="2">
        <v>56013</v>
      </c>
      <c r="N4545" s="2">
        <v>0.38130020422055821</v>
      </c>
    </row>
    <row r="4546" spans="5:14">
      <c r="E4546">
        <v>243.07985500000001</v>
      </c>
      <c r="F4546">
        <v>5.0200000000000002E-2</v>
      </c>
      <c r="G4546">
        <f>SUM($F$2:F4546)</f>
        <v>115.34360000000025</v>
      </c>
      <c r="I4546">
        <f t="shared" si="210"/>
        <v>0.11834040546911834</v>
      </c>
      <c r="J4546">
        <f t="shared" si="211"/>
        <v>0.43826386962683817</v>
      </c>
      <c r="K4546">
        <v>0</v>
      </c>
      <c r="L4546" s="1">
        <f t="shared" si="212"/>
        <v>0</v>
      </c>
      <c r="M4546" s="2">
        <v>56013</v>
      </c>
      <c r="N4546" s="2">
        <v>0.38130020422055821</v>
      </c>
    </row>
    <row r="4547" spans="5:14">
      <c r="E4547">
        <v>243.08853350000001</v>
      </c>
      <c r="F4547">
        <v>5.0200000000000002E-2</v>
      </c>
      <c r="G4547">
        <f>SUM($F$2:F4547)</f>
        <v>115.39380000000025</v>
      </c>
      <c r="I4547">
        <f t="shared" ref="I4547:I4610" si="213">F4547/$H$1</f>
        <v>0.11834040546911834</v>
      </c>
      <c r="J4547">
        <f t="shared" ref="J4547:J4610" si="214">G4547/$H$2</f>
        <v>0.4384546114300702</v>
      </c>
      <c r="K4547">
        <v>1</v>
      </c>
      <c r="L4547" s="1">
        <f t="shared" ref="L4547:L4610" si="215">K4547/$O$3</f>
        <v>3.4990727457223835E-5</v>
      </c>
      <c r="M4547" s="2">
        <v>56014</v>
      </c>
      <c r="N4547" s="2">
        <v>0.3813070115724983</v>
      </c>
    </row>
    <row r="4548" spans="5:14">
      <c r="E4548">
        <v>243.1067285</v>
      </c>
      <c r="F4548">
        <v>5.0200000000000002E-2</v>
      </c>
      <c r="G4548">
        <f>SUM($F$2:F4548)</f>
        <v>115.44400000000026</v>
      </c>
      <c r="I4548">
        <f t="shared" si="213"/>
        <v>0.11834040546911834</v>
      </c>
      <c r="J4548">
        <f t="shared" si="214"/>
        <v>0.43864535323330217</v>
      </c>
      <c r="K4548">
        <v>2</v>
      </c>
      <c r="L4548" s="1">
        <f t="shared" si="215"/>
        <v>6.9981454914447671E-5</v>
      </c>
      <c r="M4548" s="2">
        <v>56016</v>
      </c>
      <c r="N4548" s="2">
        <v>0.38132062627637847</v>
      </c>
    </row>
    <row r="4549" spans="5:14">
      <c r="E4549">
        <v>243.1117855</v>
      </c>
      <c r="F4549">
        <v>5.0200000000000002E-2</v>
      </c>
      <c r="G4549">
        <f>SUM($F$2:F4549)</f>
        <v>115.49420000000026</v>
      </c>
      <c r="I4549">
        <f t="shared" si="213"/>
        <v>0.11834040546911834</v>
      </c>
      <c r="J4549">
        <f t="shared" si="214"/>
        <v>0.43883609503653415</v>
      </c>
      <c r="K4549">
        <v>0</v>
      </c>
      <c r="L4549" s="1">
        <f t="shared" si="215"/>
        <v>0</v>
      </c>
      <c r="M4549" s="2">
        <v>56016</v>
      </c>
      <c r="N4549" s="2">
        <v>0.38132062627637847</v>
      </c>
    </row>
    <row r="4550" spans="5:14">
      <c r="E4550">
        <v>243.11962449999999</v>
      </c>
      <c r="F4550">
        <v>5.0200000000000002E-2</v>
      </c>
      <c r="G4550">
        <f>SUM($F$2:F4550)</f>
        <v>115.54440000000027</v>
      </c>
      <c r="I4550">
        <f t="shared" si="213"/>
        <v>0.11834040546911834</v>
      </c>
      <c r="J4550">
        <f t="shared" si="214"/>
        <v>0.43902683683976612</v>
      </c>
      <c r="K4550">
        <v>2</v>
      </c>
      <c r="L4550" s="1">
        <f t="shared" si="215"/>
        <v>6.9981454914447671E-5</v>
      </c>
      <c r="M4550" s="2">
        <v>56018</v>
      </c>
      <c r="N4550" s="2">
        <v>0.3813342409802587</v>
      </c>
    </row>
    <row r="4551" spans="5:14">
      <c r="E4551">
        <v>243.12778750000001</v>
      </c>
      <c r="F4551">
        <v>4.8800000000000003E-2</v>
      </c>
      <c r="G4551">
        <f>SUM($F$2:F4551)</f>
        <v>115.59320000000027</v>
      </c>
      <c r="I4551">
        <f t="shared" si="213"/>
        <v>0.11504007543611504</v>
      </c>
      <c r="J4551">
        <f t="shared" si="214"/>
        <v>0.43921225915047768</v>
      </c>
      <c r="K4551">
        <v>0</v>
      </c>
      <c r="L4551" s="1">
        <f t="shared" si="215"/>
        <v>0</v>
      </c>
      <c r="M4551" s="2">
        <v>56018</v>
      </c>
      <c r="N4551" s="2">
        <v>0.3813342409802587</v>
      </c>
    </row>
    <row r="4552" spans="5:14">
      <c r="E4552">
        <v>243.14721750000001</v>
      </c>
      <c r="F4552">
        <v>4.8800000000000003E-2</v>
      </c>
      <c r="G4552">
        <f>SUM($F$2:F4552)</f>
        <v>115.64200000000027</v>
      </c>
      <c r="I4552">
        <f t="shared" si="213"/>
        <v>0.11504007543611504</v>
      </c>
      <c r="J4552">
        <f t="shared" si="214"/>
        <v>0.43939768146118924</v>
      </c>
      <c r="K4552">
        <v>1</v>
      </c>
      <c r="L4552" s="1">
        <f t="shared" si="215"/>
        <v>3.4990727457223835E-5</v>
      </c>
      <c r="M4552" s="2">
        <v>56019</v>
      </c>
      <c r="N4552" s="2">
        <v>0.38134104833219878</v>
      </c>
    </row>
    <row r="4553" spans="5:14">
      <c r="E4553">
        <v>243.15438750000001</v>
      </c>
      <c r="F4553">
        <v>4.8800000000000003E-2</v>
      </c>
      <c r="G4553">
        <f>SUM($F$2:F4553)</f>
        <v>115.69080000000027</v>
      </c>
      <c r="I4553">
        <f t="shared" si="213"/>
        <v>0.11504007543611504</v>
      </c>
      <c r="J4553">
        <f t="shared" si="214"/>
        <v>0.4395831037719008</v>
      </c>
      <c r="K4553">
        <v>15</v>
      </c>
      <c r="L4553" s="1">
        <f t="shared" si="215"/>
        <v>5.2486091185835753E-4</v>
      </c>
      <c r="M4553" s="2">
        <v>56034</v>
      </c>
      <c r="N4553" s="2">
        <v>0.38144315861130018</v>
      </c>
    </row>
    <row r="4554" spans="5:14">
      <c r="E4554">
        <v>243.17016169999999</v>
      </c>
      <c r="F4554">
        <v>4.8800000000000003E-2</v>
      </c>
      <c r="G4554">
        <f>SUM($F$2:F4554)</f>
        <v>115.73960000000027</v>
      </c>
      <c r="I4554">
        <f t="shared" si="213"/>
        <v>0.11504007543611504</v>
      </c>
      <c r="J4554">
        <f t="shared" si="214"/>
        <v>0.43976852608261235</v>
      </c>
      <c r="K4554">
        <v>5</v>
      </c>
      <c r="L4554" s="1">
        <f t="shared" si="215"/>
        <v>1.7495363728611918E-4</v>
      </c>
      <c r="M4554" s="2">
        <v>56039</v>
      </c>
      <c r="N4554" s="2">
        <v>0.38147719537100067</v>
      </c>
    </row>
    <row r="4555" spans="5:14">
      <c r="E4555">
        <v>243.18758550000001</v>
      </c>
      <c r="F4555">
        <v>4.8800000000000003E-2</v>
      </c>
      <c r="G4555">
        <f>SUM($F$2:F4555)</f>
        <v>115.78840000000027</v>
      </c>
      <c r="I4555">
        <f t="shared" si="213"/>
        <v>0.11504007543611504</v>
      </c>
      <c r="J4555">
        <f t="shared" si="214"/>
        <v>0.43995394839332391</v>
      </c>
      <c r="K4555">
        <v>1</v>
      </c>
      <c r="L4555" s="1">
        <f t="shared" si="215"/>
        <v>3.4990727457223835E-5</v>
      </c>
      <c r="M4555" s="2">
        <v>56040</v>
      </c>
      <c r="N4555" s="2">
        <v>0.38148400272294075</v>
      </c>
    </row>
    <row r="4556" spans="5:14">
      <c r="E4556">
        <v>243.2041385</v>
      </c>
      <c r="F4556">
        <v>4.8800000000000003E-2</v>
      </c>
      <c r="G4556">
        <f>SUM($F$2:F4556)</f>
        <v>115.83720000000027</v>
      </c>
      <c r="I4556">
        <f t="shared" si="213"/>
        <v>0.11504007543611504</v>
      </c>
      <c r="J4556">
        <f t="shared" si="214"/>
        <v>0.44013937070403547</v>
      </c>
      <c r="K4556">
        <v>26</v>
      </c>
      <c r="L4556" s="1">
        <f t="shared" si="215"/>
        <v>9.0975891388781968E-4</v>
      </c>
      <c r="M4556" s="2">
        <v>56066</v>
      </c>
      <c r="N4556" s="2">
        <v>0.38166099387338326</v>
      </c>
    </row>
    <row r="4557" spans="5:14">
      <c r="E4557">
        <v>243.21237500000001</v>
      </c>
      <c r="F4557">
        <v>4.9000000000000002E-2</v>
      </c>
      <c r="G4557">
        <f>SUM($F$2:F4557)</f>
        <v>115.88620000000027</v>
      </c>
      <c r="I4557">
        <f t="shared" si="213"/>
        <v>0.11551155115511551</v>
      </c>
      <c r="J4557">
        <f t="shared" si="214"/>
        <v>0.44032555294224995</v>
      </c>
      <c r="K4557">
        <v>4</v>
      </c>
      <c r="L4557" s="1">
        <f t="shared" si="215"/>
        <v>1.3996290982889534E-4</v>
      </c>
      <c r="M4557" s="2">
        <v>56070</v>
      </c>
      <c r="N4557" s="2">
        <v>0.38168822328114366</v>
      </c>
    </row>
    <row r="4558" spans="5:14">
      <c r="E4558">
        <v>243.23449070000001</v>
      </c>
      <c r="F4558">
        <v>4.8800000000000003E-2</v>
      </c>
      <c r="G4558">
        <f>SUM($F$2:F4558)</f>
        <v>115.93500000000027</v>
      </c>
      <c r="I4558">
        <f t="shared" si="213"/>
        <v>0.11504007543611504</v>
      </c>
      <c r="J4558">
        <f t="shared" si="214"/>
        <v>0.44051097525296151</v>
      </c>
      <c r="K4558">
        <v>0</v>
      </c>
      <c r="L4558" s="1">
        <f t="shared" si="215"/>
        <v>0</v>
      </c>
      <c r="M4558" s="2">
        <v>56070</v>
      </c>
      <c r="N4558" s="2">
        <v>0.38168822328114366</v>
      </c>
    </row>
    <row r="4559" spans="5:14">
      <c r="E4559">
        <v>243.24255350000001</v>
      </c>
      <c r="F4559">
        <v>4.8800000000000003E-2</v>
      </c>
      <c r="G4559">
        <f>SUM($F$2:F4559)</f>
        <v>115.98380000000027</v>
      </c>
      <c r="I4559">
        <f t="shared" si="213"/>
        <v>0.11504007543611504</v>
      </c>
      <c r="J4559">
        <f t="shared" si="214"/>
        <v>0.44069639756367307</v>
      </c>
      <c r="K4559">
        <v>0</v>
      </c>
      <c r="L4559" s="1">
        <f t="shared" si="215"/>
        <v>0</v>
      </c>
      <c r="M4559" s="2">
        <v>56070</v>
      </c>
      <c r="N4559" s="2">
        <v>0.38168822328114366</v>
      </c>
    </row>
    <row r="4560" spans="5:14">
      <c r="E4560">
        <v>243.2486437</v>
      </c>
      <c r="F4560">
        <v>4.8800000000000003E-2</v>
      </c>
      <c r="G4560">
        <f>SUM($F$2:F4560)</f>
        <v>116.03260000000027</v>
      </c>
      <c r="I4560">
        <f t="shared" si="213"/>
        <v>0.11504007543611504</v>
      </c>
      <c r="J4560">
        <f t="shared" si="214"/>
        <v>0.44088181987438463</v>
      </c>
      <c r="K4560">
        <v>8</v>
      </c>
      <c r="L4560" s="1">
        <f t="shared" si="215"/>
        <v>2.7992581965779068E-4</v>
      </c>
      <c r="M4560" s="2">
        <v>56078</v>
      </c>
      <c r="N4560" s="2">
        <v>0.3817426820966644</v>
      </c>
    </row>
    <row r="4561" spans="5:14">
      <c r="E4561">
        <v>243.25386130000001</v>
      </c>
      <c r="F4561">
        <v>4.8800000000000003E-2</v>
      </c>
      <c r="G4561">
        <f>SUM($F$2:F4561)</f>
        <v>116.08140000000027</v>
      </c>
      <c r="I4561">
        <f t="shared" si="213"/>
        <v>0.11504007543611504</v>
      </c>
      <c r="J4561">
        <f t="shared" si="214"/>
        <v>0.44106724218509619</v>
      </c>
      <c r="K4561">
        <v>3</v>
      </c>
      <c r="L4561" s="1">
        <f t="shared" si="215"/>
        <v>1.0497218237167151E-4</v>
      </c>
      <c r="M4561" s="2">
        <v>56081</v>
      </c>
      <c r="N4561" s="2">
        <v>0.38176310415248466</v>
      </c>
    </row>
    <row r="4562" spans="5:14">
      <c r="E4562">
        <v>243.2689307</v>
      </c>
      <c r="F4562">
        <v>4.8800000000000003E-2</v>
      </c>
      <c r="G4562">
        <f>SUM($F$2:F4562)</f>
        <v>116.13020000000027</v>
      </c>
      <c r="I4562">
        <f t="shared" si="213"/>
        <v>0.11504007543611504</v>
      </c>
      <c r="J4562">
        <f t="shared" si="214"/>
        <v>0.44125266449580774</v>
      </c>
      <c r="K4562">
        <v>1</v>
      </c>
      <c r="L4562" s="1">
        <f t="shared" si="215"/>
        <v>3.4990727457223835E-5</v>
      </c>
      <c r="M4562" s="2">
        <v>56082</v>
      </c>
      <c r="N4562" s="2">
        <v>0.3817699115044248</v>
      </c>
    </row>
    <row r="4563" spans="5:14">
      <c r="E4563">
        <v>243.27756249999999</v>
      </c>
      <c r="F4563">
        <v>4.8800000000000003E-2</v>
      </c>
      <c r="G4563">
        <f>SUM($F$2:F4563)</f>
        <v>116.17900000000027</v>
      </c>
      <c r="I4563">
        <f t="shared" si="213"/>
        <v>0.11504007543611504</v>
      </c>
      <c r="J4563">
        <f t="shared" si="214"/>
        <v>0.4414380868065193</v>
      </c>
      <c r="K4563">
        <v>4</v>
      </c>
      <c r="L4563" s="1">
        <f t="shared" si="215"/>
        <v>1.3996290982889534E-4</v>
      </c>
      <c r="M4563" s="2">
        <v>56086</v>
      </c>
      <c r="N4563" s="2">
        <v>0.38179714091218514</v>
      </c>
    </row>
    <row r="4564" spans="5:14">
      <c r="E4564">
        <v>243.28683849999999</v>
      </c>
      <c r="F4564">
        <v>4.8800000000000003E-2</v>
      </c>
      <c r="G4564">
        <f>SUM($F$2:F4564)</f>
        <v>116.22780000000027</v>
      </c>
      <c r="I4564">
        <f t="shared" si="213"/>
        <v>0.11504007543611504</v>
      </c>
      <c r="J4564">
        <f t="shared" si="214"/>
        <v>0.44162350911723086</v>
      </c>
      <c r="K4564">
        <v>65</v>
      </c>
      <c r="L4564" s="1">
        <f t="shared" si="215"/>
        <v>2.2743972847195492E-3</v>
      </c>
      <c r="M4564" s="2">
        <v>56151</v>
      </c>
      <c r="N4564" s="2">
        <v>0.38223961878829138</v>
      </c>
    </row>
    <row r="4565" spans="5:14">
      <c r="E4565">
        <v>243.29382269999999</v>
      </c>
      <c r="F4565">
        <v>0.1004</v>
      </c>
      <c r="G4565">
        <f>SUM($F$2:F4565)</f>
        <v>116.32820000000027</v>
      </c>
      <c r="I4565">
        <f t="shared" si="213"/>
        <v>0.23668081093823667</v>
      </c>
      <c r="J4565">
        <f t="shared" si="214"/>
        <v>0.44200499272369481</v>
      </c>
      <c r="K4565">
        <v>3</v>
      </c>
      <c r="L4565" s="1">
        <f t="shared" si="215"/>
        <v>1.0497218237167151E-4</v>
      </c>
      <c r="M4565" s="2">
        <v>56154</v>
      </c>
      <c r="N4565" s="2">
        <v>0.38226004084411164</v>
      </c>
    </row>
    <row r="4566" spans="5:14">
      <c r="E4566">
        <v>243.301467</v>
      </c>
      <c r="F4566">
        <v>0.1004</v>
      </c>
      <c r="G4566">
        <f>SUM($F$2:F4566)</f>
        <v>116.42860000000026</v>
      </c>
      <c r="I4566">
        <f t="shared" si="213"/>
        <v>0.23668081093823667</v>
      </c>
      <c r="J4566">
        <f t="shared" si="214"/>
        <v>0.44238647633015871</v>
      </c>
      <c r="K4566">
        <v>3</v>
      </c>
      <c r="L4566" s="1">
        <f t="shared" si="215"/>
        <v>1.0497218237167151E-4</v>
      </c>
      <c r="M4566" s="2">
        <v>56157</v>
      </c>
      <c r="N4566" s="2">
        <v>0.38228046289993195</v>
      </c>
    </row>
    <row r="4567" spans="5:14">
      <c r="E4567">
        <v>243.31686350000001</v>
      </c>
      <c r="F4567">
        <v>0.10059999999999999</v>
      </c>
      <c r="G4567">
        <f>SUM($F$2:F4567)</f>
        <v>116.52920000000026</v>
      </c>
      <c r="I4567">
        <f t="shared" si="213"/>
        <v>0.23715228665723712</v>
      </c>
      <c r="J4567">
        <f t="shared" si="214"/>
        <v>0.44276871986412558</v>
      </c>
      <c r="K4567">
        <v>1</v>
      </c>
      <c r="L4567" s="1">
        <f t="shared" si="215"/>
        <v>3.4990727457223835E-5</v>
      </c>
      <c r="M4567" s="2">
        <v>56158</v>
      </c>
      <c r="N4567" s="2">
        <v>0.38228727025187204</v>
      </c>
    </row>
    <row r="4568" spans="5:14">
      <c r="E4568">
        <v>243.32547120000001</v>
      </c>
      <c r="F4568">
        <v>0.10059999999999999</v>
      </c>
      <c r="G4568">
        <f>SUM($F$2:F4568)</f>
        <v>116.62980000000026</v>
      </c>
      <c r="I4568">
        <f t="shared" si="213"/>
        <v>0.23715228665723712</v>
      </c>
      <c r="J4568">
        <f t="shared" si="214"/>
        <v>0.44315096339809246</v>
      </c>
      <c r="K4568">
        <v>1</v>
      </c>
      <c r="L4568" s="1">
        <f t="shared" si="215"/>
        <v>3.4990727457223835E-5</v>
      </c>
      <c r="M4568" s="2">
        <v>56159</v>
      </c>
      <c r="N4568" s="2">
        <v>0.38229407760381212</v>
      </c>
    </row>
    <row r="4569" spans="5:14">
      <c r="E4569">
        <v>243.33127099999999</v>
      </c>
      <c r="F4569">
        <v>0.10059999999999999</v>
      </c>
      <c r="G4569">
        <f>SUM($F$2:F4569)</f>
        <v>116.73040000000026</v>
      </c>
      <c r="I4569">
        <f t="shared" si="213"/>
        <v>0.23715228665723712</v>
      </c>
      <c r="J4569">
        <f t="shared" si="214"/>
        <v>0.44353320693205928</v>
      </c>
      <c r="K4569">
        <v>0</v>
      </c>
      <c r="L4569" s="1">
        <f t="shared" si="215"/>
        <v>0</v>
      </c>
      <c r="M4569" s="2">
        <v>56159</v>
      </c>
      <c r="N4569" s="2">
        <v>0.38229407760381212</v>
      </c>
    </row>
    <row r="4570" spans="5:14">
      <c r="E4570">
        <v>243.33759499999999</v>
      </c>
      <c r="F4570">
        <v>0.10059999999999999</v>
      </c>
      <c r="G4570">
        <f>SUM($F$2:F4570)</f>
        <v>116.83100000000026</v>
      </c>
      <c r="I4570">
        <f t="shared" si="213"/>
        <v>0.23715228665723712</v>
      </c>
      <c r="J4570">
        <f t="shared" si="214"/>
        <v>0.44391545046602615</v>
      </c>
      <c r="K4570">
        <v>0</v>
      </c>
      <c r="L4570" s="1">
        <f t="shared" si="215"/>
        <v>0</v>
      </c>
      <c r="M4570" s="2">
        <v>56159</v>
      </c>
      <c r="N4570" s="2">
        <v>0.38229407760381212</v>
      </c>
    </row>
    <row r="4571" spans="5:14">
      <c r="E4571">
        <v>243.3435605</v>
      </c>
      <c r="F4571">
        <v>0.10059999999999999</v>
      </c>
      <c r="G4571">
        <f>SUM($F$2:F4571)</f>
        <v>116.93160000000026</v>
      </c>
      <c r="I4571">
        <f t="shared" si="213"/>
        <v>0.23715228665723712</v>
      </c>
      <c r="J4571">
        <f t="shared" si="214"/>
        <v>0.44429769399999303</v>
      </c>
      <c r="K4571">
        <v>0</v>
      </c>
      <c r="L4571" s="1">
        <f t="shared" si="215"/>
        <v>0</v>
      </c>
      <c r="M4571" s="2">
        <v>56159</v>
      </c>
      <c r="N4571" s="2">
        <v>0.38229407760381212</v>
      </c>
    </row>
    <row r="4572" spans="5:14">
      <c r="E4572">
        <v>243.36455770000001</v>
      </c>
      <c r="F4572">
        <v>0.10059999999999999</v>
      </c>
      <c r="G4572">
        <f>SUM($F$2:F4572)</f>
        <v>117.03220000000026</v>
      </c>
      <c r="I4572">
        <f t="shared" si="213"/>
        <v>0.23715228665723712</v>
      </c>
      <c r="J4572">
        <f t="shared" si="214"/>
        <v>0.44467993753395985</v>
      </c>
      <c r="K4572">
        <v>2</v>
      </c>
      <c r="L4572" s="1">
        <f t="shared" si="215"/>
        <v>6.9981454914447671E-5</v>
      </c>
      <c r="M4572" s="2">
        <v>56161</v>
      </c>
      <c r="N4572" s="2">
        <v>0.38230769230769229</v>
      </c>
    </row>
    <row r="4573" spans="5:14">
      <c r="E4573">
        <v>243.36921620000001</v>
      </c>
      <c r="F4573">
        <v>0.10059999999999999</v>
      </c>
      <c r="G4573">
        <f>SUM($F$2:F4573)</f>
        <v>117.13280000000026</v>
      </c>
      <c r="I4573">
        <f t="shared" si="213"/>
        <v>0.23715228665723712</v>
      </c>
      <c r="J4573">
        <f t="shared" si="214"/>
        <v>0.44506218106792672</v>
      </c>
      <c r="K4573">
        <v>10</v>
      </c>
      <c r="L4573" s="1">
        <f t="shared" si="215"/>
        <v>3.4990727457223837E-4</v>
      </c>
      <c r="M4573" s="2">
        <v>56171</v>
      </c>
      <c r="N4573" s="2">
        <v>0.38237576582709326</v>
      </c>
    </row>
    <row r="4574" spans="5:14">
      <c r="E4574">
        <v>243.38573700000001</v>
      </c>
      <c r="F4574">
        <v>0.10059999999999999</v>
      </c>
      <c r="G4574">
        <f>SUM($F$2:F4574)</f>
        <v>117.23340000000026</v>
      </c>
      <c r="I4574">
        <f t="shared" si="213"/>
        <v>0.23715228665723712</v>
      </c>
      <c r="J4574">
        <f t="shared" si="214"/>
        <v>0.4454444246018936</v>
      </c>
      <c r="K4574">
        <v>1</v>
      </c>
      <c r="L4574" s="1">
        <f t="shared" si="215"/>
        <v>3.4990727457223835E-5</v>
      </c>
      <c r="M4574" s="2">
        <v>56172</v>
      </c>
      <c r="N4574" s="2">
        <v>0.38238257317903335</v>
      </c>
    </row>
    <row r="4575" spans="5:14">
      <c r="E4575">
        <v>243.4088265</v>
      </c>
      <c r="F4575">
        <v>0.10059999999999999</v>
      </c>
      <c r="G4575">
        <f>SUM($F$2:F4575)</f>
        <v>117.33400000000026</v>
      </c>
      <c r="I4575">
        <f t="shared" si="213"/>
        <v>0.23715228665723712</v>
      </c>
      <c r="J4575">
        <f t="shared" si="214"/>
        <v>0.44582666813586047</v>
      </c>
      <c r="K4575">
        <v>3</v>
      </c>
      <c r="L4575" s="1">
        <f t="shared" si="215"/>
        <v>1.0497218237167151E-4</v>
      </c>
      <c r="M4575" s="2">
        <v>56175</v>
      </c>
      <c r="N4575" s="2">
        <v>0.38240299523485366</v>
      </c>
    </row>
    <row r="4576" spans="5:14">
      <c r="E4576">
        <v>243.4153407</v>
      </c>
      <c r="F4576">
        <v>0.10059999999999999</v>
      </c>
      <c r="G4576">
        <f>SUM($F$2:F4576)</f>
        <v>117.43460000000026</v>
      </c>
      <c r="I4576">
        <f t="shared" si="213"/>
        <v>0.23715228665723712</v>
      </c>
      <c r="J4576">
        <f t="shared" si="214"/>
        <v>0.44620891166982729</v>
      </c>
      <c r="K4576">
        <v>1</v>
      </c>
      <c r="L4576" s="1">
        <f t="shared" si="215"/>
        <v>3.4990727457223835E-5</v>
      </c>
      <c r="M4576" s="2">
        <v>56176</v>
      </c>
      <c r="N4576" s="2">
        <v>0.38240980258679375</v>
      </c>
    </row>
    <row r="4577" spans="5:14">
      <c r="E4577">
        <v>243.42476120000001</v>
      </c>
      <c r="F4577">
        <v>0.10059999999999999</v>
      </c>
      <c r="G4577">
        <f>SUM($F$2:F4577)</f>
        <v>117.53520000000026</v>
      </c>
      <c r="I4577">
        <f t="shared" si="213"/>
        <v>0.23715228665723712</v>
      </c>
      <c r="J4577">
        <f t="shared" si="214"/>
        <v>0.44659115520379417</v>
      </c>
      <c r="K4577">
        <v>2</v>
      </c>
      <c r="L4577" s="1">
        <f t="shared" si="215"/>
        <v>6.9981454914447671E-5</v>
      </c>
      <c r="M4577" s="2">
        <v>56178</v>
      </c>
      <c r="N4577" s="2">
        <v>0.38242341729067392</v>
      </c>
    </row>
    <row r="4578" spans="5:14">
      <c r="E4578">
        <v>243.429689</v>
      </c>
      <c r="F4578">
        <v>0.10059999999999999</v>
      </c>
      <c r="G4578">
        <f>SUM($F$2:F4578)</f>
        <v>117.63580000000026</v>
      </c>
      <c r="I4578">
        <f t="shared" si="213"/>
        <v>0.23715228665723712</v>
      </c>
      <c r="J4578">
        <f t="shared" si="214"/>
        <v>0.44697339873776104</v>
      </c>
      <c r="K4578">
        <v>1</v>
      </c>
      <c r="L4578" s="1">
        <f t="shared" si="215"/>
        <v>3.4990727457223835E-5</v>
      </c>
      <c r="M4578" s="2">
        <v>56179</v>
      </c>
      <c r="N4578" s="2">
        <v>0.382430224642614</v>
      </c>
    </row>
    <row r="4579" spans="5:14">
      <c r="E4579">
        <v>243.4412245</v>
      </c>
      <c r="F4579">
        <v>0.10059999999999999</v>
      </c>
      <c r="G4579">
        <f>SUM($F$2:F4579)</f>
        <v>117.73640000000026</v>
      </c>
      <c r="I4579">
        <f t="shared" si="213"/>
        <v>0.23715228665723712</v>
      </c>
      <c r="J4579">
        <f t="shared" si="214"/>
        <v>0.44735564227172786</v>
      </c>
      <c r="K4579">
        <v>1</v>
      </c>
      <c r="L4579" s="1">
        <f t="shared" si="215"/>
        <v>3.4990727457223835E-5</v>
      </c>
      <c r="M4579" s="2">
        <v>56180</v>
      </c>
      <c r="N4579" s="2">
        <v>0.38243703199455414</v>
      </c>
    </row>
    <row r="4580" spans="5:14">
      <c r="E4580">
        <v>243.4529995</v>
      </c>
      <c r="F4580">
        <v>0.10059999999999999</v>
      </c>
      <c r="G4580">
        <f>SUM($F$2:F4580)</f>
        <v>117.83700000000026</v>
      </c>
      <c r="I4580">
        <f t="shared" si="213"/>
        <v>0.23715228665723712</v>
      </c>
      <c r="J4580">
        <f t="shared" si="214"/>
        <v>0.44773788580569474</v>
      </c>
      <c r="K4580">
        <v>11</v>
      </c>
      <c r="L4580" s="1">
        <f t="shared" si="215"/>
        <v>3.8489800202946221E-4</v>
      </c>
      <c r="M4580" s="2">
        <v>56191</v>
      </c>
      <c r="N4580" s="2">
        <v>0.38251191286589514</v>
      </c>
    </row>
    <row r="4581" spans="5:14">
      <c r="E4581">
        <v>243.46362500000001</v>
      </c>
      <c r="F4581">
        <v>0.10059999999999999</v>
      </c>
      <c r="G4581">
        <f>SUM($F$2:F4581)</f>
        <v>117.93760000000026</v>
      </c>
      <c r="I4581">
        <f t="shared" si="213"/>
        <v>0.23715228665723712</v>
      </c>
      <c r="J4581">
        <f t="shared" si="214"/>
        <v>0.44812012933966161</v>
      </c>
      <c r="K4581">
        <v>3</v>
      </c>
      <c r="L4581" s="1">
        <f t="shared" si="215"/>
        <v>1.0497218237167151E-4</v>
      </c>
      <c r="M4581" s="2">
        <v>56194</v>
      </c>
      <c r="N4581" s="2">
        <v>0.38253233492171546</v>
      </c>
    </row>
    <row r="4582" spans="5:14">
      <c r="E4582">
        <v>243.476741</v>
      </c>
      <c r="F4582">
        <v>0.10059999999999999</v>
      </c>
      <c r="G4582">
        <f>SUM($F$2:F4582)</f>
        <v>118.03820000000026</v>
      </c>
      <c r="I4582">
        <f t="shared" si="213"/>
        <v>0.23715228665723712</v>
      </c>
      <c r="J4582">
        <f t="shared" si="214"/>
        <v>0.44850237287362849</v>
      </c>
      <c r="K4582">
        <v>0</v>
      </c>
      <c r="L4582" s="1">
        <f t="shared" si="215"/>
        <v>0</v>
      </c>
      <c r="M4582" s="2">
        <v>56194</v>
      </c>
      <c r="N4582" s="2">
        <v>0.38253233492171546</v>
      </c>
    </row>
    <row r="4583" spans="5:14">
      <c r="E4583">
        <v>243.49008019999999</v>
      </c>
      <c r="F4583">
        <v>0.10059999999999999</v>
      </c>
      <c r="G4583">
        <f>SUM($F$2:F4583)</f>
        <v>118.13880000000026</v>
      </c>
      <c r="I4583">
        <f t="shared" si="213"/>
        <v>0.23715228665723712</v>
      </c>
      <c r="J4583">
        <f t="shared" si="214"/>
        <v>0.4488846164075953</v>
      </c>
      <c r="K4583">
        <v>0</v>
      </c>
      <c r="L4583" s="1">
        <f t="shared" si="215"/>
        <v>0</v>
      </c>
      <c r="M4583" s="2">
        <v>56194</v>
      </c>
      <c r="N4583" s="2">
        <v>0.38253233492171546</v>
      </c>
    </row>
    <row r="4584" spans="5:14">
      <c r="E4584">
        <v>243.50045600000001</v>
      </c>
      <c r="F4584">
        <v>8.7999999999999995E-2</v>
      </c>
      <c r="G4584">
        <f>SUM($F$2:F4584)</f>
        <v>118.22680000000025</v>
      </c>
      <c r="I4584">
        <f t="shared" si="213"/>
        <v>0.20744931636020741</v>
      </c>
      <c r="J4584">
        <f t="shared" si="214"/>
        <v>0.44921898450887843</v>
      </c>
      <c r="K4584">
        <v>3</v>
      </c>
      <c r="L4584" s="1">
        <f t="shared" si="215"/>
        <v>1.0497218237167151E-4</v>
      </c>
      <c r="M4584" s="2">
        <v>56197</v>
      </c>
      <c r="N4584" s="2">
        <v>0.38255275697753571</v>
      </c>
    </row>
    <row r="4585" spans="5:14">
      <c r="E4585">
        <v>243.51674170000001</v>
      </c>
      <c r="F4585">
        <v>8.7999999999999995E-2</v>
      </c>
      <c r="G4585">
        <f>SUM($F$2:F4585)</f>
        <v>118.31480000000025</v>
      </c>
      <c r="I4585">
        <f t="shared" si="213"/>
        <v>0.20744931636020741</v>
      </c>
      <c r="J4585">
        <f t="shared" si="214"/>
        <v>0.44955335261016155</v>
      </c>
      <c r="K4585">
        <v>0</v>
      </c>
      <c r="L4585" s="1">
        <f t="shared" si="215"/>
        <v>0</v>
      </c>
      <c r="M4585" s="2">
        <v>56197</v>
      </c>
      <c r="N4585" s="2">
        <v>0.38255275697753571</v>
      </c>
    </row>
    <row r="4586" spans="5:14">
      <c r="E4586">
        <v>243.52900030000001</v>
      </c>
      <c r="F4586">
        <v>8.7999999999999995E-2</v>
      </c>
      <c r="G4586">
        <f>SUM($F$2:F4586)</f>
        <v>118.40280000000024</v>
      </c>
      <c r="I4586">
        <f t="shared" si="213"/>
        <v>0.20744931636020741</v>
      </c>
      <c r="J4586">
        <f t="shared" si="214"/>
        <v>0.44988772071144467</v>
      </c>
      <c r="K4586">
        <v>0</v>
      </c>
      <c r="L4586" s="1">
        <f t="shared" si="215"/>
        <v>0</v>
      </c>
      <c r="M4586" s="2">
        <v>56197</v>
      </c>
      <c r="N4586" s="2">
        <v>0.38255275697753571</v>
      </c>
    </row>
    <row r="4587" spans="5:14">
      <c r="E4587">
        <v>243.53614519999999</v>
      </c>
      <c r="F4587">
        <v>8.7999999999999995E-2</v>
      </c>
      <c r="G4587">
        <f>SUM($F$2:F4587)</f>
        <v>118.49080000000023</v>
      </c>
      <c r="I4587">
        <f t="shared" si="213"/>
        <v>0.20744931636020741</v>
      </c>
      <c r="J4587">
        <f t="shared" si="214"/>
        <v>0.45022208881272779</v>
      </c>
      <c r="K4587">
        <v>2</v>
      </c>
      <c r="L4587" s="1">
        <f t="shared" si="215"/>
        <v>6.9981454914447671E-5</v>
      </c>
      <c r="M4587" s="2">
        <v>56199</v>
      </c>
      <c r="N4587" s="2">
        <v>0.38256637168141594</v>
      </c>
    </row>
    <row r="4588" spans="5:14">
      <c r="E4588">
        <v>243.54471699999999</v>
      </c>
      <c r="F4588">
        <v>8.7999999999999995E-2</v>
      </c>
      <c r="G4588">
        <f>SUM($F$2:F4588)</f>
        <v>118.57880000000023</v>
      </c>
      <c r="I4588">
        <f t="shared" si="213"/>
        <v>0.20744931636020741</v>
      </c>
      <c r="J4588">
        <f t="shared" si="214"/>
        <v>0.45055645691401092</v>
      </c>
      <c r="K4588">
        <v>20</v>
      </c>
      <c r="L4588" s="1">
        <f t="shared" si="215"/>
        <v>6.9981454914447674E-4</v>
      </c>
      <c r="M4588" s="2">
        <v>56219</v>
      </c>
      <c r="N4588" s="2">
        <v>0.38270251872021782</v>
      </c>
    </row>
    <row r="4589" spans="5:14">
      <c r="E4589">
        <v>243.55749599999999</v>
      </c>
      <c r="F4589">
        <v>8.7999999999999995E-2</v>
      </c>
      <c r="G4589">
        <f>SUM($F$2:F4589)</f>
        <v>118.66680000000022</v>
      </c>
      <c r="I4589">
        <f t="shared" si="213"/>
        <v>0.20744931636020741</v>
      </c>
      <c r="J4589">
        <f t="shared" si="214"/>
        <v>0.45089082501529398</v>
      </c>
      <c r="K4589">
        <v>1</v>
      </c>
      <c r="L4589" s="1">
        <f t="shared" si="215"/>
        <v>3.4990727457223835E-5</v>
      </c>
      <c r="M4589" s="2">
        <v>56220</v>
      </c>
      <c r="N4589" s="2">
        <v>0.38270932607215791</v>
      </c>
    </row>
    <row r="4590" spans="5:14">
      <c r="E4590">
        <v>243.571853</v>
      </c>
      <c r="F4590">
        <v>8.7999999999999995E-2</v>
      </c>
      <c r="G4590">
        <f>SUM($F$2:F4590)</f>
        <v>118.75480000000022</v>
      </c>
      <c r="I4590">
        <f t="shared" si="213"/>
        <v>0.20744931636020741</v>
      </c>
      <c r="J4590">
        <f t="shared" si="214"/>
        <v>0.45122519311657711</v>
      </c>
      <c r="K4590">
        <v>0</v>
      </c>
      <c r="L4590" s="1">
        <f t="shared" si="215"/>
        <v>0</v>
      </c>
      <c r="M4590" s="2">
        <v>56220</v>
      </c>
      <c r="N4590" s="2">
        <v>0.38270932607215791</v>
      </c>
    </row>
    <row r="4591" spans="5:14">
      <c r="E4591">
        <v>243.58685149999999</v>
      </c>
      <c r="F4591">
        <v>8.7999999999999995E-2</v>
      </c>
      <c r="G4591">
        <f>SUM($F$2:F4591)</f>
        <v>118.84280000000021</v>
      </c>
      <c r="I4591">
        <f t="shared" si="213"/>
        <v>0.20744931636020741</v>
      </c>
      <c r="J4591">
        <f t="shared" si="214"/>
        <v>0.45155956121786023</v>
      </c>
      <c r="K4591">
        <v>3</v>
      </c>
      <c r="L4591" s="1">
        <f t="shared" si="215"/>
        <v>1.0497218237167151E-4</v>
      </c>
      <c r="M4591" s="2">
        <v>56223</v>
      </c>
      <c r="N4591" s="2">
        <v>0.38272974812797822</v>
      </c>
    </row>
    <row r="4592" spans="5:14">
      <c r="E4592">
        <v>243.59252499999999</v>
      </c>
      <c r="F4592">
        <v>8.7999999999999995E-2</v>
      </c>
      <c r="G4592">
        <f>SUM($F$2:F4592)</f>
        <v>118.9308000000002</v>
      </c>
      <c r="I4592">
        <f t="shared" si="213"/>
        <v>0.20744931636020741</v>
      </c>
      <c r="J4592">
        <f t="shared" si="214"/>
        <v>0.45189392931914335</v>
      </c>
      <c r="K4592">
        <v>0</v>
      </c>
      <c r="L4592" s="1">
        <f t="shared" si="215"/>
        <v>0</v>
      </c>
      <c r="M4592" s="2">
        <v>56223</v>
      </c>
      <c r="N4592" s="2">
        <v>0.38272974812797822</v>
      </c>
    </row>
    <row r="4593" spans="5:14">
      <c r="E4593">
        <v>243.6129832</v>
      </c>
      <c r="F4593">
        <v>8.7999999999999995E-2</v>
      </c>
      <c r="G4593">
        <f>SUM($F$2:F4593)</f>
        <v>119.0188000000002</v>
      </c>
      <c r="I4593">
        <f t="shared" si="213"/>
        <v>0.20744931636020741</v>
      </c>
      <c r="J4593">
        <f t="shared" si="214"/>
        <v>0.45222829742042647</v>
      </c>
      <c r="K4593">
        <v>0</v>
      </c>
      <c r="L4593" s="1">
        <f t="shared" si="215"/>
        <v>0</v>
      </c>
      <c r="M4593" s="2">
        <v>56223</v>
      </c>
      <c r="N4593" s="2">
        <v>0.38272974812797822</v>
      </c>
    </row>
    <row r="4594" spans="5:14">
      <c r="E4594">
        <v>243.63079999999999</v>
      </c>
      <c r="F4594">
        <v>8.7999999999999995E-2</v>
      </c>
      <c r="G4594">
        <f>SUM($F$2:F4594)</f>
        <v>119.10680000000019</v>
      </c>
      <c r="I4594">
        <f t="shared" si="213"/>
        <v>0.20744931636020741</v>
      </c>
      <c r="J4594">
        <f t="shared" si="214"/>
        <v>0.4525626655217096</v>
      </c>
      <c r="K4594">
        <v>9</v>
      </c>
      <c r="L4594" s="1">
        <f t="shared" si="215"/>
        <v>3.1491654711501453E-4</v>
      </c>
      <c r="M4594" s="2">
        <v>56232</v>
      </c>
      <c r="N4594" s="2">
        <v>0.38279101429543905</v>
      </c>
    </row>
    <row r="4595" spans="5:14">
      <c r="E4595">
        <v>243.6560575</v>
      </c>
      <c r="F4595">
        <v>8.7999999999999995E-2</v>
      </c>
      <c r="G4595">
        <f>SUM($F$2:F4595)</f>
        <v>119.19480000000019</v>
      </c>
      <c r="I4595">
        <f t="shared" si="213"/>
        <v>0.20744931636020741</v>
      </c>
      <c r="J4595">
        <f t="shared" si="214"/>
        <v>0.45289703362299272</v>
      </c>
      <c r="K4595">
        <v>5</v>
      </c>
      <c r="L4595" s="1">
        <f t="shared" si="215"/>
        <v>1.7495363728611918E-4</v>
      </c>
      <c r="M4595" s="2">
        <v>56237</v>
      </c>
      <c r="N4595" s="2">
        <v>0.38282505105513953</v>
      </c>
    </row>
    <row r="4596" spans="5:14">
      <c r="E4596">
        <v>243.66949750000001</v>
      </c>
      <c r="F4596">
        <v>8.7999999999999995E-2</v>
      </c>
      <c r="G4596">
        <f>SUM($F$2:F4596)</f>
        <v>119.28280000000018</v>
      </c>
      <c r="I4596">
        <f t="shared" si="213"/>
        <v>0.20744931636020741</v>
      </c>
      <c r="J4596">
        <f t="shared" si="214"/>
        <v>0.45323140172427578</v>
      </c>
      <c r="K4596">
        <v>0</v>
      </c>
      <c r="L4596" s="1">
        <f t="shared" si="215"/>
        <v>0</v>
      </c>
      <c r="M4596" s="2">
        <v>56237</v>
      </c>
      <c r="N4596" s="2">
        <v>0.38282505105513953</v>
      </c>
    </row>
    <row r="4597" spans="5:14">
      <c r="E4597">
        <v>243.67578080000001</v>
      </c>
      <c r="F4597">
        <v>8.7999999999999995E-2</v>
      </c>
      <c r="G4597">
        <f>SUM($F$2:F4597)</f>
        <v>119.37080000000017</v>
      </c>
      <c r="I4597">
        <f t="shared" si="213"/>
        <v>0.20744931636020741</v>
      </c>
      <c r="J4597">
        <f t="shared" si="214"/>
        <v>0.45356576982555891</v>
      </c>
      <c r="K4597">
        <v>0</v>
      </c>
      <c r="L4597" s="1">
        <f t="shared" si="215"/>
        <v>0</v>
      </c>
      <c r="M4597" s="2">
        <v>56237</v>
      </c>
      <c r="N4597" s="2">
        <v>0.38282505105513953</v>
      </c>
    </row>
    <row r="4598" spans="5:14">
      <c r="E4598">
        <v>243.68386670000001</v>
      </c>
      <c r="F4598">
        <v>8.7999999999999995E-2</v>
      </c>
      <c r="G4598">
        <f>SUM($F$2:F4598)</f>
        <v>119.45880000000017</v>
      </c>
      <c r="I4598">
        <f t="shared" si="213"/>
        <v>0.20744931636020741</v>
      </c>
      <c r="J4598">
        <f t="shared" si="214"/>
        <v>0.45390013792684203</v>
      </c>
      <c r="K4598">
        <v>39</v>
      </c>
      <c r="L4598" s="1">
        <f t="shared" si="215"/>
        <v>1.3646383708317295E-3</v>
      </c>
      <c r="M4598" s="2">
        <v>56276</v>
      </c>
      <c r="N4598" s="2">
        <v>0.38309053778080326</v>
      </c>
    </row>
    <row r="4599" spans="5:14">
      <c r="E4599">
        <v>243.7013365</v>
      </c>
      <c r="F4599">
        <v>8.7999999999999995E-2</v>
      </c>
      <c r="G4599">
        <f>SUM($F$2:F4599)</f>
        <v>119.54680000000016</v>
      </c>
      <c r="I4599">
        <f t="shared" si="213"/>
        <v>0.20744931636020741</v>
      </c>
      <c r="J4599">
        <f t="shared" si="214"/>
        <v>0.45423450602812515</v>
      </c>
      <c r="K4599">
        <v>7</v>
      </c>
      <c r="L4599" s="1">
        <f t="shared" si="215"/>
        <v>2.4493509220056684E-4</v>
      </c>
      <c r="M4599" s="2">
        <v>56283</v>
      </c>
      <c r="N4599" s="2">
        <v>0.38313818924438392</v>
      </c>
    </row>
    <row r="4600" spans="5:14">
      <c r="E4600">
        <v>243.71704800000001</v>
      </c>
      <c r="F4600">
        <v>8.7999999999999995E-2</v>
      </c>
      <c r="G4600">
        <f>SUM($F$2:F4600)</f>
        <v>119.63480000000015</v>
      </c>
      <c r="I4600">
        <f t="shared" si="213"/>
        <v>0.20744931636020741</v>
      </c>
      <c r="J4600">
        <f t="shared" si="214"/>
        <v>0.45456887412940827</v>
      </c>
      <c r="K4600">
        <v>0</v>
      </c>
      <c r="L4600" s="1">
        <f t="shared" si="215"/>
        <v>0</v>
      </c>
      <c r="M4600" s="2">
        <v>56283</v>
      </c>
      <c r="N4600" s="2">
        <v>0.38313818924438392</v>
      </c>
    </row>
    <row r="4601" spans="5:14">
      <c r="E4601">
        <v>243.7238275</v>
      </c>
      <c r="F4601">
        <v>8.7999999999999995E-2</v>
      </c>
      <c r="G4601">
        <f>SUM($F$2:F4601)</f>
        <v>119.72280000000015</v>
      </c>
      <c r="I4601">
        <f t="shared" si="213"/>
        <v>0.20744931636020741</v>
      </c>
      <c r="J4601">
        <f t="shared" si="214"/>
        <v>0.4549032422306914</v>
      </c>
      <c r="K4601">
        <v>1</v>
      </c>
      <c r="L4601" s="1">
        <f t="shared" si="215"/>
        <v>3.4990727457223835E-5</v>
      </c>
      <c r="M4601" s="2">
        <v>56284</v>
      </c>
      <c r="N4601" s="2">
        <v>0.38314499659632401</v>
      </c>
    </row>
    <row r="4602" spans="5:14">
      <c r="E4602">
        <v>243.7492427</v>
      </c>
      <c r="F4602">
        <v>8.7999999999999995E-2</v>
      </c>
      <c r="G4602">
        <f>SUM($F$2:F4602)</f>
        <v>119.81080000000014</v>
      </c>
      <c r="I4602">
        <f t="shared" si="213"/>
        <v>0.20744931636020741</v>
      </c>
      <c r="J4602">
        <f t="shared" si="214"/>
        <v>0.45523761033197452</v>
      </c>
      <c r="K4602">
        <v>1</v>
      </c>
      <c r="L4602" s="1">
        <f t="shared" si="215"/>
        <v>3.4990727457223835E-5</v>
      </c>
      <c r="M4602" s="2">
        <v>56285</v>
      </c>
      <c r="N4602" s="2">
        <v>0.38315180394826415</v>
      </c>
    </row>
    <row r="4603" spans="5:14">
      <c r="E4603">
        <v>243.77873450000001</v>
      </c>
      <c r="F4603">
        <v>8.7999999999999995E-2</v>
      </c>
      <c r="G4603">
        <f>SUM($F$2:F4603)</f>
        <v>119.89880000000014</v>
      </c>
      <c r="I4603">
        <f t="shared" si="213"/>
        <v>0.20744931636020741</v>
      </c>
      <c r="J4603">
        <f t="shared" si="214"/>
        <v>0.45557197843325759</v>
      </c>
      <c r="K4603">
        <v>2</v>
      </c>
      <c r="L4603" s="1">
        <f t="shared" si="215"/>
        <v>6.9981454914447671E-5</v>
      </c>
      <c r="M4603" s="2">
        <v>56287</v>
      </c>
      <c r="N4603" s="2">
        <v>0.38316541865214432</v>
      </c>
    </row>
    <row r="4604" spans="5:14">
      <c r="E4604">
        <v>243.7868052</v>
      </c>
      <c r="F4604">
        <v>8.7999999999999995E-2</v>
      </c>
      <c r="G4604">
        <f>SUM($F$2:F4604)</f>
        <v>119.98680000000013</v>
      </c>
      <c r="I4604">
        <f t="shared" si="213"/>
        <v>0.20744931636020741</v>
      </c>
      <c r="J4604">
        <f t="shared" si="214"/>
        <v>0.45590634653454071</v>
      </c>
      <c r="K4604">
        <v>0</v>
      </c>
      <c r="L4604" s="1">
        <f t="shared" si="215"/>
        <v>0</v>
      </c>
      <c r="M4604" s="2">
        <v>56287</v>
      </c>
      <c r="N4604" s="2">
        <v>0.38316541865214432</v>
      </c>
    </row>
    <row r="4605" spans="5:14">
      <c r="E4605">
        <v>243.79458199999999</v>
      </c>
      <c r="F4605">
        <v>6.4000000000000003E-3</v>
      </c>
      <c r="G4605">
        <f>SUM($F$2:F4605)</f>
        <v>119.99320000000013</v>
      </c>
      <c r="I4605">
        <f t="shared" si="213"/>
        <v>1.5087223008015087E-2</v>
      </c>
      <c r="J4605">
        <f t="shared" si="214"/>
        <v>0.45593066421463402</v>
      </c>
      <c r="K4605">
        <v>0</v>
      </c>
      <c r="L4605" s="1">
        <f t="shared" si="215"/>
        <v>0</v>
      </c>
      <c r="M4605" s="2">
        <v>56287</v>
      </c>
      <c r="N4605" s="2">
        <v>0.38316541865214432</v>
      </c>
    </row>
    <row r="4606" spans="5:14">
      <c r="E4606">
        <v>243.80419449999999</v>
      </c>
      <c r="F4606">
        <v>4.7999999999999996E-3</v>
      </c>
      <c r="G4606">
        <f>SUM($F$2:F4606)</f>
        <v>119.99800000000013</v>
      </c>
      <c r="I4606">
        <f t="shared" si="213"/>
        <v>1.1315417256011314E-2</v>
      </c>
      <c r="J4606">
        <f t="shared" si="214"/>
        <v>0.45594890247470404</v>
      </c>
      <c r="K4606">
        <v>8</v>
      </c>
      <c r="L4606" s="1">
        <f t="shared" si="215"/>
        <v>2.7992581965779068E-4</v>
      </c>
      <c r="M4606" s="2">
        <v>56295</v>
      </c>
      <c r="N4606" s="2">
        <v>0.38321987746766506</v>
      </c>
    </row>
    <row r="4607" spans="5:14">
      <c r="E4607">
        <v>243.813875</v>
      </c>
      <c r="F4607">
        <v>5.0000000000000001E-3</v>
      </c>
      <c r="G4607">
        <f>SUM($F$2:F4607)</f>
        <v>120.00300000000013</v>
      </c>
      <c r="I4607">
        <f t="shared" si="213"/>
        <v>1.1786892975011787E-2</v>
      </c>
      <c r="J4607">
        <f t="shared" si="214"/>
        <v>0.45596790066227694</v>
      </c>
      <c r="K4607">
        <v>1</v>
      </c>
      <c r="L4607" s="1">
        <f t="shared" si="215"/>
        <v>3.4990727457223835E-5</v>
      </c>
      <c r="M4607" s="2">
        <v>56296</v>
      </c>
      <c r="N4607" s="2">
        <v>0.3832266848196052</v>
      </c>
    </row>
    <row r="4608" spans="5:14">
      <c r="E4608">
        <v>243.84968499999999</v>
      </c>
      <c r="F4608">
        <v>4.7999999999999996E-3</v>
      </c>
      <c r="G4608">
        <f>SUM($F$2:F4608)</f>
        <v>120.00780000000013</v>
      </c>
      <c r="I4608">
        <f t="shared" si="213"/>
        <v>1.1315417256011314E-2</v>
      </c>
      <c r="J4608">
        <f t="shared" si="214"/>
        <v>0.45598613892234691</v>
      </c>
      <c r="K4608">
        <v>1</v>
      </c>
      <c r="L4608" s="1">
        <f t="shared" si="215"/>
        <v>3.4990727457223835E-5</v>
      </c>
      <c r="M4608" s="2">
        <v>56297</v>
      </c>
      <c r="N4608" s="2">
        <v>0.38323349217154529</v>
      </c>
    </row>
    <row r="4609" spans="5:14">
      <c r="E4609">
        <v>243.86665149999999</v>
      </c>
      <c r="F4609">
        <v>4.5999999999999999E-3</v>
      </c>
      <c r="G4609">
        <f>SUM($F$2:F4609)</f>
        <v>120.01240000000013</v>
      </c>
      <c r="I4609">
        <f t="shared" si="213"/>
        <v>1.0843941537010843E-2</v>
      </c>
      <c r="J4609">
        <f t="shared" si="214"/>
        <v>0.45600361725491401</v>
      </c>
      <c r="K4609">
        <v>2</v>
      </c>
      <c r="L4609" s="1">
        <f t="shared" si="215"/>
        <v>6.9981454914447671E-5</v>
      </c>
      <c r="M4609" s="2">
        <v>56299</v>
      </c>
      <c r="N4609" s="2">
        <v>0.38324710687542546</v>
      </c>
    </row>
    <row r="4610" spans="5:14">
      <c r="E4610">
        <v>243.87749700000001</v>
      </c>
      <c r="F4610">
        <v>4.5999999999999999E-3</v>
      </c>
      <c r="G4610">
        <f>SUM($F$2:F4610)</f>
        <v>120.01700000000012</v>
      </c>
      <c r="I4610">
        <f t="shared" si="213"/>
        <v>1.0843941537010843E-2</v>
      </c>
      <c r="J4610">
        <f t="shared" si="214"/>
        <v>0.45602109558748105</v>
      </c>
      <c r="K4610">
        <v>0</v>
      </c>
      <c r="L4610" s="1">
        <f t="shared" si="215"/>
        <v>0</v>
      </c>
      <c r="M4610" s="2">
        <v>56299</v>
      </c>
      <c r="N4610" s="2">
        <v>0.38324710687542546</v>
      </c>
    </row>
    <row r="4611" spans="5:14">
      <c r="E4611">
        <v>243.8924657</v>
      </c>
      <c r="F4611">
        <v>4.5999999999999999E-3</v>
      </c>
      <c r="G4611">
        <f>SUM($F$2:F4611)</f>
        <v>120.02160000000012</v>
      </c>
      <c r="I4611">
        <f t="shared" ref="I4611:I4674" si="216">F4611/$H$1</f>
        <v>1.0843941537010843E-2</v>
      </c>
      <c r="J4611">
        <f t="shared" ref="J4611:J4674" si="217">G4611/$H$2</f>
        <v>0.4560385739200481</v>
      </c>
      <c r="K4611">
        <v>0</v>
      </c>
      <c r="L4611" s="1">
        <f t="shared" ref="L4611:L4674" si="218">K4611/$O$3</f>
        <v>0</v>
      </c>
      <c r="M4611" s="2">
        <v>56299</v>
      </c>
      <c r="N4611" s="2">
        <v>0.38324710687542546</v>
      </c>
    </row>
    <row r="4612" spans="5:14">
      <c r="E4612">
        <v>243.90911550000001</v>
      </c>
      <c r="F4612">
        <v>4.5999999999999999E-3</v>
      </c>
      <c r="G4612">
        <f>SUM($F$2:F4612)</f>
        <v>120.02620000000012</v>
      </c>
      <c r="I4612">
        <f t="shared" si="216"/>
        <v>1.0843941537010843E-2</v>
      </c>
      <c r="J4612">
        <f t="shared" si="217"/>
        <v>0.45605605225261514</v>
      </c>
      <c r="K4612">
        <v>7</v>
      </c>
      <c r="L4612" s="1">
        <f t="shared" si="218"/>
        <v>2.4493509220056684E-4</v>
      </c>
      <c r="M4612" s="2">
        <v>56306</v>
      </c>
      <c r="N4612" s="2">
        <v>0.38329475833900611</v>
      </c>
    </row>
    <row r="4613" spans="5:14">
      <c r="E4613">
        <v>243.9189442</v>
      </c>
      <c r="F4613">
        <v>4.5999999999999999E-3</v>
      </c>
      <c r="G4613">
        <f>SUM($F$2:F4613)</f>
        <v>120.03080000000011</v>
      </c>
      <c r="I4613">
        <f t="shared" si="216"/>
        <v>1.0843941537010843E-2</v>
      </c>
      <c r="J4613">
        <f t="shared" si="217"/>
        <v>0.45607353058518224</v>
      </c>
      <c r="K4613">
        <v>9</v>
      </c>
      <c r="L4613" s="1">
        <f t="shared" si="218"/>
        <v>3.1491654711501453E-4</v>
      </c>
      <c r="M4613" s="2">
        <v>56315</v>
      </c>
      <c r="N4613" s="2">
        <v>0.383356024506467</v>
      </c>
    </row>
    <row r="4614" spans="5:14">
      <c r="E4614">
        <v>243.96181799999999</v>
      </c>
      <c r="F4614">
        <v>3.8E-3</v>
      </c>
      <c r="G4614">
        <f>SUM($F$2:F4614)</f>
        <v>120.03460000000011</v>
      </c>
      <c r="I4614">
        <f t="shared" si="216"/>
        <v>8.9580386610089574E-3</v>
      </c>
      <c r="J4614">
        <f t="shared" si="217"/>
        <v>0.45608796920773764</v>
      </c>
      <c r="K4614">
        <v>6</v>
      </c>
      <c r="L4614" s="1">
        <f t="shared" si="218"/>
        <v>2.0994436474334303E-4</v>
      </c>
      <c r="M4614" s="2">
        <v>56321</v>
      </c>
      <c r="N4614" s="2">
        <v>0.38339686861810757</v>
      </c>
    </row>
    <row r="4615" spans="5:14">
      <c r="E4615">
        <v>243.9889345</v>
      </c>
      <c r="F4615">
        <v>4.0000000000000001E-3</v>
      </c>
      <c r="G4615">
        <f>SUM($F$2:F4615)</f>
        <v>120.03860000000012</v>
      </c>
      <c r="I4615">
        <f t="shared" si="216"/>
        <v>9.4295143800094284E-3</v>
      </c>
      <c r="J4615">
        <f t="shared" si="217"/>
        <v>0.45610316775779597</v>
      </c>
      <c r="K4615">
        <v>2</v>
      </c>
      <c r="L4615" s="1">
        <f t="shared" si="218"/>
        <v>6.9981454914447671E-5</v>
      </c>
      <c r="M4615" s="2">
        <v>56323</v>
      </c>
      <c r="N4615" s="2">
        <v>0.38341048332198774</v>
      </c>
    </row>
    <row r="4616" spans="5:14">
      <c r="E4616">
        <v>243.993966</v>
      </c>
      <c r="F4616">
        <v>4.0000000000000001E-3</v>
      </c>
      <c r="G4616">
        <f>SUM($F$2:F4616)</f>
        <v>120.04260000000012</v>
      </c>
      <c r="I4616">
        <f t="shared" si="216"/>
        <v>9.4295143800094284E-3</v>
      </c>
      <c r="J4616">
        <f t="shared" si="217"/>
        <v>0.45611836630785429</v>
      </c>
      <c r="K4616">
        <v>0</v>
      </c>
      <c r="L4616" s="1">
        <f t="shared" si="218"/>
        <v>0</v>
      </c>
      <c r="M4616" s="2">
        <v>56323</v>
      </c>
      <c r="N4616" s="2">
        <v>0.38341048332198774</v>
      </c>
    </row>
    <row r="4617" spans="5:14">
      <c r="E4617">
        <v>244.0017095</v>
      </c>
      <c r="F4617">
        <v>4.0000000000000001E-3</v>
      </c>
      <c r="G4617">
        <f>SUM($F$2:F4617)</f>
        <v>120.04660000000013</v>
      </c>
      <c r="I4617">
        <f t="shared" si="216"/>
        <v>9.4295143800094284E-3</v>
      </c>
      <c r="J4617">
        <f t="shared" si="217"/>
        <v>0.45613356485791268</v>
      </c>
      <c r="K4617">
        <v>2</v>
      </c>
      <c r="L4617" s="1">
        <f t="shared" si="218"/>
        <v>6.9981454914447671E-5</v>
      </c>
      <c r="M4617" s="2">
        <v>56325</v>
      </c>
      <c r="N4617" s="2">
        <v>0.38342409802586791</v>
      </c>
    </row>
    <row r="4618" spans="5:14">
      <c r="E4618">
        <v>244.01404249999999</v>
      </c>
      <c r="F4618">
        <v>4.0000000000000001E-3</v>
      </c>
      <c r="G4618">
        <f>SUM($F$2:F4618)</f>
        <v>120.05060000000013</v>
      </c>
      <c r="I4618">
        <f t="shared" si="216"/>
        <v>9.4295143800094284E-3</v>
      </c>
      <c r="J4618">
        <f t="shared" si="217"/>
        <v>0.456148763407971</v>
      </c>
      <c r="K4618">
        <v>1</v>
      </c>
      <c r="L4618" s="1">
        <f t="shared" si="218"/>
        <v>3.4990727457223835E-5</v>
      </c>
      <c r="M4618" s="2">
        <v>56326</v>
      </c>
      <c r="N4618" s="2">
        <v>0.38343090537780805</v>
      </c>
    </row>
    <row r="4619" spans="5:14">
      <c r="E4619">
        <v>244.02711600000001</v>
      </c>
      <c r="F4619">
        <v>3.8E-3</v>
      </c>
      <c r="G4619">
        <f>SUM($F$2:F4619)</f>
        <v>120.05440000000013</v>
      </c>
      <c r="I4619">
        <f t="shared" si="216"/>
        <v>8.9580386610089574E-3</v>
      </c>
      <c r="J4619">
        <f t="shared" si="217"/>
        <v>0.4561632020305264</v>
      </c>
      <c r="K4619">
        <v>0</v>
      </c>
      <c r="L4619" s="1">
        <f t="shared" si="218"/>
        <v>0</v>
      </c>
      <c r="M4619" s="2">
        <v>56326</v>
      </c>
      <c r="N4619" s="2">
        <v>0.38343090537780805</v>
      </c>
    </row>
    <row r="4620" spans="5:14">
      <c r="E4620">
        <v>244.039759</v>
      </c>
      <c r="F4620">
        <v>3.8E-3</v>
      </c>
      <c r="G4620">
        <f>SUM($F$2:F4620)</f>
        <v>120.05820000000013</v>
      </c>
      <c r="I4620">
        <f t="shared" si="216"/>
        <v>8.9580386610089574E-3</v>
      </c>
      <c r="J4620">
        <f t="shared" si="217"/>
        <v>0.45617764065308181</v>
      </c>
      <c r="K4620">
        <v>0</v>
      </c>
      <c r="L4620" s="1">
        <f t="shared" si="218"/>
        <v>0</v>
      </c>
      <c r="M4620" s="2">
        <v>56326</v>
      </c>
      <c r="N4620" s="2">
        <v>0.38343090537780805</v>
      </c>
    </row>
    <row r="4621" spans="5:14">
      <c r="E4621">
        <v>244.08075930000001</v>
      </c>
      <c r="F4621">
        <v>3.2000000000000002E-3</v>
      </c>
      <c r="G4621">
        <f>SUM($F$2:F4621)</f>
        <v>120.06140000000013</v>
      </c>
      <c r="I4621">
        <f t="shared" si="216"/>
        <v>7.5436115040075436E-3</v>
      </c>
      <c r="J4621">
        <f t="shared" si="217"/>
        <v>0.45618979949312849</v>
      </c>
      <c r="K4621">
        <v>1</v>
      </c>
      <c r="L4621" s="1">
        <f t="shared" si="218"/>
        <v>3.4990727457223835E-5</v>
      </c>
      <c r="M4621" s="2">
        <v>56327</v>
      </c>
      <c r="N4621" s="2">
        <v>0.38343771272974814</v>
      </c>
    </row>
    <row r="4622" spans="5:14">
      <c r="E4622">
        <v>244.09390930000001</v>
      </c>
      <c r="F4622">
        <v>3.2000000000000002E-3</v>
      </c>
      <c r="G4622">
        <f>SUM($F$2:F4622)</f>
        <v>120.06460000000014</v>
      </c>
      <c r="I4622">
        <f t="shared" si="216"/>
        <v>7.5436115040075436E-3</v>
      </c>
      <c r="J4622">
        <f t="shared" si="217"/>
        <v>0.45620195833317517</v>
      </c>
      <c r="K4622">
        <v>1</v>
      </c>
      <c r="L4622" s="1">
        <f t="shared" si="218"/>
        <v>3.4990727457223835E-5</v>
      </c>
      <c r="M4622" s="2">
        <v>56328</v>
      </c>
      <c r="N4622" s="2">
        <v>0.38344452008168822</v>
      </c>
    </row>
    <row r="4623" spans="5:14">
      <c r="E4623">
        <v>244.10994020000001</v>
      </c>
      <c r="F4623">
        <v>3.3999999999999998E-3</v>
      </c>
      <c r="G4623">
        <f>SUM($F$2:F4623)</f>
        <v>120.06800000000014</v>
      </c>
      <c r="I4623">
        <f t="shared" si="216"/>
        <v>8.0150872230080137E-3</v>
      </c>
      <c r="J4623">
        <f t="shared" si="217"/>
        <v>0.45621487710072472</v>
      </c>
      <c r="K4623">
        <v>5</v>
      </c>
      <c r="L4623" s="1">
        <f t="shared" si="218"/>
        <v>1.7495363728611918E-4</v>
      </c>
      <c r="M4623" s="2">
        <v>56333</v>
      </c>
      <c r="N4623" s="2">
        <v>0.38347855684138871</v>
      </c>
    </row>
    <row r="4624" spans="5:14">
      <c r="E4624">
        <v>244.12135119999999</v>
      </c>
      <c r="F4624">
        <v>3.3999999999999998E-3</v>
      </c>
      <c r="G4624">
        <f>SUM($F$2:F4624)</f>
        <v>120.07140000000014</v>
      </c>
      <c r="I4624">
        <f t="shared" si="216"/>
        <v>8.0150872230080137E-3</v>
      </c>
      <c r="J4624">
        <f t="shared" si="217"/>
        <v>0.45622779586827433</v>
      </c>
      <c r="K4624">
        <v>1</v>
      </c>
      <c r="L4624" s="1">
        <f t="shared" si="218"/>
        <v>3.4990727457223835E-5</v>
      </c>
      <c r="M4624" s="2">
        <v>56334</v>
      </c>
      <c r="N4624" s="2">
        <v>0.38348536419332879</v>
      </c>
    </row>
    <row r="4625" spans="5:14">
      <c r="E4625">
        <v>244.13801649999999</v>
      </c>
      <c r="F4625">
        <v>3.2000000000000002E-3</v>
      </c>
      <c r="G4625">
        <f>SUM($F$2:F4625)</f>
        <v>120.07460000000015</v>
      </c>
      <c r="I4625">
        <f t="shared" si="216"/>
        <v>7.5436115040075436E-3</v>
      </c>
      <c r="J4625">
        <f t="shared" si="217"/>
        <v>0.45623995470832102</v>
      </c>
      <c r="K4625">
        <v>9</v>
      </c>
      <c r="L4625" s="1">
        <f t="shared" si="218"/>
        <v>3.1491654711501453E-4</v>
      </c>
      <c r="M4625" s="2">
        <v>56343</v>
      </c>
      <c r="N4625" s="2">
        <v>0.38354663036078968</v>
      </c>
    </row>
    <row r="4626" spans="5:14">
      <c r="E4626">
        <v>244.14336969999999</v>
      </c>
      <c r="F4626">
        <v>5.0000000000000001E-3</v>
      </c>
      <c r="G4626">
        <f>SUM($F$2:F4626)</f>
        <v>120.07960000000014</v>
      </c>
      <c r="I4626">
        <f t="shared" si="216"/>
        <v>1.1786892975011787E-2</v>
      </c>
      <c r="J4626">
        <f t="shared" si="217"/>
        <v>0.45625895289589391</v>
      </c>
      <c r="K4626">
        <v>47</v>
      </c>
      <c r="L4626" s="1">
        <f t="shared" si="218"/>
        <v>1.6445641904895203E-3</v>
      </c>
      <c r="M4626" s="2">
        <v>56390</v>
      </c>
      <c r="N4626" s="2">
        <v>0.38386657590197415</v>
      </c>
    </row>
    <row r="4627" spans="5:14">
      <c r="E4627">
        <v>244.14923450000001</v>
      </c>
      <c r="F4627">
        <v>5.0000000000000001E-3</v>
      </c>
      <c r="G4627">
        <f>SUM($F$2:F4627)</f>
        <v>120.08460000000014</v>
      </c>
      <c r="I4627">
        <f t="shared" si="216"/>
        <v>1.1786892975011787E-2</v>
      </c>
      <c r="J4627">
        <f t="shared" si="217"/>
        <v>0.45627795108346675</v>
      </c>
      <c r="K4627">
        <v>0</v>
      </c>
      <c r="L4627" s="1">
        <f t="shared" si="218"/>
        <v>0</v>
      </c>
      <c r="M4627" s="2">
        <v>56390</v>
      </c>
      <c r="N4627" s="2">
        <v>0.38386657590197415</v>
      </c>
    </row>
    <row r="4628" spans="5:14">
      <c r="E4628">
        <v>244.15441949999999</v>
      </c>
      <c r="F4628">
        <v>5.0000000000000001E-3</v>
      </c>
      <c r="G4628">
        <f>SUM($F$2:F4628)</f>
        <v>120.08960000000013</v>
      </c>
      <c r="I4628">
        <f t="shared" si="216"/>
        <v>1.1786892975011787E-2</v>
      </c>
      <c r="J4628">
        <f t="shared" si="217"/>
        <v>0.45629694927103964</v>
      </c>
      <c r="K4628">
        <v>9</v>
      </c>
      <c r="L4628" s="1">
        <f t="shared" si="218"/>
        <v>3.1491654711501453E-4</v>
      </c>
      <c r="M4628" s="2">
        <v>56399</v>
      </c>
      <c r="N4628" s="2">
        <v>0.38392784206943498</v>
      </c>
    </row>
    <row r="4629" spans="5:14">
      <c r="E4629">
        <v>244.15919099999999</v>
      </c>
      <c r="F4629">
        <v>5.0000000000000001E-3</v>
      </c>
      <c r="G4629">
        <f>SUM($F$2:F4629)</f>
        <v>120.09460000000013</v>
      </c>
      <c r="I4629">
        <f t="shared" si="216"/>
        <v>1.1786892975011787E-2</v>
      </c>
      <c r="J4629">
        <f t="shared" si="217"/>
        <v>0.45631594745861254</v>
      </c>
      <c r="K4629">
        <v>9</v>
      </c>
      <c r="L4629" s="1">
        <f t="shared" si="218"/>
        <v>3.1491654711501453E-4</v>
      </c>
      <c r="M4629" s="2">
        <v>56408</v>
      </c>
      <c r="N4629" s="2">
        <v>0.38398910823689586</v>
      </c>
    </row>
    <row r="4630" spans="5:14">
      <c r="E4630">
        <v>244.1656332</v>
      </c>
      <c r="F4630">
        <v>5.1999999999999998E-3</v>
      </c>
      <c r="G4630">
        <f>SUM($F$2:F4630)</f>
        <v>120.09980000000013</v>
      </c>
      <c r="I4630">
        <f t="shared" si="216"/>
        <v>1.2258368694012258E-2</v>
      </c>
      <c r="J4630">
        <f t="shared" si="217"/>
        <v>0.45633570557368835</v>
      </c>
      <c r="K4630">
        <v>17</v>
      </c>
      <c r="L4630" s="1">
        <f t="shared" si="218"/>
        <v>5.9484236677280521E-4</v>
      </c>
      <c r="M4630" s="2">
        <v>56425</v>
      </c>
      <c r="N4630" s="2">
        <v>0.38410483321987748</v>
      </c>
    </row>
    <row r="4631" spans="5:14">
      <c r="E4631">
        <v>244.170537</v>
      </c>
      <c r="F4631">
        <v>5.1999999999999998E-3</v>
      </c>
      <c r="G4631">
        <f>SUM($F$2:F4631)</f>
        <v>120.10500000000013</v>
      </c>
      <c r="I4631">
        <f t="shared" si="216"/>
        <v>1.2258368694012258E-2</v>
      </c>
      <c r="J4631">
        <f t="shared" si="217"/>
        <v>0.45635546368876423</v>
      </c>
      <c r="K4631">
        <v>11</v>
      </c>
      <c r="L4631" s="1">
        <f t="shared" si="218"/>
        <v>3.8489800202946221E-4</v>
      </c>
      <c r="M4631" s="2">
        <v>56436</v>
      </c>
      <c r="N4631" s="2">
        <v>0.38417971409121854</v>
      </c>
    </row>
    <row r="4632" spans="5:14">
      <c r="E4632">
        <v>244.18345830000001</v>
      </c>
      <c r="F4632">
        <v>5.5999999999999999E-3</v>
      </c>
      <c r="G4632">
        <f>SUM($F$2:F4632)</f>
        <v>120.11060000000013</v>
      </c>
      <c r="I4632">
        <f t="shared" si="216"/>
        <v>1.32013201320132E-2</v>
      </c>
      <c r="J4632">
        <f t="shared" si="217"/>
        <v>0.4563767416588459</v>
      </c>
      <c r="K4632">
        <v>0</v>
      </c>
      <c r="L4632" s="1">
        <f t="shared" si="218"/>
        <v>0</v>
      </c>
      <c r="M4632" s="2">
        <v>56436</v>
      </c>
      <c r="N4632" s="2">
        <v>0.38417971409121854</v>
      </c>
    </row>
    <row r="4633" spans="5:14">
      <c r="E4633">
        <v>244.19480350000001</v>
      </c>
      <c r="F4633">
        <v>5.5999999999999999E-3</v>
      </c>
      <c r="G4633">
        <f>SUM($F$2:F4633)</f>
        <v>120.11620000000013</v>
      </c>
      <c r="I4633">
        <f t="shared" si="216"/>
        <v>1.32013201320132E-2</v>
      </c>
      <c r="J4633">
        <f t="shared" si="217"/>
        <v>0.45639801962892751</v>
      </c>
      <c r="K4633">
        <v>2</v>
      </c>
      <c r="L4633" s="1">
        <f t="shared" si="218"/>
        <v>6.9981454914447671E-5</v>
      </c>
      <c r="M4633" s="2">
        <v>56438</v>
      </c>
      <c r="N4633" s="2">
        <v>0.38419332879509871</v>
      </c>
    </row>
    <row r="4634" spans="5:14">
      <c r="E4634">
        <v>244.2070095</v>
      </c>
      <c r="F4634">
        <v>5.5999999999999999E-3</v>
      </c>
      <c r="G4634">
        <f>SUM($F$2:F4634)</f>
        <v>120.12180000000014</v>
      </c>
      <c r="I4634">
        <f t="shared" si="216"/>
        <v>1.32013201320132E-2</v>
      </c>
      <c r="J4634">
        <f t="shared" si="217"/>
        <v>0.45641929759900918</v>
      </c>
      <c r="K4634">
        <v>0</v>
      </c>
      <c r="L4634" s="1">
        <f t="shared" si="218"/>
        <v>0</v>
      </c>
      <c r="M4634" s="2">
        <v>56438</v>
      </c>
      <c r="N4634" s="2">
        <v>0.38419332879509871</v>
      </c>
    </row>
    <row r="4635" spans="5:14">
      <c r="E4635">
        <v>244.22487849999999</v>
      </c>
      <c r="F4635">
        <v>5.5999999999999999E-3</v>
      </c>
      <c r="G4635">
        <f>SUM($F$2:F4635)</f>
        <v>120.12740000000014</v>
      </c>
      <c r="I4635">
        <f t="shared" si="216"/>
        <v>1.32013201320132E-2</v>
      </c>
      <c r="J4635">
        <f t="shared" si="217"/>
        <v>0.45644057556909085</v>
      </c>
      <c r="K4635">
        <v>5</v>
      </c>
      <c r="L4635" s="1">
        <f t="shared" si="218"/>
        <v>1.7495363728611918E-4</v>
      </c>
      <c r="M4635" s="2">
        <v>56443</v>
      </c>
      <c r="N4635" s="2">
        <v>0.38422736555479919</v>
      </c>
    </row>
    <row r="4636" spans="5:14">
      <c r="E4636">
        <v>244.2322135</v>
      </c>
      <c r="F4636">
        <v>5.5999999999999999E-3</v>
      </c>
      <c r="G4636">
        <f>SUM($F$2:F4636)</f>
        <v>120.13300000000014</v>
      </c>
      <c r="I4636">
        <f t="shared" si="216"/>
        <v>1.32013201320132E-2</v>
      </c>
      <c r="J4636">
        <f t="shared" si="217"/>
        <v>0.45646185353917251</v>
      </c>
      <c r="K4636">
        <v>0</v>
      </c>
      <c r="L4636" s="1">
        <f t="shared" si="218"/>
        <v>0</v>
      </c>
      <c r="M4636" s="2">
        <v>56443</v>
      </c>
      <c r="N4636" s="2">
        <v>0.38422736555479919</v>
      </c>
    </row>
    <row r="4637" spans="5:14">
      <c r="E4637">
        <v>244.2411817</v>
      </c>
      <c r="F4637">
        <v>5.5999999999999999E-3</v>
      </c>
      <c r="G4637">
        <f>SUM($F$2:F4637)</f>
        <v>120.13860000000014</v>
      </c>
      <c r="I4637">
        <f t="shared" si="216"/>
        <v>1.32013201320132E-2</v>
      </c>
      <c r="J4637">
        <f t="shared" si="217"/>
        <v>0.45648313150925418</v>
      </c>
      <c r="K4637">
        <v>10</v>
      </c>
      <c r="L4637" s="1">
        <f t="shared" si="218"/>
        <v>3.4990727457223837E-4</v>
      </c>
      <c r="M4637" s="2">
        <v>56453</v>
      </c>
      <c r="N4637" s="2">
        <v>0.38429543907420016</v>
      </c>
    </row>
    <row r="4638" spans="5:14">
      <c r="E4638">
        <v>244.29014119999999</v>
      </c>
      <c r="F4638">
        <v>5.5999999999999999E-3</v>
      </c>
      <c r="G4638">
        <f>SUM($F$2:F4638)</f>
        <v>120.14420000000014</v>
      </c>
      <c r="I4638">
        <f t="shared" si="216"/>
        <v>1.32013201320132E-2</v>
      </c>
      <c r="J4638">
        <f t="shared" si="217"/>
        <v>0.45650440947933585</v>
      </c>
      <c r="K4638">
        <v>10</v>
      </c>
      <c r="L4638" s="1">
        <f t="shared" si="218"/>
        <v>3.4990727457223837E-4</v>
      </c>
      <c r="M4638" s="2">
        <v>56463</v>
      </c>
      <c r="N4638" s="2">
        <v>0.38436351259360108</v>
      </c>
    </row>
    <row r="4639" spans="5:14">
      <c r="E4639">
        <v>244.3019692</v>
      </c>
      <c r="F4639">
        <v>5.5999999999999999E-3</v>
      </c>
      <c r="G4639">
        <f>SUM($F$2:F4639)</f>
        <v>120.14980000000014</v>
      </c>
      <c r="I4639">
        <f t="shared" si="216"/>
        <v>1.32013201320132E-2</v>
      </c>
      <c r="J4639">
        <f t="shared" si="217"/>
        <v>0.45652568744941746</v>
      </c>
      <c r="K4639">
        <v>0</v>
      </c>
      <c r="L4639" s="1">
        <f t="shared" si="218"/>
        <v>0</v>
      </c>
      <c r="M4639" s="2">
        <v>56463</v>
      </c>
      <c r="N4639" s="2">
        <v>0.38436351259360108</v>
      </c>
    </row>
    <row r="4640" spans="5:14">
      <c r="E4640">
        <v>244.37219999999999</v>
      </c>
      <c r="F4640">
        <v>5.5999999999999999E-3</v>
      </c>
      <c r="G4640">
        <f>SUM($F$2:F4640)</f>
        <v>120.15540000000014</v>
      </c>
      <c r="I4640">
        <f t="shared" si="216"/>
        <v>1.32013201320132E-2</v>
      </c>
      <c r="J4640">
        <f t="shared" si="217"/>
        <v>0.45654696541949913</v>
      </c>
      <c r="K4640">
        <v>0</v>
      </c>
      <c r="L4640" s="1">
        <f t="shared" si="218"/>
        <v>0</v>
      </c>
      <c r="M4640" s="2">
        <v>56463</v>
      </c>
      <c r="N4640" s="2">
        <v>0.38436351259360108</v>
      </c>
    </row>
    <row r="4641" spans="5:14">
      <c r="E4641">
        <v>244.38229799999999</v>
      </c>
      <c r="F4641">
        <v>5.5999999999999999E-3</v>
      </c>
      <c r="G4641">
        <f>SUM($F$2:F4641)</f>
        <v>120.16100000000014</v>
      </c>
      <c r="I4641">
        <f t="shared" si="216"/>
        <v>1.32013201320132E-2</v>
      </c>
      <c r="J4641">
        <f t="shared" si="217"/>
        <v>0.4565682433895808</v>
      </c>
      <c r="K4641">
        <v>3</v>
      </c>
      <c r="L4641" s="1">
        <f t="shared" si="218"/>
        <v>1.0497218237167151E-4</v>
      </c>
      <c r="M4641" s="2">
        <v>56466</v>
      </c>
      <c r="N4641" s="2">
        <v>0.38438393464942139</v>
      </c>
    </row>
    <row r="4642" spans="5:14">
      <c r="E4642">
        <v>244.393969</v>
      </c>
      <c r="F4642">
        <v>5.5999999999999999E-3</v>
      </c>
      <c r="G4642">
        <f>SUM($F$2:F4642)</f>
        <v>120.16660000000014</v>
      </c>
      <c r="I4642">
        <f t="shared" si="216"/>
        <v>1.32013201320132E-2</v>
      </c>
      <c r="J4642">
        <f t="shared" si="217"/>
        <v>0.45658952135966246</v>
      </c>
      <c r="K4642">
        <v>1</v>
      </c>
      <c r="L4642" s="1">
        <f t="shared" si="218"/>
        <v>3.4990727457223835E-5</v>
      </c>
      <c r="M4642" s="2">
        <v>56467</v>
      </c>
      <c r="N4642" s="2">
        <v>0.38439074200136147</v>
      </c>
    </row>
    <row r="4643" spans="5:14">
      <c r="E4643">
        <v>244.40182630000001</v>
      </c>
      <c r="F4643">
        <v>5.5999999999999999E-3</v>
      </c>
      <c r="G4643">
        <f>SUM($F$2:F4643)</f>
        <v>120.17220000000015</v>
      </c>
      <c r="I4643">
        <f t="shared" si="216"/>
        <v>1.32013201320132E-2</v>
      </c>
      <c r="J4643">
        <f t="shared" si="217"/>
        <v>0.45661079932974413</v>
      </c>
      <c r="K4643">
        <v>1</v>
      </c>
      <c r="L4643" s="1">
        <f t="shared" si="218"/>
        <v>3.4990727457223835E-5</v>
      </c>
      <c r="M4643" s="2">
        <v>56468</v>
      </c>
      <c r="N4643" s="2">
        <v>0.38439754935330156</v>
      </c>
    </row>
    <row r="4644" spans="5:14">
      <c r="E4644">
        <v>244.44409020000001</v>
      </c>
      <c r="F4644">
        <v>5.4000000000000003E-3</v>
      </c>
      <c r="G4644">
        <f>SUM($F$2:F4644)</f>
        <v>120.17760000000014</v>
      </c>
      <c r="I4644">
        <f t="shared" si="216"/>
        <v>1.272984441301273E-2</v>
      </c>
      <c r="J4644">
        <f t="shared" si="217"/>
        <v>0.45663131737232282</v>
      </c>
      <c r="K4644">
        <v>0</v>
      </c>
      <c r="L4644" s="1">
        <f t="shared" si="218"/>
        <v>0</v>
      </c>
      <c r="M4644" s="2">
        <v>56468</v>
      </c>
      <c r="N4644" s="2">
        <v>0.38439754935330156</v>
      </c>
    </row>
    <row r="4645" spans="5:14">
      <c r="E4645">
        <v>244.45802699999999</v>
      </c>
      <c r="F4645">
        <v>5.4000000000000003E-3</v>
      </c>
      <c r="G4645">
        <f>SUM($F$2:F4645)</f>
        <v>120.18300000000013</v>
      </c>
      <c r="I4645">
        <f t="shared" si="216"/>
        <v>1.272984441301273E-2</v>
      </c>
      <c r="J4645">
        <f t="shared" si="217"/>
        <v>0.45665183541490156</v>
      </c>
      <c r="K4645">
        <v>9</v>
      </c>
      <c r="L4645" s="1">
        <f t="shared" si="218"/>
        <v>3.1491654711501453E-4</v>
      </c>
      <c r="M4645" s="2">
        <v>56477</v>
      </c>
      <c r="N4645" s="2">
        <v>0.38445881552076244</v>
      </c>
    </row>
    <row r="4646" spans="5:14">
      <c r="E4646">
        <v>244.47125320000001</v>
      </c>
      <c r="F4646">
        <v>5.4000000000000003E-3</v>
      </c>
      <c r="G4646">
        <f>SUM($F$2:F4646)</f>
        <v>120.18840000000013</v>
      </c>
      <c r="I4646">
        <f t="shared" si="216"/>
        <v>1.272984441301273E-2</v>
      </c>
      <c r="J4646">
        <f t="shared" si="217"/>
        <v>0.45667235345748025</v>
      </c>
      <c r="K4646">
        <v>0</v>
      </c>
      <c r="L4646" s="1">
        <f t="shared" si="218"/>
        <v>0</v>
      </c>
      <c r="M4646" s="2">
        <v>56477</v>
      </c>
      <c r="N4646" s="2">
        <v>0.38445881552076244</v>
      </c>
    </row>
    <row r="4647" spans="5:14">
      <c r="E4647">
        <v>244.4764007</v>
      </c>
      <c r="F4647">
        <v>5.4000000000000003E-3</v>
      </c>
      <c r="G4647">
        <f>SUM($F$2:F4647)</f>
        <v>120.19380000000012</v>
      </c>
      <c r="I4647">
        <f t="shared" si="216"/>
        <v>1.272984441301273E-2</v>
      </c>
      <c r="J4647">
        <f t="shared" si="217"/>
        <v>0.45669287150005899</v>
      </c>
      <c r="K4647">
        <v>10</v>
      </c>
      <c r="L4647" s="1">
        <f t="shared" si="218"/>
        <v>3.4990727457223837E-4</v>
      </c>
      <c r="M4647" s="2">
        <v>56487</v>
      </c>
      <c r="N4647" s="2">
        <v>0.38452688904016336</v>
      </c>
    </row>
    <row r="4648" spans="5:14">
      <c r="E4648">
        <v>244.48341249999999</v>
      </c>
      <c r="F4648">
        <v>5.5999999999999999E-3</v>
      </c>
      <c r="G4648">
        <f>SUM($F$2:F4648)</f>
        <v>120.19940000000013</v>
      </c>
      <c r="I4648">
        <f t="shared" si="216"/>
        <v>1.32013201320132E-2</v>
      </c>
      <c r="J4648">
        <f t="shared" si="217"/>
        <v>0.45671414947014066</v>
      </c>
      <c r="K4648">
        <v>7</v>
      </c>
      <c r="L4648" s="1">
        <f t="shared" si="218"/>
        <v>2.4493509220056684E-4</v>
      </c>
      <c r="M4648" s="2">
        <v>56494</v>
      </c>
      <c r="N4648" s="2">
        <v>0.38457454050374407</v>
      </c>
    </row>
    <row r="4649" spans="5:14">
      <c r="E4649">
        <v>244.49020920000001</v>
      </c>
      <c r="F4649">
        <v>5.5999999999999999E-3</v>
      </c>
      <c r="G4649">
        <f>SUM($F$2:F4649)</f>
        <v>120.20500000000013</v>
      </c>
      <c r="I4649">
        <f t="shared" si="216"/>
        <v>1.32013201320132E-2</v>
      </c>
      <c r="J4649">
        <f t="shared" si="217"/>
        <v>0.45673542744022227</v>
      </c>
      <c r="K4649">
        <v>3</v>
      </c>
      <c r="L4649" s="1">
        <f t="shared" si="218"/>
        <v>1.0497218237167151E-4</v>
      </c>
      <c r="M4649" s="2">
        <v>56497</v>
      </c>
      <c r="N4649" s="2">
        <v>0.38459496255956432</v>
      </c>
    </row>
    <row r="4650" spans="5:14">
      <c r="E4650">
        <v>244.51183520000001</v>
      </c>
      <c r="F4650">
        <v>5.5999999999999999E-3</v>
      </c>
      <c r="G4650">
        <f>SUM($F$2:F4650)</f>
        <v>120.21060000000013</v>
      </c>
      <c r="I4650">
        <f t="shared" si="216"/>
        <v>1.32013201320132E-2</v>
      </c>
      <c r="J4650">
        <f t="shared" si="217"/>
        <v>0.45675670541030394</v>
      </c>
      <c r="K4650">
        <v>0</v>
      </c>
      <c r="L4650" s="1">
        <f t="shared" si="218"/>
        <v>0</v>
      </c>
      <c r="M4650" s="2">
        <v>56497</v>
      </c>
      <c r="N4650" s="2">
        <v>0.38459496255956432</v>
      </c>
    </row>
    <row r="4651" spans="5:14">
      <c r="E4651">
        <v>244.53542049999999</v>
      </c>
      <c r="F4651">
        <v>5.5999999999999999E-3</v>
      </c>
      <c r="G4651">
        <f>SUM($F$2:F4651)</f>
        <v>120.21620000000013</v>
      </c>
      <c r="I4651">
        <f t="shared" si="216"/>
        <v>1.32013201320132E-2</v>
      </c>
      <c r="J4651">
        <f t="shared" si="217"/>
        <v>0.45677798338038561</v>
      </c>
      <c r="K4651">
        <v>7</v>
      </c>
      <c r="L4651" s="1">
        <f t="shared" si="218"/>
        <v>2.4493509220056684E-4</v>
      </c>
      <c r="M4651" s="2">
        <v>56504</v>
      </c>
      <c r="N4651" s="2">
        <v>0.38464261402314498</v>
      </c>
    </row>
    <row r="4652" spans="5:14">
      <c r="E4652">
        <v>244.54402949999999</v>
      </c>
      <c r="F4652">
        <v>5.5999999999999999E-3</v>
      </c>
      <c r="G4652">
        <f>SUM($F$2:F4652)</f>
        <v>120.22180000000013</v>
      </c>
      <c r="I4652">
        <f t="shared" si="216"/>
        <v>1.32013201320132E-2</v>
      </c>
      <c r="J4652">
        <f t="shared" si="217"/>
        <v>0.45679926135046728</v>
      </c>
      <c r="K4652">
        <v>2</v>
      </c>
      <c r="L4652" s="1">
        <f t="shared" si="218"/>
        <v>6.9981454914447671E-5</v>
      </c>
      <c r="M4652" s="2">
        <v>56506</v>
      </c>
      <c r="N4652" s="2">
        <v>0.38465622872702521</v>
      </c>
    </row>
    <row r="4653" spans="5:14">
      <c r="E4653">
        <v>244.55209930000001</v>
      </c>
      <c r="F4653">
        <v>5.5999999999999999E-3</v>
      </c>
      <c r="G4653">
        <f>SUM($F$2:F4653)</f>
        <v>120.22740000000013</v>
      </c>
      <c r="I4653">
        <f t="shared" si="216"/>
        <v>1.32013201320132E-2</v>
      </c>
      <c r="J4653">
        <f t="shared" si="217"/>
        <v>0.45682053932054895</v>
      </c>
      <c r="K4653">
        <v>3</v>
      </c>
      <c r="L4653" s="1">
        <f t="shared" si="218"/>
        <v>1.0497218237167151E-4</v>
      </c>
      <c r="M4653" s="2">
        <v>56509</v>
      </c>
      <c r="N4653" s="2">
        <v>0.38467665078284546</v>
      </c>
    </row>
    <row r="4654" spans="5:14">
      <c r="E4654">
        <v>244.56204</v>
      </c>
      <c r="F4654">
        <v>5.5999999999999999E-3</v>
      </c>
      <c r="G4654">
        <f>SUM($F$2:F4654)</f>
        <v>120.23300000000013</v>
      </c>
      <c r="I4654">
        <f t="shared" si="216"/>
        <v>1.32013201320132E-2</v>
      </c>
      <c r="J4654">
        <f t="shared" si="217"/>
        <v>0.45684181729063061</v>
      </c>
      <c r="K4654">
        <v>1</v>
      </c>
      <c r="L4654" s="1">
        <f t="shared" si="218"/>
        <v>3.4990727457223835E-5</v>
      </c>
      <c r="M4654" s="2">
        <v>56510</v>
      </c>
      <c r="N4654" s="2">
        <v>0.38468345813478555</v>
      </c>
    </row>
    <row r="4655" spans="5:14">
      <c r="E4655">
        <v>244.569613</v>
      </c>
      <c r="F4655">
        <v>5.5999999999999999E-3</v>
      </c>
      <c r="G4655">
        <f>SUM($F$2:F4655)</f>
        <v>120.23860000000013</v>
      </c>
      <c r="I4655">
        <f t="shared" si="216"/>
        <v>1.32013201320132E-2</v>
      </c>
      <c r="J4655">
        <f t="shared" si="217"/>
        <v>0.45686309526071223</v>
      </c>
      <c r="K4655">
        <v>2</v>
      </c>
      <c r="L4655" s="1">
        <f t="shared" si="218"/>
        <v>6.9981454914447671E-5</v>
      </c>
      <c r="M4655" s="2">
        <v>56512</v>
      </c>
      <c r="N4655" s="2">
        <v>0.38469707283866578</v>
      </c>
    </row>
    <row r="4656" spans="5:14">
      <c r="E4656">
        <v>244.58645480000001</v>
      </c>
      <c r="F4656">
        <v>5.5999999999999999E-3</v>
      </c>
      <c r="G4656">
        <f>SUM($F$2:F4656)</f>
        <v>120.24420000000013</v>
      </c>
      <c r="I4656">
        <f t="shared" si="216"/>
        <v>1.32013201320132E-2</v>
      </c>
      <c r="J4656">
        <f t="shared" si="217"/>
        <v>0.45688437323079389</v>
      </c>
      <c r="K4656">
        <v>1</v>
      </c>
      <c r="L4656" s="1">
        <f t="shared" si="218"/>
        <v>3.4990727457223835E-5</v>
      </c>
      <c r="M4656" s="2">
        <v>56513</v>
      </c>
      <c r="N4656" s="2">
        <v>0.38470388019060586</v>
      </c>
    </row>
    <row r="4657" spans="5:14">
      <c r="E4657">
        <v>244.595518</v>
      </c>
      <c r="F4657">
        <v>5.5999999999999999E-3</v>
      </c>
      <c r="G4657">
        <f>SUM($F$2:F4657)</f>
        <v>120.24980000000014</v>
      </c>
      <c r="I4657">
        <f t="shared" si="216"/>
        <v>1.32013201320132E-2</v>
      </c>
      <c r="J4657">
        <f t="shared" si="217"/>
        <v>0.45690565120087556</v>
      </c>
      <c r="K4657">
        <v>2</v>
      </c>
      <c r="L4657" s="1">
        <f t="shared" si="218"/>
        <v>6.9981454914447671E-5</v>
      </c>
      <c r="M4657" s="2">
        <v>56515</v>
      </c>
      <c r="N4657" s="2">
        <v>0.38471749489448603</v>
      </c>
    </row>
    <row r="4658" spans="5:14">
      <c r="E4658">
        <v>244.6004035</v>
      </c>
      <c r="F4658">
        <v>5.5999999999999999E-3</v>
      </c>
      <c r="G4658">
        <f>SUM($F$2:F4658)</f>
        <v>120.25540000000014</v>
      </c>
      <c r="I4658">
        <f t="shared" si="216"/>
        <v>1.32013201320132E-2</v>
      </c>
      <c r="J4658">
        <f t="shared" si="217"/>
        <v>0.45692692917095723</v>
      </c>
      <c r="K4658">
        <v>1</v>
      </c>
      <c r="L4658" s="1">
        <f t="shared" si="218"/>
        <v>3.4990727457223835E-5</v>
      </c>
      <c r="M4658" s="2">
        <v>56516</v>
      </c>
      <c r="N4658" s="2">
        <v>0.38472430224642612</v>
      </c>
    </row>
    <row r="4659" spans="5:14">
      <c r="E4659">
        <v>244.6070297</v>
      </c>
      <c r="F4659">
        <v>5.5999999999999999E-3</v>
      </c>
      <c r="G4659">
        <f>SUM($F$2:F4659)</f>
        <v>120.26100000000014</v>
      </c>
      <c r="I4659">
        <f t="shared" si="216"/>
        <v>1.32013201320132E-2</v>
      </c>
      <c r="J4659">
        <f t="shared" si="217"/>
        <v>0.4569482071410389</v>
      </c>
      <c r="K4659">
        <v>0</v>
      </c>
      <c r="L4659" s="1">
        <f t="shared" si="218"/>
        <v>0</v>
      </c>
      <c r="M4659" s="2">
        <v>56516</v>
      </c>
      <c r="N4659" s="2">
        <v>0.38472430224642612</v>
      </c>
    </row>
    <row r="4660" spans="5:14">
      <c r="E4660">
        <v>244.61327800000001</v>
      </c>
      <c r="F4660">
        <v>5.5999999999999999E-3</v>
      </c>
      <c r="G4660">
        <f>SUM($F$2:F4660)</f>
        <v>120.26660000000014</v>
      </c>
      <c r="I4660">
        <f t="shared" si="216"/>
        <v>1.32013201320132E-2</v>
      </c>
      <c r="J4660">
        <f t="shared" si="217"/>
        <v>0.45696948511112057</v>
      </c>
      <c r="K4660">
        <v>5</v>
      </c>
      <c r="L4660" s="1">
        <f t="shared" si="218"/>
        <v>1.7495363728611918E-4</v>
      </c>
      <c r="M4660" s="2">
        <v>56521</v>
      </c>
      <c r="N4660" s="2">
        <v>0.3847583390061266</v>
      </c>
    </row>
    <row r="4661" spans="5:14">
      <c r="E4661">
        <v>244.62053850000001</v>
      </c>
      <c r="F4661">
        <v>5.7999999999999996E-3</v>
      </c>
      <c r="G4661">
        <f>SUM($F$2:F4661)</f>
        <v>120.27240000000013</v>
      </c>
      <c r="I4661">
        <f t="shared" si="216"/>
        <v>1.3672795851013671E-2</v>
      </c>
      <c r="J4661">
        <f t="shared" si="217"/>
        <v>0.4569915230087051</v>
      </c>
      <c r="K4661">
        <v>4</v>
      </c>
      <c r="L4661" s="1">
        <f t="shared" si="218"/>
        <v>1.3996290982889534E-4</v>
      </c>
      <c r="M4661" s="2">
        <v>56525</v>
      </c>
      <c r="N4661" s="2">
        <v>0.384785568413887</v>
      </c>
    </row>
    <row r="4662" spans="5:14">
      <c r="E4662">
        <v>244.63366550000001</v>
      </c>
      <c r="F4662">
        <v>5.7999999999999996E-3</v>
      </c>
      <c r="G4662">
        <f>SUM($F$2:F4662)</f>
        <v>120.27820000000013</v>
      </c>
      <c r="I4662">
        <f t="shared" si="216"/>
        <v>1.3672795851013671E-2</v>
      </c>
      <c r="J4662">
        <f t="shared" si="217"/>
        <v>0.45701356090628964</v>
      </c>
      <c r="K4662">
        <v>7</v>
      </c>
      <c r="L4662" s="1">
        <f t="shared" si="218"/>
        <v>2.4493509220056684E-4</v>
      </c>
      <c r="M4662" s="2">
        <v>56532</v>
      </c>
      <c r="N4662" s="2">
        <v>0.38483321987746766</v>
      </c>
    </row>
    <row r="4663" spans="5:14">
      <c r="E4663">
        <v>244.640187</v>
      </c>
      <c r="F4663">
        <v>5.4000000000000003E-3</v>
      </c>
      <c r="G4663">
        <f>SUM($F$2:F4663)</f>
        <v>120.28360000000012</v>
      </c>
      <c r="I4663">
        <f t="shared" si="216"/>
        <v>1.272984441301273E-2</v>
      </c>
      <c r="J4663">
        <f t="shared" si="217"/>
        <v>0.45703407894886833</v>
      </c>
      <c r="K4663">
        <v>3</v>
      </c>
      <c r="L4663" s="1">
        <f t="shared" si="218"/>
        <v>1.0497218237167151E-4</v>
      </c>
      <c r="M4663" s="2">
        <v>56535</v>
      </c>
      <c r="N4663" s="2">
        <v>0.38485364193328797</v>
      </c>
    </row>
    <row r="4664" spans="5:14">
      <c r="E4664">
        <v>244.650319</v>
      </c>
      <c r="F4664">
        <v>5.4000000000000003E-3</v>
      </c>
      <c r="G4664">
        <f>SUM($F$2:F4664)</f>
        <v>120.28900000000012</v>
      </c>
      <c r="I4664">
        <f t="shared" si="216"/>
        <v>1.272984441301273E-2</v>
      </c>
      <c r="J4664">
        <f t="shared" si="217"/>
        <v>0.45705459699144707</v>
      </c>
      <c r="K4664">
        <v>24</v>
      </c>
      <c r="L4664" s="1">
        <f t="shared" si="218"/>
        <v>8.3977745897337211E-4</v>
      </c>
      <c r="M4664" s="2">
        <v>56559</v>
      </c>
      <c r="N4664" s="2">
        <v>0.38501701837985025</v>
      </c>
    </row>
    <row r="4665" spans="5:14">
      <c r="E4665">
        <v>244.67279099999999</v>
      </c>
      <c r="F4665">
        <v>4.7999999999999996E-3</v>
      </c>
      <c r="G4665">
        <f>SUM($F$2:F4665)</f>
        <v>120.29380000000012</v>
      </c>
      <c r="I4665">
        <f t="shared" si="216"/>
        <v>1.1315417256011314E-2</v>
      </c>
      <c r="J4665">
        <f t="shared" si="217"/>
        <v>0.4570728352515171</v>
      </c>
      <c r="K4665">
        <v>0</v>
      </c>
      <c r="L4665" s="1">
        <f t="shared" si="218"/>
        <v>0</v>
      </c>
      <c r="M4665" s="2">
        <v>56559</v>
      </c>
      <c r="N4665" s="2">
        <v>0.38501701837985025</v>
      </c>
    </row>
    <row r="4666" spans="5:14">
      <c r="E4666">
        <v>244.68533600000001</v>
      </c>
      <c r="F4666">
        <v>4.7999999999999996E-3</v>
      </c>
      <c r="G4666">
        <f>SUM($F$2:F4666)</f>
        <v>120.29860000000012</v>
      </c>
      <c r="I4666">
        <f t="shared" si="216"/>
        <v>1.1315417256011314E-2</v>
      </c>
      <c r="J4666">
        <f t="shared" si="217"/>
        <v>0.45709107351158706</v>
      </c>
      <c r="K4666">
        <v>3</v>
      </c>
      <c r="L4666" s="1">
        <f t="shared" si="218"/>
        <v>1.0497218237167151E-4</v>
      </c>
      <c r="M4666" s="2">
        <v>56562</v>
      </c>
      <c r="N4666" s="2">
        <v>0.38503744043567051</v>
      </c>
    </row>
    <row r="4667" spans="5:14">
      <c r="E4667">
        <v>244.696054</v>
      </c>
      <c r="F4667">
        <v>6.1999999999999998E-3</v>
      </c>
      <c r="G4667">
        <f>SUM($F$2:F4667)</f>
        <v>120.30480000000013</v>
      </c>
      <c r="I4667">
        <f t="shared" si="216"/>
        <v>1.4615747289014614E-2</v>
      </c>
      <c r="J4667">
        <f t="shared" si="217"/>
        <v>0.45711463126417751</v>
      </c>
      <c r="K4667">
        <v>16</v>
      </c>
      <c r="L4667" s="1">
        <f t="shared" si="218"/>
        <v>5.5985163931558137E-4</v>
      </c>
      <c r="M4667" s="2">
        <v>56578</v>
      </c>
      <c r="N4667" s="2">
        <v>0.38514635806671205</v>
      </c>
    </row>
    <row r="4668" spans="5:14">
      <c r="E4668">
        <v>244.70299249999999</v>
      </c>
      <c r="F4668">
        <v>6.4000000000000003E-3</v>
      </c>
      <c r="G4668">
        <f>SUM($F$2:F4668)</f>
        <v>120.31120000000013</v>
      </c>
      <c r="I4668">
        <f t="shared" si="216"/>
        <v>1.5087223008015087E-2</v>
      </c>
      <c r="J4668">
        <f t="shared" si="217"/>
        <v>0.45713894894427082</v>
      </c>
      <c r="K4668">
        <v>6</v>
      </c>
      <c r="L4668" s="1">
        <f t="shared" si="218"/>
        <v>2.0994436474334303E-4</v>
      </c>
      <c r="M4668" s="2">
        <v>56584</v>
      </c>
      <c r="N4668" s="2">
        <v>0.38518720217835262</v>
      </c>
    </row>
    <row r="4669" spans="5:14">
      <c r="E4669">
        <v>244.708643</v>
      </c>
      <c r="F4669">
        <v>6.4000000000000003E-3</v>
      </c>
      <c r="G4669">
        <f>SUM($F$2:F4669)</f>
        <v>120.31760000000013</v>
      </c>
      <c r="I4669">
        <f t="shared" si="216"/>
        <v>1.5087223008015087E-2</v>
      </c>
      <c r="J4669">
        <f t="shared" si="217"/>
        <v>0.45716326662436413</v>
      </c>
      <c r="K4669">
        <v>0</v>
      </c>
      <c r="L4669" s="1">
        <f t="shared" si="218"/>
        <v>0</v>
      </c>
      <c r="M4669" s="2">
        <v>56584</v>
      </c>
      <c r="N4669" s="2">
        <v>0.38518720217835262</v>
      </c>
    </row>
    <row r="4670" spans="5:14">
      <c r="E4670">
        <v>244.71492799999999</v>
      </c>
      <c r="F4670">
        <v>6.4000000000000003E-3</v>
      </c>
      <c r="G4670">
        <f>SUM($F$2:F4670)</f>
        <v>120.32400000000013</v>
      </c>
      <c r="I4670">
        <f t="shared" si="216"/>
        <v>1.5087223008015087E-2</v>
      </c>
      <c r="J4670">
        <f t="shared" si="217"/>
        <v>0.45718758430445744</v>
      </c>
      <c r="K4670">
        <v>6</v>
      </c>
      <c r="L4670" s="1">
        <f t="shared" si="218"/>
        <v>2.0994436474334303E-4</v>
      </c>
      <c r="M4670" s="2">
        <v>56590</v>
      </c>
      <c r="N4670" s="2">
        <v>0.38522804628999319</v>
      </c>
    </row>
    <row r="4671" spans="5:14">
      <c r="E4671">
        <v>244.7251545</v>
      </c>
      <c r="F4671">
        <v>6.4000000000000003E-3</v>
      </c>
      <c r="G4671">
        <f>SUM($F$2:F4671)</f>
        <v>120.33040000000013</v>
      </c>
      <c r="I4671">
        <f t="shared" si="216"/>
        <v>1.5087223008015087E-2</v>
      </c>
      <c r="J4671">
        <f t="shared" si="217"/>
        <v>0.45721190198455075</v>
      </c>
      <c r="K4671">
        <v>8</v>
      </c>
      <c r="L4671" s="1">
        <f t="shared" si="218"/>
        <v>2.7992581965779068E-4</v>
      </c>
      <c r="M4671" s="2">
        <v>56598</v>
      </c>
      <c r="N4671" s="2">
        <v>0.38528250510551393</v>
      </c>
    </row>
    <row r="4672" spans="5:14">
      <c r="E4672">
        <v>244.76746850000001</v>
      </c>
      <c r="F4672">
        <v>6.4000000000000003E-3</v>
      </c>
      <c r="G4672">
        <f>SUM($F$2:F4672)</f>
        <v>120.33680000000012</v>
      </c>
      <c r="I4672">
        <f t="shared" si="216"/>
        <v>1.5087223008015087E-2</v>
      </c>
      <c r="J4672">
        <f t="shared" si="217"/>
        <v>0.45723621966464406</v>
      </c>
      <c r="K4672">
        <v>1</v>
      </c>
      <c r="L4672" s="1">
        <f t="shared" si="218"/>
        <v>3.4990727457223835E-5</v>
      </c>
      <c r="M4672" s="2">
        <v>56599</v>
      </c>
      <c r="N4672" s="2">
        <v>0.38528931245745407</v>
      </c>
    </row>
    <row r="4673" spans="5:14">
      <c r="E4673">
        <v>244.81816499999999</v>
      </c>
      <c r="F4673">
        <v>6.4000000000000003E-3</v>
      </c>
      <c r="G4673">
        <f>SUM($F$2:F4673)</f>
        <v>120.34320000000012</v>
      </c>
      <c r="I4673">
        <f t="shared" si="216"/>
        <v>1.5087223008015087E-2</v>
      </c>
      <c r="J4673">
        <f t="shared" si="217"/>
        <v>0.45726053734473743</v>
      </c>
      <c r="K4673">
        <v>0</v>
      </c>
      <c r="L4673" s="1">
        <f t="shared" si="218"/>
        <v>0</v>
      </c>
      <c r="M4673" s="2">
        <v>56599</v>
      </c>
      <c r="N4673" s="2">
        <v>0.38528931245745407</v>
      </c>
    </row>
    <row r="4674" spans="5:14">
      <c r="E4674">
        <v>244.82929870000001</v>
      </c>
      <c r="F4674">
        <v>6.4000000000000003E-3</v>
      </c>
      <c r="G4674">
        <f>SUM($F$2:F4674)</f>
        <v>120.34960000000012</v>
      </c>
      <c r="I4674">
        <f t="shared" si="216"/>
        <v>1.5087223008015087E-2</v>
      </c>
      <c r="J4674">
        <f t="shared" si="217"/>
        <v>0.45728485502483074</v>
      </c>
      <c r="K4674">
        <v>0</v>
      </c>
      <c r="L4674" s="1">
        <f t="shared" si="218"/>
        <v>0</v>
      </c>
      <c r="M4674" s="2">
        <v>56599</v>
      </c>
      <c r="N4674" s="2">
        <v>0.38528931245745407</v>
      </c>
    </row>
    <row r="4675" spans="5:14">
      <c r="E4675">
        <v>244.86756220000001</v>
      </c>
      <c r="F4675">
        <v>6.4000000000000003E-3</v>
      </c>
      <c r="G4675">
        <f>SUM($F$2:F4675)</f>
        <v>120.35600000000012</v>
      </c>
      <c r="I4675">
        <f t="shared" ref="I4675:I4738" si="219">F4675/$H$1</f>
        <v>1.5087223008015087E-2</v>
      </c>
      <c r="J4675">
        <f t="shared" ref="J4675:J4738" si="220">G4675/$H$2</f>
        <v>0.45730917270492405</v>
      </c>
      <c r="K4675">
        <v>1</v>
      </c>
      <c r="L4675" s="1">
        <f t="shared" ref="L4675:L4738" si="221">K4675/$O$3</f>
        <v>3.4990727457223835E-5</v>
      </c>
      <c r="M4675" s="2">
        <v>56600</v>
      </c>
      <c r="N4675" s="2">
        <v>0.38529611980939416</v>
      </c>
    </row>
    <row r="4676" spans="5:14">
      <c r="E4676">
        <v>244.8822965</v>
      </c>
      <c r="F4676">
        <v>6.4000000000000003E-3</v>
      </c>
      <c r="G4676">
        <f>SUM($F$2:F4676)</f>
        <v>120.36240000000012</v>
      </c>
      <c r="I4676">
        <f t="shared" si="219"/>
        <v>1.5087223008015087E-2</v>
      </c>
      <c r="J4676">
        <f t="shared" si="220"/>
        <v>0.45733349038501736</v>
      </c>
      <c r="K4676">
        <v>2</v>
      </c>
      <c r="L4676" s="1">
        <f t="shared" si="221"/>
        <v>6.9981454914447671E-5</v>
      </c>
      <c r="M4676" s="2">
        <v>56602</v>
      </c>
      <c r="N4676" s="2">
        <v>0.38530973451327433</v>
      </c>
    </row>
    <row r="4677" spans="5:14">
      <c r="E4677">
        <v>244.89340150000001</v>
      </c>
      <c r="F4677">
        <v>6.4000000000000003E-3</v>
      </c>
      <c r="G4677">
        <f>SUM($F$2:F4677)</f>
        <v>120.36880000000012</v>
      </c>
      <c r="I4677">
        <f t="shared" si="219"/>
        <v>1.5087223008015087E-2</v>
      </c>
      <c r="J4677">
        <f t="shared" si="220"/>
        <v>0.45735780806511067</v>
      </c>
      <c r="K4677">
        <v>4</v>
      </c>
      <c r="L4677" s="1">
        <f t="shared" si="221"/>
        <v>1.3996290982889534E-4</v>
      </c>
      <c r="M4677" s="2">
        <v>56606</v>
      </c>
      <c r="N4677" s="2">
        <v>0.38533696392103473</v>
      </c>
    </row>
    <row r="4678" spans="5:14">
      <c r="E4678">
        <v>244.903649</v>
      </c>
      <c r="F4678">
        <v>6.4000000000000003E-3</v>
      </c>
      <c r="G4678">
        <f>SUM($F$2:F4678)</f>
        <v>120.37520000000012</v>
      </c>
      <c r="I4678">
        <f t="shared" si="219"/>
        <v>1.5087223008015087E-2</v>
      </c>
      <c r="J4678">
        <f t="shared" si="220"/>
        <v>0.45738212574520398</v>
      </c>
      <c r="K4678">
        <v>0</v>
      </c>
      <c r="L4678" s="1">
        <f t="shared" si="221"/>
        <v>0</v>
      </c>
      <c r="M4678" s="2">
        <v>56606</v>
      </c>
      <c r="N4678" s="2">
        <v>0.38533696392103473</v>
      </c>
    </row>
    <row r="4679" spans="5:14">
      <c r="E4679">
        <v>244.90856700000001</v>
      </c>
      <c r="F4679">
        <v>6.4000000000000003E-3</v>
      </c>
      <c r="G4679">
        <f>SUM($F$2:F4679)</f>
        <v>120.38160000000012</v>
      </c>
      <c r="I4679">
        <f t="shared" si="219"/>
        <v>1.5087223008015087E-2</v>
      </c>
      <c r="J4679">
        <f t="shared" si="220"/>
        <v>0.45740644342529729</v>
      </c>
      <c r="K4679">
        <v>1</v>
      </c>
      <c r="L4679" s="1">
        <f t="shared" si="221"/>
        <v>3.4990727457223835E-5</v>
      </c>
      <c r="M4679" s="2">
        <v>56607</v>
      </c>
      <c r="N4679" s="2">
        <v>0.38534377127297481</v>
      </c>
    </row>
    <row r="4680" spans="5:14">
      <c r="E4680">
        <v>244.91472350000001</v>
      </c>
      <c r="F4680">
        <v>6.4000000000000003E-3</v>
      </c>
      <c r="G4680">
        <f>SUM($F$2:F4680)</f>
        <v>120.38800000000012</v>
      </c>
      <c r="I4680">
        <f t="shared" si="219"/>
        <v>1.5087223008015087E-2</v>
      </c>
      <c r="J4680">
        <f t="shared" si="220"/>
        <v>0.4574307611053906</v>
      </c>
      <c r="K4680">
        <v>16</v>
      </c>
      <c r="L4680" s="1">
        <f t="shared" si="221"/>
        <v>5.5985163931558137E-4</v>
      </c>
      <c r="M4680" s="2">
        <v>56623</v>
      </c>
      <c r="N4680" s="2">
        <v>0.38545268890401635</v>
      </c>
    </row>
    <row r="4681" spans="5:14">
      <c r="E4681">
        <v>244.92232000000001</v>
      </c>
      <c r="F4681">
        <v>6.7999999999999996E-3</v>
      </c>
      <c r="G4681">
        <f>SUM($F$2:F4681)</f>
        <v>120.39480000000012</v>
      </c>
      <c r="I4681">
        <f t="shared" si="219"/>
        <v>1.6030174446016027E-2</v>
      </c>
      <c r="J4681">
        <f t="shared" si="220"/>
        <v>0.45745659864048976</v>
      </c>
      <c r="K4681">
        <v>6</v>
      </c>
      <c r="L4681" s="1">
        <f t="shared" si="221"/>
        <v>2.0994436474334303E-4</v>
      </c>
      <c r="M4681" s="2">
        <v>56629</v>
      </c>
      <c r="N4681" s="2">
        <v>0.38549353301565692</v>
      </c>
    </row>
    <row r="4682" spans="5:14">
      <c r="E4682">
        <v>244.92893620000001</v>
      </c>
      <c r="F4682">
        <v>7.0000000000000001E-3</v>
      </c>
      <c r="G4682">
        <f>SUM($F$2:F4682)</f>
        <v>120.40180000000012</v>
      </c>
      <c r="I4682">
        <f t="shared" si="219"/>
        <v>1.65016501650165E-2</v>
      </c>
      <c r="J4682">
        <f t="shared" si="220"/>
        <v>0.45748319610309185</v>
      </c>
      <c r="K4682">
        <v>0</v>
      </c>
      <c r="L4682" s="1">
        <f t="shared" si="221"/>
        <v>0</v>
      </c>
      <c r="M4682" s="2">
        <v>56629</v>
      </c>
      <c r="N4682" s="2">
        <v>0.38549353301565692</v>
      </c>
    </row>
    <row r="4683" spans="5:14">
      <c r="E4683">
        <v>244.9385125</v>
      </c>
      <c r="F4683">
        <v>7.0000000000000001E-3</v>
      </c>
      <c r="G4683">
        <f>SUM($F$2:F4683)</f>
        <v>120.40880000000013</v>
      </c>
      <c r="I4683">
        <f t="shared" si="219"/>
        <v>1.65016501650165E-2</v>
      </c>
      <c r="J4683">
        <f t="shared" si="220"/>
        <v>0.45750979356569393</v>
      </c>
      <c r="K4683">
        <v>3</v>
      </c>
      <c r="L4683" s="1">
        <f t="shared" si="221"/>
        <v>1.0497218237167151E-4</v>
      </c>
      <c r="M4683" s="2">
        <v>56632</v>
      </c>
      <c r="N4683" s="2">
        <v>0.38551395507147718</v>
      </c>
    </row>
    <row r="4684" spans="5:14">
      <c r="E4684">
        <v>244.94597680000001</v>
      </c>
      <c r="F4684">
        <v>7.0000000000000001E-3</v>
      </c>
      <c r="G4684">
        <f>SUM($F$2:F4684)</f>
        <v>120.41580000000013</v>
      </c>
      <c r="I4684">
        <f t="shared" si="219"/>
        <v>1.65016501650165E-2</v>
      </c>
      <c r="J4684">
        <f t="shared" si="220"/>
        <v>0.45753639102829602</v>
      </c>
      <c r="K4684">
        <v>2</v>
      </c>
      <c r="L4684" s="1">
        <f t="shared" si="221"/>
        <v>6.9981454914447671E-5</v>
      </c>
      <c r="M4684" s="2">
        <v>56634</v>
      </c>
      <c r="N4684" s="2">
        <v>0.3855275697753574</v>
      </c>
    </row>
    <row r="4685" spans="5:14">
      <c r="E4685">
        <v>244.9507935</v>
      </c>
      <c r="F4685">
        <v>7.0000000000000001E-3</v>
      </c>
      <c r="G4685">
        <f>SUM($F$2:F4685)</f>
        <v>120.42280000000014</v>
      </c>
      <c r="I4685">
        <f t="shared" si="219"/>
        <v>1.65016501650165E-2</v>
      </c>
      <c r="J4685">
        <f t="shared" si="220"/>
        <v>0.4575629884908981</v>
      </c>
      <c r="K4685">
        <v>30</v>
      </c>
      <c r="L4685" s="1">
        <f t="shared" si="221"/>
        <v>1.0497218237167151E-3</v>
      </c>
      <c r="M4685" s="2">
        <v>56664</v>
      </c>
      <c r="N4685" s="2">
        <v>0.38573179033356025</v>
      </c>
    </row>
    <row r="4686" spans="5:14">
      <c r="E4686">
        <v>244.95802549999999</v>
      </c>
      <c r="F4686">
        <v>7.6E-3</v>
      </c>
      <c r="G4686">
        <f>SUM($F$2:F4686)</f>
        <v>120.43040000000013</v>
      </c>
      <c r="I4686">
        <f t="shared" si="219"/>
        <v>1.7916077322017915E-2</v>
      </c>
      <c r="J4686">
        <f t="shared" si="220"/>
        <v>0.45759186573600891</v>
      </c>
      <c r="K4686">
        <v>3</v>
      </c>
      <c r="L4686" s="1">
        <f t="shared" si="221"/>
        <v>1.0497218237167151E-4</v>
      </c>
      <c r="M4686" s="2">
        <v>56667</v>
      </c>
      <c r="N4686" s="2">
        <v>0.38575221238938051</v>
      </c>
    </row>
    <row r="4687" spans="5:14">
      <c r="E4687">
        <v>244.97415749999999</v>
      </c>
      <c r="F4687">
        <v>7.6E-3</v>
      </c>
      <c r="G4687">
        <f>SUM($F$2:F4687)</f>
        <v>120.43800000000013</v>
      </c>
      <c r="I4687">
        <f t="shared" si="219"/>
        <v>1.7916077322017915E-2</v>
      </c>
      <c r="J4687">
        <f t="shared" si="220"/>
        <v>0.45762074298111971</v>
      </c>
      <c r="K4687">
        <v>6</v>
      </c>
      <c r="L4687" s="1">
        <f t="shared" si="221"/>
        <v>2.0994436474334303E-4</v>
      </c>
      <c r="M4687" s="2">
        <v>56673</v>
      </c>
      <c r="N4687" s="2">
        <v>0.38579305650102108</v>
      </c>
    </row>
    <row r="4688" spans="5:14">
      <c r="E4688">
        <v>244.996422</v>
      </c>
      <c r="F4688">
        <v>7.6E-3</v>
      </c>
      <c r="G4688">
        <f>SUM($F$2:F4688)</f>
        <v>120.44560000000013</v>
      </c>
      <c r="I4688">
        <f t="shared" si="219"/>
        <v>1.7916077322017915E-2</v>
      </c>
      <c r="J4688">
        <f t="shared" si="220"/>
        <v>0.45764962022623051</v>
      </c>
      <c r="K4688">
        <v>1</v>
      </c>
      <c r="L4688" s="1">
        <f t="shared" si="221"/>
        <v>3.4990727457223835E-5</v>
      </c>
      <c r="M4688" s="2">
        <v>56674</v>
      </c>
      <c r="N4688" s="2">
        <v>0.38579986385296122</v>
      </c>
    </row>
    <row r="4689" spans="5:14">
      <c r="E4689">
        <v>245.0054442</v>
      </c>
      <c r="F4689">
        <v>7.6E-3</v>
      </c>
      <c r="G4689">
        <f>SUM($F$2:F4689)</f>
        <v>120.45320000000012</v>
      </c>
      <c r="I4689">
        <f t="shared" si="219"/>
        <v>1.7916077322017915E-2</v>
      </c>
      <c r="J4689">
        <f t="shared" si="220"/>
        <v>0.45767849747134132</v>
      </c>
      <c r="K4689">
        <v>2</v>
      </c>
      <c r="L4689" s="1">
        <f t="shared" si="221"/>
        <v>6.9981454914447671E-5</v>
      </c>
      <c r="M4689" s="2">
        <v>56676</v>
      </c>
      <c r="N4689" s="2">
        <v>0.38581347855684139</v>
      </c>
    </row>
    <row r="4690" spans="5:14">
      <c r="E4690">
        <v>245.0181317</v>
      </c>
      <c r="F4690">
        <v>7.4000000000000003E-3</v>
      </c>
      <c r="G4690">
        <f>SUM($F$2:F4690)</f>
        <v>120.46060000000013</v>
      </c>
      <c r="I4690">
        <f t="shared" si="219"/>
        <v>1.7444601603017446E-2</v>
      </c>
      <c r="J4690">
        <f t="shared" si="220"/>
        <v>0.45770661478894925</v>
      </c>
      <c r="K4690">
        <v>2</v>
      </c>
      <c r="L4690" s="1">
        <f t="shared" si="221"/>
        <v>6.9981454914447671E-5</v>
      </c>
      <c r="M4690" s="2">
        <v>56678</v>
      </c>
      <c r="N4690" s="2">
        <v>0.38582709326072157</v>
      </c>
    </row>
    <row r="4691" spans="5:14">
      <c r="E4691">
        <v>245.02460830000001</v>
      </c>
      <c r="F4691">
        <v>7.6E-3</v>
      </c>
      <c r="G4691">
        <f>SUM($F$2:F4691)</f>
        <v>120.46820000000012</v>
      </c>
      <c r="I4691">
        <f t="shared" si="219"/>
        <v>1.7916077322017915E-2</v>
      </c>
      <c r="J4691">
        <f t="shared" si="220"/>
        <v>0.45773549203406005</v>
      </c>
      <c r="K4691">
        <v>5</v>
      </c>
      <c r="L4691" s="1">
        <f t="shared" si="221"/>
        <v>1.7495363728611918E-4</v>
      </c>
      <c r="M4691" s="2">
        <v>56683</v>
      </c>
      <c r="N4691" s="2">
        <v>0.38586113002042205</v>
      </c>
    </row>
    <row r="4692" spans="5:14">
      <c r="E4692">
        <v>245.03330030000001</v>
      </c>
      <c r="F4692">
        <v>7.6E-3</v>
      </c>
      <c r="G4692">
        <f>SUM($F$2:F4692)</f>
        <v>120.47580000000012</v>
      </c>
      <c r="I4692">
        <f t="shared" si="219"/>
        <v>1.7916077322017915E-2</v>
      </c>
      <c r="J4692">
        <f t="shared" si="220"/>
        <v>0.45776436927917086</v>
      </c>
      <c r="K4692">
        <v>22</v>
      </c>
      <c r="L4692" s="1">
        <f t="shared" si="221"/>
        <v>7.6979600405892442E-4</v>
      </c>
      <c r="M4692" s="2">
        <v>56705</v>
      </c>
      <c r="N4692" s="2">
        <v>0.38601089176310416</v>
      </c>
    </row>
    <row r="4693" spans="5:14">
      <c r="E4693">
        <v>245.0390007</v>
      </c>
      <c r="F4693">
        <v>7.6E-3</v>
      </c>
      <c r="G4693">
        <f>SUM($F$2:F4693)</f>
        <v>120.48340000000012</v>
      </c>
      <c r="I4693">
        <f t="shared" si="219"/>
        <v>1.7916077322017915E-2</v>
      </c>
      <c r="J4693">
        <f t="shared" si="220"/>
        <v>0.45779324652428166</v>
      </c>
      <c r="K4693">
        <v>5</v>
      </c>
      <c r="L4693" s="1">
        <f t="shared" si="221"/>
        <v>1.7495363728611918E-4</v>
      </c>
      <c r="M4693" s="2">
        <v>56710</v>
      </c>
      <c r="N4693" s="2">
        <v>0.38604492852280464</v>
      </c>
    </row>
    <row r="4694" spans="5:14">
      <c r="E4694">
        <v>245.0765452</v>
      </c>
      <c r="F4694">
        <v>8.0000000000000002E-3</v>
      </c>
      <c r="G4694">
        <f>SUM($F$2:F4694)</f>
        <v>120.49140000000011</v>
      </c>
      <c r="I4694">
        <f t="shared" si="219"/>
        <v>1.8859028760018857E-2</v>
      </c>
      <c r="J4694">
        <f t="shared" si="220"/>
        <v>0.45782364362439826</v>
      </c>
      <c r="K4694">
        <v>3</v>
      </c>
      <c r="L4694" s="1">
        <f t="shared" si="221"/>
        <v>1.0497218237167151E-4</v>
      </c>
      <c r="M4694" s="2">
        <v>56713</v>
      </c>
      <c r="N4694" s="2">
        <v>0.3860653505786249</v>
      </c>
    </row>
    <row r="4695" spans="5:14">
      <c r="E4695">
        <v>245.09012630000001</v>
      </c>
      <c r="F4695">
        <v>8.0000000000000002E-3</v>
      </c>
      <c r="G4695">
        <f>SUM($F$2:F4695)</f>
        <v>120.49940000000011</v>
      </c>
      <c r="I4695">
        <f t="shared" si="219"/>
        <v>1.8859028760018857E-2</v>
      </c>
      <c r="J4695">
        <f t="shared" si="220"/>
        <v>0.45785404072451491</v>
      </c>
      <c r="K4695">
        <v>0</v>
      </c>
      <c r="L4695" s="1">
        <f t="shared" si="221"/>
        <v>0</v>
      </c>
      <c r="M4695" s="2">
        <v>56713</v>
      </c>
      <c r="N4695" s="2">
        <v>0.3860653505786249</v>
      </c>
    </row>
    <row r="4696" spans="5:14">
      <c r="E4696">
        <v>245.09608549999999</v>
      </c>
      <c r="F4696">
        <v>8.0000000000000002E-3</v>
      </c>
      <c r="G4696">
        <f>SUM($F$2:F4696)</f>
        <v>120.5074000000001</v>
      </c>
      <c r="I4696">
        <f t="shared" si="219"/>
        <v>1.8859028760018857E-2</v>
      </c>
      <c r="J4696">
        <f t="shared" si="220"/>
        <v>0.45788443782463156</v>
      </c>
      <c r="K4696">
        <v>1</v>
      </c>
      <c r="L4696" s="1">
        <f t="shared" si="221"/>
        <v>3.4990727457223835E-5</v>
      </c>
      <c r="M4696" s="2">
        <v>56714</v>
      </c>
      <c r="N4696" s="2">
        <v>0.38607215793056499</v>
      </c>
    </row>
    <row r="4697" spans="5:14">
      <c r="E4697">
        <v>245.10075449999999</v>
      </c>
      <c r="F4697">
        <v>8.0000000000000002E-3</v>
      </c>
      <c r="G4697">
        <f>SUM($F$2:F4697)</f>
        <v>120.5154000000001</v>
      </c>
      <c r="I4697">
        <f t="shared" si="219"/>
        <v>1.8859028760018857E-2</v>
      </c>
      <c r="J4697">
        <f t="shared" si="220"/>
        <v>0.45791483492474816</v>
      </c>
      <c r="K4697">
        <v>4</v>
      </c>
      <c r="L4697" s="1">
        <f t="shared" si="221"/>
        <v>1.3996290982889534E-4</v>
      </c>
      <c r="M4697" s="2">
        <v>56718</v>
      </c>
      <c r="N4697" s="2">
        <v>0.38609938733832538</v>
      </c>
    </row>
    <row r="4698" spans="5:14">
      <c r="E4698">
        <v>245.11870780000001</v>
      </c>
      <c r="F4698">
        <v>8.0000000000000002E-3</v>
      </c>
      <c r="G4698">
        <f>SUM($F$2:F4698)</f>
        <v>120.52340000000009</v>
      </c>
      <c r="I4698">
        <f t="shared" si="219"/>
        <v>1.8859028760018857E-2</v>
      </c>
      <c r="J4698">
        <f t="shared" si="220"/>
        <v>0.45794523202486481</v>
      </c>
      <c r="K4698">
        <v>1</v>
      </c>
      <c r="L4698" s="1">
        <f t="shared" si="221"/>
        <v>3.4990727457223835E-5</v>
      </c>
      <c r="M4698" s="2">
        <v>56719</v>
      </c>
      <c r="N4698" s="2">
        <v>0.38610619469026547</v>
      </c>
    </row>
    <row r="4699" spans="5:14">
      <c r="E4699">
        <v>245.13071880000001</v>
      </c>
      <c r="F4699">
        <v>7.7999999999999996E-3</v>
      </c>
      <c r="G4699">
        <f>SUM($F$2:F4699)</f>
        <v>120.5312000000001</v>
      </c>
      <c r="I4699">
        <f t="shared" si="219"/>
        <v>1.8387553041018384E-2</v>
      </c>
      <c r="J4699">
        <f t="shared" si="220"/>
        <v>0.45797486919747854</v>
      </c>
      <c r="K4699">
        <v>3</v>
      </c>
      <c r="L4699" s="1">
        <f t="shared" si="221"/>
        <v>1.0497218237167151E-4</v>
      </c>
      <c r="M4699" s="2">
        <v>56722</v>
      </c>
      <c r="N4699" s="2">
        <v>0.38612661674608578</v>
      </c>
    </row>
    <row r="4700" spans="5:14">
      <c r="E4700">
        <v>245.15011680000001</v>
      </c>
      <c r="F4700">
        <v>7.1999999999999998E-3</v>
      </c>
      <c r="G4700">
        <f>SUM($F$2:F4700)</f>
        <v>120.5384000000001</v>
      </c>
      <c r="I4700">
        <f t="shared" si="219"/>
        <v>1.6973125884016973E-2</v>
      </c>
      <c r="J4700">
        <f t="shared" si="220"/>
        <v>0.45800222658758355</v>
      </c>
      <c r="K4700">
        <v>0</v>
      </c>
      <c r="L4700" s="1">
        <f t="shared" si="221"/>
        <v>0</v>
      </c>
      <c r="M4700" s="2">
        <v>56722</v>
      </c>
      <c r="N4700" s="2">
        <v>0.38612661674608578</v>
      </c>
    </row>
    <row r="4701" spans="5:14">
      <c r="E4701">
        <v>245.15922800000001</v>
      </c>
      <c r="F4701">
        <v>7.0000000000000001E-3</v>
      </c>
      <c r="G4701">
        <f>SUM($F$2:F4701)</f>
        <v>120.5454000000001</v>
      </c>
      <c r="I4701">
        <f t="shared" si="219"/>
        <v>1.65016501650165E-2</v>
      </c>
      <c r="J4701">
        <f t="shared" si="220"/>
        <v>0.45802882405018563</v>
      </c>
      <c r="K4701">
        <v>0</v>
      </c>
      <c r="L4701" s="1">
        <f t="shared" si="221"/>
        <v>0</v>
      </c>
      <c r="M4701" s="2">
        <v>56722</v>
      </c>
      <c r="N4701" s="2">
        <v>0.38612661674608578</v>
      </c>
    </row>
    <row r="4702" spans="5:14">
      <c r="E4702">
        <v>245.16815869999999</v>
      </c>
      <c r="F4702">
        <v>7.0000000000000001E-3</v>
      </c>
      <c r="G4702">
        <f>SUM($F$2:F4702)</f>
        <v>120.55240000000011</v>
      </c>
      <c r="I4702">
        <f t="shared" si="219"/>
        <v>1.65016501650165E-2</v>
      </c>
      <c r="J4702">
        <f t="shared" si="220"/>
        <v>0.45805542151278772</v>
      </c>
      <c r="K4702">
        <v>0</v>
      </c>
      <c r="L4702" s="1">
        <f t="shared" si="221"/>
        <v>0</v>
      </c>
      <c r="M4702" s="2">
        <v>56722</v>
      </c>
      <c r="N4702" s="2">
        <v>0.38612661674608578</v>
      </c>
    </row>
    <row r="4703" spans="5:14">
      <c r="E4703">
        <v>245.174454</v>
      </c>
      <c r="F4703">
        <v>7.0000000000000001E-3</v>
      </c>
      <c r="G4703">
        <f>SUM($F$2:F4703)</f>
        <v>120.55940000000011</v>
      </c>
      <c r="I4703">
        <f t="shared" si="219"/>
        <v>1.65016501650165E-2</v>
      </c>
      <c r="J4703">
        <f t="shared" si="220"/>
        <v>0.4580820189753898</v>
      </c>
      <c r="K4703">
        <v>3</v>
      </c>
      <c r="L4703" s="1">
        <f t="shared" si="221"/>
        <v>1.0497218237167151E-4</v>
      </c>
      <c r="M4703" s="2">
        <v>56725</v>
      </c>
      <c r="N4703" s="2">
        <v>0.38614703880190604</v>
      </c>
    </row>
    <row r="4704" spans="5:14">
      <c r="E4704">
        <v>245.1897635</v>
      </c>
      <c r="F4704">
        <v>5.7999999999999996E-3</v>
      </c>
      <c r="G4704">
        <f>SUM($F$2:F4704)</f>
        <v>120.5652000000001</v>
      </c>
      <c r="I4704">
        <f t="shared" si="219"/>
        <v>1.3672795851013671E-2</v>
      </c>
      <c r="J4704">
        <f t="shared" si="220"/>
        <v>0.45810405687297434</v>
      </c>
      <c r="K4704">
        <v>2</v>
      </c>
      <c r="L4704" s="1">
        <f t="shared" si="221"/>
        <v>6.9981454914447671E-5</v>
      </c>
      <c r="M4704" s="2">
        <v>56727</v>
      </c>
      <c r="N4704" s="2">
        <v>0.38616065350578627</v>
      </c>
    </row>
    <row r="4705" spans="5:14">
      <c r="E4705">
        <v>245.20321770000001</v>
      </c>
      <c r="F4705">
        <v>5.5999999999999999E-3</v>
      </c>
      <c r="G4705">
        <f>SUM($F$2:F4705)</f>
        <v>120.57080000000011</v>
      </c>
      <c r="I4705">
        <f t="shared" si="219"/>
        <v>1.32013201320132E-2</v>
      </c>
      <c r="J4705">
        <f t="shared" si="220"/>
        <v>0.45812533484305601</v>
      </c>
      <c r="K4705">
        <v>1</v>
      </c>
      <c r="L4705" s="1">
        <f t="shared" si="221"/>
        <v>3.4990727457223835E-5</v>
      </c>
      <c r="M4705" s="2">
        <v>56728</v>
      </c>
      <c r="N4705" s="2">
        <v>0.38616746085772635</v>
      </c>
    </row>
    <row r="4706" spans="5:14">
      <c r="E4706">
        <v>245.21819980000001</v>
      </c>
      <c r="F4706">
        <v>5.5999999999999999E-3</v>
      </c>
      <c r="G4706">
        <f>SUM($F$2:F4706)</f>
        <v>120.57640000000011</v>
      </c>
      <c r="I4706">
        <f t="shared" si="219"/>
        <v>1.32013201320132E-2</v>
      </c>
      <c r="J4706">
        <f t="shared" si="220"/>
        <v>0.45814661281313762</v>
      </c>
      <c r="K4706">
        <v>0</v>
      </c>
      <c r="L4706" s="1">
        <f t="shared" si="221"/>
        <v>0</v>
      </c>
      <c r="M4706" s="2">
        <v>56728</v>
      </c>
      <c r="N4706" s="2">
        <v>0.38616746085772635</v>
      </c>
    </row>
    <row r="4707" spans="5:14">
      <c r="E4707">
        <v>245.23530700000001</v>
      </c>
      <c r="F4707">
        <v>5.4000000000000003E-3</v>
      </c>
      <c r="G4707">
        <f>SUM($F$2:F4707)</f>
        <v>120.5818000000001</v>
      </c>
      <c r="I4707">
        <f t="shared" si="219"/>
        <v>1.272984441301273E-2</v>
      </c>
      <c r="J4707">
        <f t="shared" si="220"/>
        <v>0.45816713085571636</v>
      </c>
      <c r="K4707">
        <v>0</v>
      </c>
      <c r="L4707" s="1">
        <f t="shared" si="221"/>
        <v>0</v>
      </c>
      <c r="M4707" s="2">
        <v>56728</v>
      </c>
      <c r="N4707" s="2">
        <v>0.38616746085772635</v>
      </c>
    </row>
    <row r="4708" spans="5:14">
      <c r="E4708">
        <v>245.2531415</v>
      </c>
      <c r="F4708">
        <v>5.4000000000000003E-3</v>
      </c>
      <c r="G4708">
        <f>SUM($F$2:F4708)</f>
        <v>120.5872000000001</v>
      </c>
      <c r="I4708">
        <f t="shared" si="219"/>
        <v>1.272984441301273E-2</v>
      </c>
      <c r="J4708">
        <f t="shared" si="220"/>
        <v>0.45818764889829511</v>
      </c>
      <c r="K4708">
        <v>0</v>
      </c>
      <c r="L4708" s="1">
        <f t="shared" si="221"/>
        <v>0</v>
      </c>
      <c r="M4708" s="2">
        <v>56728</v>
      </c>
      <c r="N4708" s="2">
        <v>0.38616746085772635</v>
      </c>
    </row>
    <row r="4709" spans="5:14">
      <c r="E4709">
        <v>245.25846200000001</v>
      </c>
      <c r="F4709">
        <v>5.4000000000000003E-3</v>
      </c>
      <c r="G4709">
        <f>SUM($F$2:F4709)</f>
        <v>120.59260000000009</v>
      </c>
      <c r="I4709">
        <f t="shared" si="219"/>
        <v>1.272984441301273E-2</v>
      </c>
      <c r="J4709">
        <f t="shared" si="220"/>
        <v>0.4582081669408738</v>
      </c>
      <c r="K4709">
        <v>1</v>
      </c>
      <c r="L4709" s="1">
        <f t="shared" si="221"/>
        <v>3.4990727457223835E-5</v>
      </c>
      <c r="M4709" s="2">
        <v>56729</v>
      </c>
      <c r="N4709" s="2">
        <v>0.38617426820966644</v>
      </c>
    </row>
    <row r="4710" spans="5:14">
      <c r="E4710">
        <v>245.26416019999999</v>
      </c>
      <c r="F4710">
        <v>5.4000000000000003E-3</v>
      </c>
      <c r="G4710">
        <f>SUM($F$2:F4710)</f>
        <v>120.59800000000008</v>
      </c>
      <c r="I4710">
        <f t="shared" si="219"/>
        <v>1.272984441301273E-2</v>
      </c>
      <c r="J4710">
        <f t="shared" si="220"/>
        <v>0.45822868498345254</v>
      </c>
      <c r="K4710">
        <v>0</v>
      </c>
      <c r="L4710" s="1">
        <f t="shared" si="221"/>
        <v>0</v>
      </c>
      <c r="M4710" s="2">
        <v>56729</v>
      </c>
      <c r="N4710" s="2">
        <v>0.38617426820966644</v>
      </c>
    </row>
    <row r="4711" spans="5:14">
      <c r="E4711">
        <v>245.272097</v>
      </c>
      <c r="F4711">
        <v>5.4000000000000003E-3</v>
      </c>
      <c r="G4711">
        <f>SUM($F$2:F4711)</f>
        <v>120.60340000000008</v>
      </c>
      <c r="I4711">
        <f t="shared" si="219"/>
        <v>1.272984441301273E-2</v>
      </c>
      <c r="J4711">
        <f t="shared" si="220"/>
        <v>0.45824920302603123</v>
      </c>
      <c r="K4711">
        <v>2</v>
      </c>
      <c r="L4711" s="1">
        <f t="shared" si="221"/>
        <v>6.9981454914447671E-5</v>
      </c>
      <c r="M4711" s="2">
        <v>56731</v>
      </c>
      <c r="N4711" s="2">
        <v>0.38618788291354661</v>
      </c>
    </row>
    <row r="4712" spans="5:14">
      <c r="E4712">
        <v>245.2831582</v>
      </c>
      <c r="F4712">
        <v>5.4000000000000003E-3</v>
      </c>
      <c r="G4712">
        <f>SUM($F$2:F4712)</f>
        <v>120.60880000000007</v>
      </c>
      <c r="I4712">
        <f t="shared" si="219"/>
        <v>1.272984441301273E-2</v>
      </c>
      <c r="J4712">
        <f t="shared" si="220"/>
        <v>0.45826972106860997</v>
      </c>
      <c r="K4712">
        <v>0</v>
      </c>
      <c r="L4712" s="1">
        <f t="shared" si="221"/>
        <v>0</v>
      </c>
      <c r="M4712" s="2">
        <v>56731</v>
      </c>
      <c r="N4712" s="2">
        <v>0.38618788291354661</v>
      </c>
    </row>
    <row r="4713" spans="5:14">
      <c r="E4713">
        <v>245.290425</v>
      </c>
      <c r="F4713">
        <v>5.4000000000000003E-3</v>
      </c>
      <c r="G4713">
        <f>SUM($F$2:F4713)</f>
        <v>120.61420000000007</v>
      </c>
      <c r="I4713">
        <f t="shared" si="219"/>
        <v>1.272984441301273E-2</v>
      </c>
      <c r="J4713">
        <f t="shared" si="220"/>
        <v>0.45829023911118866</v>
      </c>
      <c r="K4713">
        <v>2</v>
      </c>
      <c r="L4713" s="1">
        <f t="shared" si="221"/>
        <v>6.9981454914447671E-5</v>
      </c>
      <c r="M4713" s="2">
        <v>56733</v>
      </c>
      <c r="N4713" s="2">
        <v>0.38620149761742684</v>
      </c>
    </row>
    <row r="4714" spans="5:14">
      <c r="E4714">
        <v>245.30149</v>
      </c>
      <c r="F4714">
        <v>5.5999999999999999E-3</v>
      </c>
      <c r="G4714">
        <f>SUM($F$2:F4714)</f>
        <v>120.61980000000007</v>
      </c>
      <c r="I4714">
        <f t="shared" si="219"/>
        <v>1.32013201320132E-2</v>
      </c>
      <c r="J4714">
        <f t="shared" si="220"/>
        <v>0.45831151708127033</v>
      </c>
      <c r="K4714">
        <v>1</v>
      </c>
      <c r="L4714" s="1">
        <f t="shared" si="221"/>
        <v>3.4990727457223835E-5</v>
      </c>
      <c r="M4714" s="2">
        <v>56734</v>
      </c>
      <c r="N4714" s="2">
        <v>0.38620830496936692</v>
      </c>
    </row>
    <row r="4715" spans="5:14">
      <c r="E4715">
        <v>245.31722070000001</v>
      </c>
      <c r="F4715">
        <v>5.5999999999999999E-3</v>
      </c>
      <c r="G4715">
        <f>SUM($F$2:F4715)</f>
        <v>120.62540000000007</v>
      </c>
      <c r="I4715">
        <f t="shared" si="219"/>
        <v>1.32013201320132E-2</v>
      </c>
      <c r="J4715">
        <f t="shared" si="220"/>
        <v>0.45833279505135199</v>
      </c>
      <c r="K4715">
        <v>2</v>
      </c>
      <c r="L4715" s="1">
        <f t="shared" si="221"/>
        <v>6.9981454914447671E-5</v>
      </c>
      <c r="M4715" s="2">
        <v>56736</v>
      </c>
      <c r="N4715" s="2">
        <v>0.38622191967324709</v>
      </c>
    </row>
    <row r="4716" spans="5:14">
      <c r="E4716">
        <v>245.32759970000001</v>
      </c>
      <c r="F4716">
        <v>5.5999999999999999E-3</v>
      </c>
      <c r="G4716">
        <f>SUM($F$2:F4716)</f>
        <v>120.63100000000007</v>
      </c>
      <c r="I4716">
        <f t="shared" si="219"/>
        <v>1.32013201320132E-2</v>
      </c>
      <c r="J4716">
        <f t="shared" si="220"/>
        <v>0.45835407302143366</v>
      </c>
      <c r="K4716">
        <v>0</v>
      </c>
      <c r="L4716" s="1">
        <f t="shared" si="221"/>
        <v>0</v>
      </c>
      <c r="M4716" s="2">
        <v>56736</v>
      </c>
      <c r="N4716" s="2">
        <v>0.38622191967324709</v>
      </c>
    </row>
    <row r="4717" spans="5:14">
      <c r="E4717">
        <v>245.33307070000001</v>
      </c>
      <c r="F4717">
        <v>5.5999999999999999E-3</v>
      </c>
      <c r="G4717">
        <f>SUM($F$2:F4717)</f>
        <v>120.63660000000007</v>
      </c>
      <c r="I4717">
        <f t="shared" si="219"/>
        <v>1.32013201320132E-2</v>
      </c>
      <c r="J4717">
        <f t="shared" si="220"/>
        <v>0.45837535099151533</v>
      </c>
      <c r="K4717">
        <v>5</v>
      </c>
      <c r="L4717" s="1">
        <f t="shared" si="221"/>
        <v>1.7495363728611918E-4</v>
      </c>
      <c r="M4717" s="2">
        <v>56741</v>
      </c>
      <c r="N4717" s="2">
        <v>0.38625595643294758</v>
      </c>
    </row>
    <row r="4718" spans="5:14">
      <c r="E4718">
        <v>245.34670270000001</v>
      </c>
      <c r="F4718">
        <v>5.5999999999999999E-3</v>
      </c>
      <c r="G4718">
        <f>SUM($F$2:F4718)</f>
        <v>120.64220000000007</v>
      </c>
      <c r="I4718">
        <f t="shared" si="219"/>
        <v>1.32013201320132E-2</v>
      </c>
      <c r="J4718">
        <f t="shared" si="220"/>
        <v>0.45839662896159694</v>
      </c>
      <c r="K4718">
        <v>5</v>
      </c>
      <c r="L4718" s="1">
        <f t="shared" si="221"/>
        <v>1.7495363728611918E-4</v>
      </c>
      <c r="M4718" s="2">
        <v>56746</v>
      </c>
      <c r="N4718" s="2">
        <v>0.38628999319264806</v>
      </c>
    </row>
    <row r="4719" spans="5:14">
      <c r="E4719">
        <v>245.35617099999999</v>
      </c>
      <c r="F4719">
        <v>5.5999999999999999E-3</v>
      </c>
      <c r="G4719">
        <f>SUM($F$2:F4719)</f>
        <v>120.64780000000007</v>
      </c>
      <c r="I4719">
        <f t="shared" si="219"/>
        <v>1.32013201320132E-2</v>
      </c>
      <c r="J4719">
        <f t="shared" si="220"/>
        <v>0.45841790693167861</v>
      </c>
      <c r="K4719">
        <v>0</v>
      </c>
      <c r="L4719" s="1">
        <f t="shared" si="221"/>
        <v>0</v>
      </c>
      <c r="M4719" s="2">
        <v>56746</v>
      </c>
      <c r="N4719" s="2">
        <v>0.38628999319264806</v>
      </c>
    </row>
    <row r="4720" spans="5:14">
      <c r="E4720">
        <v>245.36124699999999</v>
      </c>
      <c r="F4720">
        <v>5.5999999999999999E-3</v>
      </c>
      <c r="G4720">
        <f>SUM($F$2:F4720)</f>
        <v>120.65340000000008</v>
      </c>
      <c r="I4720">
        <f t="shared" si="219"/>
        <v>1.32013201320132E-2</v>
      </c>
      <c r="J4720">
        <f t="shared" si="220"/>
        <v>0.45843918490176028</v>
      </c>
      <c r="K4720">
        <v>0</v>
      </c>
      <c r="L4720" s="1">
        <f t="shared" si="221"/>
        <v>0</v>
      </c>
      <c r="M4720" s="2">
        <v>56746</v>
      </c>
      <c r="N4720" s="2">
        <v>0.38628999319264806</v>
      </c>
    </row>
    <row r="4721" spans="5:14">
      <c r="E4721">
        <v>245.37937980000001</v>
      </c>
      <c r="F4721">
        <v>5.5999999999999999E-3</v>
      </c>
      <c r="G4721">
        <f>SUM($F$2:F4721)</f>
        <v>120.65900000000008</v>
      </c>
      <c r="I4721">
        <f t="shared" si="219"/>
        <v>1.32013201320132E-2</v>
      </c>
      <c r="J4721">
        <f t="shared" si="220"/>
        <v>0.45846046287184195</v>
      </c>
      <c r="K4721">
        <v>1</v>
      </c>
      <c r="L4721" s="1">
        <f t="shared" si="221"/>
        <v>3.4990727457223835E-5</v>
      </c>
      <c r="M4721" s="2">
        <v>56747</v>
      </c>
      <c r="N4721" s="2">
        <v>0.38629680054458815</v>
      </c>
    </row>
    <row r="4722" spans="5:14">
      <c r="E4722">
        <v>245.38889180000001</v>
      </c>
      <c r="F4722">
        <v>5.5999999999999999E-3</v>
      </c>
      <c r="G4722">
        <f>SUM($F$2:F4722)</f>
        <v>120.66460000000008</v>
      </c>
      <c r="I4722">
        <f t="shared" si="219"/>
        <v>1.32013201320132E-2</v>
      </c>
      <c r="J4722">
        <f t="shared" si="220"/>
        <v>0.45848174084192361</v>
      </c>
      <c r="K4722">
        <v>0</v>
      </c>
      <c r="L4722" s="1">
        <f t="shared" si="221"/>
        <v>0</v>
      </c>
      <c r="M4722" s="2">
        <v>56747</v>
      </c>
      <c r="N4722" s="2">
        <v>0.38629680054458815</v>
      </c>
    </row>
    <row r="4723" spans="5:14">
      <c r="E4723">
        <v>245.39870350000001</v>
      </c>
      <c r="F4723">
        <v>6.0000000000000001E-3</v>
      </c>
      <c r="G4723">
        <f>SUM($F$2:F4723)</f>
        <v>120.67060000000008</v>
      </c>
      <c r="I4723">
        <f t="shared" si="219"/>
        <v>1.4144271570014143E-2</v>
      </c>
      <c r="J4723">
        <f t="shared" si="220"/>
        <v>0.45850453866701107</v>
      </c>
      <c r="K4723">
        <v>2</v>
      </c>
      <c r="L4723" s="1">
        <f t="shared" si="221"/>
        <v>6.9981454914447671E-5</v>
      </c>
      <c r="M4723" s="2">
        <v>56749</v>
      </c>
      <c r="N4723" s="2">
        <v>0.38631041524846832</v>
      </c>
    </row>
    <row r="4724" spans="5:14">
      <c r="E4724">
        <v>245.40725549999999</v>
      </c>
      <c r="F4724">
        <v>6.0000000000000001E-3</v>
      </c>
      <c r="G4724">
        <f>SUM($F$2:F4724)</f>
        <v>120.67660000000008</v>
      </c>
      <c r="I4724">
        <f t="shared" si="219"/>
        <v>1.4144271570014143E-2</v>
      </c>
      <c r="J4724">
        <f t="shared" si="220"/>
        <v>0.45852733649209859</v>
      </c>
      <c r="K4724">
        <v>1</v>
      </c>
      <c r="L4724" s="1">
        <f t="shared" si="221"/>
        <v>3.4990727457223835E-5</v>
      </c>
      <c r="M4724" s="2">
        <v>56750</v>
      </c>
      <c r="N4724" s="2">
        <v>0.38631722260040846</v>
      </c>
    </row>
    <row r="4725" spans="5:14">
      <c r="E4725">
        <v>245.4210157</v>
      </c>
      <c r="F4725">
        <v>5.4000000000000003E-3</v>
      </c>
      <c r="G4725">
        <f>SUM($F$2:F4725)</f>
        <v>120.68200000000007</v>
      </c>
      <c r="I4725">
        <f t="shared" si="219"/>
        <v>1.272984441301273E-2</v>
      </c>
      <c r="J4725">
        <f t="shared" si="220"/>
        <v>0.45854785453467728</v>
      </c>
      <c r="K4725">
        <v>0</v>
      </c>
      <c r="L4725" s="1">
        <f t="shared" si="221"/>
        <v>0</v>
      </c>
      <c r="M4725" s="2">
        <v>56750</v>
      </c>
      <c r="N4725" s="2">
        <v>0.38631722260040846</v>
      </c>
    </row>
    <row r="4726" spans="5:14">
      <c r="E4726">
        <v>245.43724399999999</v>
      </c>
      <c r="F4726">
        <v>5.4000000000000003E-3</v>
      </c>
      <c r="G4726">
        <f>SUM($F$2:F4726)</f>
        <v>120.68740000000007</v>
      </c>
      <c r="I4726">
        <f t="shared" si="219"/>
        <v>1.272984441301273E-2</v>
      </c>
      <c r="J4726">
        <f t="shared" si="220"/>
        <v>0.45856837257725602</v>
      </c>
      <c r="K4726">
        <v>1</v>
      </c>
      <c r="L4726" s="1">
        <f t="shared" si="221"/>
        <v>3.4990727457223835E-5</v>
      </c>
      <c r="M4726" s="2">
        <v>56751</v>
      </c>
      <c r="N4726" s="2">
        <v>0.38632402995234855</v>
      </c>
    </row>
    <row r="4727" spans="5:14">
      <c r="E4727">
        <v>245.45308600000001</v>
      </c>
      <c r="F4727">
        <v>4.4000000000000003E-3</v>
      </c>
      <c r="G4727">
        <f>SUM($F$2:F4727)</f>
        <v>120.69180000000007</v>
      </c>
      <c r="I4727">
        <f t="shared" si="219"/>
        <v>1.0372465818010372E-2</v>
      </c>
      <c r="J4727">
        <f t="shared" si="220"/>
        <v>0.4585850909823202</v>
      </c>
      <c r="K4727">
        <v>0</v>
      </c>
      <c r="L4727" s="1">
        <f t="shared" si="221"/>
        <v>0</v>
      </c>
      <c r="M4727" s="2">
        <v>56751</v>
      </c>
      <c r="N4727" s="2">
        <v>0.38632402995234855</v>
      </c>
    </row>
    <row r="4728" spans="5:14">
      <c r="E4728">
        <v>245.46811700000001</v>
      </c>
      <c r="F4728">
        <v>4.1999999999999997E-3</v>
      </c>
      <c r="G4728">
        <f>SUM($F$2:F4728)</f>
        <v>120.69600000000007</v>
      </c>
      <c r="I4728">
        <f t="shared" si="219"/>
        <v>9.9009900990098994E-3</v>
      </c>
      <c r="J4728">
        <f t="shared" si="220"/>
        <v>0.45860104945988139</v>
      </c>
      <c r="K4728">
        <v>0</v>
      </c>
      <c r="L4728" s="1">
        <f t="shared" si="221"/>
        <v>0</v>
      </c>
      <c r="M4728" s="2">
        <v>56751</v>
      </c>
      <c r="N4728" s="2">
        <v>0.38632402995234855</v>
      </c>
    </row>
    <row r="4729" spans="5:14">
      <c r="E4729">
        <v>245.4773697</v>
      </c>
      <c r="F4729">
        <v>4.1999999999999997E-3</v>
      </c>
      <c r="G4729">
        <f>SUM($F$2:F4729)</f>
        <v>120.70020000000007</v>
      </c>
      <c r="I4729">
        <f t="shared" si="219"/>
        <v>9.9009900990098994E-3</v>
      </c>
      <c r="J4729">
        <f t="shared" si="220"/>
        <v>0.45861700793744264</v>
      </c>
      <c r="K4729">
        <v>2</v>
      </c>
      <c r="L4729" s="1">
        <f t="shared" si="221"/>
        <v>6.9981454914447671E-5</v>
      </c>
      <c r="M4729" s="2">
        <v>56753</v>
      </c>
      <c r="N4729" s="2">
        <v>0.38633764465622872</v>
      </c>
    </row>
    <row r="4730" spans="5:14">
      <c r="E4730">
        <v>245.48752400000001</v>
      </c>
      <c r="F4730">
        <v>1.0999999999999999E-2</v>
      </c>
      <c r="G4730">
        <f>SUM($F$2:F4730)</f>
        <v>120.71120000000006</v>
      </c>
      <c r="I4730">
        <f t="shared" si="219"/>
        <v>2.5931164545025927E-2</v>
      </c>
      <c r="J4730">
        <f t="shared" si="220"/>
        <v>0.458658803950103</v>
      </c>
      <c r="K4730">
        <v>0</v>
      </c>
      <c r="L4730" s="1">
        <f t="shared" si="221"/>
        <v>0</v>
      </c>
      <c r="M4730" s="2">
        <v>56753</v>
      </c>
      <c r="N4730" s="2">
        <v>0.38633764465622872</v>
      </c>
    </row>
    <row r="4731" spans="5:14">
      <c r="E4731">
        <v>245.4992245</v>
      </c>
      <c r="F4731">
        <v>1.0999999999999999E-2</v>
      </c>
      <c r="G4731">
        <f>SUM($F$2:F4731)</f>
        <v>120.72220000000006</v>
      </c>
      <c r="I4731">
        <f t="shared" si="219"/>
        <v>2.5931164545025927E-2</v>
      </c>
      <c r="J4731">
        <f t="shared" si="220"/>
        <v>0.45870059996276341</v>
      </c>
      <c r="K4731">
        <v>1</v>
      </c>
      <c r="L4731" s="1">
        <f t="shared" si="221"/>
        <v>3.4990727457223835E-5</v>
      </c>
      <c r="M4731" s="2">
        <v>56754</v>
      </c>
      <c r="N4731" s="2">
        <v>0.3863444520081688</v>
      </c>
    </row>
    <row r="4732" spans="5:14">
      <c r="E4732">
        <v>245.5090007</v>
      </c>
      <c r="F4732">
        <v>1.0999999999999999E-2</v>
      </c>
      <c r="G4732">
        <f>SUM($F$2:F4732)</f>
        <v>120.73320000000005</v>
      </c>
      <c r="I4732">
        <f t="shared" si="219"/>
        <v>2.5931164545025927E-2</v>
      </c>
      <c r="J4732">
        <f t="shared" si="220"/>
        <v>0.45874239597542377</v>
      </c>
      <c r="K4732">
        <v>0</v>
      </c>
      <c r="L4732" s="1">
        <f t="shared" si="221"/>
        <v>0</v>
      </c>
      <c r="M4732" s="2">
        <v>56754</v>
      </c>
      <c r="N4732" s="2">
        <v>0.3863444520081688</v>
      </c>
    </row>
    <row r="4733" spans="5:14">
      <c r="E4733">
        <v>245.5244155</v>
      </c>
      <c r="F4733">
        <v>1.0999999999999999E-2</v>
      </c>
      <c r="G4733">
        <f>SUM($F$2:F4733)</f>
        <v>120.74420000000005</v>
      </c>
      <c r="I4733">
        <f t="shared" si="219"/>
        <v>2.5931164545025927E-2</v>
      </c>
      <c r="J4733">
        <f t="shared" si="220"/>
        <v>0.45878419198808412</v>
      </c>
      <c r="K4733">
        <v>1</v>
      </c>
      <c r="L4733" s="1">
        <f t="shared" si="221"/>
        <v>3.4990727457223835E-5</v>
      </c>
      <c r="M4733" s="2">
        <v>56755</v>
      </c>
      <c r="N4733" s="2">
        <v>0.38635125936010895</v>
      </c>
    </row>
    <row r="4734" spans="5:14">
      <c r="E4734">
        <v>245.54361349999999</v>
      </c>
      <c r="F4734">
        <v>1.12E-2</v>
      </c>
      <c r="G4734">
        <f>SUM($F$2:F4734)</f>
        <v>120.75540000000005</v>
      </c>
      <c r="I4734">
        <f t="shared" si="219"/>
        <v>2.6402640264026399E-2</v>
      </c>
      <c r="J4734">
        <f t="shared" si="220"/>
        <v>0.45882674792824746</v>
      </c>
      <c r="K4734">
        <v>2</v>
      </c>
      <c r="L4734" s="1">
        <f t="shared" si="221"/>
        <v>6.9981454914447671E-5</v>
      </c>
      <c r="M4734" s="2">
        <v>56757</v>
      </c>
      <c r="N4734" s="2">
        <v>0.38636487406398912</v>
      </c>
    </row>
    <row r="4735" spans="5:14">
      <c r="E4735">
        <v>245.548767</v>
      </c>
      <c r="F4735">
        <v>1.5800000000000002E-2</v>
      </c>
      <c r="G4735">
        <f>SUM($F$2:F4735)</f>
        <v>120.77120000000005</v>
      </c>
      <c r="I4735">
        <f t="shared" si="219"/>
        <v>3.7246581801037251E-2</v>
      </c>
      <c r="J4735">
        <f t="shared" si="220"/>
        <v>0.45888678220097784</v>
      </c>
      <c r="K4735">
        <v>154</v>
      </c>
      <c r="L4735" s="1">
        <f t="shared" si="221"/>
        <v>5.3885720284124706E-3</v>
      </c>
      <c r="M4735" s="2">
        <v>56911</v>
      </c>
      <c r="N4735" s="2">
        <v>0.38741320626276377</v>
      </c>
    </row>
    <row r="4736" spans="5:14">
      <c r="E4736">
        <v>245.55857499999999</v>
      </c>
      <c r="F4736">
        <v>1.5800000000000002E-2</v>
      </c>
      <c r="G4736">
        <f>SUM($F$2:F4736)</f>
        <v>120.78700000000005</v>
      </c>
      <c r="I4736">
        <f t="shared" si="219"/>
        <v>3.7246581801037251E-2</v>
      </c>
      <c r="J4736">
        <f t="shared" si="220"/>
        <v>0.45894681647370822</v>
      </c>
      <c r="K4736">
        <v>154</v>
      </c>
      <c r="L4736" s="1">
        <f t="shared" si="221"/>
        <v>5.3885720284124706E-3</v>
      </c>
      <c r="M4736" s="2">
        <v>57065</v>
      </c>
      <c r="N4736" s="2">
        <v>0.38846153846153847</v>
      </c>
    </row>
    <row r="4737" spans="5:14">
      <c r="E4737">
        <v>245.56440900000001</v>
      </c>
      <c r="F4737">
        <v>1.5800000000000002E-2</v>
      </c>
      <c r="G4737">
        <f>SUM($F$2:F4737)</f>
        <v>120.80280000000005</v>
      </c>
      <c r="I4737">
        <f t="shared" si="219"/>
        <v>3.7246581801037251E-2</v>
      </c>
      <c r="J4737">
        <f t="shared" si="220"/>
        <v>0.4590068507464386</v>
      </c>
      <c r="K4737">
        <v>0</v>
      </c>
      <c r="L4737" s="1">
        <f t="shared" si="221"/>
        <v>0</v>
      </c>
      <c r="M4737" s="2">
        <v>57065</v>
      </c>
      <c r="N4737" s="2">
        <v>0.38846153846153847</v>
      </c>
    </row>
    <row r="4738" spans="5:14">
      <c r="E4738">
        <v>245.57184770000001</v>
      </c>
      <c r="F4738">
        <v>1.5800000000000002E-2</v>
      </c>
      <c r="G4738">
        <f>SUM($F$2:F4738)</f>
        <v>120.81860000000005</v>
      </c>
      <c r="I4738">
        <f t="shared" si="219"/>
        <v>3.7246581801037251E-2</v>
      </c>
      <c r="J4738">
        <f t="shared" si="220"/>
        <v>0.45906688501916898</v>
      </c>
      <c r="K4738">
        <v>0</v>
      </c>
      <c r="L4738" s="1">
        <f t="shared" si="221"/>
        <v>0</v>
      </c>
      <c r="M4738" s="2">
        <v>57065</v>
      </c>
      <c r="N4738" s="2">
        <v>0.38846153846153847</v>
      </c>
    </row>
    <row r="4739" spans="5:14">
      <c r="E4739">
        <v>245.5781145</v>
      </c>
      <c r="F4739">
        <v>1.5800000000000002E-2</v>
      </c>
      <c r="G4739">
        <f>SUM($F$2:F4739)</f>
        <v>120.83440000000004</v>
      </c>
      <c r="I4739">
        <f t="shared" ref="I4739:I4802" si="222">F4739/$H$1</f>
        <v>3.7246581801037251E-2</v>
      </c>
      <c r="J4739">
        <f t="shared" ref="J4739:J4802" si="223">G4739/$H$2</f>
        <v>0.45912691929189936</v>
      </c>
      <c r="K4739">
        <v>28</v>
      </c>
      <c r="L4739" s="1">
        <f t="shared" ref="L4739:L4802" si="224">K4739/$O$3</f>
        <v>9.7974036880226737E-4</v>
      </c>
      <c r="M4739" s="2">
        <v>57093</v>
      </c>
      <c r="N4739" s="2">
        <v>0.38865214431586115</v>
      </c>
    </row>
    <row r="4740" spans="5:14">
      <c r="E4740">
        <v>245.59000950000001</v>
      </c>
      <c r="F4740">
        <v>1.6E-2</v>
      </c>
      <c r="G4740">
        <f>SUM($F$2:F4740)</f>
        <v>120.85040000000005</v>
      </c>
      <c r="I4740">
        <f t="shared" si="222"/>
        <v>3.7718057520037714E-2</v>
      </c>
      <c r="J4740">
        <f t="shared" si="223"/>
        <v>0.45918771349213267</v>
      </c>
      <c r="K4740">
        <v>0</v>
      </c>
      <c r="L4740" s="1">
        <f t="shared" si="224"/>
        <v>0</v>
      </c>
      <c r="M4740" s="2">
        <v>57093</v>
      </c>
      <c r="N4740" s="2">
        <v>0.38865214431586115</v>
      </c>
    </row>
    <row r="4741" spans="5:14">
      <c r="E4741">
        <v>245.59477799999999</v>
      </c>
      <c r="F4741">
        <v>1.6E-2</v>
      </c>
      <c r="G4741">
        <f>SUM($F$2:F4741)</f>
        <v>120.86640000000006</v>
      </c>
      <c r="I4741">
        <f t="shared" si="222"/>
        <v>3.7718057520037714E-2</v>
      </c>
      <c r="J4741">
        <f t="shared" si="223"/>
        <v>0.45924850769236597</v>
      </c>
      <c r="K4741">
        <v>1</v>
      </c>
      <c r="L4741" s="1">
        <f t="shared" si="224"/>
        <v>3.4990727457223835E-5</v>
      </c>
      <c r="M4741" s="2">
        <v>57094</v>
      </c>
      <c r="N4741" s="2">
        <v>0.38865895166780123</v>
      </c>
    </row>
    <row r="4742" spans="5:14">
      <c r="E4742">
        <v>245.60506820000001</v>
      </c>
      <c r="F4742">
        <v>1.6E-2</v>
      </c>
      <c r="G4742">
        <f>SUM($F$2:F4742)</f>
        <v>120.88240000000006</v>
      </c>
      <c r="I4742">
        <f t="shared" si="222"/>
        <v>3.7718057520037714E-2</v>
      </c>
      <c r="J4742">
        <f t="shared" si="223"/>
        <v>0.45930930189259928</v>
      </c>
      <c r="K4742">
        <v>3</v>
      </c>
      <c r="L4742" s="1">
        <f t="shared" si="224"/>
        <v>1.0497218237167151E-4</v>
      </c>
      <c r="M4742" s="2">
        <v>57097</v>
      </c>
      <c r="N4742" s="2">
        <v>0.38867937372362149</v>
      </c>
    </row>
    <row r="4743" spans="5:14">
      <c r="E4743">
        <v>245.61738550000001</v>
      </c>
      <c r="F4743">
        <v>1.6E-2</v>
      </c>
      <c r="G4743">
        <f>SUM($F$2:F4743)</f>
        <v>120.89840000000007</v>
      </c>
      <c r="I4743">
        <f t="shared" si="222"/>
        <v>3.7718057520037714E-2</v>
      </c>
      <c r="J4743">
        <f t="shared" si="223"/>
        <v>0.45937009609283264</v>
      </c>
      <c r="K4743">
        <v>0</v>
      </c>
      <c r="L4743" s="1">
        <f t="shared" si="224"/>
        <v>0</v>
      </c>
      <c r="M4743" s="2">
        <v>57097</v>
      </c>
      <c r="N4743" s="2">
        <v>0.38867937372362149</v>
      </c>
    </row>
    <row r="4744" spans="5:14">
      <c r="E4744">
        <v>245.62526199999999</v>
      </c>
      <c r="F4744">
        <v>1.6E-2</v>
      </c>
      <c r="G4744">
        <f>SUM($F$2:F4744)</f>
        <v>120.91440000000007</v>
      </c>
      <c r="I4744">
        <f t="shared" si="222"/>
        <v>3.7718057520037714E-2</v>
      </c>
      <c r="J4744">
        <f t="shared" si="223"/>
        <v>0.45943089029306594</v>
      </c>
      <c r="K4744">
        <v>4</v>
      </c>
      <c r="L4744" s="1">
        <f t="shared" si="224"/>
        <v>1.3996290982889534E-4</v>
      </c>
      <c r="M4744" s="2">
        <v>57101</v>
      </c>
      <c r="N4744" s="2">
        <v>0.38870660313138189</v>
      </c>
    </row>
    <row r="4745" spans="5:14">
      <c r="E4745">
        <v>245.63229699999999</v>
      </c>
      <c r="F4745">
        <v>1.6E-2</v>
      </c>
      <c r="G4745">
        <f>SUM($F$2:F4745)</f>
        <v>120.93040000000008</v>
      </c>
      <c r="I4745">
        <f t="shared" si="222"/>
        <v>3.7718057520037714E-2</v>
      </c>
      <c r="J4745">
        <f t="shared" si="223"/>
        <v>0.45949168449329925</v>
      </c>
      <c r="K4745">
        <v>18</v>
      </c>
      <c r="L4745" s="1">
        <f t="shared" si="224"/>
        <v>6.2983309423002905E-4</v>
      </c>
      <c r="M4745" s="2">
        <v>57119</v>
      </c>
      <c r="N4745" s="2">
        <v>0.3888291354663036</v>
      </c>
    </row>
    <row r="4746" spans="5:14">
      <c r="E4746">
        <v>245.6391337</v>
      </c>
      <c r="F4746">
        <v>1.6199999999999999E-2</v>
      </c>
      <c r="G4746">
        <f>SUM($F$2:F4746)</f>
        <v>120.94660000000007</v>
      </c>
      <c r="I4746">
        <f t="shared" si="222"/>
        <v>3.8189533239038183E-2</v>
      </c>
      <c r="J4746">
        <f t="shared" si="223"/>
        <v>0.45955323862103548</v>
      </c>
      <c r="K4746">
        <v>0</v>
      </c>
      <c r="L4746" s="1">
        <f t="shared" si="224"/>
        <v>0</v>
      </c>
      <c r="M4746" s="2">
        <v>57119</v>
      </c>
      <c r="N4746" s="2">
        <v>0.3888291354663036</v>
      </c>
    </row>
    <row r="4747" spans="5:14">
      <c r="E4747">
        <v>245.64679100000001</v>
      </c>
      <c r="F4747">
        <v>1.6199999999999999E-2</v>
      </c>
      <c r="G4747">
        <f>SUM($F$2:F4747)</f>
        <v>120.96280000000007</v>
      </c>
      <c r="I4747">
        <f t="shared" si="222"/>
        <v>3.8189533239038183E-2</v>
      </c>
      <c r="J4747">
        <f t="shared" si="223"/>
        <v>0.45961479274877165</v>
      </c>
      <c r="K4747">
        <v>2</v>
      </c>
      <c r="L4747" s="1">
        <f t="shared" si="224"/>
        <v>6.9981454914447671E-5</v>
      </c>
      <c r="M4747" s="2">
        <v>57121</v>
      </c>
      <c r="N4747" s="2">
        <v>0.38884275017018377</v>
      </c>
    </row>
    <row r="4748" spans="5:14">
      <c r="E4748">
        <v>245.6561365</v>
      </c>
      <c r="F4748">
        <v>1.6199999999999999E-2</v>
      </c>
      <c r="G4748">
        <f>SUM($F$2:F4748)</f>
        <v>120.97900000000007</v>
      </c>
      <c r="I4748">
        <f t="shared" si="222"/>
        <v>3.8189533239038183E-2</v>
      </c>
      <c r="J4748">
        <f t="shared" si="223"/>
        <v>0.45967634687650788</v>
      </c>
      <c r="K4748">
        <v>1</v>
      </c>
      <c r="L4748" s="1">
        <f t="shared" si="224"/>
        <v>3.4990727457223835E-5</v>
      </c>
      <c r="M4748" s="2">
        <v>57122</v>
      </c>
      <c r="N4748" s="2">
        <v>0.38884955752212391</v>
      </c>
    </row>
    <row r="4749" spans="5:14">
      <c r="E4749">
        <v>245.66657670000001</v>
      </c>
      <c r="F4749">
        <v>1.6199999999999999E-2</v>
      </c>
      <c r="G4749">
        <f>SUM($F$2:F4749)</f>
        <v>120.99520000000007</v>
      </c>
      <c r="I4749">
        <f t="shared" si="222"/>
        <v>3.8189533239038183E-2</v>
      </c>
      <c r="J4749">
        <f t="shared" si="223"/>
        <v>0.45973790100424405</v>
      </c>
      <c r="K4749">
        <v>3</v>
      </c>
      <c r="L4749" s="1">
        <f t="shared" si="224"/>
        <v>1.0497218237167151E-4</v>
      </c>
      <c r="M4749" s="2">
        <v>57125</v>
      </c>
      <c r="N4749" s="2">
        <v>0.38886997957794417</v>
      </c>
    </row>
    <row r="4750" spans="5:14">
      <c r="E4750">
        <v>245.67164550000001</v>
      </c>
      <c r="F4750">
        <v>1.6199999999999999E-2</v>
      </c>
      <c r="G4750">
        <f>SUM($F$2:F4750)</f>
        <v>121.01140000000007</v>
      </c>
      <c r="I4750">
        <f t="shared" si="222"/>
        <v>3.8189533239038183E-2</v>
      </c>
      <c r="J4750">
        <f t="shared" si="223"/>
        <v>0.45979945513198028</v>
      </c>
      <c r="K4750">
        <v>24</v>
      </c>
      <c r="L4750" s="1">
        <f t="shared" si="224"/>
        <v>8.3977745897337211E-4</v>
      </c>
      <c r="M4750" s="2">
        <v>57149</v>
      </c>
      <c r="N4750" s="2">
        <v>0.38903335602450645</v>
      </c>
    </row>
    <row r="4751" spans="5:14">
      <c r="E4751">
        <v>245.6875115</v>
      </c>
      <c r="F4751">
        <v>1.6199999999999999E-2</v>
      </c>
      <c r="G4751">
        <f>SUM($F$2:F4751)</f>
        <v>121.02760000000006</v>
      </c>
      <c r="I4751">
        <f t="shared" si="222"/>
        <v>3.8189533239038183E-2</v>
      </c>
      <c r="J4751">
        <f t="shared" si="223"/>
        <v>0.45986100925971646</v>
      </c>
      <c r="K4751">
        <v>3</v>
      </c>
      <c r="L4751" s="1">
        <f t="shared" si="224"/>
        <v>1.0497218237167151E-4</v>
      </c>
      <c r="M4751" s="2">
        <v>57152</v>
      </c>
      <c r="N4751" s="2">
        <v>0.38905377808032676</v>
      </c>
    </row>
    <row r="4752" spans="5:14">
      <c r="E4752">
        <v>245.696744</v>
      </c>
      <c r="F4752">
        <v>1.6199999999999999E-2</v>
      </c>
      <c r="G4752">
        <f>SUM($F$2:F4752)</f>
        <v>121.04380000000006</v>
      </c>
      <c r="I4752">
        <f t="shared" si="222"/>
        <v>3.8189533239038183E-2</v>
      </c>
      <c r="J4752">
        <f t="shared" si="223"/>
        <v>0.45992256338745269</v>
      </c>
      <c r="K4752">
        <v>2</v>
      </c>
      <c r="L4752" s="1">
        <f t="shared" si="224"/>
        <v>6.9981454914447671E-5</v>
      </c>
      <c r="M4752" s="2">
        <v>57154</v>
      </c>
      <c r="N4752" s="2">
        <v>0.38906739278420693</v>
      </c>
    </row>
    <row r="4753" spans="5:14">
      <c r="E4753">
        <v>245.70887999999999</v>
      </c>
      <c r="F4753">
        <v>1.6199999999999999E-2</v>
      </c>
      <c r="G4753">
        <f>SUM($F$2:F4753)</f>
        <v>121.06000000000006</v>
      </c>
      <c r="I4753">
        <f t="shared" si="222"/>
        <v>3.8189533239038183E-2</v>
      </c>
      <c r="J4753">
        <f t="shared" si="223"/>
        <v>0.45998411751518892</v>
      </c>
      <c r="K4753">
        <v>0</v>
      </c>
      <c r="L4753" s="1">
        <f t="shared" si="224"/>
        <v>0</v>
      </c>
      <c r="M4753" s="2">
        <v>57154</v>
      </c>
      <c r="N4753" s="2">
        <v>0.38906739278420693</v>
      </c>
    </row>
    <row r="4754" spans="5:14">
      <c r="E4754">
        <v>245.72151650000001</v>
      </c>
      <c r="F4754">
        <v>1.6199999999999999E-2</v>
      </c>
      <c r="G4754">
        <f>SUM($F$2:F4754)</f>
        <v>121.07620000000006</v>
      </c>
      <c r="I4754">
        <f t="shared" si="222"/>
        <v>3.8189533239038183E-2</v>
      </c>
      <c r="J4754">
        <f t="shared" si="223"/>
        <v>0.46004567164292509</v>
      </c>
      <c r="K4754">
        <v>0</v>
      </c>
      <c r="L4754" s="1">
        <f t="shared" si="224"/>
        <v>0</v>
      </c>
      <c r="M4754" s="2">
        <v>57154</v>
      </c>
      <c r="N4754" s="2">
        <v>0.38906739278420693</v>
      </c>
    </row>
    <row r="4755" spans="5:14">
      <c r="E4755">
        <v>245.7270777</v>
      </c>
      <c r="F4755">
        <v>1.6199999999999999E-2</v>
      </c>
      <c r="G4755">
        <f>SUM($F$2:F4755)</f>
        <v>121.09240000000005</v>
      </c>
      <c r="I4755">
        <f t="shared" si="222"/>
        <v>3.8189533239038183E-2</v>
      </c>
      <c r="J4755">
        <f t="shared" si="223"/>
        <v>0.46010722577066132</v>
      </c>
      <c r="K4755">
        <v>1</v>
      </c>
      <c r="L4755" s="1">
        <f t="shared" si="224"/>
        <v>3.4990727457223835E-5</v>
      </c>
      <c r="M4755" s="2">
        <v>57155</v>
      </c>
      <c r="N4755" s="2">
        <v>0.38907420013614702</v>
      </c>
    </row>
    <row r="4756" spans="5:14">
      <c r="E4756">
        <v>245.73387450000001</v>
      </c>
      <c r="F4756">
        <v>1.6199999999999999E-2</v>
      </c>
      <c r="G4756">
        <f>SUM($F$2:F4756)</f>
        <v>121.10860000000005</v>
      </c>
      <c r="I4756">
        <f t="shared" si="222"/>
        <v>3.8189533239038183E-2</v>
      </c>
      <c r="J4756">
        <f t="shared" si="223"/>
        <v>0.4601687798983975</v>
      </c>
      <c r="K4756">
        <v>0</v>
      </c>
      <c r="L4756" s="1">
        <f t="shared" si="224"/>
        <v>0</v>
      </c>
      <c r="M4756" s="2">
        <v>57155</v>
      </c>
      <c r="N4756" s="2">
        <v>0.38907420013614702</v>
      </c>
    </row>
    <row r="4757" spans="5:14">
      <c r="E4757">
        <v>245.738933</v>
      </c>
      <c r="F4757">
        <v>1.6199999999999999E-2</v>
      </c>
      <c r="G4757">
        <f>SUM($F$2:F4757)</f>
        <v>121.12480000000005</v>
      </c>
      <c r="I4757">
        <f t="shared" si="222"/>
        <v>3.8189533239038183E-2</v>
      </c>
      <c r="J4757">
        <f t="shared" si="223"/>
        <v>0.46023033402613373</v>
      </c>
      <c r="K4757">
        <v>1</v>
      </c>
      <c r="L4757" s="1">
        <f t="shared" si="224"/>
        <v>3.4990727457223835E-5</v>
      </c>
      <c r="M4757" s="2">
        <v>57156</v>
      </c>
      <c r="N4757" s="2">
        <v>0.38908100748808716</v>
      </c>
    </row>
    <row r="4758" spans="5:14">
      <c r="E4758">
        <v>245.74469980000001</v>
      </c>
      <c r="F4758">
        <v>1.6199999999999999E-2</v>
      </c>
      <c r="G4758">
        <f>SUM($F$2:F4758)</f>
        <v>121.14100000000005</v>
      </c>
      <c r="I4758">
        <f t="shared" si="222"/>
        <v>3.8189533239038183E-2</v>
      </c>
      <c r="J4758">
        <f t="shared" si="223"/>
        <v>0.4602918881538699</v>
      </c>
      <c r="K4758">
        <v>1</v>
      </c>
      <c r="L4758" s="1">
        <f t="shared" si="224"/>
        <v>3.4990727457223835E-5</v>
      </c>
      <c r="M4758" s="2">
        <v>57157</v>
      </c>
      <c r="N4758" s="2">
        <v>0.38908781484002725</v>
      </c>
    </row>
    <row r="4759" spans="5:14">
      <c r="E4759">
        <v>245.7596475</v>
      </c>
      <c r="F4759">
        <v>1.6199999999999999E-2</v>
      </c>
      <c r="G4759">
        <f>SUM($F$2:F4759)</f>
        <v>121.15720000000005</v>
      </c>
      <c r="I4759">
        <f t="shared" si="222"/>
        <v>3.8189533239038183E-2</v>
      </c>
      <c r="J4759">
        <f t="shared" si="223"/>
        <v>0.46035344228160613</v>
      </c>
      <c r="K4759">
        <v>14</v>
      </c>
      <c r="L4759" s="1">
        <f t="shared" si="224"/>
        <v>4.8987018440113368E-4</v>
      </c>
      <c r="M4759" s="2">
        <v>57171</v>
      </c>
      <c r="N4759" s="2">
        <v>0.38918311776718856</v>
      </c>
    </row>
    <row r="4760" spans="5:14">
      <c r="E4760">
        <v>245.7713717</v>
      </c>
      <c r="F4760">
        <v>1.6400000000000001E-2</v>
      </c>
      <c r="G4760">
        <f>SUM($F$2:F4760)</f>
        <v>121.17360000000005</v>
      </c>
      <c r="I4760">
        <f t="shared" si="222"/>
        <v>3.8661008958038659E-2</v>
      </c>
      <c r="J4760">
        <f t="shared" si="223"/>
        <v>0.46041575633684528</v>
      </c>
      <c r="K4760">
        <v>2</v>
      </c>
      <c r="L4760" s="1">
        <f t="shared" si="224"/>
        <v>6.9981454914447671E-5</v>
      </c>
      <c r="M4760" s="2">
        <v>57173</v>
      </c>
      <c r="N4760" s="2">
        <v>0.38919673247106873</v>
      </c>
    </row>
    <row r="4761" spans="5:14">
      <c r="E4761">
        <v>245.7774805</v>
      </c>
      <c r="F4761">
        <v>1.6400000000000001E-2</v>
      </c>
      <c r="G4761">
        <f>SUM($F$2:F4761)</f>
        <v>121.19000000000005</v>
      </c>
      <c r="I4761">
        <f t="shared" si="222"/>
        <v>3.8661008958038659E-2</v>
      </c>
      <c r="J4761">
        <f t="shared" si="223"/>
        <v>0.46047807039208444</v>
      </c>
      <c r="K4761">
        <v>2</v>
      </c>
      <c r="L4761" s="1">
        <f t="shared" si="224"/>
        <v>6.9981454914447671E-5</v>
      </c>
      <c r="M4761" s="2">
        <v>57175</v>
      </c>
      <c r="N4761" s="2">
        <v>0.38921034717494896</v>
      </c>
    </row>
    <row r="4762" spans="5:14">
      <c r="E4762">
        <v>245.8133392</v>
      </c>
      <c r="F4762">
        <v>1.6199999999999999E-2</v>
      </c>
      <c r="G4762">
        <f>SUM($F$2:F4762)</f>
        <v>121.20620000000005</v>
      </c>
      <c r="I4762">
        <f t="shared" si="222"/>
        <v>3.8189533239038183E-2</v>
      </c>
      <c r="J4762">
        <f t="shared" si="223"/>
        <v>0.46053962451982061</v>
      </c>
      <c r="K4762">
        <v>0</v>
      </c>
      <c r="L4762" s="1">
        <f t="shared" si="224"/>
        <v>0</v>
      </c>
      <c r="M4762" s="2">
        <v>57175</v>
      </c>
      <c r="N4762" s="2">
        <v>0.38921034717494896</v>
      </c>
    </row>
    <row r="4763" spans="5:14">
      <c r="E4763">
        <v>245.82400770000001</v>
      </c>
      <c r="F4763">
        <v>1.7399999999999999E-2</v>
      </c>
      <c r="G4763">
        <f>SUM($F$2:F4763)</f>
        <v>121.22360000000005</v>
      </c>
      <c r="I4763">
        <f t="shared" si="222"/>
        <v>4.1018387553041012E-2</v>
      </c>
      <c r="J4763">
        <f t="shared" si="223"/>
        <v>0.46060573821257433</v>
      </c>
      <c r="K4763">
        <v>1</v>
      </c>
      <c r="L4763" s="1">
        <f t="shared" si="224"/>
        <v>3.4990727457223835E-5</v>
      </c>
      <c r="M4763" s="2">
        <v>57176</v>
      </c>
      <c r="N4763" s="2">
        <v>0.38921715452688904</v>
      </c>
    </row>
    <row r="4764" spans="5:14">
      <c r="E4764">
        <v>245.83364080000001</v>
      </c>
      <c r="F4764">
        <v>1.7399999999999999E-2</v>
      </c>
      <c r="G4764">
        <f>SUM($F$2:F4764)</f>
        <v>121.24100000000004</v>
      </c>
      <c r="I4764">
        <f t="shared" si="222"/>
        <v>4.1018387553041012E-2</v>
      </c>
      <c r="J4764">
        <f t="shared" si="223"/>
        <v>0.460671851905328</v>
      </c>
      <c r="K4764">
        <v>2</v>
      </c>
      <c r="L4764" s="1">
        <f t="shared" si="224"/>
        <v>6.9981454914447671E-5</v>
      </c>
      <c r="M4764" s="2">
        <v>57178</v>
      </c>
      <c r="N4764" s="2">
        <v>0.38923076923076921</v>
      </c>
    </row>
    <row r="4765" spans="5:14">
      <c r="E4765">
        <v>245.84179700000001</v>
      </c>
      <c r="F4765">
        <v>1.7399999999999999E-2</v>
      </c>
      <c r="G4765">
        <f>SUM($F$2:F4765)</f>
        <v>121.25840000000004</v>
      </c>
      <c r="I4765">
        <f t="shared" si="222"/>
        <v>4.1018387553041012E-2</v>
      </c>
      <c r="J4765">
        <f t="shared" si="223"/>
        <v>0.46073796559808172</v>
      </c>
      <c r="K4765">
        <v>12</v>
      </c>
      <c r="L4765" s="1">
        <f t="shared" si="224"/>
        <v>4.1988872948668605E-4</v>
      </c>
      <c r="M4765" s="2">
        <v>57190</v>
      </c>
      <c r="N4765" s="2">
        <v>0.38931245745405035</v>
      </c>
    </row>
    <row r="4766" spans="5:14">
      <c r="E4766">
        <v>245.85191649999999</v>
      </c>
      <c r="F4766">
        <v>1.7399999999999999E-2</v>
      </c>
      <c r="G4766">
        <f>SUM($F$2:F4766)</f>
        <v>121.27580000000003</v>
      </c>
      <c r="I4766">
        <f t="shared" si="222"/>
        <v>4.1018387553041012E-2</v>
      </c>
      <c r="J4766">
        <f t="shared" si="223"/>
        <v>0.46080407929083539</v>
      </c>
      <c r="K4766">
        <v>1</v>
      </c>
      <c r="L4766" s="1">
        <f t="shared" si="224"/>
        <v>3.4990727457223835E-5</v>
      </c>
      <c r="M4766" s="2">
        <v>57191</v>
      </c>
      <c r="N4766" s="2">
        <v>0.38931926480599049</v>
      </c>
    </row>
    <row r="4767" spans="5:14">
      <c r="E4767">
        <v>245.8583002</v>
      </c>
      <c r="F4767">
        <v>1.7399999999999999E-2</v>
      </c>
      <c r="G4767">
        <f>SUM($F$2:F4767)</f>
        <v>121.29320000000003</v>
      </c>
      <c r="I4767">
        <f t="shared" si="222"/>
        <v>4.1018387553041012E-2</v>
      </c>
      <c r="J4767">
        <f t="shared" si="223"/>
        <v>0.46087019298358911</v>
      </c>
      <c r="K4767">
        <v>3</v>
      </c>
      <c r="L4767" s="1">
        <f t="shared" si="224"/>
        <v>1.0497218237167151E-4</v>
      </c>
      <c r="M4767" s="2">
        <v>57194</v>
      </c>
      <c r="N4767" s="2">
        <v>0.38933968686181075</v>
      </c>
    </row>
    <row r="4768" spans="5:14">
      <c r="E4768">
        <v>245.86588549999999</v>
      </c>
      <c r="F4768">
        <v>1.7399999999999999E-2</v>
      </c>
      <c r="G4768">
        <f>SUM($F$2:F4768)</f>
        <v>121.31060000000002</v>
      </c>
      <c r="I4768">
        <f t="shared" si="222"/>
        <v>4.1018387553041012E-2</v>
      </c>
      <c r="J4768">
        <f t="shared" si="223"/>
        <v>0.46093630667634278</v>
      </c>
      <c r="K4768">
        <v>0</v>
      </c>
      <c r="L4768" s="1">
        <f t="shared" si="224"/>
        <v>0</v>
      </c>
      <c r="M4768" s="2">
        <v>57194</v>
      </c>
      <c r="N4768" s="2">
        <v>0.38933968686181075</v>
      </c>
    </row>
    <row r="4769" spans="5:14">
      <c r="E4769">
        <v>245.87204500000001</v>
      </c>
      <c r="F4769">
        <v>1.7399999999999999E-2</v>
      </c>
      <c r="G4769">
        <f>SUM($F$2:F4769)</f>
        <v>121.32800000000002</v>
      </c>
      <c r="I4769">
        <f t="shared" si="222"/>
        <v>4.1018387553041012E-2</v>
      </c>
      <c r="J4769">
        <f t="shared" si="223"/>
        <v>0.46100242036909644</v>
      </c>
      <c r="K4769">
        <v>0</v>
      </c>
      <c r="L4769" s="1">
        <f t="shared" si="224"/>
        <v>0</v>
      </c>
      <c r="M4769" s="2">
        <v>57194</v>
      </c>
      <c r="N4769" s="2">
        <v>0.38933968686181075</v>
      </c>
    </row>
    <row r="4770" spans="5:14">
      <c r="E4770">
        <v>245.8915097</v>
      </c>
      <c r="F4770">
        <v>1.72E-2</v>
      </c>
      <c r="G4770">
        <f>SUM($F$2:F4770)</f>
        <v>121.34520000000002</v>
      </c>
      <c r="I4770">
        <f t="shared" si="222"/>
        <v>4.0546911834040543E-2</v>
      </c>
      <c r="J4770">
        <f t="shared" si="223"/>
        <v>0.4610677741343473</v>
      </c>
      <c r="K4770">
        <v>0</v>
      </c>
      <c r="L4770" s="1">
        <f t="shared" si="224"/>
        <v>0</v>
      </c>
      <c r="M4770" s="2">
        <v>57194</v>
      </c>
      <c r="N4770" s="2">
        <v>0.38933968686181075</v>
      </c>
    </row>
    <row r="4771" spans="5:14">
      <c r="E4771">
        <v>245.90079349999999</v>
      </c>
      <c r="F4771">
        <v>1.72E-2</v>
      </c>
      <c r="G4771">
        <f>SUM($F$2:F4771)</f>
        <v>121.36240000000002</v>
      </c>
      <c r="I4771">
        <f t="shared" si="222"/>
        <v>4.0546911834040543E-2</v>
      </c>
      <c r="J4771">
        <f t="shared" si="223"/>
        <v>0.46113312789959809</v>
      </c>
      <c r="K4771">
        <v>0</v>
      </c>
      <c r="L4771" s="1">
        <f t="shared" si="224"/>
        <v>0</v>
      </c>
      <c r="M4771" s="2">
        <v>57194</v>
      </c>
      <c r="N4771" s="2">
        <v>0.38933968686181075</v>
      </c>
    </row>
    <row r="4772" spans="5:14">
      <c r="E4772">
        <v>245.91201899999999</v>
      </c>
      <c r="F4772">
        <v>1.72E-2</v>
      </c>
      <c r="G4772">
        <f>SUM($F$2:F4772)</f>
        <v>121.37960000000002</v>
      </c>
      <c r="I4772">
        <f t="shared" si="222"/>
        <v>4.0546911834040543E-2</v>
      </c>
      <c r="J4772">
        <f t="shared" si="223"/>
        <v>0.46119848166484889</v>
      </c>
      <c r="K4772">
        <v>0</v>
      </c>
      <c r="L4772" s="1">
        <f t="shared" si="224"/>
        <v>0</v>
      </c>
      <c r="M4772" s="2">
        <v>57194</v>
      </c>
      <c r="N4772" s="2">
        <v>0.38933968686181075</v>
      </c>
    </row>
    <row r="4773" spans="5:14">
      <c r="E4773">
        <v>245.9171905</v>
      </c>
      <c r="F4773">
        <v>1.72E-2</v>
      </c>
      <c r="G4773">
        <f>SUM($F$2:F4773)</f>
        <v>121.39680000000003</v>
      </c>
      <c r="I4773">
        <f t="shared" si="222"/>
        <v>4.0546911834040543E-2</v>
      </c>
      <c r="J4773">
        <f t="shared" si="223"/>
        <v>0.46126383543009969</v>
      </c>
      <c r="K4773">
        <v>3</v>
      </c>
      <c r="L4773" s="1">
        <f t="shared" si="224"/>
        <v>1.0497218237167151E-4</v>
      </c>
      <c r="M4773" s="2">
        <v>57197</v>
      </c>
      <c r="N4773" s="2">
        <v>0.38936010891763106</v>
      </c>
    </row>
    <row r="4774" spans="5:14">
      <c r="E4774">
        <v>245.92457949999999</v>
      </c>
      <c r="F4774">
        <v>1.72E-2</v>
      </c>
      <c r="G4774">
        <f>SUM($F$2:F4774)</f>
        <v>121.41400000000003</v>
      </c>
      <c r="I4774">
        <f t="shared" si="222"/>
        <v>4.0546911834040543E-2</v>
      </c>
      <c r="J4774">
        <f t="shared" si="223"/>
        <v>0.46132918919535049</v>
      </c>
      <c r="K4774">
        <v>1</v>
      </c>
      <c r="L4774" s="1">
        <f t="shared" si="224"/>
        <v>3.4990727457223835E-5</v>
      </c>
      <c r="M4774" s="2">
        <v>57198</v>
      </c>
      <c r="N4774" s="2">
        <v>0.38936691626957115</v>
      </c>
    </row>
    <row r="4775" spans="5:14">
      <c r="E4775">
        <v>245.93200899999999</v>
      </c>
      <c r="F4775">
        <v>1.72E-2</v>
      </c>
      <c r="G4775">
        <f>SUM($F$2:F4775)</f>
        <v>121.43120000000003</v>
      </c>
      <c r="I4775">
        <f t="shared" si="222"/>
        <v>4.0546911834040543E-2</v>
      </c>
      <c r="J4775">
        <f t="shared" si="223"/>
        <v>0.46139454296060128</v>
      </c>
      <c r="K4775">
        <v>0</v>
      </c>
      <c r="L4775" s="1">
        <f t="shared" si="224"/>
        <v>0</v>
      </c>
      <c r="M4775" s="2">
        <v>57198</v>
      </c>
      <c r="N4775" s="2">
        <v>0.38936691626957115</v>
      </c>
    </row>
    <row r="4776" spans="5:14">
      <c r="E4776">
        <v>245.942759</v>
      </c>
      <c r="F4776">
        <v>1.72E-2</v>
      </c>
      <c r="G4776">
        <f>SUM($F$2:F4776)</f>
        <v>121.44840000000003</v>
      </c>
      <c r="I4776">
        <f t="shared" si="222"/>
        <v>4.0546911834040543E-2</v>
      </c>
      <c r="J4776">
        <f t="shared" si="223"/>
        <v>0.46145989672585208</v>
      </c>
      <c r="K4776">
        <v>0</v>
      </c>
      <c r="L4776" s="1">
        <f t="shared" si="224"/>
        <v>0</v>
      </c>
      <c r="M4776" s="2">
        <v>57198</v>
      </c>
      <c r="N4776" s="2">
        <v>0.38936691626957115</v>
      </c>
    </row>
    <row r="4777" spans="5:14">
      <c r="E4777">
        <v>245.95287680000001</v>
      </c>
      <c r="F4777">
        <v>1.72E-2</v>
      </c>
      <c r="G4777">
        <f>SUM($F$2:F4777)</f>
        <v>121.46560000000004</v>
      </c>
      <c r="I4777">
        <f t="shared" si="222"/>
        <v>4.0546911834040543E-2</v>
      </c>
      <c r="J4777">
        <f t="shared" si="223"/>
        <v>0.46152525049110288</v>
      </c>
      <c r="K4777">
        <v>1</v>
      </c>
      <c r="L4777" s="1">
        <f t="shared" si="224"/>
        <v>3.4990727457223835E-5</v>
      </c>
      <c r="M4777" s="2">
        <v>57199</v>
      </c>
      <c r="N4777" s="2">
        <v>0.38937372362151124</v>
      </c>
    </row>
    <row r="4778" spans="5:14">
      <c r="E4778">
        <v>245.959069</v>
      </c>
      <c r="F4778">
        <v>1.72E-2</v>
      </c>
      <c r="G4778">
        <f>SUM($F$2:F4778)</f>
        <v>121.48280000000004</v>
      </c>
      <c r="I4778">
        <f t="shared" si="222"/>
        <v>4.0546911834040543E-2</v>
      </c>
      <c r="J4778">
        <f t="shared" si="223"/>
        <v>0.46159060425635373</v>
      </c>
      <c r="K4778">
        <v>2</v>
      </c>
      <c r="L4778" s="1">
        <f t="shared" si="224"/>
        <v>6.9981454914447671E-5</v>
      </c>
      <c r="M4778" s="2">
        <v>57201</v>
      </c>
      <c r="N4778" s="2">
        <v>0.38938733832539141</v>
      </c>
    </row>
    <row r="4779" spans="5:14">
      <c r="E4779">
        <v>245.97056799999999</v>
      </c>
      <c r="F4779">
        <v>1.7399999999999999E-2</v>
      </c>
      <c r="G4779">
        <f>SUM($F$2:F4779)</f>
        <v>121.50020000000004</v>
      </c>
      <c r="I4779">
        <f t="shared" si="222"/>
        <v>4.1018387553041012E-2</v>
      </c>
      <c r="J4779">
        <f t="shared" si="223"/>
        <v>0.4616567179491074</v>
      </c>
      <c r="K4779">
        <v>7</v>
      </c>
      <c r="L4779" s="1">
        <f t="shared" si="224"/>
        <v>2.4493509220056684E-4</v>
      </c>
      <c r="M4779" s="2">
        <v>57208</v>
      </c>
      <c r="N4779" s="2">
        <v>0.38943498978897206</v>
      </c>
    </row>
    <row r="4780" spans="5:14">
      <c r="E4780">
        <v>245.97670500000001</v>
      </c>
      <c r="F4780">
        <v>1.4E-2</v>
      </c>
      <c r="G4780">
        <f>SUM($F$2:F4780)</f>
        <v>121.51420000000003</v>
      </c>
      <c r="I4780">
        <f t="shared" si="222"/>
        <v>3.3003300330033E-2</v>
      </c>
      <c r="J4780">
        <f t="shared" si="223"/>
        <v>0.46170991287431151</v>
      </c>
      <c r="K4780">
        <v>0</v>
      </c>
      <c r="L4780" s="1">
        <f t="shared" si="224"/>
        <v>0</v>
      </c>
      <c r="M4780" s="2">
        <v>57208</v>
      </c>
      <c r="N4780" s="2">
        <v>0.38943498978897206</v>
      </c>
    </row>
    <row r="4781" spans="5:14">
      <c r="E4781">
        <v>245.98960070000001</v>
      </c>
      <c r="F4781">
        <v>1.4E-2</v>
      </c>
      <c r="G4781">
        <f>SUM($F$2:F4781)</f>
        <v>121.52820000000003</v>
      </c>
      <c r="I4781">
        <f t="shared" si="222"/>
        <v>3.3003300330033E-2</v>
      </c>
      <c r="J4781">
        <f t="shared" si="223"/>
        <v>0.46176310779951563</v>
      </c>
      <c r="K4781">
        <v>1</v>
      </c>
      <c r="L4781" s="1">
        <f t="shared" si="224"/>
        <v>3.4990727457223835E-5</v>
      </c>
      <c r="M4781" s="2">
        <v>57209</v>
      </c>
      <c r="N4781" s="2">
        <v>0.3894417971409122</v>
      </c>
    </row>
    <row r="4782" spans="5:14">
      <c r="E4782">
        <v>246.00556030000001</v>
      </c>
      <c r="F4782">
        <v>1.4E-2</v>
      </c>
      <c r="G4782">
        <f>SUM($F$2:F4782)</f>
        <v>121.54220000000002</v>
      </c>
      <c r="I4782">
        <f t="shared" si="222"/>
        <v>3.3003300330033E-2</v>
      </c>
      <c r="J4782">
        <f t="shared" si="223"/>
        <v>0.46181630272471974</v>
      </c>
      <c r="K4782">
        <v>0</v>
      </c>
      <c r="L4782" s="1">
        <f t="shared" si="224"/>
        <v>0</v>
      </c>
      <c r="M4782" s="2">
        <v>57209</v>
      </c>
      <c r="N4782" s="2">
        <v>0.3894417971409122</v>
      </c>
    </row>
    <row r="4783" spans="5:14">
      <c r="E4783">
        <v>246.02416719999999</v>
      </c>
      <c r="F4783">
        <v>1.3599999999999999E-2</v>
      </c>
      <c r="G4783">
        <f>SUM($F$2:F4783)</f>
        <v>121.55580000000002</v>
      </c>
      <c r="I4783">
        <f t="shared" si="222"/>
        <v>3.2060348892032055E-2</v>
      </c>
      <c r="J4783">
        <f t="shared" si="223"/>
        <v>0.46186797779491806</v>
      </c>
      <c r="K4783">
        <v>24</v>
      </c>
      <c r="L4783" s="1">
        <f t="shared" si="224"/>
        <v>8.3977745897337211E-4</v>
      </c>
      <c r="M4783" s="2">
        <v>57233</v>
      </c>
      <c r="N4783" s="2">
        <v>0.38960517358747448</v>
      </c>
    </row>
    <row r="4784" spans="5:14">
      <c r="E4784">
        <v>246.03466449999999</v>
      </c>
      <c r="F4784">
        <v>1.3599999999999999E-2</v>
      </c>
      <c r="G4784">
        <f>SUM($F$2:F4784)</f>
        <v>121.56940000000002</v>
      </c>
      <c r="I4784">
        <f t="shared" si="222"/>
        <v>3.2060348892032055E-2</v>
      </c>
      <c r="J4784">
        <f t="shared" si="223"/>
        <v>0.46191965286511633</v>
      </c>
      <c r="K4784">
        <v>5</v>
      </c>
      <c r="L4784" s="1">
        <f t="shared" si="224"/>
        <v>1.7495363728611918E-4</v>
      </c>
      <c r="M4784" s="2">
        <v>57238</v>
      </c>
      <c r="N4784" s="2">
        <v>0.38963921034717497</v>
      </c>
    </row>
    <row r="4785" spans="5:14">
      <c r="E4785">
        <v>246.04225170000001</v>
      </c>
      <c r="F4785">
        <v>1.3599999999999999E-2</v>
      </c>
      <c r="G4785">
        <f>SUM($F$2:F4785)</f>
        <v>121.58300000000001</v>
      </c>
      <c r="I4785">
        <f t="shared" si="222"/>
        <v>3.2060348892032055E-2</v>
      </c>
      <c r="J4785">
        <f t="shared" si="223"/>
        <v>0.46197132793531465</v>
      </c>
      <c r="K4785">
        <v>0</v>
      </c>
      <c r="L4785" s="1">
        <f t="shared" si="224"/>
        <v>0</v>
      </c>
      <c r="M4785" s="2">
        <v>57238</v>
      </c>
      <c r="N4785" s="2">
        <v>0.38963921034717497</v>
      </c>
    </row>
    <row r="4786" spans="5:14">
      <c r="E4786">
        <v>246.04907750000001</v>
      </c>
      <c r="F4786">
        <v>7.7999999999999996E-3</v>
      </c>
      <c r="G4786">
        <f>SUM($F$2:F4786)</f>
        <v>121.59080000000002</v>
      </c>
      <c r="I4786">
        <f t="shared" si="222"/>
        <v>1.8387553041018384E-2</v>
      </c>
      <c r="J4786">
        <f t="shared" si="223"/>
        <v>0.46200096510792837</v>
      </c>
      <c r="K4786">
        <v>3</v>
      </c>
      <c r="L4786" s="1">
        <f t="shared" si="224"/>
        <v>1.0497218237167151E-4</v>
      </c>
      <c r="M4786" s="2">
        <v>57241</v>
      </c>
      <c r="N4786" s="2">
        <v>0.38965963240299523</v>
      </c>
    </row>
    <row r="4787" spans="5:14">
      <c r="E4787">
        <v>246.05499599999999</v>
      </c>
      <c r="F4787">
        <v>7.7999999999999996E-3</v>
      </c>
      <c r="G4787">
        <f>SUM($F$2:F4787)</f>
        <v>121.59860000000002</v>
      </c>
      <c r="I4787">
        <f t="shared" si="222"/>
        <v>1.8387553041018384E-2</v>
      </c>
      <c r="J4787">
        <f t="shared" si="223"/>
        <v>0.4620306022805421</v>
      </c>
      <c r="K4787">
        <v>1</v>
      </c>
      <c r="L4787" s="1">
        <f t="shared" si="224"/>
        <v>3.4990727457223835E-5</v>
      </c>
      <c r="M4787" s="2">
        <v>57242</v>
      </c>
      <c r="N4787" s="2">
        <v>0.38966643975493531</v>
      </c>
    </row>
    <row r="4788" spans="5:14">
      <c r="E4788">
        <v>246.0600752</v>
      </c>
      <c r="F4788">
        <v>7.7999999999999996E-3</v>
      </c>
      <c r="G4788">
        <f>SUM($F$2:F4788)</f>
        <v>121.60640000000002</v>
      </c>
      <c r="I4788">
        <f t="shared" si="222"/>
        <v>1.8387553041018384E-2</v>
      </c>
      <c r="J4788">
        <f t="shared" si="223"/>
        <v>0.46206023945315589</v>
      </c>
      <c r="K4788">
        <v>1</v>
      </c>
      <c r="L4788" s="1">
        <f t="shared" si="224"/>
        <v>3.4990727457223835E-5</v>
      </c>
      <c r="M4788" s="2">
        <v>57243</v>
      </c>
      <c r="N4788" s="2">
        <v>0.3896732471068754</v>
      </c>
    </row>
    <row r="4789" spans="5:14">
      <c r="E4789">
        <v>246.06569680000001</v>
      </c>
      <c r="F4789">
        <v>7.7999999999999996E-3</v>
      </c>
      <c r="G4789">
        <f>SUM($F$2:F4789)</f>
        <v>121.61420000000003</v>
      </c>
      <c r="I4789">
        <f t="shared" si="222"/>
        <v>1.8387553041018384E-2</v>
      </c>
      <c r="J4789">
        <f t="shared" si="223"/>
        <v>0.46208987662576961</v>
      </c>
      <c r="K4789">
        <v>3</v>
      </c>
      <c r="L4789" s="1">
        <f t="shared" si="224"/>
        <v>1.0497218237167151E-4</v>
      </c>
      <c r="M4789" s="2">
        <v>57246</v>
      </c>
      <c r="N4789" s="2">
        <v>0.38969366916269571</v>
      </c>
    </row>
    <row r="4790" spans="5:14">
      <c r="E4790">
        <v>246.0704025</v>
      </c>
      <c r="F4790">
        <v>7.7999999999999996E-3</v>
      </c>
      <c r="G4790">
        <f>SUM($F$2:F4790)</f>
        <v>121.62200000000003</v>
      </c>
      <c r="I4790">
        <f t="shared" si="222"/>
        <v>1.8387553041018384E-2</v>
      </c>
      <c r="J4790">
        <f t="shared" si="223"/>
        <v>0.46211951379838334</v>
      </c>
      <c r="K4790">
        <v>1</v>
      </c>
      <c r="L4790" s="1">
        <f t="shared" si="224"/>
        <v>3.4990727457223835E-5</v>
      </c>
      <c r="M4790" s="2">
        <v>57247</v>
      </c>
      <c r="N4790" s="2">
        <v>0.3897004765146358</v>
      </c>
    </row>
    <row r="4791" spans="5:14">
      <c r="E4791">
        <v>246.07505800000001</v>
      </c>
      <c r="F4791">
        <v>7.4000000000000003E-3</v>
      </c>
      <c r="G4791">
        <f>SUM($F$2:F4791)</f>
        <v>121.62940000000003</v>
      </c>
      <c r="I4791">
        <f t="shared" si="222"/>
        <v>1.7444601603017446E-2</v>
      </c>
      <c r="J4791">
        <f t="shared" si="223"/>
        <v>0.46214763111599128</v>
      </c>
      <c r="K4791">
        <v>1</v>
      </c>
      <c r="L4791" s="1">
        <f t="shared" si="224"/>
        <v>3.4990727457223835E-5</v>
      </c>
      <c r="M4791" s="2">
        <v>57248</v>
      </c>
      <c r="N4791" s="2">
        <v>0.38970728386657588</v>
      </c>
    </row>
    <row r="4792" spans="5:14">
      <c r="E4792">
        <v>246.080984</v>
      </c>
      <c r="F4792">
        <v>7.4000000000000003E-3</v>
      </c>
      <c r="G4792">
        <f>SUM($F$2:F4792)</f>
        <v>121.63680000000004</v>
      </c>
      <c r="I4792">
        <f t="shared" si="222"/>
        <v>1.7444601603017446E-2</v>
      </c>
      <c r="J4792">
        <f t="shared" si="223"/>
        <v>0.46217574843359921</v>
      </c>
      <c r="K4792">
        <v>0</v>
      </c>
      <c r="L4792" s="1">
        <f t="shared" si="224"/>
        <v>0</v>
      </c>
      <c r="M4792" s="2">
        <v>57248</v>
      </c>
      <c r="N4792" s="2">
        <v>0.38970728386657588</v>
      </c>
    </row>
    <row r="4793" spans="5:14">
      <c r="E4793">
        <v>246.0859825</v>
      </c>
      <c r="F4793">
        <v>7.4000000000000003E-3</v>
      </c>
      <c r="G4793">
        <f>SUM($F$2:F4793)</f>
        <v>121.64420000000004</v>
      </c>
      <c r="I4793">
        <f t="shared" si="222"/>
        <v>1.7444601603017446E-2</v>
      </c>
      <c r="J4793">
        <f t="shared" si="223"/>
        <v>0.46220386575120709</v>
      </c>
      <c r="K4793">
        <v>5</v>
      </c>
      <c r="L4793" s="1">
        <f t="shared" si="224"/>
        <v>1.7495363728611918E-4</v>
      </c>
      <c r="M4793" s="2">
        <v>57253</v>
      </c>
      <c r="N4793" s="2">
        <v>0.38974132062627637</v>
      </c>
    </row>
    <row r="4794" spans="5:14">
      <c r="E4794">
        <v>246.09252280000001</v>
      </c>
      <c r="F4794">
        <v>7.4000000000000003E-3</v>
      </c>
      <c r="G4794">
        <f>SUM($F$2:F4794)</f>
        <v>121.65160000000004</v>
      </c>
      <c r="I4794">
        <f t="shared" si="222"/>
        <v>1.7444601603017446E-2</v>
      </c>
      <c r="J4794">
        <f t="shared" si="223"/>
        <v>0.46223198306881502</v>
      </c>
      <c r="K4794">
        <v>23</v>
      </c>
      <c r="L4794" s="1">
        <f t="shared" si="224"/>
        <v>8.0478673151614826E-4</v>
      </c>
      <c r="M4794" s="2">
        <v>57276</v>
      </c>
      <c r="N4794" s="2">
        <v>0.38989788972089856</v>
      </c>
    </row>
    <row r="4795" spans="5:14">
      <c r="E4795">
        <v>246.097916</v>
      </c>
      <c r="F4795">
        <v>7.7999999999999996E-3</v>
      </c>
      <c r="G4795">
        <f>SUM($F$2:F4795)</f>
        <v>121.65940000000005</v>
      </c>
      <c r="I4795">
        <f t="shared" si="222"/>
        <v>1.8387553041018384E-2</v>
      </c>
      <c r="J4795">
        <f t="shared" si="223"/>
        <v>0.46226162024142875</v>
      </c>
      <c r="K4795">
        <v>0</v>
      </c>
      <c r="L4795" s="1">
        <f t="shared" si="224"/>
        <v>0</v>
      </c>
      <c r="M4795" s="2">
        <v>57276</v>
      </c>
      <c r="N4795" s="2">
        <v>0.38989788972089856</v>
      </c>
    </row>
    <row r="4796" spans="5:14">
      <c r="E4796">
        <v>246.10577950000001</v>
      </c>
      <c r="F4796">
        <v>7.7999999999999996E-3</v>
      </c>
      <c r="G4796">
        <f>SUM($F$2:F4796)</f>
        <v>121.66720000000005</v>
      </c>
      <c r="I4796">
        <f t="shared" si="222"/>
        <v>1.8387553041018384E-2</v>
      </c>
      <c r="J4796">
        <f t="shared" si="223"/>
        <v>0.46229125741404253</v>
      </c>
      <c r="K4796">
        <v>3</v>
      </c>
      <c r="L4796" s="1">
        <f t="shared" si="224"/>
        <v>1.0497218237167151E-4</v>
      </c>
      <c r="M4796" s="2">
        <v>57279</v>
      </c>
      <c r="N4796" s="2">
        <v>0.38991831177671887</v>
      </c>
    </row>
    <row r="4797" spans="5:14">
      <c r="E4797">
        <v>246.11205100000001</v>
      </c>
      <c r="F4797">
        <v>7.7999999999999996E-3</v>
      </c>
      <c r="G4797">
        <f>SUM($F$2:F4797)</f>
        <v>121.67500000000005</v>
      </c>
      <c r="I4797">
        <f t="shared" si="222"/>
        <v>1.8387553041018384E-2</v>
      </c>
      <c r="J4797">
        <f t="shared" si="223"/>
        <v>0.46232089458665626</v>
      </c>
      <c r="K4797">
        <v>0</v>
      </c>
      <c r="L4797" s="1">
        <f t="shared" si="224"/>
        <v>0</v>
      </c>
      <c r="M4797" s="2">
        <v>57279</v>
      </c>
      <c r="N4797" s="2">
        <v>0.38991831177671887</v>
      </c>
    </row>
    <row r="4798" spans="5:14">
      <c r="E4798">
        <v>246.11996730000001</v>
      </c>
      <c r="F4798">
        <v>7.7999999999999996E-3</v>
      </c>
      <c r="G4798">
        <f>SUM($F$2:F4798)</f>
        <v>121.68280000000006</v>
      </c>
      <c r="I4798">
        <f t="shared" si="222"/>
        <v>1.8387553041018384E-2</v>
      </c>
      <c r="J4798">
        <f t="shared" si="223"/>
        <v>0.46235053175926999</v>
      </c>
      <c r="K4798">
        <v>6</v>
      </c>
      <c r="L4798" s="1">
        <f t="shared" si="224"/>
        <v>2.0994436474334303E-4</v>
      </c>
      <c r="M4798" s="2">
        <v>57285</v>
      </c>
      <c r="N4798" s="2">
        <v>0.38995915588835944</v>
      </c>
    </row>
    <row r="4799" spans="5:14">
      <c r="E4799">
        <v>246.12521649999999</v>
      </c>
      <c r="F4799">
        <v>7.7999999999999996E-3</v>
      </c>
      <c r="G4799">
        <f>SUM($F$2:F4799)</f>
        <v>121.69060000000006</v>
      </c>
      <c r="I4799">
        <f t="shared" si="222"/>
        <v>1.8387553041018384E-2</v>
      </c>
      <c r="J4799">
        <f t="shared" si="223"/>
        <v>0.46238016893188372</v>
      </c>
      <c r="K4799">
        <v>0</v>
      </c>
      <c r="L4799" s="1">
        <f t="shared" si="224"/>
        <v>0</v>
      </c>
      <c r="M4799" s="2">
        <v>57285</v>
      </c>
      <c r="N4799" s="2">
        <v>0.38995915588835944</v>
      </c>
    </row>
    <row r="4800" spans="5:14">
      <c r="E4800">
        <v>246.1328445</v>
      </c>
      <c r="F4800">
        <v>7.7999999999999996E-3</v>
      </c>
      <c r="G4800">
        <f>SUM($F$2:F4800)</f>
        <v>121.69840000000006</v>
      </c>
      <c r="I4800">
        <f t="shared" si="222"/>
        <v>1.8387553041018384E-2</v>
      </c>
      <c r="J4800">
        <f t="shared" si="223"/>
        <v>0.4624098061044975</v>
      </c>
      <c r="K4800">
        <v>0</v>
      </c>
      <c r="L4800" s="1">
        <f t="shared" si="224"/>
        <v>0</v>
      </c>
      <c r="M4800" s="2">
        <v>57285</v>
      </c>
      <c r="N4800" s="2">
        <v>0.38995915588835944</v>
      </c>
    </row>
    <row r="4801" spans="5:14">
      <c r="E4801">
        <v>246.13840200000001</v>
      </c>
      <c r="F4801">
        <v>7.7999999999999996E-3</v>
      </c>
      <c r="G4801">
        <f>SUM($F$2:F4801)</f>
        <v>121.70620000000007</v>
      </c>
      <c r="I4801">
        <f t="shared" si="222"/>
        <v>1.8387553041018384E-2</v>
      </c>
      <c r="J4801">
        <f t="shared" si="223"/>
        <v>0.46243944327711123</v>
      </c>
      <c r="K4801">
        <v>31</v>
      </c>
      <c r="L4801" s="1">
        <f t="shared" si="224"/>
        <v>1.084712551173939E-3</v>
      </c>
      <c r="M4801" s="2">
        <v>57316</v>
      </c>
      <c r="N4801" s="2">
        <v>0.39017018379850238</v>
      </c>
    </row>
    <row r="4802" spans="5:14">
      <c r="E4802">
        <v>246.1455637</v>
      </c>
      <c r="F4802">
        <v>8.3999999999999995E-3</v>
      </c>
      <c r="G4802">
        <f>SUM($F$2:F4802)</f>
        <v>121.71460000000006</v>
      </c>
      <c r="I4802">
        <f t="shared" si="222"/>
        <v>1.9801980198019799E-2</v>
      </c>
      <c r="J4802">
        <f t="shared" si="223"/>
        <v>0.46247136023223367</v>
      </c>
      <c r="K4802">
        <v>5</v>
      </c>
      <c r="L4802" s="1">
        <f t="shared" si="224"/>
        <v>1.7495363728611918E-4</v>
      </c>
      <c r="M4802" s="2">
        <v>57321</v>
      </c>
      <c r="N4802" s="2">
        <v>0.39020422055820286</v>
      </c>
    </row>
    <row r="4803" spans="5:14">
      <c r="E4803">
        <v>246.1504625</v>
      </c>
      <c r="F4803">
        <v>8.3999999999999995E-3</v>
      </c>
      <c r="G4803">
        <f>SUM($F$2:F4803)</f>
        <v>121.72300000000006</v>
      </c>
      <c r="I4803">
        <f t="shared" ref="I4803:I4866" si="225">F4803/$H$1</f>
        <v>1.9801980198019799E-2</v>
      </c>
      <c r="J4803">
        <f t="shared" ref="J4803:J4866" si="226">G4803/$H$2</f>
        <v>0.46250327718735618</v>
      </c>
      <c r="K4803">
        <v>5</v>
      </c>
      <c r="L4803" s="1">
        <f t="shared" ref="L4803:L4866" si="227">K4803/$O$3</f>
        <v>1.7495363728611918E-4</v>
      </c>
      <c r="M4803" s="2">
        <v>57326</v>
      </c>
      <c r="N4803" s="2">
        <v>0.39023825731790335</v>
      </c>
    </row>
    <row r="4804" spans="5:14">
      <c r="E4804">
        <v>246.16841719999999</v>
      </c>
      <c r="F4804">
        <v>8.3999999999999995E-3</v>
      </c>
      <c r="G4804">
        <f>SUM($F$2:F4804)</f>
        <v>121.73140000000005</v>
      </c>
      <c r="I4804">
        <f t="shared" si="225"/>
        <v>1.9801980198019799E-2</v>
      </c>
      <c r="J4804">
        <f t="shared" si="226"/>
        <v>0.46253519414247862</v>
      </c>
      <c r="K4804">
        <v>1</v>
      </c>
      <c r="L4804" s="1">
        <f t="shared" si="227"/>
        <v>3.4990727457223835E-5</v>
      </c>
      <c r="M4804" s="2">
        <v>57327</v>
      </c>
      <c r="N4804" s="2">
        <v>0.39024506466984343</v>
      </c>
    </row>
    <row r="4805" spans="5:14">
      <c r="E4805">
        <v>246.17965050000001</v>
      </c>
      <c r="F4805">
        <v>8.2000000000000007E-3</v>
      </c>
      <c r="G4805">
        <f>SUM($F$2:F4805)</f>
        <v>121.73960000000005</v>
      </c>
      <c r="I4805">
        <f t="shared" si="225"/>
        <v>1.933050447901933E-2</v>
      </c>
      <c r="J4805">
        <f t="shared" si="226"/>
        <v>0.4625663511700982</v>
      </c>
      <c r="K4805">
        <v>6</v>
      </c>
      <c r="L4805" s="1">
        <f t="shared" si="227"/>
        <v>2.0994436474334303E-4</v>
      </c>
      <c r="M4805" s="2">
        <v>57333</v>
      </c>
      <c r="N4805" s="2">
        <v>0.390285908781484</v>
      </c>
    </row>
    <row r="4806" spans="5:14">
      <c r="E4806">
        <v>246.186126</v>
      </c>
      <c r="F4806">
        <v>8.2000000000000007E-3</v>
      </c>
      <c r="G4806">
        <f>SUM($F$2:F4806)</f>
        <v>121.74780000000005</v>
      </c>
      <c r="I4806">
        <f t="shared" si="225"/>
        <v>1.933050447901933E-2</v>
      </c>
      <c r="J4806">
        <f t="shared" si="226"/>
        <v>0.46259750819771778</v>
      </c>
      <c r="K4806">
        <v>3</v>
      </c>
      <c r="L4806" s="1">
        <f t="shared" si="227"/>
        <v>1.0497218237167151E-4</v>
      </c>
      <c r="M4806" s="2">
        <v>57336</v>
      </c>
      <c r="N4806" s="2">
        <v>0.39030633083730432</v>
      </c>
    </row>
    <row r="4807" spans="5:14">
      <c r="E4807">
        <v>246.19167870000001</v>
      </c>
      <c r="F4807">
        <v>8.2000000000000007E-3</v>
      </c>
      <c r="G4807">
        <f>SUM($F$2:F4807)</f>
        <v>121.75600000000006</v>
      </c>
      <c r="I4807">
        <f t="shared" si="225"/>
        <v>1.933050447901933E-2</v>
      </c>
      <c r="J4807">
        <f t="shared" si="226"/>
        <v>0.46262866522533735</v>
      </c>
      <c r="K4807">
        <v>2</v>
      </c>
      <c r="L4807" s="1">
        <f t="shared" si="227"/>
        <v>6.9981454914447671E-5</v>
      </c>
      <c r="M4807" s="2">
        <v>57338</v>
      </c>
      <c r="N4807" s="2">
        <v>0.39031994554118449</v>
      </c>
    </row>
    <row r="4808" spans="5:14">
      <c r="E4808">
        <v>246.19695100000001</v>
      </c>
      <c r="F4808">
        <v>8.2000000000000007E-3</v>
      </c>
      <c r="G4808">
        <f>SUM($F$2:F4808)</f>
        <v>121.76420000000006</v>
      </c>
      <c r="I4808">
        <f t="shared" si="225"/>
        <v>1.933050447901933E-2</v>
      </c>
      <c r="J4808">
        <f t="shared" si="226"/>
        <v>0.46265982225295693</v>
      </c>
      <c r="K4808">
        <v>0</v>
      </c>
      <c r="L4808" s="1">
        <f t="shared" si="227"/>
        <v>0</v>
      </c>
      <c r="M4808" s="2">
        <v>57338</v>
      </c>
      <c r="N4808" s="2">
        <v>0.39031994554118449</v>
      </c>
    </row>
    <row r="4809" spans="5:14">
      <c r="E4809">
        <v>246.20665099999999</v>
      </c>
      <c r="F4809">
        <v>8.2000000000000007E-3</v>
      </c>
      <c r="G4809">
        <f>SUM($F$2:F4809)</f>
        <v>121.77240000000006</v>
      </c>
      <c r="I4809">
        <f t="shared" si="225"/>
        <v>1.933050447901933E-2</v>
      </c>
      <c r="J4809">
        <f t="shared" si="226"/>
        <v>0.46269097928057645</v>
      </c>
      <c r="K4809">
        <v>2</v>
      </c>
      <c r="L4809" s="1">
        <f t="shared" si="227"/>
        <v>6.9981454914447671E-5</v>
      </c>
      <c r="M4809" s="2">
        <v>57340</v>
      </c>
      <c r="N4809" s="2">
        <v>0.39033356024506466</v>
      </c>
    </row>
    <row r="4810" spans="5:14">
      <c r="E4810">
        <v>246.21432970000001</v>
      </c>
      <c r="F4810">
        <v>8.2000000000000007E-3</v>
      </c>
      <c r="G4810">
        <f>SUM($F$2:F4810)</f>
        <v>121.78060000000006</v>
      </c>
      <c r="I4810">
        <f t="shared" si="225"/>
        <v>1.933050447901933E-2</v>
      </c>
      <c r="J4810">
        <f t="shared" si="226"/>
        <v>0.46272213630819603</v>
      </c>
      <c r="K4810">
        <v>1</v>
      </c>
      <c r="L4810" s="1">
        <f t="shared" si="227"/>
        <v>3.4990727457223835E-5</v>
      </c>
      <c r="M4810" s="2">
        <v>57341</v>
      </c>
      <c r="N4810" s="2">
        <v>0.39034036759700474</v>
      </c>
    </row>
    <row r="4811" spans="5:14">
      <c r="E4811">
        <v>246.22030219999999</v>
      </c>
      <c r="F4811">
        <v>8.2000000000000007E-3</v>
      </c>
      <c r="G4811">
        <f>SUM($F$2:F4811)</f>
        <v>121.78880000000007</v>
      </c>
      <c r="I4811">
        <f t="shared" si="225"/>
        <v>1.933050447901933E-2</v>
      </c>
      <c r="J4811">
        <f t="shared" si="226"/>
        <v>0.46275329333581561</v>
      </c>
      <c r="K4811">
        <v>0</v>
      </c>
      <c r="L4811" s="1">
        <f t="shared" si="227"/>
        <v>0</v>
      </c>
      <c r="M4811" s="2">
        <v>57341</v>
      </c>
      <c r="N4811" s="2">
        <v>0.39034036759700474</v>
      </c>
    </row>
    <row r="4812" spans="5:14">
      <c r="E4812">
        <v>246.22956300000001</v>
      </c>
      <c r="F4812">
        <v>8.2000000000000007E-3</v>
      </c>
      <c r="G4812">
        <f>SUM($F$2:F4812)</f>
        <v>121.79700000000007</v>
      </c>
      <c r="I4812">
        <f t="shared" si="225"/>
        <v>1.933050447901933E-2</v>
      </c>
      <c r="J4812">
        <f t="shared" si="226"/>
        <v>0.46278445036343518</v>
      </c>
      <c r="K4812">
        <v>1</v>
      </c>
      <c r="L4812" s="1">
        <f t="shared" si="227"/>
        <v>3.4990727457223835E-5</v>
      </c>
      <c r="M4812" s="2">
        <v>57342</v>
      </c>
      <c r="N4812" s="2">
        <v>0.39034717494894489</v>
      </c>
    </row>
    <row r="4813" spans="5:14">
      <c r="E4813">
        <v>246.235229</v>
      </c>
      <c r="F4813">
        <v>8.2000000000000007E-3</v>
      </c>
      <c r="G4813">
        <f>SUM($F$2:F4813)</f>
        <v>121.80520000000007</v>
      </c>
      <c r="I4813">
        <f t="shared" si="225"/>
        <v>1.933050447901933E-2</v>
      </c>
      <c r="J4813">
        <f t="shared" si="226"/>
        <v>0.46281560739105476</v>
      </c>
      <c r="K4813">
        <v>0</v>
      </c>
      <c r="L4813" s="1">
        <f t="shared" si="227"/>
        <v>0</v>
      </c>
      <c r="M4813" s="2">
        <v>57342</v>
      </c>
      <c r="N4813" s="2">
        <v>0.39034717494894489</v>
      </c>
    </row>
    <row r="4814" spans="5:14">
      <c r="E4814">
        <v>246.24153100000001</v>
      </c>
      <c r="F4814">
        <v>8.2000000000000007E-3</v>
      </c>
      <c r="G4814">
        <f>SUM($F$2:F4814)</f>
        <v>121.81340000000007</v>
      </c>
      <c r="I4814">
        <f t="shared" si="225"/>
        <v>1.933050447901933E-2</v>
      </c>
      <c r="J4814">
        <f t="shared" si="226"/>
        <v>0.46284676441867434</v>
      </c>
      <c r="K4814">
        <v>0</v>
      </c>
      <c r="L4814" s="1">
        <f t="shared" si="227"/>
        <v>0</v>
      </c>
      <c r="M4814" s="2">
        <v>57342</v>
      </c>
      <c r="N4814" s="2">
        <v>0.39034717494894489</v>
      </c>
    </row>
    <row r="4815" spans="5:14">
      <c r="E4815">
        <v>246.24908730000001</v>
      </c>
      <c r="F4815">
        <v>8.2000000000000007E-3</v>
      </c>
      <c r="G4815">
        <f>SUM($F$2:F4815)</f>
        <v>121.82160000000007</v>
      </c>
      <c r="I4815">
        <f t="shared" si="225"/>
        <v>1.933050447901933E-2</v>
      </c>
      <c r="J4815">
        <f t="shared" si="226"/>
        <v>0.46287792144629392</v>
      </c>
      <c r="K4815">
        <v>2</v>
      </c>
      <c r="L4815" s="1">
        <f t="shared" si="227"/>
        <v>6.9981454914447671E-5</v>
      </c>
      <c r="M4815" s="2">
        <v>57344</v>
      </c>
      <c r="N4815" s="2">
        <v>0.39036078965282506</v>
      </c>
    </row>
    <row r="4816" spans="5:14">
      <c r="E4816">
        <v>246.254064</v>
      </c>
      <c r="F4816">
        <v>8.2000000000000007E-3</v>
      </c>
      <c r="G4816">
        <f>SUM($F$2:F4816)</f>
        <v>121.82980000000008</v>
      </c>
      <c r="I4816">
        <f t="shared" si="225"/>
        <v>1.933050447901933E-2</v>
      </c>
      <c r="J4816">
        <f t="shared" si="226"/>
        <v>0.46290907847391349</v>
      </c>
      <c r="K4816">
        <v>1</v>
      </c>
      <c r="L4816" s="1">
        <f t="shared" si="227"/>
        <v>3.4990727457223835E-5</v>
      </c>
      <c r="M4816" s="2">
        <v>57345</v>
      </c>
      <c r="N4816" s="2">
        <v>0.39036759700476514</v>
      </c>
    </row>
    <row r="4817" spans="5:14">
      <c r="E4817">
        <v>246.2590017</v>
      </c>
      <c r="F4817">
        <v>8.2000000000000007E-3</v>
      </c>
      <c r="G4817">
        <f>SUM($F$2:F4817)</f>
        <v>121.83800000000008</v>
      </c>
      <c r="I4817">
        <f t="shared" si="225"/>
        <v>1.933050447901933E-2</v>
      </c>
      <c r="J4817">
        <f t="shared" si="226"/>
        <v>0.46294023550153307</v>
      </c>
      <c r="K4817">
        <v>2</v>
      </c>
      <c r="L4817" s="1">
        <f t="shared" si="227"/>
        <v>6.9981454914447671E-5</v>
      </c>
      <c r="M4817" s="2">
        <v>57347</v>
      </c>
      <c r="N4817" s="2">
        <v>0.39038121170864531</v>
      </c>
    </row>
    <row r="4818" spans="5:14">
      <c r="E4818">
        <v>246.26836249999999</v>
      </c>
      <c r="F4818">
        <v>8.2000000000000007E-3</v>
      </c>
      <c r="G4818">
        <f>SUM($F$2:F4818)</f>
        <v>121.84620000000008</v>
      </c>
      <c r="I4818">
        <f t="shared" si="225"/>
        <v>1.933050447901933E-2</v>
      </c>
      <c r="J4818">
        <f t="shared" si="226"/>
        <v>0.46297139252915265</v>
      </c>
      <c r="K4818">
        <v>0</v>
      </c>
      <c r="L4818" s="1">
        <f t="shared" si="227"/>
        <v>0</v>
      </c>
      <c r="M4818" s="2">
        <v>57347</v>
      </c>
      <c r="N4818" s="2">
        <v>0.39038121170864531</v>
      </c>
    </row>
    <row r="4819" spans="5:14">
      <c r="E4819">
        <v>246.27521970000001</v>
      </c>
      <c r="F4819">
        <v>8.2000000000000007E-3</v>
      </c>
      <c r="G4819">
        <f>SUM($F$2:F4819)</f>
        <v>121.85440000000008</v>
      </c>
      <c r="I4819">
        <f t="shared" si="225"/>
        <v>1.933050447901933E-2</v>
      </c>
      <c r="J4819">
        <f t="shared" si="226"/>
        <v>0.46300254955677222</v>
      </c>
      <c r="K4819">
        <v>7</v>
      </c>
      <c r="L4819" s="1">
        <f t="shared" si="227"/>
        <v>2.4493509220056684E-4</v>
      </c>
      <c r="M4819" s="2">
        <v>57354</v>
      </c>
      <c r="N4819" s="2">
        <v>0.39042886317222603</v>
      </c>
    </row>
    <row r="4820" spans="5:14">
      <c r="E4820">
        <v>246.28029230000001</v>
      </c>
      <c r="F4820">
        <v>8.2000000000000007E-3</v>
      </c>
      <c r="G4820">
        <f>SUM($F$2:F4820)</f>
        <v>121.86260000000009</v>
      </c>
      <c r="I4820">
        <f t="shared" si="225"/>
        <v>1.933050447901933E-2</v>
      </c>
      <c r="J4820">
        <f t="shared" si="226"/>
        <v>0.4630337065843918</v>
      </c>
      <c r="K4820">
        <v>2</v>
      </c>
      <c r="L4820" s="1">
        <f t="shared" si="227"/>
        <v>6.9981454914447671E-5</v>
      </c>
      <c r="M4820" s="2">
        <v>57356</v>
      </c>
      <c r="N4820" s="2">
        <v>0.3904424778761062</v>
      </c>
    </row>
    <row r="4821" spans="5:14">
      <c r="E4821">
        <v>246.292103</v>
      </c>
      <c r="F4821">
        <v>8.2000000000000007E-3</v>
      </c>
      <c r="G4821">
        <f>SUM($F$2:F4821)</f>
        <v>121.87080000000009</v>
      </c>
      <c r="I4821">
        <f t="shared" si="225"/>
        <v>1.933050447901933E-2</v>
      </c>
      <c r="J4821">
        <f t="shared" si="226"/>
        <v>0.46306486361201138</v>
      </c>
      <c r="K4821">
        <v>2</v>
      </c>
      <c r="L4821" s="1">
        <f t="shared" si="227"/>
        <v>6.9981454914447671E-5</v>
      </c>
      <c r="M4821" s="2">
        <v>57358</v>
      </c>
      <c r="N4821" s="2">
        <v>0.39045609257998637</v>
      </c>
    </row>
    <row r="4822" spans="5:14">
      <c r="E4822">
        <v>246.30211</v>
      </c>
      <c r="F4822">
        <v>8.2000000000000007E-3</v>
      </c>
      <c r="G4822">
        <f>SUM($F$2:F4822)</f>
        <v>121.87900000000009</v>
      </c>
      <c r="I4822">
        <f t="shared" si="225"/>
        <v>1.933050447901933E-2</v>
      </c>
      <c r="J4822">
        <f t="shared" si="226"/>
        <v>0.46309602063963096</v>
      </c>
      <c r="K4822">
        <v>8</v>
      </c>
      <c r="L4822" s="1">
        <f t="shared" si="227"/>
        <v>2.7992581965779068E-4</v>
      </c>
      <c r="M4822" s="2">
        <v>57366</v>
      </c>
      <c r="N4822" s="2">
        <v>0.39051055139550717</v>
      </c>
    </row>
    <row r="4823" spans="5:14">
      <c r="E4823">
        <v>246.31362300000001</v>
      </c>
      <c r="F4823">
        <v>5.7999999999999996E-3</v>
      </c>
      <c r="G4823">
        <f>SUM($F$2:F4823)</f>
        <v>121.88480000000008</v>
      </c>
      <c r="I4823">
        <f t="shared" si="225"/>
        <v>1.3672795851013671E-2</v>
      </c>
      <c r="J4823">
        <f t="shared" si="226"/>
        <v>0.46311805853721549</v>
      </c>
      <c r="K4823">
        <v>0</v>
      </c>
      <c r="L4823" s="1">
        <f t="shared" si="227"/>
        <v>0</v>
      </c>
      <c r="M4823" s="2">
        <v>57366</v>
      </c>
      <c r="N4823" s="2">
        <v>0.39051055139550717</v>
      </c>
    </row>
    <row r="4824" spans="5:14">
      <c r="E4824">
        <v>246.32093420000001</v>
      </c>
      <c r="F4824">
        <v>5.7999999999999996E-3</v>
      </c>
      <c r="G4824">
        <f>SUM($F$2:F4824)</f>
        <v>121.89060000000008</v>
      </c>
      <c r="I4824">
        <f t="shared" si="225"/>
        <v>1.3672795851013671E-2</v>
      </c>
      <c r="J4824">
        <f t="shared" si="226"/>
        <v>0.46314009643480003</v>
      </c>
      <c r="K4824">
        <v>5</v>
      </c>
      <c r="L4824" s="1">
        <f t="shared" si="227"/>
        <v>1.7495363728611918E-4</v>
      </c>
      <c r="M4824" s="2">
        <v>57371</v>
      </c>
      <c r="N4824" s="2">
        <v>0.39054458815520765</v>
      </c>
    </row>
    <row r="4825" spans="5:14">
      <c r="E4825">
        <v>246.33301080000001</v>
      </c>
      <c r="F4825">
        <v>5.7999999999999996E-3</v>
      </c>
      <c r="G4825">
        <f>SUM($F$2:F4825)</f>
        <v>121.89640000000007</v>
      </c>
      <c r="I4825">
        <f t="shared" si="225"/>
        <v>1.3672795851013671E-2</v>
      </c>
      <c r="J4825">
        <f t="shared" si="226"/>
        <v>0.46316213433238457</v>
      </c>
      <c r="K4825">
        <v>3</v>
      </c>
      <c r="L4825" s="1">
        <f t="shared" si="227"/>
        <v>1.0497218237167151E-4</v>
      </c>
      <c r="M4825" s="2">
        <v>57374</v>
      </c>
      <c r="N4825" s="2">
        <v>0.39056501021102791</v>
      </c>
    </row>
    <row r="4826" spans="5:14">
      <c r="E4826">
        <v>246.35823550000001</v>
      </c>
      <c r="F4826">
        <v>5.7999999999999996E-3</v>
      </c>
      <c r="G4826">
        <f>SUM($F$2:F4826)</f>
        <v>121.90220000000006</v>
      </c>
      <c r="I4826">
        <f t="shared" si="225"/>
        <v>1.3672795851013671E-2</v>
      </c>
      <c r="J4826">
        <f t="shared" si="226"/>
        <v>0.4631841722299691</v>
      </c>
      <c r="K4826">
        <v>8</v>
      </c>
      <c r="L4826" s="1">
        <f t="shared" si="227"/>
        <v>2.7992581965779068E-4</v>
      </c>
      <c r="M4826" s="2">
        <v>57382</v>
      </c>
      <c r="N4826" s="2">
        <v>0.39061946902654865</v>
      </c>
    </row>
    <row r="4827" spans="5:14">
      <c r="E4827">
        <v>246.36808020000001</v>
      </c>
      <c r="F4827">
        <v>5.7999999999999996E-3</v>
      </c>
      <c r="G4827">
        <f>SUM($F$2:F4827)</f>
        <v>121.90800000000006</v>
      </c>
      <c r="I4827">
        <f t="shared" si="225"/>
        <v>1.3672795851013671E-2</v>
      </c>
      <c r="J4827">
        <f t="shared" si="226"/>
        <v>0.46320621012755364</v>
      </c>
      <c r="K4827">
        <v>4</v>
      </c>
      <c r="L4827" s="1">
        <f t="shared" si="227"/>
        <v>1.3996290982889534E-4</v>
      </c>
      <c r="M4827" s="2">
        <v>57386</v>
      </c>
      <c r="N4827" s="2">
        <v>0.39064669843430905</v>
      </c>
    </row>
    <row r="4828" spans="5:14">
      <c r="E4828">
        <v>246.37656999999999</v>
      </c>
      <c r="F4828">
        <v>5.7999999999999996E-3</v>
      </c>
      <c r="G4828">
        <f>SUM($F$2:F4828)</f>
        <v>121.91380000000005</v>
      </c>
      <c r="I4828">
        <f t="shared" si="225"/>
        <v>1.3672795851013671E-2</v>
      </c>
      <c r="J4828">
        <f t="shared" si="226"/>
        <v>0.46322824802513823</v>
      </c>
      <c r="K4828">
        <v>0</v>
      </c>
      <c r="L4828" s="1">
        <f t="shared" si="227"/>
        <v>0</v>
      </c>
      <c r="M4828" s="2">
        <v>57386</v>
      </c>
      <c r="N4828" s="2">
        <v>0.39064669843430905</v>
      </c>
    </row>
    <row r="4829" spans="5:14">
      <c r="E4829">
        <v>246.38133350000001</v>
      </c>
      <c r="F4829">
        <v>6.0000000000000001E-3</v>
      </c>
      <c r="G4829">
        <f>SUM($F$2:F4829)</f>
        <v>121.91980000000005</v>
      </c>
      <c r="I4829">
        <f t="shared" si="225"/>
        <v>1.4144271570014143E-2</v>
      </c>
      <c r="J4829">
        <f t="shared" si="226"/>
        <v>0.4632510458502257</v>
      </c>
      <c r="K4829">
        <v>1</v>
      </c>
      <c r="L4829" s="1">
        <f t="shared" si="227"/>
        <v>3.4990727457223835E-5</v>
      </c>
      <c r="M4829" s="2">
        <v>57387</v>
      </c>
      <c r="N4829" s="2">
        <v>0.39065350578624913</v>
      </c>
    </row>
    <row r="4830" spans="5:14">
      <c r="E4830">
        <v>246.3898892</v>
      </c>
      <c r="F4830">
        <v>6.0000000000000001E-3</v>
      </c>
      <c r="G4830">
        <f>SUM($F$2:F4830)</f>
        <v>121.92580000000005</v>
      </c>
      <c r="I4830">
        <f t="shared" si="225"/>
        <v>1.4144271570014143E-2</v>
      </c>
      <c r="J4830">
        <f t="shared" si="226"/>
        <v>0.46327384367531321</v>
      </c>
      <c r="K4830">
        <v>4</v>
      </c>
      <c r="L4830" s="1">
        <f t="shared" si="227"/>
        <v>1.3996290982889534E-4</v>
      </c>
      <c r="M4830" s="2">
        <v>57391</v>
      </c>
      <c r="N4830" s="2">
        <v>0.39068073519400953</v>
      </c>
    </row>
    <row r="4831" spans="5:14">
      <c r="E4831">
        <v>246.401476</v>
      </c>
      <c r="F4831">
        <v>6.0000000000000001E-3</v>
      </c>
      <c r="G4831">
        <f>SUM($F$2:F4831)</f>
        <v>121.93180000000005</v>
      </c>
      <c r="I4831">
        <f t="shared" si="225"/>
        <v>1.4144271570014143E-2</v>
      </c>
      <c r="J4831">
        <f t="shared" si="226"/>
        <v>0.46329664150040067</v>
      </c>
      <c r="K4831">
        <v>2</v>
      </c>
      <c r="L4831" s="1">
        <f t="shared" si="227"/>
        <v>6.9981454914447671E-5</v>
      </c>
      <c r="M4831" s="2">
        <v>57393</v>
      </c>
      <c r="N4831" s="2">
        <v>0.3906943498978897</v>
      </c>
    </row>
    <row r="4832" spans="5:14">
      <c r="E4832">
        <v>246.40898680000001</v>
      </c>
      <c r="F4832">
        <v>6.0000000000000001E-3</v>
      </c>
      <c r="G4832">
        <f>SUM($F$2:F4832)</f>
        <v>121.93780000000005</v>
      </c>
      <c r="I4832">
        <f t="shared" si="225"/>
        <v>1.4144271570014143E-2</v>
      </c>
      <c r="J4832">
        <f t="shared" si="226"/>
        <v>0.46331943932548814</v>
      </c>
      <c r="K4832">
        <v>1</v>
      </c>
      <c r="L4832" s="1">
        <f t="shared" si="227"/>
        <v>3.4990727457223835E-5</v>
      </c>
      <c r="M4832" s="2">
        <v>57394</v>
      </c>
      <c r="N4832" s="2">
        <v>0.39070115724982979</v>
      </c>
    </row>
    <row r="4833" spans="5:14">
      <c r="E4833">
        <v>246.41455350000001</v>
      </c>
      <c r="F4833">
        <v>6.1999999999999998E-3</v>
      </c>
      <c r="G4833">
        <f>SUM($F$2:F4833)</f>
        <v>121.94400000000006</v>
      </c>
      <c r="I4833">
        <f t="shared" si="225"/>
        <v>1.4615747289014614E-2</v>
      </c>
      <c r="J4833">
        <f t="shared" si="226"/>
        <v>0.46334299707807858</v>
      </c>
      <c r="K4833">
        <v>7</v>
      </c>
      <c r="L4833" s="1">
        <f t="shared" si="227"/>
        <v>2.4493509220056684E-4</v>
      </c>
      <c r="M4833" s="2">
        <v>57401</v>
      </c>
      <c r="N4833" s="2">
        <v>0.3907488087134105</v>
      </c>
    </row>
    <row r="4834" spans="5:14">
      <c r="E4834">
        <v>246.4269232</v>
      </c>
      <c r="F4834">
        <v>6.1999999999999998E-3</v>
      </c>
      <c r="G4834">
        <f>SUM($F$2:F4834)</f>
        <v>121.95020000000007</v>
      </c>
      <c r="I4834">
        <f t="shared" si="225"/>
        <v>1.4615747289014614E-2</v>
      </c>
      <c r="J4834">
        <f t="shared" si="226"/>
        <v>0.46336655483066902</v>
      </c>
      <c r="K4834">
        <v>13</v>
      </c>
      <c r="L4834" s="1">
        <f t="shared" si="227"/>
        <v>4.5487945694390984E-4</v>
      </c>
      <c r="M4834" s="2">
        <v>57414</v>
      </c>
      <c r="N4834" s="2">
        <v>0.39083730428863173</v>
      </c>
    </row>
    <row r="4835" spans="5:14">
      <c r="E4835">
        <v>246.4396375</v>
      </c>
      <c r="F4835">
        <v>6.4000000000000003E-3</v>
      </c>
      <c r="G4835">
        <f>SUM($F$2:F4835)</f>
        <v>121.95660000000007</v>
      </c>
      <c r="I4835">
        <f t="shared" si="225"/>
        <v>1.5087223008015087E-2</v>
      </c>
      <c r="J4835">
        <f t="shared" si="226"/>
        <v>0.46339087251076233</v>
      </c>
      <c r="K4835">
        <v>0</v>
      </c>
      <c r="L4835" s="1">
        <f t="shared" si="227"/>
        <v>0</v>
      </c>
      <c r="M4835" s="2">
        <v>57414</v>
      </c>
      <c r="N4835" s="2">
        <v>0.39083730428863173</v>
      </c>
    </row>
    <row r="4836" spans="5:14">
      <c r="E4836">
        <v>246.44744600000001</v>
      </c>
      <c r="F4836">
        <v>6.1999999999999998E-3</v>
      </c>
      <c r="G4836">
        <f>SUM($F$2:F4836)</f>
        <v>121.96280000000007</v>
      </c>
      <c r="I4836">
        <f t="shared" si="225"/>
        <v>1.4615747289014614E-2</v>
      </c>
      <c r="J4836">
        <f t="shared" si="226"/>
        <v>0.46341443026335277</v>
      </c>
      <c r="K4836">
        <v>2</v>
      </c>
      <c r="L4836" s="1">
        <f t="shared" si="227"/>
        <v>6.9981454914447671E-5</v>
      </c>
      <c r="M4836" s="2">
        <v>57416</v>
      </c>
      <c r="N4836" s="2">
        <v>0.3908509189925119</v>
      </c>
    </row>
    <row r="4837" spans="5:14">
      <c r="E4837">
        <v>246.46107119999999</v>
      </c>
      <c r="F4837">
        <v>6.1999999999999998E-3</v>
      </c>
      <c r="G4837">
        <f>SUM($F$2:F4837)</f>
        <v>121.96900000000008</v>
      </c>
      <c r="I4837">
        <f t="shared" si="225"/>
        <v>1.4615747289014614E-2</v>
      </c>
      <c r="J4837">
        <f t="shared" si="226"/>
        <v>0.46343798801594321</v>
      </c>
      <c r="K4837">
        <v>4</v>
      </c>
      <c r="L4837" s="1">
        <f t="shared" si="227"/>
        <v>1.3996290982889534E-4</v>
      </c>
      <c r="M4837" s="2">
        <v>57420</v>
      </c>
      <c r="N4837" s="2">
        <v>0.3908781484002723</v>
      </c>
    </row>
    <row r="4838" spans="5:14">
      <c r="E4838">
        <v>246.46721020000001</v>
      </c>
      <c r="F4838">
        <v>6.1999999999999998E-3</v>
      </c>
      <c r="G4838">
        <f>SUM($F$2:F4838)</f>
        <v>121.97520000000009</v>
      </c>
      <c r="I4838">
        <f t="shared" si="225"/>
        <v>1.4615747289014614E-2</v>
      </c>
      <c r="J4838">
        <f t="shared" si="226"/>
        <v>0.4634615457685336</v>
      </c>
      <c r="K4838">
        <v>0</v>
      </c>
      <c r="L4838" s="1">
        <f t="shared" si="227"/>
        <v>0</v>
      </c>
      <c r="M4838" s="2">
        <v>57420</v>
      </c>
      <c r="N4838" s="2">
        <v>0.3908781484002723</v>
      </c>
    </row>
    <row r="4839" spans="5:14">
      <c r="E4839">
        <v>246.4720102</v>
      </c>
      <c r="F4839">
        <v>6.1999999999999998E-3</v>
      </c>
      <c r="G4839">
        <f>SUM($F$2:F4839)</f>
        <v>121.98140000000009</v>
      </c>
      <c r="I4839">
        <f t="shared" si="225"/>
        <v>1.4615747289014614E-2</v>
      </c>
      <c r="J4839">
        <f t="shared" si="226"/>
        <v>0.46348510352112404</v>
      </c>
      <c r="K4839">
        <v>0</v>
      </c>
      <c r="L4839" s="1">
        <f t="shared" si="227"/>
        <v>0</v>
      </c>
      <c r="M4839" s="2">
        <v>57420</v>
      </c>
      <c r="N4839" s="2">
        <v>0.3908781484002723</v>
      </c>
    </row>
    <row r="4840" spans="5:14">
      <c r="E4840">
        <v>246.47773670000001</v>
      </c>
      <c r="F4840">
        <v>6.1999999999999998E-3</v>
      </c>
      <c r="G4840">
        <f>SUM($F$2:F4840)</f>
        <v>121.9876000000001</v>
      </c>
      <c r="I4840">
        <f t="shared" si="225"/>
        <v>1.4615747289014614E-2</v>
      </c>
      <c r="J4840">
        <f t="shared" si="226"/>
        <v>0.46350866127371448</v>
      </c>
      <c r="K4840">
        <v>0</v>
      </c>
      <c r="L4840" s="1">
        <f t="shared" si="227"/>
        <v>0</v>
      </c>
      <c r="M4840" s="2">
        <v>57420</v>
      </c>
      <c r="N4840" s="2">
        <v>0.3908781484002723</v>
      </c>
    </row>
    <row r="4841" spans="5:14">
      <c r="E4841">
        <v>246.49078270000001</v>
      </c>
      <c r="F4841">
        <v>6.1999999999999998E-3</v>
      </c>
      <c r="G4841">
        <f>SUM($F$2:F4841)</f>
        <v>121.99380000000011</v>
      </c>
      <c r="I4841">
        <f t="shared" si="225"/>
        <v>1.4615747289014614E-2</v>
      </c>
      <c r="J4841">
        <f t="shared" si="226"/>
        <v>0.46353221902630493</v>
      </c>
      <c r="K4841">
        <v>1</v>
      </c>
      <c r="L4841" s="1">
        <f t="shared" si="227"/>
        <v>3.4990727457223835E-5</v>
      </c>
      <c r="M4841" s="2">
        <v>57421</v>
      </c>
      <c r="N4841" s="2">
        <v>0.39088495575221238</v>
      </c>
    </row>
    <row r="4842" spans="5:14">
      <c r="E4842">
        <v>246.50132020000001</v>
      </c>
      <c r="F4842">
        <v>6.1999999999999998E-3</v>
      </c>
      <c r="G4842">
        <f>SUM($F$2:F4842)</f>
        <v>122.00000000000011</v>
      </c>
      <c r="I4842">
        <f t="shared" si="225"/>
        <v>1.4615747289014614E-2</v>
      </c>
      <c r="J4842">
        <f t="shared" si="226"/>
        <v>0.46355577677889531</v>
      </c>
      <c r="K4842">
        <v>1</v>
      </c>
      <c r="L4842" s="1">
        <f t="shared" si="227"/>
        <v>3.4990727457223835E-5</v>
      </c>
      <c r="M4842" s="2">
        <v>57422</v>
      </c>
      <c r="N4842" s="2">
        <v>0.39089176310415247</v>
      </c>
    </row>
    <row r="4843" spans="5:14">
      <c r="E4843">
        <v>246.50634450000001</v>
      </c>
      <c r="F4843">
        <v>6.1999999999999998E-3</v>
      </c>
      <c r="G4843">
        <f>SUM($F$2:F4843)</f>
        <v>122.00620000000012</v>
      </c>
      <c r="I4843">
        <f t="shared" si="225"/>
        <v>1.4615747289014614E-2</v>
      </c>
      <c r="J4843">
        <f t="shared" si="226"/>
        <v>0.46357933453148575</v>
      </c>
      <c r="K4843">
        <v>1</v>
      </c>
      <c r="L4843" s="1">
        <f t="shared" si="227"/>
        <v>3.4990727457223835E-5</v>
      </c>
      <c r="M4843" s="2">
        <v>57423</v>
      </c>
      <c r="N4843" s="2">
        <v>0.39089857045609255</v>
      </c>
    </row>
    <row r="4844" spans="5:14">
      <c r="E4844">
        <v>246.523482</v>
      </c>
      <c r="F4844">
        <v>6.1999999999999998E-3</v>
      </c>
      <c r="G4844">
        <f>SUM($F$2:F4844)</f>
        <v>122.01240000000013</v>
      </c>
      <c r="I4844">
        <f t="shared" si="225"/>
        <v>1.4615747289014614E-2</v>
      </c>
      <c r="J4844">
        <f t="shared" si="226"/>
        <v>0.4636028922840762</v>
      </c>
      <c r="K4844">
        <v>0</v>
      </c>
      <c r="L4844" s="1">
        <f t="shared" si="227"/>
        <v>0</v>
      </c>
      <c r="M4844" s="2">
        <v>57423</v>
      </c>
      <c r="N4844" s="2">
        <v>0.39089857045609255</v>
      </c>
    </row>
    <row r="4845" spans="5:14">
      <c r="E4845">
        <v>246.528651</v>
      </c>
      <c r="F4845">
        <v>6.1999999999999998E-3</v>
      </c>
      <c r="G4845">
        <f>SUM($F$2:F4845)</f>
        <v>122.01860000000013</v>
      </c>
      <c r="I4845">
        <f t="shared" si="225"/>
        <v>1.4615747289014614E-2</v>
      </c>
      <c r="J4845">
        <f t="shared" si="226"/>
        <v>0.46362645003666664</v>
      </c>
      <c r="K4845">
        <v>0</v>
      </c>
      <c r="L4845" s="1">
        <f t="shared" si="227"/>
        <v>0</v>
      </c>
      <c r="M4845" s="2">
        <v>57423</v>
      </c>
      <c r="N4845" s="2">
        <v>0.39089857045609255</v>
      </c>
    </row>
    <row r="4846" spans="5:14">
      <c r="E4846">
        <v>246.53338020000001</v>
      </c>
      <c r="F4846">
        <v>6.0000000000000001E-3</v>
      </c>
      <c r="G4846">
        <f>SUM($F$2:F4846)</f>
        <v>122.02460000000013</v>
      </c>
      <c r="I4846">
        <f t="shared" si="225"/>
        <v>1.4144271570014143E-2</v>
      </c>
      <c r="J4846">
        <f t="shared" si="226"/>
        <v>0.4636492478617541</v>
      </c>
      <c r="K4846">
        <v>0</v>
      </c>
      <c r="L4846" s="1">
        <f t="shared" si="227"/>
        <v>0</v>
      </c>
      <c r="M4846" s="2">
        <v>57423</v>
      </c>
      <c r="N4846" s="2">
        <v>0.39089857045609255</v>
      </c>
    </row>
    <row r="4847" spans="5:14">
      <c r="E4847">
        <v>246.54041480000001</v>
      </c>
      <c r="F4847">
        <v>6.0000000000000001E-3</v>
      </c>
      <c r="G4847">
        <f>SUM($F$2:F4847)</f>
        <v>122.03060000000013</v>
      </c>
      <c r="I4847">
        <f t="shared" si="225"/>
        <v>1.4144271570014143E-2</v>
      </c>
      <c r="J4847">
        <f t="shared" si="226"/>
        <v>0.46367204568684162</v>
      </c>
      <c r="K4847">
        <v>0</v>
      </c>
      <c r="L4847" s="1">
        <f t="shared" si="227"/>
        <v>0</v>
      </c>
      <c r="M4847" s="2">
        <v>57423</v>
      </c>
      <c r="N4847" s="2">
        <v>0.39089857045609255</v>
      </c>
    </row>
    <row r="4848" spans="5:14">
      <c r="E4848">
        <v>246.5468272</v>
      </c>
      <c r="F4848">
        <v>6.0000000000000001E-3</v>
      </c>
      <c r="G4848">
        <f>SUM($F$2:F4848)</f>
        <v>122.03660000000013</v>
      </c>
      <c r="I4848">
        <f t="shared" si="225"/>
        <v>1.4144271570014143E-2</v>
      </c>
      <c r="J4848">
        <f t="shared" si="226"/>
        <v>0.46369484351192908</v>
      </c>
      <c r="K4848">
        <v>2</v>
      </c>
      <c r="L4848" s="1">
        <f t="shared" si="227"/>
        <v>6.9981454914447671E-5</v>
      </c>
      <c r="M4848" s="2">
        <v>57425</v>
      </c>
      <c r="N4848" s="2">
        <v>0.39091218515997278</v>
      </c>
    </row>
    <row r="4849" spans="5:14">
      <c r="E4849">
        <v>246.55362930000001</v>
      </c>
      <c r="F4849">
        <v>6.0000000000000001E-3</v>
      </c>
      <c r="G4849">
        <f>SUM($F$2:F4849)</f>
        <v>122.04260000000014</v>
      </c>
      <c r="I4849">
        <f t="shared" si="225"/>
        <v>1.4144271570014143E-2</v>
      </c>
      <c r="J4849">
        <f t="shared" si="226"/>
        <v>0.4637176413370166</v>
      </c>
      <c r="K4849">
        <v>0</v>
      </c>
      <c r="L4849" s="1">
        <f t="shared" si="227"/>
        <v>0</v>
      </c>
      <c r="M4849" s="2">
        <v>57425</v>
      </c>
      <c r="N4849" s="2">
        <v>0.39091218515997278</v>
      </c>
    </row>
    <row r="4850" spans="5:14">
      <c r="E4850">
        <v>246.5595265</v>
      </c>
      <c r="F4850">
        <v>6.0000000000000001E-3</v>
      </c>
      <c r="G4850">
        <f>SUM($F$2:F4850)</f>
        <v>122.04860000000014</v>
      </c>
      <c r="I4850">
        <f t="shared" si="225"/>
        <v>1.4144271570014143E-2</v>
      </c>
      <c r="J4850">
        <f t="shared" si="226"/>
        <v>0.46374043916210406</v>
      </c>
      <c r="K4850">
        <v>0</v>
      </c>
      <c r="L4850" s="1">
        <f t="shared" si="227"/>
        <v>0</v>
      </c>
      <c r="M4850" s="2">
        <v>57425</v>
      </c>
      <c r="N4850" s="2">
        <v>0.39091218515997278</v>
      </c>
    </row>
    <row r="4851" spans="5:14">
      <c r="E4851">
        <v>246.56415319999999</v>
      </c>
      <c r="F4851">
        <v>6.0000000000000001E-3</v>
      </c>
      <c r="G4851">
        <f>SUM($F$2:F4851)</f>
        <v>122.05460000000014</v>
      </c>
      <c r="I4851">
        <f t="shared" si="225"/>
        <v>1.4144271570014143E-2</v>
      </c>
      <c r="J4851">
        <f t="shared" si="226"/>
        <v>0.46376323698719157</v>
      </c>
      <c r="K4851">
        <v>0</v>
      </c>
      <c r="L4851" s="1">
        <f t="shared" si="227"/>
        <v>0</v>
      </c>
      <c r="M4851" s="2">
        <v>57425</v>
      </c>
      <c r="N4851" s="2">
        <v>0.39091218515997278</v>
      </c>
    </row>
    <row r="4852" spans="5:14">
      <c r="E4852">
        <v>246.56956020000001</v>
      </c>
      <c r="F4852">
        <v>6.0000000000000001E-3</v>
      </c>
      <c r="G4852">
        <f>SUM($F$2:F4852)</f>
        <v>122.06060000000014</v>
      </c>
      <c r="I4852">
        <f t="shared" si="225"/>
        <v>1.4144271570014143E-2</v>
      </c>
      <c r="J4852">
        <f t="shared" si="226"/>
        <v>0.46378603481227904</v>
      </c>
      <c r="K4852">
        <v>14</v>
      </c>
      <c r="L4852" s="1">
        <f t="shared" si="227"/>
        <v>4.8987018440113368E-4</v>
      </c>
      <c r="M4852" s="2">
        <v>57439</v>
      </c>
      <c r="N4852" s="2">
        <v>0.39100748808713409</v>
      </c>
    </row>
    <row r="4853" spans="5:14">
      <c r="E4853">
        <v>246.577552</v>
      </c>
      <c r="F4853">
        <v>6.0000000000000001E-3</v>
      </c>
      <c r="G4853">
        <f>SUM($F$2:F4853)</f>
        <v>122.06660000000014</v>
      </c>
      <c r="I4853">
        <f t="shared" si="225"/>
        <v>1.4144271570014143E-2</v>
      </c>
      <c r="J4853">
        <f t="shared" si="226"/>
        <v>0.4638088326373665</v>
      </c>
      <c r="K4853">
        <v>7</v>
      </c>
      <c r="L4853" s="1">
        <f t="shared" si="227"/>
        <v>2.4493509220056684E-4</v>
      </c>
      <c r="M4853" s="2">
        <v>57446</v>
      </c>
      <c r="N4853" s="2">
        <v>0.39105513955071475</v>
      </c>
    </row>
    <row r="4854" spans="5:14">
      <c r="E4854">
        <v>246.5859145</v>
      </c>
      <c r="F4854">
        <v>6.1999999999999998E-3</v>
      </c>
      <c r="G4854">
        <f>SUM($F$2:F4854)</f>
        <v>122.07280000000014</v>
      </c>
      <c r="I4854">
        <f t="shared" si="225"/>
        <v>1.4615747289014614E-2</v>
      </c>
      <c r="J4854">
        <f t="shared" si="226"/>
        <v>0.46383239038995694</v>
      </c>
      <c r="K4854">
        <v>7</v>
      </c>
      <c r="L4854" s="1">
        <f t="shared" si="227"/>
        <v>2.4493509220056684E-4</v>
      </c>
      <c r="M4854" s="2">
        <v>57453</v>
      </c>
      <c r="N4854" s="2">
        <v>0.39110279101429546</v>
      </c>
    </row>
    <row r="4855" spans="5:14">
      <c r="E4855">
        <v>246.597836</v>
      </c>
      <c r="F4855">
        <v>6.0000000000000001E-3</v>
      </c>
      <c r="G4855">
        <f>SUM($F$2:F4855)</f>
        <v>122.07880000000014</v>
      </c>
      <c r="I4855">
        <f t="shared" si="225"/>
        <v>1.4144271570014143E-2</v>
      </c>
      <c r="J4855">
        <f t="shared" si="226"/>
        <v>0.46385518821504446</v>
      </c>
      <c r="K4855">
        <v>3</v>
      </c>
      <c r="L4855" s="1">
        <f t="shared" si="227"/>
        <v>1.0497218237167151E-4</v>
      </c>
      <c r="M4855" s="2">
        <v>57456</v>
      </c>
      <c r="N4855" s="2">
        <v>0.39112321307011572</v>
      </c>
    </row>
    <row r="4856" spans="5:14">
      <c r="E4856">
        <v>246.60318169999999</v>
      </c>
      <c r="F4856">
        <v>5.7999999999999996E-3</v>
      </c>
      <c r="G4856">
        <f>SUM($F$2:F4856)</f>
        <v>122.08460000000014</v>
      </c>
      <c r="I4856">
        <f t="shared" si="225"/>
        <v>1.3672795851013671E-2</v>
      </c>
      <c r="J4856">
        <f t="shared" si="226"/>
        <v>0.46387722611262899</v>
      </c>
      <c r="K4856">
        <v>2</v>
      </c>
      <c r="L4856" s="1">
        <f t="shared" si="227"/>
        <v>6.9981454914447671E-5</v>
      </c>
      <c r="M4856" s="2">
        <v>57458</v>
      </c>
      <c r="N4856" s="2">
        <v>0.39113682777399594</v>
      </c>
    </row>
    <row r="4857" spans="5:14">
      <c r="E4857">
        <v>246.61150799999999</v>
      </c>
      <c r="F4857">
        <v>5.7999999999999996E-3</v>
      </c>
      <c r="G4857">
        <f>SUM($F$2:F4857)</f>
        <v>122.09040000000013</v>
      </c>
      <c r="I4857">
        <f t="shared" si="225"/>
        <v>1.3672795851013671E-2</v>
      </c>
      <c r="J4857">
        <f t="shared" si="226"/>
        <v>0.46389926401021353</v>
      </c>
      <c r="K4857">
        <v>9</v>
      </c>
      <c r="L4857" s="1">
        <f t="shared" si="227"/>
        <v>3.1491654711501453E-4</v>
      </c>
      <c r="M4857" s="2">
        <v>57467</v>
      </c>
      <c r="N4857" s="2">
        <v>0.39119809394145677</v>
      </c>
    </row>
    <row r="4858" spans="5:14">
      <c r="E4858">
        <v>246.61734749999999</v>
      </c>
      <c r="F4858">
        <v>5.7999999999999996E-3</v>
      </c>
      <c r="G4858">
        <f>SUM($F$2:F4858)</f>
        <v>122.09620000000012</v>
      </c>
      <c r="I4858">
        <f t="shared" si="225"/>
        <v>1.3672795851013671E-2</v>
      </c>
      <c r="J4858">
        <f t="shared" si="226"/>
        <v>0.46392130190779807</v>
      </c>
      <c r="K4858">
        <v>0</v>
      </c>
      <c r="L4858" s="1">
        <f t="shared" si="227"/>
        <v>0</v>
      </c>
      <c r="M4858" s="2">
        <v>57467</v>
      </c>
      <c r="N4858" s="2">
        <v>0.39119809394145677</v>
      </c>
    </row>
    <row r="4859" spans="5:14">
      <c r="E4859">
        <v>246.62496949999999</v>
      </c>
      <c r="F4859">
        <v>5.7999999999999996E-3</v>
      </c>
      <c r="G4859">
        <f>SUM($F$2:F4859)</f>
        <v>122.10200000000012</v>
      </c>
      <c r="I4859">
        <f t="shared" si="225"/>
        <v>1.3672795851013671E-2</v>
      </c>
      <c r="J4859">
        <f t="shared" si="226"/>
        <v>0.4639433398053826</v>
      </c>
      <c r="K4859">
        <v>12</v>
      </c>
      <c r="L4859" s="1">
        <f t="shared" si="227"/>
        <v>4.1988872948668605E-4</v>
      </c>
      <c r="M4859" s="2">
        <v>57479</v>
      </c>
      <c r="N4859" s="2">
        <v>0.39127978216473791</v>
      </c>
    </row>
    <row r="4860" spans="5:14">
      <c r="E4860">
        <v>246.63569799999999</v>
      </c>
      <c r="F4860">
        <v>6.0000000000000001E-3</v>
      </c>
      <c r="G4860">
        <f>SUM($F$2:F4860)</f>
        <v>122.10800000000012</v>
      </c>
      <c r="I4860">
        <f t="shared" si="225"/>
        <v>1.4144271570014143E-2</v>
      </c>
      <c r="J4860">
        <f t="shared" si="226"/>
        <v>0.46396613763047012</v>
      </c>
      <c r="K4860">
        <v>1</v>
      </c>
      <c r="L4860" s="1">
        <f t="shared" si="227"/>
        <v>3.4990727457223835E-5</v>
      </c>
      <c r="M4860" s="2">
        <v>57480</v>
      </c>
      <c r="N4860" s="2">
        <v>0.391286589516678</v>
      </c>
    </row>
    <row r="4861" spans="5:14">
      <c r="E4861">
        <v>246.64470499999999</v>
      </c>
      <c r="F4861">
        <v>5.0000000000000001E-3</v>
      </c>
      <c r="G4861">
        <f>SUM($F$2:F4861)</f>
        <v>122.11300000000011</v>
      </c>
      <c r="I4861">
        <f t="shared" si="225"/>
        <v>1.1786892975011787E-2</v>
      </c>
      <c r="J4861">
        <f t="shared" si="226"/>
        <v>0.46398513581804302</v>
      </c>
      <c r="K4861">
        <v>0</v>
      </c>
      <c r="L4861" s="1">
        <f t="shared" si="227"/>
        <v>0</v>
      </c>
      <c r="M4861" s="2">
        <v>57480</v>
      </c>
      <c r="N4861" s="2">
        <v>0.391286589516678</v>
      </c>
    </row>
    <row r="4862" spans="5:14">
      <c r="E4862">
        <v>246.6505995</v>
      </c>
      <c r="F4862">
        <v>4.7999999999999996E-3</v>
      </c>
      <c r="G4862">
        <f>SUM($F$2:F4862)</f>
        <v>122.11780000000012</v>
      </c>
      <c r="I4862">
        <f t="shared" si="225"/>
        <v>1.1315417256011314E-2</v>
      </c>
      <c r="J4862">
        <f t="shared" si="226"/>
        <v>0.46400337407811298</v>
      </c>
      <c r="K4862">
        <v>0</v>
      </c>
      <c r="L4862" s="1">
        <f t="shared" si="227"/>
        <v>0</v>
      </c>
      <c r="M4862" s="2">
        <v>57480</v>
      </c>
      <c r="N4862" s="2">
        <v>0.391286589516678</v>
      </c>
    </row>
    <row r="4863" spans="5:14">
      <c r="E4863">
        <v>246.65761570000001</v>
      </c>
      <c r="F4863">
        <v>4.7999999999999996E-3</v>
      </c>
      <c r="G4863">
        <f>SUM($F$2:F4863)</f>
        <v>122.12260000000012</v>
      </c>
      <c r="I4863">
        <f t="shared" si="225"/>
        <v>1.1315417256011314E-2</v>
      </c>
      <c r="J4863">
        <f t="shared" si="226"/>
        <v>0.46402161233818301</v>
      </c>
      <c r="K4863">
        <v>7</v>
      </c>
      <c r="L4863" s="1">
        <f t="shared" si="227"/>
        <v>2.4493509220056684E-4</v>
      </c>
      <c r="M4863" s="2">
        <v>57487</v>
      </c>
      <c r="N4863" s="2">
        <v>0.39133424098025865</v>
      </c>
    </row>
    <row r="4864" spans="5:14">
      <c r="E4864">
        <v>246.66927849999999</v>
      </c>
      <c r="F4864">
        <v>4.7999999999999996E-3</v>
      </c>
      <c r="G4864">
        <f>SUM($F$2:F4864)</f>
        <v>122.12740000000012</v>
      </c>
      <c r="I4864">
        <f t="shared" si="225"/>
        <v>1.1315417256011314E-2</v>
      </c>
      <c r="J4864">
        <f t="shared" si="226"/>
        <v>0.46403985059825298</v>
      </c>
      <c r="K4864">
        <v>3</v>
      </c>
      <c r="L4864" s="1">
        <f t="shared" si="227"/>
        <v>1.0497218237167151E-4</v>
      </c>
      <c r="M4864" s="2">
        <v>57490</v>
      </c>
      <c r="N4864" s="2">
        <v>0.39135466303607896</v>
      </c>
    </row>
    <row r="4865" spans="5:14">
      <c r="E4865">
        <v>246.67460850000001</v>
      </c>
      <c r="F4865">
        <v>4.7999999999999996E-3</v>
      </c>
      <c r="G4865">
        <f>SUM($F$2:F4865)</f>
        <v>122.13220000000013</v>
      </c>
      <c r="I4865">
        <f t="shared" si="225"/>
        <v>1.1315417256011314E-2</v>
      </c>
      <c r="J4865">
        <f t="shared" si="226"/>
        <v>0.464058088858323</v>
      </c>
      <c r="K4865">
        <v>0</v>
      </c>
      <c r="L4865" s="1">
        <f t="shared" si="227"/>
        <v>0</v>
      </c>
      <c r="M4865" s="2">
        <v>57490</v>
      </c>
      <c r="N4865" s="2">
        <v>0.39135466303607896</v>
      </c>
    </row>
    <row r="4866" spans="5:14">
      <c r="E4866">
        <v>246.68576999999999</v>
      </c>
      <c r="F4866">
        <v>4.7999999999999996E-3</v>
      </c>
      <c r="G4866">
        <f>SUM($F$2:F4866)</f>
        <v>122.13700000000013</v>
      </c>
      <c r="I4866">
        <f t="shared" si="225"/>
        <v>1.1315417256011314E-2</v>
      </c>
      <c r="J4866">
        <f t="shared" si="226"/>
        <v>0.46407632711839303</v>
      </c>
      <c r="K4866">
        <v>3</v>
      </c>
      <c r="L4866" s="1">
        <f t="shared" si="227"/>
        <v>1.0497218237167151E-4</v>
      </c>
      <c r="M4866" s="2">
        <v>57493</v>
      </c>
      <c r="N4866" s="2">
        <v>0.39137508509189928</v>
      </c>
    </row>
    <row r="4867" spans="5:14">
      <c r="E4867">
        <v>246.6910225</v>
      </c>
      <c r="F4867">
        <v>4.7999999999999996E-3</v>
      </c>
      <c r="G4867">
        <f>SUM($F$2:F4867)</f>
        <v>122.14180000000013</v>
      </c>
      <c r="I4867">
        <f t="shared" ref="I4867:I4930" si="228">F4867/$H$1</f>
        <v>1.1315417256011314E-2</v>
      </c>
      <c r="J4867">
        <f t="shared" ref="J4867:J4930" si="229">G4867/$H$2</f>
        <v>0.464094565378463</v>
      </c>
      <c r="K4867">
        <v>1</v>
      </c>
      <c r="L4867" s="1">
        <f t="shared" ref="L4867:L4930" si="230">K4867/$O$3</f>
        <v>3.4990727457223835E-5</v>
      </c>
      <c r="M4867" s="2">
        <v>57494</v>
      </c>
      <c r="N4867" s="2">
        <v>0.39138189244383936</v>
      </c>
    </row>
    <row r="4868" spans="5:14">
      <c r="E4868">
        <v>246.70030850000001</v>
      </c>
      <c r="F4868">
        <v>4.7999999999999996E-3</v>
      </c>
      <c r="G4868">
        <f>SUM($F$2:F4868)</f>
        <v>122.14660000000013</v>
      </c>
      <c r="I4868">
        <f t="shared" si="228"/>
        <v>1.1315417256011314E-2</v>
      </c>
      <c r="J4868">
        <f t="shared" si="229"/>
        <v>0.46411280363853302</v>
      </c>
      <c r="K4868">
        <v>1</v>
      </c>
      <c r="L4868" s="1">
        <f t="shared" si="230"/>
        <v>3.4990727457223835E-5</v>
      </c>
      <c r="M4868" s="2">
        <v>57495</v>
      </c>
      <c r="N4868" s="2">
        <v>0.39138869979577945</v>
      </c>
    </row>
    <row r="4869" spans="5:14">
      <c r="E4869">
        <v>246.70526100000001</v>
      </c>
      <c r="F4869">
        <v>4.7999999999999996E-3</v>
      </c>
      <c r="G4869">
        <f>SUM($F$2:F4869)</f>
        <v>122.15140000000014</v>
      </c>
      <c r="I4869">
        <f t="shared" si="228"/>
        <v>1.1315417256011314E-2</v>
      </c>
      <c r="J4869">
        <f t="shared" si="229"/>
        <v>0.46413104189860299</v>
      </c>
      <c r="K4869">
        <v>2</v>
      </c>
      <c r="L4869" s="1">
        <f t="shared" si="230"/>
        <v>6.9981454914447671E-5</v>
      </c>
      <c r="M4869" s="2">
        <v>57497</v>
      </c>
      <c r="N4869" s="2">
        <v>0.39140231449965962</v>
      </c>
    </row>
    <row r="4870" spans="5:14">
      <c r="E4870">
        <v>246.7135337</v>
      </c>
      <c r="F4870">
        <v>4.7999999999999996E-3</v>
      </c>
      <c r="G4870">
        <f>SUM($F$2:F4870)</f>
        <v>122.15620000000014</v>
      </c>
      <c r="I4870">
        <f t="shared" si="228"/>
        <v>1.1315417256011314E-2</v>
      </c>
      <c r="J4870">
        <f t="shared" si="229"/>
        <v>0.46414928015867302</v>
      </c>
      <c r="K4870">
        <v>2</v>
      </c>
      <c r="L4870" s="1">
        <f t="shared" si="230"/>
        <v>6.9981454914447671E-5</v>
      </c>
      <c r="M4870" s="2">
        <v>57499</v>
      </c>
      <c r="N4870" s="2">
        <v>0.39141592920353985</v>
      </c>
    </row>
    <row r="4871" spans="5:14">
      <c r="E4871">
        <v>246.72081180000001</v>
      </c>
      <c r="F4871">
        <v>4.7999999999999996E-3</v>
      </c>
      <c r="G4871">
        <f>SUM($F$2:F4871)</f>
        <v>122.16100000000014</v>
      </c>
      <c r="I4871">
        <f t="shared" si="228"/>
        <v>1.1315417256011314E-2</v>
      </c>
      <c r="J4871">
        <f t="shared" si="229"/>
        <v>0.46416751841874299</v>
      </c>
      <c r="K4871">
        <v>0</v>
      </c>
      <c r="L4871" s="1">
        <f t="shared" si="230"/>
        <v>0</v>
      </c>
      <c r="M4871" s="2">
        <v>57499</v>
      </c>
      <c r="N4871" s="2">
        <v>0.39141592920353985</v>
      </c>
    </row>
    <row r="4872" spans="5:14">
      <c r="E4872">
        <v>246.7298175</v>
      </c>
      <c r="F4872">
        <v>4.7999999999999996E-3</v>
      </c>
      <c r="G4872">
        <f>SUM($F$2:F4872)</f>
        <v>122.16580000000015</v>
      </c>
      <c r="I4872">
        <f t="shared" si="228"/>
        <v>1.1315417256011314E-2</v>
      </c>
      <c r="J4872">
        <f t="shared" si="229"/>
        <v>0.46418575667881301</v>
      </c>
      <c r="K4872">
        <v>2</v>
      </c>
      <c r="L4872" s="1">
        <f t="shared" si="230"/>
        <v>6.9981454914447671E-5</v>
      </c>
      <c r="M4872" s="2">
        <v>57501</v>
      </c>
      <c r="N4872" s="2">
        <v>0.39142954390742002</v>
      </c>
    </row>
    <row r="4873" spans="5:14">
      <c r="E4873">
        <v>246.73453850000001</v>
      </c>
      <c r="F4873">
        <v>4.7999999999999996E-3</v>
      </c>
      <c r="G4873">
        <f>SUM($F$2:F4873)</f>
        <v>122.17060000000015</v>
      </c>
      <c r="I4873">
        <f t="shared" si="228"/>
        <v>1.1315417256011314E-2</v>
      </c>
      <c r="J4873">
        <f t="shared" si="229"/>
        <v>0.46420399493888304</v>
      </c>
      <c r="K4873">
        <v>9</v>
      </c>
      <c r="L4873" s="1">
        <f t="shared" si="230"/>
        <v>3.1491654711501453E-4</v>
      </c>
      <c r="M4873" s="2">
        <v>57510</v>
      </c>
      <c r="N4873" s="2">
        <v>0.39149081007488085</v>
      </c>
    </row>
    <row r="4874" spans="5:14">
      <c r="E4874">
        <v>246.73969249999999</v>
      </c>
      <c r="F4874">
        <v>2.4199999999999999E-2</v>
      </c>
      <c r="G4874">
        <f>SUM($F$2:F4874)</f>
        <v>122.19480000000014</v>
      </c>
      <c r="I4874">
        <f t="shared" si="228"/>
        <v>5.7048561999057043E-2</v>
      </c>
      <c r="J4874">
        <f t="shared" si="229"/>
        <v>0.46429594616673586</v>
      </c>
      <c r="K4874">
        <v>1092</v>
      </c>
      <c r="L4874" s="1">
        <f t="shared" si="230"/>
        <v>3.8209874383288427E-2</v>
      </c>
      <c r="M4874" s="2">
        <v>58602</v>
      </c>
      <c r="N4874" s="2">
        <v>0.39892443839346492</v>
      </c>
    </row>
    <row r="4875" spans="5:14">
      <c r="E4875">
        <v>246.75389300000001</v>
      </c>
      <c r="F4875">
        <v>0.18160000000000001</v>
      </c>
      <c r="G4875">
        <f>SUM($F$2:F4875)</f>
        <v>122.37640000000015</v>
      </c>
      <c r="I4875">
        <f t="shared" si="228"/>
        <v>0.42809995285242808</v>
      </c>
      <c r="J4875">
        <f t="shared" si="229"/>
        <v>0.46498596033938377</v>
      </c>
      <c r="K4875">
        <v>7063</v>
      </c>
      <c r="L4875" s="1">
        <f t="shared" si="230"/>
        <v>0.24713950803037196</v>
      </c>
      <c r="M4875" s="2">
        <v>65665</v>
      </c>
      <c r="N4875" s="2">
        <v>0.44700476514635806</v>
      </c>
    </row>
    <row r="4876" spans="5:14">
      <c r="E4876">
        <v>246.77796499999999</v>
      </c>
      <c r="F4876">
        <v>0.18160000000000001</v>
      </c>
      <c r="G4876">
        <f>SUM($F$2:F4876)</f>
        <v>122.55800000000015</v>
      </c>
      <c r="I4876">
        <f t="shared" si="228"/>
        <v>0.42809995285242808</v>
      </c>
      <c r="J4876">
        <f t="shared" si="229"/>
        <v>0.46567597451203174</v>
      </c>
      <c r="K4876">
        <v>36</v>
      </c>
      <c r="L4876" s="1">
        <f t="shared" si="230"/>
        <v>1.2596661884600581E-3</v>
      </c>
      <c r="M4876" s="2">
        <v>65701</v>
      </c>
      <c r="N4876" s="2">
        <v>0.44724982981620148</v>
      </c>
    </row>
    <row r="4877" spans="5:14">
      <c r="E4877">
        <v>246.78353319999999</v>
      </c>
      <c r="F4877">
        <v>0.18160000000000001</v>
      </c>
      <c r="G4877">
        <f>SUM($F$2:F4877)</f>
        <v>122.73960000000015</v>
      </c>
      <c r="I4877">
        <f t="shared" si="228"/>
        <v>0.42809995285242808</v>
      </c>
      <c r="J4877">
        <f t="shared" si="229"/>
        <v>0.46636598868467966</v>
      </c>
      <c r="K4877">
        <v>129</v>
      </c>
      <c r="L4877" s="1">
        <f t="shared" si="230"/>
        <v>4.5138038419818751E-3</v>
      </c>
      <c r="M4877" s="2">
        <v>65830</v>
      </c>
      <c r="N4877" s="2">
        <v>0.44812797821647377</v>
      </c>
    </row>
    <row r="4878" spans="5:14">
      <c r="E4878">
        <v>246.79014330000001</v>
      </c>
      <c r="F4878">
        <v>0.182</v>
      </c>
      <c r="G4878">
        <f>SUM($F$2:F4878)</f>
        <v>122.92160000000015</v>
      </c>
      <c r="I4878">
        <f t="shared" si="228"/>
        <v>0.42904290429042902</v>
      </c>
      <c r="J4878">
        <f t="shared" si="229"/>
        <v>0.46705752271233342</v>
      </c>
      <c r="K4878">
        <v>2</v>
      </c>
      <c r="L4878" s="1">
        <f t="shared" si="230"/>
        <v>6.9981454914447671E-5</v>
      </c>
      <c r="M4878" s="2">
        <v>65832</v>
      </c>
      <c r="N4878" s="2">
        <v>0.44814159292035399</v>
      </c>
    </row>
    <row r="4879" spans="5:14">
      <c r="E4879">
        <v>246.7952387</v>
      </c>
      <c r="F4879">
        <v>0.182</v>
      </c>
      <c r="G4879">
        <f>SUM($F$2:F4879)</f>
        <v>123.10360000000016</v>
      </c>
      <c r="I4879">
        <f t="shared" si="228"/>
        <v>0.42904290429042902</v>
      </c>
      <c r="J4879">
        <f t="shared" si="229"/>
        <v>0.46774905673998723</v>
      </c>
      <c r="K4879">
        <v>20</v>
      </c>
      <c r="L4879" s="1">
        <f t="shared" si="230"/>
        <v>6.9981454914447674E-4</v>
      </c>
      <c r="M4879" s="2">
        <v>65852</v>
      </c>
      <c r="N4879" s="2">
        <v>0.44827773995915587</v>
      </c>
    </row>
    <row r="4880" spans="5:14">
      <c r="E4880">
        <v>246.8008112</v>
      </c>
      <c r="F4880">
        <v>0.182</v>
      </c>
      <c r="G4880">
        <f>SUM($F$2:F4880)</f>
        <v>123.28560000000016</v>
      </c>
      <c r="I4880">
        <f t="shared" si="228"/>
        <v>0.42904290429042902</v>
      </c>
      <c r="J4880">
        <f t="shared" si="229"/>
        <v>0.468440590767641</v>
      </c>
      <c r="K4880">
        <v>0</v>
      </c>
      <c r="L4880" s="1">
        <f t="shared" si="230"/>
        <v>0</v>
      </c>
      <c r="M4880" s="2">
        <v>65852</v>
      </c>
      <c r="N4880" s="2">
        <v>0.44827773995915587</v>
      </c>
    </row>
    <row r="4881" spans="5:14">
      <c r="E4881">
        <v>246.80562</v>
      </c>
      <c r="F4881">
        <v>0.182</v>
      </c>
      <c r="G4881">
        <f>SUM($F$2:F4881)</f>
        <v>123.46760000000016</v>
      </c>
      <c r="I4881">
        <f t="shared" si="228"/>
        <v>0.42904290429042902</v>
      </c>
      <c r="J4881">
        <f t="shared" si="229"/>
        <v>0.46913212479529476</v>
      </c>
      <c r="K4881">
        <v>6</v>
      </c>
      <c r="L4881" s="1">
        <f t="shared" si="230"/>
        <v>2.0994436474334303E-4</v>
      </c>
      <c r="M4881" s="2">
        <v>65858</v>
      </c>
      <c r="N4881" s="2">
        <v>0.44831858407079644</v>
      </c>
    </row>
    <row r="4882" spans="5:14">
      <c r="E4882">
        <v>246.8111955</v>
      </c>
      <c r="F4882">
        <v>0.182</v>
      </c>
      <c r="G4882">
        <f>SUM($F$2:F4882)</f>
        <v>123.64960000000016</v>
      </c>
      <c r="I4882">
        <f t="shared" si="228"/>
        <v>0.42904290429042902</v>
      </c>
      <c r="J4882">
        <f t="shared" si="229"/>
        <v>0.46982365882294852</v>
      </c>
      <c r="K4882">
        <v>1</v>
      </c>
      <c r="L4882" s="1">
        <f t="shared" si="230"/>
        <v>3.4990727457223835E-5</v>
      </c>
      <c r="M4882" s="2">
        <v>65859</v>
      </c>
      <c r="N4882" s="2">
        <v>0.44832539142273653</v>
      </c>
    </row>
    <row r="4883" spans="5:14">
      <c r="E4883">
        <v>246.81992149999999</v>
      </c>
      <c r="F4883">
        <v>0.182</v>
      </c>
      <c r="G4883">
        <f>SUM($F$2:F4883)</f>
        <v>123.83160000000017</v>
      </c>
      <c r="I4883">
        <f t="shared" si="228"/>
        <v>0.42904290429042902</v>
      </c>
      <c r="J4883">
        <f t="shared" si="229"/>
        <v>0.47051519285060228</v>
      </c>
      <c r="K4883">
        <v>9</v>
      </c>
      <c r="L4883" s="1">
        <f t="shared" si="230"/>
        <v>3.1491654711501453E-4</v>
      </c>
      <c r="M4883" s="2">
        <v>65868</v>
      </c>
      <c r="N4883" s="2">
        <v>0.44838665759019741</v>
      </c>
    </row>
    <row r="4884" spans="5:14">
      <c r="E4884">
        <v>246.8250697</v>
      </c>
      <c r="F4884">
        <v>0.182</v>
      </c>
      <c r="G4884">
        <f>SUM($F$2:F4884)</f>
        <v>124.01360000000017</v>
      </c>
      <c r="I4884">
        <f t="shared" si="228"/>
        <v>0.42904290429042902</v>
      </c>
      <c r="J4884">
        <f t="shared" si="229"/>
        <v>0.47120672687825604</v>
      </c>
      <c r="K4884">
        <v>0</v>
      </c>
      <c r="L4884" s="1">
        <f t="shared" si="230"/>
        <v>0</v>
      </c>
      <c r="M4884" s="2">
        <v>65868</v>
      </c>
      <c r="N4884" s="2">
        <v>0.44838665759019741</v>
      </c>
    </row>
    <row r="4885" spans="5:14">
      <c r="E4885">
        <v>246.830838</v>
      </c>
      <c r="F4885">
        <v>0.182</v>
      </c>
      <c r="G4885">
        <f>SUM($F$2:F4885)</f>
        <v>124.19560000000017</v>
      </c>
      <c r="I4885">
        <f t="shared" si="228"/>
        <v>0.42904290429042902</v>
      </c>
      <c r="J4885">
        <f t="shared" si="229"/>
        <v>0.47189826090590981</v>
      </c>
      <c r="K4885">
        <v>1</v>
      </c>
      <c r="L4885" s="1">
        <f t="shared" si="230"/>
        <v>3.4990727457223835E-5</v>
      </c>
      <c r="M4885" s="2">
        <v>65869</v>
      </c>
      <c r="N4885" s="2">
        <v>0.4483934649421375</v>
      </c>
    </row>
    <row r="4886" spans="5:14">
      <c r="E4886">
        <v>246.8403917</v>
      </c>
      <c r="F4886">
        <v>0.182</v>
      </c>
      <c r="G4886">
        <f>SUM($F$2:F4886)</f>
        <v>124.37760000000017</v>
      </c>
      <c r="I4886">
        <f t="shared" si="228"/>
        <v>0.42904290429042902</v>
      </c>
      <c r="J4886">
        <f t="shared" si="229"/>
        <v>0.47258979493356357</v>
      </c>
      <c r="K4886">
        <v>3</v>
      </c>
      <c r="L4886" s="1">
        <f t="shared" si="230"/>
        <v>1.0497218237167151E-4</v>
      </c>
      <c r="M4886" s="2">
        <v>65872</v>
      </c>
      <c r="N4886" s="2">
        <v>0.44841388699795781</v>
      </c>
    </row>
    <row r="4887" spans="5:14">
      <c r="E4887">
        <v>246.84772720000001</v>
      </c>
      <c r="F4887">
        <v>0.182</v>
      </c>
      <c r="G4887">
        <f>SUM($F$2:F4887)</f>
        <v>124.55960000000017</v>
      </c>
      <c r="I4887">
        <f t="shared" si="228"/>
        <v>0.42904290429042902</v>
      </c>
      <c r="J4887">
        <f t="shared" si="229"/>
        <v>0.47328132896121738</v>
      </c>
      <c r="K4887">
        <v>1</v>
      </c>
      <c r="L4887" s="1">
        <f t="shared" si="230"/>
        <v>3.4990727457223835E-5</v>
      </c>
      <c r="M4887" s="2">
        <v>65873</v>
      </c>
      <c r="N4887" s="2">
        <v>0.4484206943498979</v>
      </c>
    </row>
    <row r="4888" spans="5:14">
      <c r="E4888">
        <v>246.8530792</v>
      </c>
      <c r="F4888">
        <v>0.182</v>
      </c>
      <c r="G4888">
        <f>SUM($F$2:F4888)</f>
        <v>124.74160000000018</v>
      </c>
      <c r="I4888">
        <f t="shared" si="228"/>
        <v>0.42904290429042902</v>
      </c>
      <c r="J4888">
        <f t="shared" si="229"/>
        <v>0.47397286298887115</v>
      </c>
      <c r="K4888">
        <v>0</v>
      </c>
      <c r="L4888" s="1">
        <f t="shared" si="230"/>
        <v>0</v>
      </c>
      <c r="M4888" s="2">
        <v>65873</v>
      </c>
      <c r="N4888" s="2">
        <v>0.4484206943498979</v>
      </c>
    </row>
    <row r="4889" spans="5:14">
      <c r="E4889">
        <v>246.85778350000001</v>
      </c>
      <c r="F4889">
        <v>0.182</v>
      </c>
      <c r="G4889">
        <f>SUM($F$2:F4889)</f>
        <v>124.92360000000018</v>
      </c>
      <c r="I4889">
        <f t="shared" si="228"/>
        <v>0.42904290429042902</v>
      </c>
      <c r="J4889">
        <f t="shared" si="229"/>
        <v>0.47466439701652491</v>
      </c>
      <c r="K4889">
        <v>1</v>
      </c>
      <c r="L4889" s="1">
        <f t="shared" si="230"/>
        <v>3.4990727457223835E-5</v>
      </c>
      <c r="M4889" s="2">
        <v>65874</v>
      </c>
      <c r="N4889" s="2">
        <v>0.44842750170183798</v>
      </c>
    </row>
    <row r="4890" spans="5:14">
      <c r="E4890">
        <v>246.86242350000001</v>
      </c>
      <c r="F4890">
        <v>0.182</v>
      </c>
      <c r="G4890">
        <f>SUM($F$2:F4890)</f>
        <v>125.10560000000018</v>
      </c>
      <c r="I4890">
        <f t="shared" si="228"/>
        <v>0.42904290429042902</v>
      </c>
      <c r="J4890">
        <f t="shared" si="229"/>
        <v>0.47535593104417867</v>
      </c>
      <c r="K4890">
        <v>0</v>
      </c>
      <c r="L4890" s="1">
        <f t="shared" si="230"/>
        <v>0</v>
      </c>
      <c r="M4890" s="2">
        <v>65874</v>
      </c>
      <c r="N4890" s="2">
        <v>0.44842750170183798</v>
      </c>
    </row>
    <row r="4891" spans="5:14">
      <c r="E4891">
        <v>246.8681387</v>
      </c>
      <c r="F4891">
        <v>0.182</v>
      </c>
      <c r="G4891">
        <f>SUM($F$2:F4891)</f>
        <v>125.28760000000018</v>
      </c>
      <c r="I4891">
        <f t="shared" si="228"/>
        <v>0.42904290429042902</v>
      </c>
      <c r="J4891">
        <f t="shared" si="229"/>
        <v>0.47604746507183243</v>
      </c>
      <c r="K4891">
        <v>18</v>
      </c>
      <c r="L4891" s="1">
        <f t="shared" si="230"/>
        <v>6.2983309423002905E-4</v>
      </c>
      <c r="M4891" s="2">
        <v>65892</v>
      </c>
      <c r="N4891" s="2">
        <v>0.44855003403675969</v>
      </c>
    </row>
    <row r="4892" spans="5:14">
      <c r="E4892">
        <v>246.87342380000001</v>
      </c>
      <c r="F4892">
        <v>0.182</v>
      </c>
      <c r="G4892">
        <f>SUM($F$2:F4892)</f>
        <v>125.46960000000018</v>
      </c>
      <c r="I4892">
        <f t="shared" si="228"/>
        <v>0.42904290429042902</v>
      </c>
      <c r="J4892">
        <f t="shared" si="229"/>
        <v>0.47673899909948619</v>
      </c>
      <c r="K4892">
        <v>47</v>
      </c>
      <c r="L4892" s="1">
        <f t="shared" si="230"/>
        <v>1.6445641904895203E-3</v>
      </c>
      <c r="M4892" s="2">
        <v>65939</v>
      </c>
      <c r="N4892" s="2">
        <v>0.44886997957794417</v>
      </c>
    </row>
    <row r="4893" spans="5:14">
      <c r="E4893">
        <v>246.87955049999999</v>
      </c>
      <c r="F4893">
        <v>0.182</v>
      </c>
      <c r="G4893">
        <f>SUM($F$2:F4893)</f>
        <v>125.65160000000019</v>
      </c>
      <c r="I4893">
        <f t="shared" si="228"/>
        <v>0.42904290429042902</v>
      </c>
      <c r="J4893">
        <f t="shared" si="229"/>
        <v>0.47743053312713996</v>
      </c>
      <c r="K4893">
        <v>2</v>
      </c>
      <c r="L4893" s="1">
        <f t="shared" si="230"/>
        <v>6.9981454914447671E-5</v>
      </c>
      <c r="M4893" s="2">
        <v>65941</v>
      </c>
      <c r="N4893" s="2">
        <v>0.44888359428182439</v>
      </c>
    </row>
    <row r="4894" spans="5:14">
      <c r="E4894">
        <v>246.88730150000001</v>
      </c>
      <c r="F4894">
        <v>0.182</v>
      </c>
      <c r="G4894">
        <f>SUM($F$2:F4894)</f>
        <v>125.83360000000019</v>
      </c>
      <c r="I4894">
        <f t="shared" si="228"/>
        <v>0.42904290429042902</v>
      </c>
      <c r="J4894">
        <f t="shared" si="229"/>
        <v>0.47812206715479377</v>
      </c>
      <c r="K4894">
        <v>42</v>
      </c>
      <c r="L4894" s="1">
        <f t="shared" si="230"/>
        <v>1.4696105532034012E-3</v>
      </c>
      <c r="M4894" s="2">
        <v>65983</v>
      </c>
      <c r="N4894" s="2">
        <v>0.44916950306330838</v>
      </c>
    </row>
    <row r="4895" spans="5:14">
      <c r="E4895">
        <v>246.89283180000001</v>
      </c>
      <c r="F4895">
        <v>0.182</v>
      </c>
      <c r="G4895">
        <f>SUM($F$2:F4895)</f>
        <v>126.01560000000019</v>
      </c>
      <c r="I4895">
        <f t="shared" si="228"/>
        <v>0.42904290429042902</v>
      </c>
      <c r="J4895">
        <f t="shared" si="229"/>
        <v>0.47881360118244753</v>
      </c>
      <c r="K4895">
        <v>0</v>
      </c>
      <c r="L4895" s="1">
        <f t="shared" si="230"/>
        <v>0</v>
      </c>
      <c r="M4895" s="2">
        <v>65983</v>
      </c>
      <c r="N4895" s="2">
        <v>0.44916950306330838</v>
      </c>
    </row>
    <row r="4896" spans="5:14">
      <c r="E4896">
        <v>246.89804280000001</v>
      </c>
      <c r="F4896">
        <v>0.182</v>
      </c>
      <c r="G4896">
        <f>SUM($F$2:F4896)</f>
        <v>126.19760000000019</v>
      </c>
      <c r="I4896">
        <f t="shared" si="228"/>
        <v>0.42904290429042902</v>
      </c>
      <c r="J4896">
        <f t="shared" si="229"/>
        <v>0.4795051352101013</v>
      </c>
      <c r="K4896">
        <v>6</v>
      </c>
      <c r="L4896" s="1">
        <f t="shared" si="230"/>
        <v>2.0994436474334303E-4</v>
      </c>
      <c r="M4896" s="2">
        <v>65989</v>
      </c>
      <c r="N4896" s="2">
        <v>0.44921034717494895</v>
      </c>
    </row>
    <row r="4897" spans="5:14">
      <c r="E4897">
        <v>246.90383750000001</v>
      </c>
      <c r="F4897">
        <v>0.182</v>
      </c>
      <c r="G4897">
        <f>SUM($F$2:F4897)</f>
        <v>126.3796000000002</v>
      </c>
      <c r="I4897">
        <f t="shared" si="228"/>
        <v>0.42904290429042902</v>
      </c>
      <c r="J4897">
        <f t="shared" si="229"/>
        <v>0.48019666923775506</v>
      </c>
      <c r="K4897">
        <v>4</v>
      </c>
      <c r="L4897" s="1">
        <f t="shared" si="230"/>
        <v>1.3996290982889534E-4</v>
      </c>
      <c r="M4897" s="2">
        <v>65993</v>
      </c>
      <c r="N4897" s="2">
        <v>0.44923757658270935</v>
      </c>
    </row>
    <row r="4898" spans="5:14">
      <c r="E4898">
        <v>246.91128549999999</v>
      </c>
      <c r="F4898">
        <v>0.182</v>
      </c>
      <c r="G4898">
        <f>SUM($F$2:F4898)</f>
        <v>126.5616000000002</v>
      </c>
      <c r="I4898">
        <f t="shared" si="228"/>
        <v>0.42904290429042902</v>
      </c>
      <c r="J4898">
        <f t="shared" si="229"/>
        <v>0.48088820326540882</v>
      </c>
      <c r="K4898">
        <v>5</v>
      </c>
      <c r="L4898" s="1">
        <f t="shared" si="230"/>
        <v>1.7495363728611918E-4</v>
      </c>
      <c r="M4898" s="2">
        <v>65998</v>
      </c>
      <c r="N4898" s="2">
        <v>0.44927161334240978</v>
      </c>
    </row>
    <row r="4899" spans="5:14">
      <c r="E4899">
        <v>246.9161905</v>
      </c>
      <c r="F4899">
        <v>0.182</v>
      </c>
      <c r="G4899">
        <f>SUM($F$2:F4899)</f>
        <v>126.7436000000002</v>
      </c>
      <c r="I4899">
        <f t="shared" si="228"/>
        <v>0.42904290429042902</v>
      </c>
      <c r="J4899">
        <f t="shared" si="229"/>
        <v>0.48157973729306258</v>
      </c>
      <c r="K4899">
        <v>0</v>
      </c>
      <c r="L4899" s="1">
        <f t="shared" si="230"/>
        <v>0</v>
      </c>
      <c r="M4899" s="2">
        <v>65998</v>
      </c>
      <c r="N4899" s="2">
        <v>0.44927161334240978</v>
      </c>
    </row>
    <row r="4900" spans="5:14">
      <c r="E4900">
        <v>246.92112950000001</v>
      </c>
      <c r="F4900">
        <v>0.182</v>
      </c>
      <c r="G4900">
        <f>SUM($F$2:F4900)</f>
        <v>126.9256000000002</v>
      </c>
      <c r="I4900">
        <f t="shared" si="228"/>
        <v>0.42904290429042902</v>
      </c>
      <c r="J4900">
        <f t="shared" si="229"/>
        <v>0.48227127132071634</v>
      </c>
      <c r="K4900">
        <v>5</v>
      </c>
      <c r="L4900" s="1">
        <f t="shared" si="230"/>
        <v>1.7495363728611918E-4</v>
      </c>
      <c r="M4900" s="2">
        <v>66003</v>
      </c>
      <c r="N4900" s="2">
        <v>0.44930565010211027</v>
      </c>
    </row>
    <row r="4901" spans="5:14">
      <c r="E4901">
        <v>246.92794069999999</v>
      </c>
      <c r="F4901">
        <v>0.182</v>
      </c>
      <c r="G4901">
        <f>SUM($F$2:F4901)</f>
        <v>127.1076000000002</v>
      </c>
      <c r="I4901">
        <f t="shared" si="228"/>
        <v>0.42904290429042902</v>
      </c>
      <c r="J4901">
        <f t="shared" si="229"/>
        <v>0.48296280534837016</v>
      </c>
      <c r="K4901">
        <v>2</v>
      </c>
      <c r="L4901" s="1">
        <f t="shared" si="230"/>
        <v>6.9981454914447671E-5</v>
      </c>
      <c r="M4901" s="2">
        <v>66005</v>
      </c>
      <c r="N4901" s="2">
        <v>0.44931926480599049</v>
      </c>
    </row>
    <row r="4902" spans="5:14">
      <c r="E4902">
        <v>246.9402987</v>
      </c>
      <c r="F4902">
        <v>0.182</v>
      </c>
      <c r="G4902">
        <f>SUM($F$2:F4902)</f>
        <v>127.28960000000021</v>
      </c>
      <c r="I4902">
        <f t="shared" si="228"/>
        <v>0.42904290429042902</v>
      </c>
      <c r="J4902">
        <f t="shared" si="229"/>
        <v>0.48365433937602392</v>
      </c>
      <c r="K4902">
        <v>7</v>
      </c>
      <c r="L4902" s="1">
        <f t="shared" si="230"/>
        <v>2.4493509220056684E-4</v>
      </c>
      <c r="M4902" s="2">
        <v>66012</v>
      </c>
      <c r="N4902" s="2">
        <v>0.44936691626957115</v>
      </c>
    </row>
    <row r="4903" spans="5:14">
      <c r="E4903">
        <v>246.94702280000001</v>
      </c>
      <c r="F4903">
        <v>0.182</v>
      </c>
      <c r="G4903">
        <f>SUM($F$2:F4903)</f>
        <v>127.47160000000021</v>
      </c>
      <c r="I4903">
        <f t="shared" si="228"/>
        <v>0.42904290429042902</v>
      </c>
      <c r="J4903">
        <f t="shared" si="229"/>
        <v>0.48434587340367768</v>
      </c>
      <c r="K4903">
        <v>0</v>
      </c>
      <c r="L4903" s="1">
        <f t="shared" si="230"/>
        <v>0</v>
      </c>
      <c r="M4903" s="2">
        <v>66012</v>
      </c>
      <c r="N4903" s="2">
        <v>0.44936691626957115</v>
      </c>
    </row>
    <row r="4904" spans="5:14">
      <c r="E4904">
        <v>246.9518602</v>
      </c>
      <c r="F4904">
        <v>0.182</v>
      </c>
      <c r="G4904">
        <f>SUM($F$2:F4904)</f>
        <v>127.65360000000021</v>
      </c>
      <c r="I4904">
        <f t="shared" si="228"/>
        <v>0.42904290429042902</v>
      </c>
      <c r="J4904">
        <f t="shared" si="229"/>
        <v>0.48503740743133145</v>
      </c>
      <c r="K4904">
        <v>1</v>
      </c>
      <c r="L4904" s="1">
        <f t="shared" si="230"/>
        <v>3.4990727457223835E-5</v>
      </c>
      <c r="M4904" s="2">
        <v>66013</v>
      </c>
      <c r="N4904" s="2">
        <v>0.44937372362151123</v>
      </c>
    </row>
    <row r="4905" spans="5:14">
      <c r="E4905">
        <v>246.96029350000001</v>
      </c>
      <c r="F4905">
        <v>0.182</v>
      </c>
      <c r="G4905">
        <f>SUM($F$2:F4905)</f>
        <v>127.83560000000021</v>
      </c>
      <c r="I4905">
        <f t="shared" si="228"/>
        <v>0.42904290429042902</v>
      </c>
      <c r="J4905">
        <f t="shared" si="229"/>
        <v>0.48572894145898521</v>
      </c>
      <c r="K4905">
        <v>0</v>
      </c>
      <c r="L4905" s="1">
        <f t="shared" si="230"/>
        <v>0</v>
      </c>
      <c r="M4905" s="2">
        <v>66013</v>
      </c>
      <c r="N4905" s="2">
        <v>0.44937372362151123</v>
      </c>
    </row>
    <row r="4906" spans="5:14">
      <c r="E4906">
        <v>246.9659982</v>
      </c>
      <c r="F4906">
        <v>0.182</v>
      </c>
      <c r="G4906">
        <f>SUM($F$2:F4906)</f>
        <v>128.01760000000021</v>
      </c>
      <c r="I4906">
        <f t="shared" si="228"/>
        <v>0.42904290429042902</v>
      </c>
      <c r="J4906">
        <f t="shared" si="229"/>
        <v>0.48642047548663897</v>
      </c>
      <c r="K4906">
        <v>35</v>
      </c>
      <c r="L4906" s="1">
        <f t="shared" si="230"/>
        <v>1.2246754610028342E-3</v>
      </c>
      <c r="M4906" s="2">
        <v>66048</v>
      </c>
      <c r="N4906" s="2">
        <v>0.44961198093941457</v>
      </c>
    </row>
    <row r="4907" spans="5:14">
      <c r="E4907">
        <v>246.97293519999999</v>
      </c>
      <c r="F4907">
        <v>0.182</v>
      </c>
      <c r="G4907">
        <f>SUM($F$2:F4907)</f>
        <v>128.1996000000002</v>
      </c>
      <c r="I4907">
        <f t="shared" si="228"/>
        <v>0.42904290429042902</v>
      </c>
      <c r="J4907">
        <f t="shared" si="229"/>
        <v>0.48711200951429268</v>
      </c>
      <c r="K4907">
        <v>3</v>
      </c>
      <c r="L4907" s="1">
        <f t="shared" si="230"/>
        <v>1.0497218237167151E-4</v>
      </c>
      <c r="M4907" s="2">
        <v>66051</v>
      </c>
      <c r="N4907" s="2">
        <v>0.44963240299523488</v>
      </c>
    </row>
    <row r="4908" spans="5:14">
      <c r="E4908">
        <v>246.98012800000001</v>
      </c>
      <c r="F4908">
        <v>0.182</v>
      </c>
      <c r="G4908">
        <f>SUM($F$2:F4908)</f>
        <v>128.38160000000019</v>
      </c>
      <c r="I4908">
        <f t="shared" si="228"/>
        <v>0.42904290429042902</v>
      </c>
      <c r="J4908">
        <f t="shared" si="229"/>
        <v>0.48780354354194644</v>
      </c>
      <c r="K4908">
        <v>10</v>
      </c>
      <c r="L4908" s="1">
        <f t="shared" si="230"/>
        <v>3.4990727457223837E-4</v>
      </c>
      <c r="M4908" s="2">
        <v>66061</v>
      </c>
      <c r="N4908" s="2">
        <v>0.44970047651463579</v>
      </c>
    </row>
    <row r="4909" spans="5:14">
      <c r="E4909">
        <v>246.98621700000001</v>
      </c>
      <c r="F4909">
        <v>0.182</v>
      </c>
      <c r="G4909">
        <f>SUM($F$2:F4909)</f>
        <v>128.56360000000018</v>
      </c>
      <c r="I4909">
        <f t="shared" si="228"/>
        <v>0.42904290429042902</v>
      </c>
      <c r="J4909">
        <f t="shared" si="229"/>
        <v>0.48849507756960014</v>
      </c>
      <c r="K4909">
        <v>1</v>
      </c>
      <c r="L4909" s="1">
        <f t="shared" si="230"/>
        <v>3.4990727457223835E-5</v>
      </c>
      <c r="M4909" s="2">
        <v>66062</v>
      </c>
      <c r="N4909" s="2">
        <v>0.44970728386657588</v>
      </c>
    </row>
    <row r="4910" spans="5:14">
      <c r="E4910">
        <v>246.99176399999999</v>
      </c>
      <c r="F4910">
        <v>0.182</v>
      </c>
      <c r="G4910">
        <f>SUM($F$2:F4910)</f>
        <v>128.74560000000017</v>
      </c>
      <c r="I4910">
        <f t="shared" si="228"/>
        <v>0.42904290429042902</v>
      </c>
      <c r="J4910">
        <f t="shared" si="229"/>
        <v>0.48918661159725385</v>
      </c>
      <c r="K4910">
        <v>3</v>
      </c>
      <c r="L4910" s="1">
        <f t="shared" si="230"/>
        <v>1.0497218237167151E-4</v>
      </c>
      <c r="M4910" s="2">
        <v>66065</v>
      </c>
      <c r="N4910" s="2">
        <v>0.44972770592239619</v>
      </c>
    </row>
    <row r="4911" spans="5:14">
      <c r="E4911">
        <v>246.9964402</v>
      </c>
      <c r="F4911">
        <v>0.182</v>
      </c>
      <c r="G4911">
        <f>SUM($F$2:F4911)</f>
        <v>128.92760000000015</v>
      </c>
      <c r="I4911">
        <f t="shared" si="228"/>
        <v>0.42904290429042902</v>
      </c>
      <c r="J4911">
        <f t="shared" si="229"/>
        <v>0.48987814562490756</v>
      </c>
      <c r="K4911">
        <v>1900</v>
      </c>
      <c r="L4911" s="1">
        <f t="shared" si="230"/>
        <v>6.648238216872529E-2</v>
      </c>
      <c r="M4911" s="2">
        <v>67965</v>
      </c>
      <c r="N4911" s="2">
        <v>0.46266167460857727</v>
      </c>
    </row>
    <row r="4912" spans="5:14">
      <c r="E4912">
        <v>247.00293550000001</v>
      </c>
      <c r="F4912">
        <v>0.182</v>
      </c>
      <c r="G4912">
        <f>SUM($F$2:F4912)</f>
        <v>129.10960000000014</v>
      </c>
      <c r="I4912">
        <f t="shared" si="228"/>
        <v>0.42904290429042902</v>
      </c>
      <c r="J4912">
        <f t="shared" si="229"/>
        <v>0.49056967965256126</v>
      </c>
      <c r="K4912">
        <v>9</v>
      </c>
      <c r="L4912" s="1">
        <f t="shared" si="230"/>
        <v>3.1491654711501453E-4</v>
      </c>
      <c r="M4912" s="2">
        <v>67974</v>
      </c>
      <c r="N4912" s="2">
        <v>0.46272294077603809</v>
      </c>
    </row>
    <row r="4913" spans="5:14">
      <c r="E4913">
        <v>247.0087987</v>
      </c>
      <c r="F4913">
        <v>0.2248</v>
      </c>
      <c r="G4913">
        <f>SUM($F$2:F4913)</f>
        <v>129.33440000000013</v>
      </c>
      <c r="I4913">
        <f t="shared" si="228"/>
        <v>0.52993870815652988</v>
      </c>
      <c r="J4913">
        <f t="shared" si="229"/>
        <v>0.49142383816583907</v>
      </c>
      <c r="K4913">
        <v>28</v>
      </c>
      <c r="L4913" s="1">
        <f t="shared" si="230"/>
        <v>9.7974036880226737E-4</v>
      </c>
      <c r="M4913" s="2">
        <v>68002</v>
      </c>
      <c r="N4913" s="2">
        <v>0.46291354663036077</v>
      </c>
    </row>
    <row r="4914" spans="5:14">
      <c r="E4914">
        <v>247.0148442</v>
      </c>
      <c r="F4914">
        <v>0.2248</v>
      </c>
      <c r="G4914">
        <f>SUM($F$2:F4914)</f>
        <v>129.55920000000012</v>
      </c>
      <c r="I4914">
        <f t="shared" si="228"/>
        <v>0.52993870815652988</v>
      </c>
      <c r="J4914">
        <f t="shared" si="229"/>
        <v>0.49227799667911687</v>
      </c>
      <c r="K4914">
        <v>3</v>
      </c>
      <c r="L4914" s="1">
        <f t="shared" si="230"/>
        <v>1.0497218237167151E-4</v>
      </c>
      <c r="M4914" s="2">
        <v>68005</v>
      </c>
      <c r="N4914" s="2">
        <v>0.46293396868618109</v>
      </c>
    </row>
    <row r="4915" spans="5:14">
      <c r="E4915">
        <v>247.02064949999999</v>
      </c>
      <c r="F4915">
        <v>0.2248</v>
      </c>
      <c r="G4915">
        <f>SUM($F$2:F4915)</f>
        <v>129.78400000000011</v>
      </c>
      <c r="I4915">
        <f t="shared" si="228"/>
        <v>0.52993870815652988</v>
      </c>
      <c r="J4915">
        <f t="shared" si="229"/>
        <v>0.49313215519239462</v>
      </c>
      <c r="K4915">
        <v>1</v>
      </c>
      <c r="L4915" s="1">
        <f t="shared" si="230"/>
        <v>3.4990727457223835E-5</v>
      </c>
      <c r="M4915" s="2">
        <v>68006</v>
      </c>
      <c r="N4915" s="2">
        <v>0.46294077603812117</v>
      </c>
    </row>
    <row r="4916" spans="5:14">
      <c r="E4916">
        <v>247.02926650000001</v>
      </c>
      <c r="F4916">
        <v>0.2248</v>
      </c>
      <c r="G4916">
        <f>SUM($F$2:F4916)</f>
        <v>130.00880000000009</v>
      </c>
      <c r="I4916">
        <f t="shared" si="228"/>
        <v>0.52993870815652988</v>
      </c>
      <c r="J4916">
        <f t="shared" si="229"/>
        <v>0.49398631370567242</v>
      </c>
      <c r="K4916">
        <v>0</v>
      </c>
      <c r="L4916" s="1">
        <f t="shared" si="230"/>
        <v>0</v>
      </c>
      <c r="M4916" s="2">
        <v>68006</v>
      </c>
      <c r="N4916" s="2">
        <v>0.46294077603812117</v>
      </c>
    </row>
    <row r="4917" spans="5:14">
      <c r="E4917">
        <v>247.03845200000001</v>
      </c>
      <c r="F4917">
        <v>0.2248</v>
      </c>
      <c r="G4917">
        <f>SUM($F$2:F4917)</f>
        <v>130.23360000000008</v>
      </c>
      <c r="I4917">
        <f t="shared" si="228"/>
        <v>0.52993870815652988</v>
      </c>
      <c r="J4917">
        <f t="shared" si="229"/>
        <v>0.49484047221895022</v>
      </c>
      <c r="K4917">
        <v>0</v>
      </c>
      <c r="L4917" s="1">
        <f t="shared" si="230"/>
        <v>0</v>
      </c>
      <c r="M4917" s="2">
        <v>68006</v>
      </c>
      <c r="N4917" s="2">
        <v>0.46294077603812117</v>
      </c>
    </row>
    <row r="4918" spans="5:14">
      <c r="E4918">
        <v>247.05394100000001</v>
      </c>
      <c r="F4918">
        <v>0.2248</v>
      </c>
      <c r="G4918">
        <f>SUM($F$2:F4918)</f>
        <v>130.45840000000007</v>
      </c>
      <c r="I4918">
        <f t="shared" si="228"/>
        <v>0.52993870815652988</v>
      </c>
      <c r="J4918">
        <f t="shared" si="229"/>
        <v>0.49569463073222797</v>
      </c>
      <c r="K4918">
        <v>0</v>
      </c>
      <c r="L4918" s="1">
        <f t="shared" si="230"/>
        <v>0</v>
      </c>
      <c r="M4918" s="2">
        <v>68006</v>
      </c>
      <c r="N4918" s="2">
        <v>0.46294077603812117</v>
      </c>
    </row>
    <row r="4919" spans="5:14">
      <c r="E4919">
        <v>247.05913899999999</v>
      </c>
      <c r="F4919">
        <v>0.2248</v>
      </c>
      <c r="G4919">
        <f>SUM($F$2:F4919)</f>
        <v>130.68320000000006</v>
      </c>
      <c r="I4919">
        <f t="shared" si="228"/>
        <v>0.52993870815652988</v>
      </c>
      <c r="J4919">
        <f t="shared" si="229"/>
        <v>0.49654878924550577</v>
      </c>
      <c r="K4919">
        <v>6</v>
      </c>
      <c r="L4919" s="1">
        <f t="shared" si="230"/>
        <v>2.0994436474334303E-4</v>
      </c>
      <c r="M4919" s="2">
        <v>68012</v>
      </c>
      <c r="N4919" s="2">
        <v>0.46298162014976174</v>
      </c>
    </row>
    <row r="4920" spans="5:14">
      <c r="E4920">
        <v>247.06983399999999</v>
      </c>
      <c r="F4920">
        <v>0.22500000000000001</v>
      </c>
      <c r="G4920">
        <f>SUM($F$2:F4920)</f>
        <v>130.90820000000005</v>
      </c>
      <c r="I4920">
        <f t="shared" si="228"/>
        <v>0.53041018387553041</v>
      </c>
      <c r="J4920">
        <f t="shared" si="229"/>
        <v>0.4974037076862865</v>
      </c>
      <c r="K4920">
        <v>1</v>
      </c>
      <c r="L4920" s="1">
        <f t="shared" si="230"/>
        <v>3.4990727457223835E-5</v>
      </c>
      <c r="M4920" s="2">
        <v>68013</v>
      </c>
      <c r="N4920" s="2">
        <v>0.46298842750170183</v>
      </c>
    </row>
    <row r="4921" spans="5:14">
      <c r="E4921">
        <v>247.0830685</v>
      </c>
      <c r="F4921">
        <v>0.22500000000000001</v>
      </c>
      <c r="G4921">
        <f>SUM($F$2:F4921)</f>
        <v>131.13320000000004</v>
      </c>
      <c r="I4921">
        <f t="shared" si="228"/>
        <v>0.53041018387553041</v>
      </c>
      <c r="J4921">
        <f t="shared" si="229"/>
        <v>0.49825862612706723</v>
      </c>
      <c r="K4921">
        <v>3</v>
      </c>
      <c r="L4921" s="1">
        <f t="shared" si="230"/>
        <v>1.0497218237167151E-4</v>
      </c>
      <c r="M4921" s="2">
        <v>68016</v>
      </c>
      <c r="N4921" s="2">
        <v>0.46300884955752214</v>
      </c>
    </row>
    <row r="4922" spans="5:14">
      <c r="E4922">
        <v>247.0895372</v>
      </c>
      <c r="F4922">
        <v>0.22500000000000001</v>
      </c>
      <c r="G4922">
        <f>SUM($F$2:F4922)</f>
        <v>131.35820000000004</v>
      </c>
      <c r="I4922">
        <f t="shared" si="228"/>
        <v>0.53041018387553041</v>
      </c>
      <c r="J4922">
        <f t="shared" si="229"/>
        <v>0.49911354456784796</v>
      </c>
      <c r="K4922">
        <v>0</v>
      </c>
      <c r="L4922" s="1">
        <f t="shared" si="230"/>
        <v>0</v>
      </c>
      <c r="M4922" s="2">
        <v>68016</v>
      </c>
      <c r="N4922" s="2">
        <v>0.46300884955752214</v>
      </c>
    </row>
    <row r="4923" spans="5:14">
      <c r="E4923">
        <v>247.09849370000001</v>
      </c>
      <c r="F4923">
        <v>0.22500000000000001</v>
      </c>
      <c r="G4923">
        <f>SUM($F$2:F4923)</f>
        <v>131.58320000000003</v>
      </c>
      <c r="I4923">
        <f t="shared" si="228"/>
        <v>0.53041018387553041</v>
      </c>
      <c r="J4923">
        <f t="shared" si="229"/>
        <v>0.49996846300862868</v>
      </c>
      <c r="K4923">
        <v>0</v>
      </c>
      <c r="L4923" s="1">
        <f t="shared" si="230"/>
        <v>0</v>
      </c>
      <c r="M4923" s="2">
        <v>68016</v>
      </c>
      <c r="N4923" s="2">
        <v>0.46300884955752214</v>
      </c>
    </row>
    <row r="4924" spans="5:14">
      <c r="E4924">
        <v>247.10385350000001</v>
      </c>
      <c r="F4924">
        <v>0.22500000000000001</v>
      </c>
      <c r="G4924">
        <f>SUM($F$2:F4924)</f>
        <v>131.80820000000003</v>
      </c>
      <c r="I4924">
        <f t="shared" si="228"/>
        <v>0.53041018387553041</v>
      </c>
      <c r="J4924">
        <f t="shared" si="229"/>
        <v>0.50082338144940941</v>
      </c>
      <c r="K4924">
        <v>7</v>
      </c>
      <c r="L4924" s="1">
        <f t="shared" si="230"/>
        <v>2.4493509220056684E-4</v>
      </c>
      <c r="M4924" s="2">
        <v>68023</v>
      </c>
      <c r="N4924" s="2">
        <v>0.4630565010211028</v>
      </c>
    </row>
    <row r="4925" spans="5:14">
      <c r="E4925">
        <v>247.10993070000001</v>
      </c>
      <c r="F4925">
        <v>0.22500000000000001</v>
      </c>
      <c r="G4925">
        <f>SUM($F$2:F4925)</f>
        <v>132.03320000000002</v>
      </c>
      <c r="I4925">
        <f t="shared" si="228"/>
        <v>0.53041018387553041</v>
      </c>
      <c r="J4925">
        <f t="shared" si="229"/>
        <v>0.50167829989019019</v>
      </c>
      <c r="K4925">
        <v>1</v>
      </c>
      <c r="L4925" s="1">
        <f t="shared" si="230"/>
        <v>3.4990727457223835E-5</v>
      </c>
      <c r="M4925" s="2">
        <v>68024</v>
      </c>
      <c r="N4925" s="2">
        <v>0.46306330837304288</v>
      </c>
    </row>
    <row r="4926" spans="5:14">
      <c r="E4926">
        <v>247.11507349999999</v>
      </c>
      <c r="F4926">
        <v>0.22500000000000001</v>
      </c>
      <c r="G4926">
        <f>SUM($F$2:F4926)</f>
        <v>132.25820000000002</v>
      </c>
      <c r="I4926">
        <f t="shared" si="228"/>
        <v>0.53041018387553041</v>
      </c>
      <c r="J4926">
        <f t="shared" si="229"/>
        <v>0.50253321833097087</v>
      </c>
      <c r="K4926">
        <v>8</v>
      </c>
      <c r="L4926" s="1">
        <f t="shared" si="230"/>
        <v>2.7992581965779068E-4</v>
      </c>
      <c r="M4926" s="2">
        <v>68032</v>
      </c>
      <c r="N4926" s="2">
        <v>0.46311776718856362</v>
      </c>
    </row>
    <row r="4927" spans="5:14">
      <c r="E4927">
        <v>247.11988450000001</v>
      </c>
      <c r="F4927">
        <v>0.22500000000000001</v>
      </c>
      <c r="G4927">
        <f>SUM($F$2:F4927)</f>
        <v>132.48320000000001</v>
      </c>
      <c r="I4927">
        <f t="shared" si="228"/>
        <v>0.53041018387553041</v>
      </c>
      <c r="J4927">
        <f t="shared" si="229"/>
        <v>0.50338813677175165</v>
      </c>
      <c r="K4927">
        <v>0</v>
      </c>
      <c r="L4927" s="1">
        <f t="shared" si="230"/>
        <v>0</v>
      </c>
      <c r="M4927" s="2">
        <v>68032</v>
      </c>
      <c r="N4927" s="2">
        <v>0.46311776718856362</v>
      </c>
    </row>
    <row r="4928" spans="5:14">
      <c r="E4928">
        <v>247.1312475</v>
      </c>
      <c r="F4928">
        <v>0.22500000000000001</v>
      </c>
      <c r="G4928">
        <f>SUM($F$2:F4928)</f>
        <v>132.70820000000001</v>
      </c>
      <c r="I4928">
        <f t="shared" si="228"/>
        <v>0.53041018387553041</v>
      </c>
      <c r="J4928">
        <f t="shared" si="229"/>
        <v>0.50424305521253232</v>
      </c>
      <c r="K4928">
        <v>3</v>
      </c>
      <c r="L4928" s="1">
        <f t="shared" si="230"/>
        <v>1.0497218237167151E-4</v>
      </c>
      <c r="M4928" s="2">
        <v>68035</v>
      </c>
      <c r="N4928" s="2">
        <v>0.46313818924438394</v>
      </c>
    </row>
    <row r="4929" spans="5:14">
      <c r="E4929">
        <v>247.1364945</v>
      </c>
      <c r="F4929">
        <v>0.22500000000000001</v>
      </c>
      <c r="G4929">
        <f>SUM($F$2:F4929)</f>
        <v>132.9332</v>
      </c>
      <c r="I4929">
        <f t="shared" si="228"/>
        <v>0.53041018387553041</v>
      </c>
      <c r="J4929">
        <f t="shared" si="229"/>
        <v>0.5050979736533131</v>
      </c>
      <c r="K4929">
        <v>13</v>
      </c>
      <c r="L4929" s="1">
        <f t="shared" si="230"/>
        <v>4.5487945694390984E-4</v>
      </c>
      <c r="M4929" s="2">
        <v>68048</v>
      </c>
      <c r="N4929" s="2">
        <v>0.46322668481960516</v>
      </c>
    </row>
    <row r="4930" spans="5:14">
      <c r="E4930">
        <v>247.14186230000001</v>
      </c>
      <c r="F4930">
        <v>0.22500000000000001</v>
      </c>
      <c r="G4930">
        <f>SUM($F$2:F4930)</f>
        <v>133.15819999999999</v>
      </c>
      <c r="I4930">
        <f t="shared" si="228"/>
        <v>0.53041018387553041</v>
      </c>
      <c r="J4930">
        <f t="shared" si="229"/>
        <v>0.50595289209409378</v>
      </c>
      <c r="K4930">
        <v>7</v>
      </c>
      <c r="L4930" s="1">
        <f t="shared" si="230"/>
        <v>2.4493509220056684E-4</v>
      </c>
      <c r="M4930" s="2">
        <v>68055</v>
      </c>
      <c r="N4930" s="2">
        <v>0.46327433628318582</v>
      </c>
    </row>
    <row r="4931" spans="5:14">
      <c r="E4931">
        <v>247.14855449999999</v>
      </c>
      <c r="F4931">
        <v>0.22500000000000001</v>
      </c>
      <c r="G4931">
        <f>SUM($F$2:F4931)</f>
        <v>133.38319999999999</v>
      </c>
      <c r="I4931">
        <f t="shared" ref="I4931:I4994" si="231">F4931/$H$1</f>
        <v>0.53041018387553041</v>
      </c>
      <c r="J4931">
        <f t="shared" ref="J4931:J4994" si="232">G4931/$H$2</f>
        <v>0.50680781053487456</v>
      </c>
      <c r="K4931">
        <v>10</v>
      </c>
      <c r="L4931" s="1">
        <f t="shared" ref="L4931:L4994" si="233">K4931/$O$3</f>
        <v>3.4990727457223837E-4</v>
      </c>
      <c r="M4931" s="2">
        <v>68065</v>
      </c>
      <c r="N4931" s="2">
        <v>0.46334240980258679</v>
      </c>
    </row>
    <row r="4932" spans="5:14">
      <c r="E4932">
        <v>247.15501370000001</v>
      </c>
      <c r="F4932">
        <v>0.22500000000000001</v>
      </c>
      <c r="G4932">
        <f>SUM($F$2:F4932)</f>
        <v>133.60819999999998</v>
      </c>
      <c r="I4932">
        <f t="shared" si="231"/>
        <v>0.53041018387553041</v>
      </c>
      <c r="J4932">
        <f t="shared" si="232"/>
        <v>0.50766272897565523</v>
      </c>
      <c r="K4932">
        <v>2</v>
      </c>
      <c r="L4932" s="1">
        <f t="shared" si="233"/>
        <v>6.9981454914447671E-5</v>
      </c>
      <c r="M4932" s="2">
        <v>68067</v>
      </c>
      <c r="N4932" s="2">
        <v>0.46335602450646696</v>
      </c>
    </row>
    <row r="4933" spans="5:14">
      <c r="E4933">
        <v>247.16075849999999</v>
      </c>
      <c r="F4933">
        <v>0.22500000000000001</v>
      </c>
      <c r="G4933">
        <f>SUM($F$2:F4933)</f>
        <v>133.83319999999998</v>
      </c>
      <c r="I4933">
        <f t="shared" si="231"/>
        <v>0.53041018387553041</v>
      </c>
      <c r="J4933">
        <f t="shared" si="232"/>
        <v>0.5085176474164359</v>
      </c>
      <c r="K4933">
        <v>3</v>
      </c>
      <c r="L4933" s="1">
        <f t="shared" si="233"/>
        <v>1.0497218237167151E-4</v>
      </c>
      <c r="M4933" s="2">
        <v>68070</v>
      </c>
      <c r="N4933" s="2">
        <v>0.46337644656228727</v>
      </c>
    </row>
    <row r="4934" spans="5:14">
      <c r="E4934">
        <v>247.1712235</v>
      </c>
      <c r="F4934">
        <v>0.22500000000000001</v>
      </c>
      <c r="G4934">
        <f>SUM($F$2:F4934)</f>
        <v>134.05819999999997</v>
      </c>
      <c r="I4934">
        <f t="shared" si="231"/>
        <v>0.53041018387553041</v>
      </c>
      <c r="J4934">
        <f t="shared" si="232"/>
        <v>0.50937256585721669</v>
      </c>
      <c r="K4934">
        <v>3</v>
      </c>
      <c r="L4934" s="1">
        <f t="shared" si="233"/>
        <v>1.0497218237167151E-4</v>
      </c>
      <c r="M4934" s="2">
        <v>68073</v>
      </c>
      <c r="N4934" s="2">
        <v>0.46339686861810758</v>
      </c>
    </row>
    <row r="4935" spans="5:14">
      <c r="E4935">
        <v>247.17667</v>
      </c>
      <c r="F4935">
        <v>0.22500000000000001</v>
      </c>
      <c r="G4935">
        <f>SUM($F$2:F4935)</f>
        <v>134.28319999999997</v>
      </c>
      <c r="I4935">
        <f t="shared" si="231"/>
        <v>0.53041018387553041</v>
      </c>
      <c r="J4935">
        <f t="shared" si="232"/>
        <v>0.51022748429799736</v>
      </c>
      <c r="K4935">
        <v>1</v>
      </c>
      <c r="L4935" s="1">
        <f t="shared" si="233"/>
        <v>3.4990727457223835E-5</v>
      </c>
      <c r="M4935" s="2">
        <v>68074</v>
      </c>
      <c r="N4935" s="2">
        <v>0.46340367597004767</v>
      </c>
    </row>
    <row r="4936" spans="5:14">
      <c r="E4936">
        <v>247.18132180000001</v>
      </c>
      <c r="F4936">
        <v>0.22500000000000001</v>
      </c>
      <c r="G4936">
        <f>SUM($F$2:F4936)</f>
        <v>134.50819999999996</v>
      </c>
      <c r="I4936">
        <f t="shared" si="231"/>
        <v>0.53041018387553041</v>
      </c>
      <c r="J4936">
        <f t="shared" si="232"/>
        <v>0.51108240273877814</v>
      </c>
      <c r="K4936">
        <v>0</v>
      </c>
      <c r="L4936" s="1">
        <f t="shared" si="233"/>
        <v>0</v>
      </c>
      <c r="M4936" s="2">
        <v>68074</v>
      </c>
      <c r="N4936" s="2">
        <v>0.46340367597004767</v>
      </c>
    </row>
    <row r="4937" spans="5:14">
      <c r="E4937">
        <v>247.18616950000001</v>
      </c>
      <c r="F4937">
        <v>0.22500000000000001</v>
      </c>
      <c r="G4937">
        <f>SUM($F$2:F4937)</f>
        <v>134.73319999999995</v>
      </c>
      <c r="I4937">
        <f t="shared" si="231"/>
        <v>0.53041018387553041</v>
      </c>
      <c r="J4937">
        <f t="shared" si="232"/>
        <v>0.51193732117955881</v>
      </c>
      <c r="K4937">
        <v>9</v>
      </c>
      <c r="L4937" s="1">
        <f t="shared" si="233"/>
        <v>3.1491654711501453E-4</v>
      </c>
      <c r="M4937" s="2">
        <v>68083</v>
      </c>
      <c r="N4937" s="2">
        <v>0.4634649421375085</v>
      </c>
    </row>
    <row r="4938" spans="5:14">
      <c r="E4938">
        <v>247.1950162</v>
      </c>
      <c r="F4938">
        <v>0.22500000000000001</v>
      </c>
      <c r="G4938">
        <f>SUM($F$2:F4938)</f>
        <v>134.95819999999995</v>
      </c>
      <c r="I4938">
        <f t="shared" si="231"/>
        <v>0.53041018387553041</v>
      </c>
      <c r="J4938">
        <f t="shared" si="232"/>
        <v>0.5127922396203396</v>
      </c>
      <c r="K4938">
        <v>7</v>
      </c>
      <c r="L4938" s="1">
        <f t="shared" si="233"/>
        <v>2.4493509220056684E-4</v>
      </c>
      <c r="M4938" s="2">
        <v>68090</v>
      </c>
      <c r="N4938" s="2">
        <v>0.46351259360108915</v>
      </c>
    </row>
    <row r="4939" spans="5:14">
      <c r="E4939">
        <v>247.2013135</v>
      </c>
      <c r="F4939">
        <v>0.22500000000000001</v>
      </c>
      <c r="G4939">
        <f>SUM($F$2:F4939)</f>
        <v>135.18319999999994</v>
      </c>
      <c r="I4939">
        <f t="shared" si="231"/>
        <v>0.53041018387553041</v>
      </c>
      <c r="J4939">
        <f t="shared" si="232"/>
        <v>0.51364715806112027</v>
      </c>
      <c r="K4939">
        <v>0</v>
      </c>
      <c r="L4939" s="1">
        <f t="shared" si="233"/>
        <v>0</v>
      </c>
      <c r="M4939" s="2">
        <v>68090</v>
      </c>
      <c r="N4939" s="2">
        <v>0.46351259360108915</v>
      </c>
    </row>
    <row r="4940" spans="5:14">
      <c r="E4940">
        <v>247.207064</v>
      </c>
      <c r="F4940">
        <v>0.22500000000000001</v>
      </c>
      <c r="G4940">
        <f>SUM($F$2:F4940)</f>
        <v>135.40819999999994</v>
      </c>
      <c r="I4940">
        <f t="shared" si="231"/>
        <v>0.53041018387553041</v>
      </c>
      <c r="J4940">
        <f t="shared" si="232"/>
        <v>0.51450207650190105</v>
      </c>
      <c r="K4940">
        <v>6</v>
      </c>
      <c r="L4940" s="1">
        <f t="shared" si="233"/>
        <v>2.0994436474334303E-4</v>
      </c>
      <c r="M4940" s="2">
        <v>68096</v>
      </c>
      <c r="N4940" s="2">
        <v>0.46355343771272972</v>
      </c>
    </row>
    <row r="4941" spans="5:14">
      <c r="E4941">
        <v>247.2135165</v>
      </c>
      <c r="F4941">
        <v>0.22500000000000001</v>
      </c>
      <c r="G4941">
        <f>SUM($F$2:F4941)</f>
        <v>135.63319999999993</v>
      </c>
      <c r="I4941">
        <f t="shared" si="231"/>
        <v>0.53041018387553041</v>
      </c>
      <c r="J4941">
        <f t="shared" si="232"/>
        <v>0.51535699494268172</v>
      </c>
      <c r="K4941">
        <v>1</v>
      </c>
      <c r="L4941" s="1">
        <f t="shared" si="233"/>
        <v>3.4990727457223835E-5</v>
      </c>
      <c r="M4941" s="2">
        <v>68097</v>
      </c>
      <c r="N4941" s="2">
        <v>0.46356024506466986</v>
      </c>
    </row>
    <row r="4942" spans="5:14">
      <c r="E4942">
        <v>247.2191985</v>
      </c>
      <c r="F4942">
        <v>0.22500000000000001</v>
      </c>
      <c r="G4942">
        <f>SUM($F$2:F4942)</f>
        <v>135.85819999999993</v>
      </c>
      <c r="I4942">
        <f t="shared" si="231"/>
        <v>0.53041018387553041</v>
      </c>
      <c r="J4942">
        <f t="shared" si="232"/>
        <v>0.51621191338346251</v>
      </c>
      <c r="K4942">
        <v>2</v>
      </c>
      <c r="L4942" s="1">
        <f t="shared" si="233"/>
        <v>6.9981454914447671E-5</v>
      </c>
      <c r="M4942" s="2">
        <v>68099</v>
      </c>
      <c r="N4942" s="2">
        <v>0.46357385976855003</v>
      </c>
    </row>
    <row r="4943" spans="5:14">
      <c r="E4943">
        <v>247.2278025</v>
      </c>
      <c r="F4943">
        <v>0.22500000000000001</v>
      </c>
      <c r="G4943">
        <f>SUM($F$2:F4943)</f>
        <v>136.08319999999992</v>
      </c>
      <c r="I4943">
        <f t="shared" si="231"/>
        <v>0.53041018387553041</v>
      </c>
      <c r="J4943">
        <f t="shared" si="232"/>
        <v>0.51706683182424318</v>
      </c>
      <c r="K4943">
        <v>7</v>
      </c>
      <c r="L4943" s="1">
        <f t="shared" si="233"/>
        <v>2.4493509220056684E-4</v>
      </c>
      <c r="M4943" s="2">
        <v>68106</v>
      </c>
      <c r="N4943" s="2">
        <v>0.46362151123213069</v>
      </c>
    </row>
    <row r="4944" spans="5:14">
      <c r="E4944">
        <v>247.23812050000001</v>
      </c>
      <c r="F4944">
        <v>0.22500000000000001</v>
      </c>
      <c r="G4944">
        <f>SUM($F$2:F4944)</f>
        <v>136.30819999999991</v>
      </c>
      <c r="I4944">
        <f t="shared" si="231"/>
        <v>0.53041018387553041</v>
      </c>
      <c r="J4944">
        <f t="shared" si="232"/>
        <v>0.51792175026502396</v>
      </c>
      <c r="K4944">
        <v>2</v>
      </c>
      <c r="L4944" s="1">
        <f t="shared" si="233"/>
        <v>6.9981454914447671E-5</v>
      </c>
      <c r="M4944" s="2">
        <v>68108</v>
      </c>
      <c r="N4944" s="2">
        <v>0.46363512593601092</v>
      </c>
    </row>
    <row r="4945" spans="5:14">
      <c r="E4945">
        <v>247.25103350000001</v>
      </c>
      <c r="F4945">
        <v>0.2238</v>
      </c>
      <c r="G4945">
        <f>SUM($F$2:F4945)</f>
        <v>136.53199999999993</v>
      </c>
      <c r="I4945">
        <f t="shared" si="231"/>
        <v>0.52758132956152759</v>
      </c>
      <c r="J4945">
        <f t="shared" si="232"/>
        <v>0.5187721091407872</v>
      </c>
      <c r="K4945">
        <v>0</v>
      </c>
      <c r="L4945" s="1">
        <f t="shared" si="233"/>
        <v>0</v>
      </c>
      <c r="M4945" s="2">
        <v>68108</v>
      </c>
      <c r="N4945" s="2">
        <v>0.46363512593601092</v>
      </c>
    </row>
    <row r="4946" spans="5:14">
      <c r="E4946">
        <v>247.2556342</v>
      </c>
      <c r="F4946">
        <v>0.22259999999999999</v>
      </c>
      <c r="G4946">
        <f>SUM($F$2:F4946)</f>
        <v>136.75459999999993</v>
      </c>
      <c r="I4946">
        <f t="shared" si="231"/>
        <v>0.52475247524752466</v>
      </c>
      <c r="J4946">
        <f t="shared" si="232"/>
        <v>0.51961790845153299</v>
      </c>
      <c r="K4946">
        <v>0</v>
      </c>
      <c r="L4946" s="1">
        <f t="shared" si="233"/>
        <v>0</v>
      </c>
      <c r="M4946" s="2">
        <v>68108</v>
      </c>
      <c r="N4946" s="2">
        <v>0.46363512593601092</v>
      </c>
    </row>
    <row r="4947" spans="5:14">
      <c r="E4947">
        <v>247.26047270000001</v>
      </c>
      <c r="F4947">
        <v>0.22259999999999999</v>
      </c>
      <c r="G4947">
        <f>SUM($F$2:F4947)</f>
        <v>136.97719999999993</v>
      </c>
      <c r="I4947">
        <f t="shared" si="231"/>
        <v>0.52475247524752466</v>
      </c>
      <c r="J4947">
        <f t="shared" si="232"/>
        <v>0.52046370776227879</v>
      </c>
      <c r="K4947">
        <v>0</v>
      </c>
      <c r="L4947" s="1">
        <f t="shared" si="233"/>
        <v>0</v>
      </c>
      <c r="M4947" s="2">
        <v>68108</v>
      </c>
      <c r="N4947" s="2">
        <v>0.46363512593601092</v>
      </c>
    </row>
    <row r="4948" spans="5:14">
      <c r="E4948">
        <v>247.27059650000001</v>
      </c>
      <c r="F4948">
        <v>0.1328</v>
      </c>
      <c r="G4948">
        <f>SUM($F$2:F4948)</f>
        <v>137.10999999999993</v>
      </c>
      <c r="I4948">
        <f t="shared" si="231"/>
        <v>0.31305987741631303</v>
      </c>
      <c r="J4948">
        <f t="shared" si="232"/>
        <v>0.52096829962421509</v>
      </c>
      <c r="K4948">
        <v>2</v>
      </c>
      <c r="L4948" s="1">
        <f t="shared" si="233"/>
        <v>6.9981454914447671E-5</v>
      </c>
      <c r="M4948" s="2">
        <v>68110</v>
      </c>
      <c r="N4948" s="2">
        <v>0.46364874063989109</v>
      </c>
    </row>
    <row r="4949" spans="5:14">
      <c r="E4949">
        <v>247.2761582</v>
      </c>
      <c r="F4949">
        <v>0.1328</v>
      </c>
      <c r="G4949">
        <f>SUM($F$2:F4949)</f>
        <v>137.24279999999993</v>
      </c>
      <c r="I4949">
        <f t="shared" si="231"/>
        <v>0.31305987741631303</v>
      </c>
      <c r="J4949">
        <f t="shared" si="232"/>
        <v>0.5214728914861515</v>
      </c>
      <c r="K4949">
        <v>11</v>
      </c>
      <c r="L4949" s="1">
        <f t="shared" si="233"/>
        <v>3.8489800202946221E-4</v>
      </c>
      <c r="M4949" s="2">
        <v>68121</v>
      </c>
      <c r="N4949" s="2">
        <v>0.46372362151123214</v>
      </c>
    </row>
    <row r="4950" spans="5:14">
      <c r="E4950">
        <v>247.28250919999999</v>
      </c>
      <c r="F4950">
        <v>0.13239999999999999</v>
      </c>
      <c r="G4950">
        <f>SUM($F$2:F4950)</f>
        <v>137.37519999999992</v>
      </c>
      <c r="I4950">
        <f t="shared" si="231"/>
        <v>0.31211692597831209</v>
      </c>
      <c r="J4950">
        <f t="shared" si="232"/>
        <v>0.52197596349308206</v>
      </c>
      <c r="K4950">
        <v>0</v>
      </c>
      <c r="L4950" s="1">
        <f t="shared" si="233"/>
        <v>0</v>
      </c>
      <c r="M4950" s="2">
        <v>68121</v>
      </c>
      <c r="N4950" s="2">
        <v>0.46372362151123214</v>
      </c>
    </row>
    <row r="4951" spans="5:14">
      <c r="E4951">
        <v>247.2885095</v>
      </c>
      <c r="F4951">
        <v>0.13239999999999999</v>
      </c>
      <c r="G4951">
        <f>SUM($F$2:F4951)</f>
        <v>137.50759999999991</v>
      </c>
      <c r="I4951">
        <f t="shared" si="231"/>
        <v>0.31211692597831209</v>
      </c>
      <c r="J4951">
        <f t="shared" si="232"/>
        <v>0.52247903550001251</v>
      </c>
      <c r="K4951">
        <v>18</v>
      </c>
      <c r="L4951" s="1">
        <f t="shared" si="233"/>
        <v>6.2983309423002905E-4</v>
      </c>
      <c r="M4951" s="2">
        <v>68139</v>
      </c>
      <c r="N4951" s="2">
        <v>0.46384615384615385</v>
      </c>
    </row>
    <row r="4952" spans="5:14">
      <c r="E4952">
        <v>247.3098545</v>
      </c>
      <c r="F4952">
        <v>0.13239999999999999</v>
      </c>
      <c r="G4952">
        <f>SUM($F$2:F4952)</f>
        <v>137.6399999999999</v>
      </c>
      <c r="I4952">
        <f t="shared" si="231"/>
        <v>0.31211692597831209</v>
      </c>
      <c r="J4952">
        <f t="shared" si="232"/>
        <v>0.52298210750694307</v>
      </c>
      <c r="K4952">
        <v>1</v>
      </c>
      <c r="L4952" s="1">
        <f t="shared" si="233"/>
        <v>3.4990727457223835E-5</v>
      </c>
      <c r="M4952" s="2">
        <v>68140</v>
      </c>
      <c r="N4952" s="2">
        <v>0.46385296119809394</v>
      </c>
    </row>
    <row r="4953" spans="5:14">
      <c r="E4953">
        <v>247.3207907</v>
      </c>
      <c r="F4953">
        <v>0.13239999999999999</v>
      </c>
      <c r="G4953">
        <f>SUM($F$2:F4953)</f>
        <v>137.77239999999989</v>
      </c>
      <c r="I4953">
        <f t="shared" si="231"/>
        <v>0.31211692597831209</v>
      </c>
      <c r="J4953">
        <f t="shared" si="232"/>
        <v>0.52348517951387352</v>
      </c>
      <c r="K4953">
        <v>0</v>
      </c>
      <c r="L4953" s="1">
        <f t="shared" si="233"/>
        <v>0</v>
      </c>
      <c r="M4953" s="2">
        <v>68140</v>
      </c>
      <c r="N4953" s="2">
        <v>0.46385296119809394</v>
      </c>
    </row>
    <row r="4954" spans="5:14">
      <c r="E4954">
        <v>247.33218120000001</v>
      </c>
      <c r="F4954">
        <v>0.13239999999999999</v>
      </c>
      <c r="G4954">
        <f>SUM($F$2:F4954)</f>
        <v>137.90479999999988</v>
      </c>
      <c r="I4954">
        <f t="shared" si="231"/>
        <v>0.31211692597831209</v>
      </c>
      <c r="J4954">
        <f t="shared" si="232"/>
        <v>0.52398825152080397</v>
      </c>
      <c r="K4954">
        <v>5</v>
      </c>
      <c r="L4954" s="1">
        <f t="shared" si="233"/>
        <v>1.7495363728611918E-4</v>
      </c>
      <c r="M4954" s="2">
        <v>68145</v>
      </c>
      <c r="N4954" s="2">
        <v>0.46388699795779442</v>
      </c>
    </row>
    <row r="4955" spans="5:14">
      <c r="E4955">
        <v>247.33867599999999</v>
      </c>
      <c r="F4955">
        <v>0.13239999999999999</v>
      </c>
      <c r="G4955">
        <f>SUM($F$2:F4955)</f>
        <v>138.03719999999987</v>
      </c>
      <c r="I4955">
        <f t="shared" si="231"/>
        <v>0.31211692597831209</v>
      </c>
      <c r="J4955">
        <f t="shared" si="232"/>
        <v>0.52449132352773453</v>
      </c>
      <c r="K4955">
        <v>3</v>
      </c>
      <c r="L4955" s="1">
        <f t="shared" si="233"/>
        <v>1.0497218237167151E-4</v>
      </c>
      <c r="M4955" s="2">
        <v>68148</v>
      </c>
      <c r="N4955" s="2">
        <v>0.46390742001361468</v>
      </c>
    </row>
    <row r="4956" spans="5:14">
      <c r="E4956">
        <v>247.3435867</v>
      </c>
      <c r="F4956">
        <v>0.13239999999999999</v>
      </c>
      <c r="G4956">
        <f>SUM($F$2:F4956)</f>
        <v>138.16959999999986</v>
      </c>
      <c r="I4956">
        <f t="shared" si="231"/>
        <v>0.31211692597831209</v>
      </c>
      <c r="J4956">
        <f t="shared" si="232"/>
        <v>0.52499439553466498</v>
      </c>
      <c r="K4956">
        <v>1</v>
      </c>
      <c r="L4956" s="1">
        <f t="shared" si="233"/>
        <v>3.4990727457223835E-5</v>
      </c>
      <c r="M4956" s="2">
        <v>68149</v>
      </c>
      <c r="N4956" s="2">
        <v>0.46391422736555482</v>
      </c>
    </row>
    <row r="4957" spans="5:14">
      <c r="E4957">
        <v>247.34862770000001</v>
      </c>
      <c r="F4957">
        <v>0.13239999999999999</v>
      </c>
      <c r="G4957">
        <f>SUM($F$2:F4957)</f>
        <v>138.30199999999985</v>
      </c>
      <c r="I4957">
        <f t="shared" si="231"/>
        <v>0.31211692597831209</v>
      </c>
      <c r="J4957">
        <f t="shared" si="232"/>
        <v>0.52549746754159554</v>
      </c>
      <c r="K4957">
        <v>3</v>
      </c>
      <c r="L4957" s="1">
        <f t="shared" si="233"/>
        <v>1.0497218237167151E-4</v>
      </c>
      <c r="M4957" s="2">
        <v>68152</v>
      </c>
      <c r="N4957" s="2">
        <v>0.46393464942137508</v>
      </c>
    </row>
    <row r="4958" spans="5:14">
      <c r="E4958">
        <v>247.36031449999999</v>
      </c>
      <c r="F4958">
        <v>0.13239999999999999</v>
      </c>
      <c r="G4958">
        <f>SUM($F$2:F4958)</f>
        <v>138.43439999999984</v>
      </c>
      <c r="I4958">
        <f t="shared" si="231"/>
        <v>0.31211692597831209</v>
      </c>
      <c r="J4958">
        <f t="shared" si="232"/>
        <v>0.52600053954852599</v>
      </c>
      <c r="K4958">
        <v>7</v>
      </c>
      <c r="L4958" s="1">
        <f t="shared" si="233"/>
        <v>2.4493509220056684E-4</v>
      </c>
      <c r="M4958" s="2">
        <v>68159</v>
      </c>
      <c r="N4958" s="2">
        <v>0.46398230088495573</v>
      </c>
    </row>
    <row r="4959" spans="5:14">
      <c r="E4959">
        <v>247.36748650000001</v>
      </c>
      <c r="F4959">
        <v>0.13239999999999999</v>
      </c>
      <c r="G4959">
        <f>SUM($F$2:F4959)</f>
        <v>138.56679999999983</v>
      </c>
      <c r="I4959">
        <f t="shared" si="231"/>
        <v>0.31211692597831209</v>
      </c>
      <c r="J4959">
        <f t="shared" si="232"/>
        <v>0.52650361155545655</v>
      </c>
      <c r="K4959">
        <v>0</v>
      </c>
      <c r="L4959" s="1">
        <f t="shared" si="233"/>
        <v>0</v>
      </c>
      <c r="M4959" s="2">
        <v>68159</v>
      </c>
      <c r="N4959" s="2">
        <v>0.46398230088495573</v>
      </c>
    </row>
    <row r="4960" spans="5:14">
      <c r="E4960">
        <v>247.37356370000001</v>
      </c>
      <c r="F4960">
        <v>0.13220000000000001</v>
      </c>
      <c r="G4960">
        <f>SUM($F$2:F4960)</f>
        <v>138.69899999999984</v>
      </c>
      <c r="I4960">
        <f t="shared" si="231"/>
        <v>0.31164545025931167</v>
      </c>
      <c r="J4960">
        <f t="shared" si="232"/>
        <v>0.52700592363488419</v>
      </c>
      <c r="K4960">
        <v>1</v>
      </c>
      <c r="L4960" s="1">
        <f t="shared" si="233"/>
        <v>3.4990727457223835E-5</v>
      </c>
      <c r="M4960" s="2">
        <v>68160</v>
      </c>
      <c r="N4960" s="2">
        <v>0.46398910823689588</v>
      </c>
    </row>
    <row r="4961" spans="5:14">
      <c r="E4961">
        <v>247.37890350000001</v>
      </c>
      <c r="F4961">
        <v>0.13220000000000001</v>
      </c>
      <c r="G4961">
        <f>SUM($F$2:F4961)</f>
        <v>138.83119999999985</v>
      </c>
      <c r="I4961">
        <f t="shared" si="231"/>
        <v>0.31164545025931167</v>
      </c>
      <c r="J4961">
        <f t="shared" si="232"/>
        <v>0.52750823571431182</v>
      </c>
      <c r="K4961">
        <v>2</v>
      </c>
      <c r="L4961" s="1">
        <f t="shared" si="233"/>
        <v>6.9981454914447671E-5</v>
      </c>
      <c r="M4961" s="2">
        <v>68162</v>
      </c>
      <c r="N4961" s="2">
        <v>0.46400272294077605</v>
      </c>
    </row>
    <row r="4962" spans="5:14">
      <c r="E4962">
        <v>247.38978299999999</v>
      </c>
      <c r="F4962">
        <v>0.13220000000000001</v>
      </c>
      <c r="G4962">
        <f>SUM($F$2:F4962)</f>
        <v>138.96339999999987</v>
      </c>
      <c r="I4962">
        <f t="shared" si="231"/>
        <v>0.31164545025931167</v>
      </c>
      <c r="J4962">
        <f t="shared" si="232"/>
        <v>0.52801054779373957</v>
      </c>
      <c r="K4962">
        <v>0</v>
      </c>
      <c r="L4962" s="1">
        <f t="shared" si="233"/>
        <v>0</v>
      </c>
      <c r="M4962" s="2">
        <v>68162</v>
      </c>
      <c r="N4962" s="2">
        <v>0.46400272294077605</v>
      </c>
    </row>
    <row r="4963" spans="5:14">
      <c r="E4963">
        <v>247.3972167</v>
      </c>
      <c r="F4963">
        <v>0.13220000000000001</v>
      </c>
      <c r="G4963">
        <f>SUM($F$2:F4963)</f>
        <v>139.09559999999988</v>
      </c>
      <c r="I4963">
        <f t="shared" si="231"/>
        <v>0.31164545025931167</v>
      </c>
      <c r="J4963">
        <f t="shared" si="232"/>
        <v>0.52851285987316721</v>
      </c>
      <c r="K4963">
        <v>0</v>
      </c>
      <c r="L4963" s="1">
        <f t="shared" si="233"/>
        <v>0</v>
      </c>
      <c r="M4963" s="2">
        <v>68162</v>
      </c>
      <c r="N4963" s="2">
        <v>0.46400272294077605</v>
      </c>
    </row>
    <row r="4964" spans="5:14">
      <c r="E4964">
        <v>247.402219</v>
      </c>
      <c r="F4964">
        <v>0.13220000000000001</v>
      </c>
      <c r="G4964">
        <f>SUM($F$2:F4964)</f>
        <v>139.22779999999989</v>
      </c>
      <c r="I4964">
        <f t="shared" si="231"/>
        <v>0.31164545025931167</v>
      </c>
      <c r="J4964">
        <f t="shared" si="232"/>
        <v>0.52901517195259484</v>
      </c>
      <c r="K4964">
        <v>0</v>
      </c>
      <c r="L4964" s="1">
        <f t="shared" si="233"/>
        <v>0</v>
      </c>
      <c r="M4964" s="2">
        <v>68162</v>
      </c>
      <c r="N4964" s="2">
        <v>0.46400272294077605</v>
      </c>
    </row>
    <row r="4965" spans="5:14">
      <c r="E4965">
        <v>247.40836350000001</v>
      </c>
      <c r="F4965">
        <v>0.13220000000000001</v>
      </c>
      <c r="G4965">
        <f>SUM($F$2:F4965)</f>
        <v>139.3599999999999</v>
      </c>
      <c r="I4965">
        <f t="shared" si="231"/>
        <v>0.31164545025931167</v>
      </c>
      <c r="J4965">
        <f t="shared" si="232"/>
        <v>0.52951748403202248</v>
      </c>
      <c r="K4965">
        <v>0</v>
      </c>
      <c r="L4965" s="1">
        <f t="shared" si="233"/>
        <v>0</v>
      </c>
      <c r="M4965" s="2">
        <v>68162</v>
      </c>
      <c r="N4965" s="2">
        <v>0.46400272294077605</v>
      </c>
    </row>
    <row r="4966" spans="5:14">
      <c r="E4966">
        <v>247.4144455</v>
      </c>
      <c r="F4966">
        <v>0.13220000000000001</v>
      </c>
      <c r="G4966">
        <f>SUM($F$2:F4966)</f>
        <v>139.49219999999991</v>
      </c>
      <c r="I4966">
        <f t="shared" si="231"/>
        <v>0.31164545025931167</v>
      </c>
      <c r="J4966">
        <f t="shared" si="232"/>
        <v>0.53001979611145023</v>
      </c>
      <c r="K4966">
        <v>7</v>
      </c>
      <c r="L4966" s="1">
        <f t="shared" si="233"/>
        <v>2.4493509220056684E-4</v>
      </c>
      <c r="M4966" s="2">
        <v>68169</v>
      </c>
      <c r="N4966" s="2">
        <v>0.4640503744043567</v>
      </c>
    </row>
    <row r="4967" spans="5:14">
      <c r="E4967">
        <v>247.42863249999999</v>
      </c>
      <c r="F4967">
        <v>0.13220000000000001</v>
      </c>
      <c r="G4967">
        <f>SUM($F$2:F4967)</f>
        <v>139.62439999999992</v>
      </c>
      <c r="I4967">
        <f t="shared" si="231"/>
        <v>0.31164545025931167</v>
      </c>
      <c r="J4967">
        <f t="shared" si="232"/>
        <v>0.53052210819087786</v>
      </c>
      <c r="K4967">
        <v>29</v>
      </c>
      <c r="L4967" s="1">
        <f t="shared" si="233"/>
        <v>1.0147310962594913E-3</v>
      </c>
      <c r="M4967" s="2">
        <v>68198</v>
      </c>
      <c r="N4967" s="2">
        <v>0.46424778761061947</v>
      </c>
    </row>
    <row r="4968" spans="5:14">
      <c r="E4968">
        <v>247.43411330000001</v>
      </c>
      <c r="F4968">
        <v>0.13220000000000001</v>
      </c>
      <c r="G4968">
        <f>SUM($F$2:F4968)</f>
        <v>139.75659999999993</v>
      </c>
      <c r="I4968">
        <f t="shared" si="231"/>
        <v>0.31164545025931167</v>
      </c>
      <c r="J4968">
        <f t="shared" si="232"/>
        <v>0.5310244202703055</v>
      </c>
      <c r="K4968">
        <v>9</v>
      </c>
      <c r="L4968" s="1">
        <f t="shared" si="233"/>
        <v>3.1491654711501453E-4</v>
      </c>
      <c r="M4968" s="2">
        <v>68207</v>
      </c>
      <c r="N4968" s="2">
        <v>0.46430905377808035</v>
      </c>
    </row>
    <row r="4969" spans="5:14">
      <c r="E4969">
        <v>247.44351280000001</v>
      </c>
      <c r="F4969">
        <v>0.13220000000000001</v>
      </c>
      <c r="G4969">
        <f>SUM($F$2:F4969)</f>
        <v>139.88879999999995</v>
      </c>
      <c r="I4969">
        <f t="shared" si="231"/>
        <v>0.31164545025931167</v>
      </c>
      <c r="J4969">
        <f t="shared" si="232"/>
        <v>0.53152673234973313</v>
      </c>
      <c r="K4969">
        <v>0</v>
      </c>
      <c r="L4969" s="1">
        <f t="shared" si="233"/>
        <v>0</v>
      </c>
      <c r="M4969" s="2">
        <v>68207</v>
      </c>
      <c r="N4969" s="2">
        <v>0.46430905377808035</v>
      </c>
    </row>
    <row r="4970" spans="5:14">
      <c r="E4970">
        <v>247.45090730000001</v>
      </c>
      <c r="F4970">
        <v>0.13220000000000001</v>
      </c>
      <c r="G4970">
        <f>SUM($F$2:F4970)</f>
        <v>140.02099999999996</v>
      </c>
      <c r="I4970">
        <f t="shared" si="231"/>
        <v>0.31164545025931167</v>
      </c>
      <c r="J4970">
        <f t="shared" si="232"/>
        <v>0.53202904442916088</v>
      </c>
      <c r="K4970">
        <v>0</v>
      </c>
      <c r="L4970" s="1">
        <f t="shared" si="233"/>
        <v>0</v>
      </c>
      <c r="M4970" s="2">
        <v>68207</v>
      </c>
      <c r="N4970" s="2">
        <v>0.46430905377808035</v>
      </c>
    </row>
    <row r="4971" spans="5:14">
      <c r="E4971">
        <v>247.4568812</v>
      </c>
      <c r="F4971">
        <v>0.13220000000000001</v>
      </c>
      <c r="G4971">
        <f>SUM($F$2:F4971)</f>
        <v>140.15319999999997</v>
      </c>
      <c r="I4971">
        <f t="shared" si="231"/>
        <v>0.31164545025931167</v>
      </c>
      <c r="J4971">
        <f t="shared" si="232"/>
        <v>0.53253135650858852</v>
      </c>
      <c r="K4971">
        <v>1</v>
      </c>
      <c r="L4971" s="1">
        <f t="shared" si="233"/>
        <v>3.4990727457223835E-5</v>
      </c>
      <c r="M4971" s="2">
        <v>68208</v>
      </c>
      <c r="N4971" s="2">
        <v>0.46431586113002044</v>
      </c>
    </row>
    <row r="4972" spans="5:14">
      <c r="E4972">
        <v>247.4636127</v>
      </c>
      <c r="F4972">
        <v>0.13220000000000001</v>
      </c>
      <c r="G4972">
        <f>SUM($F$2:F4972)</f>
        <v>140.28539999999998</v>
      </c>
      <c r="I4972">
        <f t="shared" si="231"/>
        <v>0.31164545025931167</v>
      </c>
      <c r="J4972">
        <f t="shared" si="232"/>
        <v>0.53303366858801615</v>
      </c>
      <c r="K4972">
        <v>9</v>
      </c>
      <c r="L4972" s="1">
        <f t="shared" si="233"/>
        <v>3.1491654711501453E-4</v>
      </c>
      <c r="M4972" s="2">
        <v>68217</v>
      </c>
      <c r="N4972" s="2">
        <v>0.46437712729748126</v>
      </c>
    </row>
    <row r="4973" spans="5:14">
      <c r="E4973">
        <v>247.46943150000001</v>
      </c>
      <c r="F4973">
        <v>0.13220000000000001</v>
      </c>
      <c r="G4973">
        <f>SUM($F$2:F4973)</f>
        <v>140.41759999999999</v>
      </c>
      <c r="I4973">
        <f t="shared" si="231"/>
        <v>0.31164545025931167</v>
      </c>
      <c r="J4973">
        <f t="shared" si="232"/>
        <v>0.5335359806674439</v>
      </c>
      <c r="K4973">
        <v>0</v>
      </c>
      <c r="L4973" s="1">
        <f t="shared" si="233"/>
        <v>0</v>
      </c>
      <c r="M4973" s="2">
        <v>68217</v>
      </c>
      <c r="N4973" s="2">
        <v>0.46437712729748126</v>
      </c>
    </row>
    <row r="4974" spans="5:14">
      <c r="E4974">
        <v>247.48307399999999</v>
      </c>
      <c r="F4974">
        <v>0.13220000000000001</v>
      </c>
      <c r="G4974">
        <f>SUM($F$2:F4974)</f>
        <v>140.5498</v>
      </c>
      <c r="I4974">
        <f t="shared" si="231"/>
        <v>0.31164545025931167</v>
      </c>
      <c r="J4974">
        <f t="shared" si="232"/>
        <v>0.53403829274687153</v>
      </c>
      <c r="K4974">
        <v>0</v>
      </c>
      <c r="L4974" s="1">
        <f t="shared" si="233"/>
        <v>0</v>
      </c>
      <c r="M4974" s="2">
        <v>68217</v>
      </c>
      <c r="N4974" s="2">
        <v>0.46437712729748126</v>
      </c>
    </row>
    <row r="4975" spans="5:14">
      <c r="E4975">
        <v>247.490228</v>
      </c>
      <c r="F4975">
        <v>0.13220000000000001</v>
      </c>
      <c r="G4975">
        <f>SUM($F$2:F4975)</f>
        <v>140.68200000000002</v>
      </c>
      <c r="I4975">
        <f t="shared" si="231"/>
        <v>0.31164545025931167</v>
      </c>
      <c r="J4975">
        <f t="shared" si="232"/>
        <v>0.53454060482629917</v>
      </c>
      <c r="K4975">
        <v>1</v>
      </c>
      <c r="L4975" s="1">
        <f t="shared" si="233"/>
        <v>3.4990727457223835E-5</v>
      </c>
      <c r="M4975" s="2">
        <v>68218</v>
      </c>
      <c r="N4975" s="2">
        <v>0.46438393464942135</v>
      </c>
    </row>
    <row r="4976" spans="5:14">
      <c r="E4976">
        <v>247.49532350000001</v>
      </c>
      <c r="F4976">
        <v>0.13220000000000001</v>
      </c>
      <c r="G4976">
        <f>SUM($F$2:F4976)</f>
        <v>140.81420000000003</v>
      </c>
      <c r="I4976">
        <f t="shared" si="231"/>
        <v>0.31164545025931167</v>
      </c>
      <c r="J4976">
        <f t="shared" si="232"/>
        <v>0.53504291690572681</v>
      </c>
      <c r="K4976">
        <v>0</v>
      </c>
      <c r="L4976" s="1">
        <f t="shared" si="233"/>
        <v>0</v>
      </c>
      <c r="M4976" s="2">
        <v>68218</v>
      </c>
      <c r="N4976" s="2">
        <v>0.46438393464942135</v>
      </c>
    </row>
    <row r="4977" spans="5:14">
      <c r="E4977">
        <v>247.50193150000001</v>
      </c>
      <c r="F4977">
        <v>1.0200000000000001E-2</v>
      </c>
      <c r="G4977">
        <f>SUM($F$2:F4977)</f>
        <v>140.82440000000003</v>
      </c>
      <c r="I4977">
        <f t="shared" si="231"/>
        <v>2.4045261669024046E-2</v>
      </c>
      <c r="J4977">
        <f t="shared" si="232"/>
        <v>0.53508167320837552</v>
      </c>
      <c r="K4977">
        <v>0</v>
      </c>
      <c r="L4977" s="1">
        <f t="shared" si="233"/>
        <v>0</v>
      </c>
      <c r="M4977" s="2">
        <v>68218</v>
      </c>
      <c r="N4977" s="2">
        <v>0.46438393464942135</v>
      </c>
    </row>
    <row r="4978" spans="5:14">
      <c r="E4978">
        <v>247.50958249999999</v>
      </c>
      <c r="F4978">
        <v>9.7999999999999997E-3</v>
      </c>
      <c r="G4978">
        <f>SUM($F$2:F4978)</f>
        <v>140.83420000000004</v>
      </c>
      <c r="I4978">
        <f t="shared" si="231"/>
        <v>2.3102310231023101E-2</v>
      </c>
      <c r="J4978">
        <f t="shared" si="232"/>
        <v>0.53511890965601849</v>
      </c>
      <c r="K4978">
        <v>42</v>
      </c>
      <c r="L4978" s="1">
        <f t="shared" si="233"/>
        <v>1.4696105532034012E-3</v>
      </c>
      <c r="M4978" s="2">
        <v>68260</v>
      </c>
      <c r="N4978" s="2">
        <v>0.46466984343090539</v>
      </c>
    </row>
    <row r="4979" spans="5:14">
      <c r="E4979">
        <v>247.52043499999999</v>
      </c>
      <c r="F4979">
        <v>1.06E-2</v>
      </c>
      <c r="G4979">
        <f>SUM($F$2:F4979)</f>
        <v>140.84480000000005</v>
      </c>
      <c r="I4979">
        <f t="shared" si="231"/>
        <v>2.4988213107024988E-2</v>
      </c>
      <c r="J4979">
        <f t="shared" si="232"/>
        <v>0.53515918581367317</v>
      </c>
      <c r="K4979">
        <v>4</v>
      </c>
      <c r="L4979" s="1">
        <f t="shared" si="233"/>
        <v>1.3996290982889534E-4</v>
      </c>
      <c r="M4979" s="2">
        <v>68264</v>
      </c>
      <c r="N4979" s="2">
        <v>0.46469707283866574</v>
      </c>
    </row>
    <row r="4980" spans="5:14">
      <c r="E4980">
        <v>247.52565770000001</v>
      </c>
      <c r="F4980">
        <v>1.06E-2</v>
      </c>
      <c r="G4980">
        <f>SUM($F$2:F4980)</f>
        <v>140.85540000000006</v>
      </c>
      <c r="I4980">
        <f t="shared" si="231"/>
        <v>2.4988213107024988E-2</v>
      </c>
      <c r="J4980">
        <f t="shared" si="232"/>
        <v>0.53519946197132773</v>
      </c>
      <c r="K4980">
        <v>0</v>
      </c>
      <c r="L4980" s="1">
        <f t="shared" si="233"/>
        <v>0</v>
      </c>
      <c r="M4980" s="2">
        <v>68264</v>
      </c>
      <c r="N4980" s="2">
        <v>0.46469707283866574</v>
      </c>
    </row>
    <row r="4981" spans="5:14">
      <c r="E4981">
        <v>247.5317842</v>
      </c>
      <c r="F4981">
        <v>1.06E-2</v>
      </c>
      <c r="G4981">
        <f>SUM($F$2:F4981)</f>
        <v>140.86600000000007</v>
      </c>
      <c r="I4981">
        <f t="shared" si="231"/>
        <v>2.4988213107024988E-2</v>
      </c>
      <c r="J4981">
        <f t="shared" si="232"/>
        <v>0.53523973812898229</v>
      </c>
      <c r="K4981">
        <v>1</v>
      </c>
      <c r="L4981" s="1">
        <f t="shared" si="233"/>
        <v>3.4990727457223835E-5</v>
      </c>
      <c r="M4981" s="2">
        <v>68265</v>
      </c>
      <c r="N4981" s="2">
        <v>0.46470388019060588</v>
      </c>
    </row>
    <row r="4982" spans="5:14">
      <c r="E4982">
        <v>247.53815420000001</v>
      </c>
      <c r="F4982">
        <v>1.06E-2</v>
      </c>
      <c r="G4982">
        <f>SUM($F$2:F4982)</f>
        <v>140.87660000000008</v>
      </c>
      <c r="I4982">
        <f t="shared" si="231"/>
        <v>2.4988213107024988E-2</v>
      </c>
      <c r="J4982">
        <f t="shared" si="232"/>
        <v>0.53528001428663696</v>
      </c>
      <c r="K4982">
        <v>0</v>
      </c>
      <c r="L4982" s="1">
        <f t="shared" si="233"/>
        <v>0</v>
      </c>
      <c r="M4982" s="2">
        <v>68265</v>
      </c>
      <c r="N4982" s="2">
        <v>0.46470388019060588</v>
      </c>
    </row>
    <row r="4983" spans="5:14">
      <c r="E4983">
        <v>247.54550420000001</v>
      </c>
      <c r="F4983">
        <v>1.06E-2</v>
      </c>
      <c r="G4983">
        <f>SUM($F$2:F4983)</f>
        <v>140.88720000000009</v>
      </c>
      <c r="I4983">
        <f t="shared" si="231"/>
        <v>2.4988213107024988E-2</v>
      </c>
      <c r="J4983">
        <f t="shared" si="232"/>
        <v>0.53532029044429152</v>
      </c>
      <c r="K4983">
        <v>825</v>
      </c>
      <c r="L4983" s="1">
        <f t="shared" si="233"/>
        <v>2.8867350152209665E-2</v>
      </c>
      <c r="M4983" s="2">
        <v>69090</v>
      </c>
      <c r="N4983" s="2">
        <v>0.4703199455411845</v>
      </c>
    </row>
    <row r="4984" spans="5:14">
      <c r="E4984">
        <v>247.553088</v>
      </c>
      <c r="F4984">
        <v>5.5199999999999999E-2</v>
      </c>
      <c r="G4984">
        <f>SUM($F$2:F4984)</f>
        <v>140.94240000000011</v>
      </c>
      <c r="I4984">
        <f t="shared" si="231"/>
        <v>0.13012729844413012</v>
      </c>
      <c r="J4984">
        <f t="shared" si="232"/>
        <v>0.53553003043509639</v>
      </c>
      <c r="K4984">
        <v>2</v>
      </c>
      <c r="L4984" s="1">
        <f t="shared" si="233"/>
        <v>6.9981454914447671E-5</v>
      </c>
      <c r="M4984" s="2">
        <v>69092</v>
      </c>
      <c r="N4984" s="2">
        <v>0.47033356024506467</v>
      </c>
    </row>
    <row r="4985" spans="5:14">
      <c r="E4985">
        <v>247.55993119999999</v>
      </c>
      <c r="F4985">
        <v>5.4600000000000003E-2</v>
      </c>
      <c r="G4985">
        <f>SUM($F$2:F4985)</f>
        <v>140.9970000000001</v>
      </c>
      <c r="I4985">
        <f t="shared" si="231"/>
        <v>0.12871287128712872</v>
      </c>
      <c r="J4985">
        <f t="shared" si="232"/>
        <v>0.5357374906433926</v>
      </c>
      <c r="K4985">
        <v>41</v>
      </c>
      <c r="L4985" s="1">
        <f t="shared" si="233"/>
        <v>1.4346198257461772E-3</v>
      </c>
      <c r="M4985" s="2">
        <v>69133</v>
      </c>
      <c r="N4985" s="2">
        <v>0.47061266167460858</v>
      </c>
    </row>
    <row r="4986" spans="5:14">
      <c r="E4986">
        <v>247.56528270000001</v>
      </c>
      <c r="F4986">
        <v>5.4600000000000003E-2</v>
      </c>
      <c r="G4986">
        <f>SUM($F$2:F4986)</f>
        <v>141.05160000000009</v>
      </c>
      <c r="I4986">
        <f t="shared" si="231"/>
        <v>0.12871287128712872</v>
      </c>
      <c r="J4986">
        <f t="shared" si="232"/>
        <v>0.5359449508516887</v>
      </c>
      <c r="K4986">
        <v>21</v>
      </c>
      <c r="L4986" s="1">
        <f t="shared" si="233"/>
        <v>7.3480527660170058E-4</v>
      </c>
      <c r="M4986" s="2">
        <v>69154</v>
      </c>
      <c r="N4986" s="2">
        <v>0.4707556160653506</v>
      </c>
    </row>
    <row r="4987" spans="5:14">
      <c r="E4987">
        <v>247.57213350000001</v>
      </c>
      <c r="F4987">
        <v>5.4800000000000001E-2</v>
      </c>
      <c r="G4987">
        <f>SUM($F$2:F4987)</f>
        <v>141.10640000000009</v>
      </c>
      <c r="I4987">
        <f t="shared" si="231"/>
        <v>0.12918434700612919</v>
      </c>
      <c r="J4987">
        <f t="shared" si="232"/>
        <v>0.53615317098748771</v>
      </c>
      <c r="K4987">
        <v>1</v>
      </c>
      <c r="L4987" s="1">
        <f t="shared" si="233"/>
        <v>3.4990727457223835E-5</v>
      </c>
      <c r="M4987" s="2">
        <v>69155</v>
      </c>
      <c r="N4987" s="2">
        <v>0.47076242341729069</v>
      </c>
    </row>
    <row r="4988" spans="5:14">
      <c r="E4988">
        <v>247.58281049999999</v>
      </c>
      <c r="F4988">
        <v>5.4800000000000001E-2</v>
      </c>
      <c r="G4988">
        <f>SUM($F$2:F4988)</f>
        <v>141.16120000000009</v>
      </c>
      <c r="I4988">
        <f t="shared" si="231"/>
        <v>0.12918434700612919</v>
      </c>
      <c r="J4988">
        <f t="shared" si="232"/>
        <v>0.53636139112328673</v>
      </c>
      <c r="K4988">
        <v>3</v>
      </c>
      <c r="L4988" s="1">
        <f t="shared" si="233"/>
        <v>1.0497218237167151E-4</v>
      </c>
      <c r="M4988" s="2">
        <v>69158</v>
      </c>
      <c r="N4988" s="2">
        <v>0.47078284547311094</v>
      </c>
    </row>
    <row r="4989" spans="5:14">
      <c r="E4989">
        <v>247.58804549999999</v>
      </c>
      <c r="F4989">
        <v>5.4800000000000001E-2</v>
      </c>
      <c r="G4989">
        <f>SUM($F$2:F4989)</f>
        <v>141.21600000000009</v>
      </c>
      <c r="I4989">
        <f t="shared" si="231"/>
        <v>0.12918434700612919</v>
      </c>
      <c r="J4989">
        <f t="shared" si="232"/>
        <v>0.53656961125908575</v>
      </c>
      <c r="K4989">
        <v>37</v>
      </c>
      <c r="L4989" s="1">
        <f t="shared" si="233"/>
        <v>1.2946569159172818E-3</v>
      </c>
      <c r="M4989" s="2">
        <v>69195</v>
      </c>
      <c r="N4989" s="2">
        <v>0.47103471749489451</v>
      </c>
    </row>
    <row r="4990" spans="5:14">
      <c r="E4990">
        <v>247.60054020000001</v>
      </c>
      <c r="F4990">
        <v>5.4800000000000001E-2</v>
      </c>
      <c r="G4990">
        <f>SUM($F$2:F4990)</f>
        <v>141.27080000000009</v>
      </c>
      <c r="I4990">
        <f t="shared" si="231"/>
        <v>0.12918434700612919</v>
      </c>
      <c r="J4990">
        <f t="shared" si="232"/>
        <v>0.53677783139488489</v>
      </c>
      <c r="K4990">
        <v>1</v>
      </c>
      <c r="L4990" s="1">
        <f t="shared" si="233"/>
        <v>3.4990727457223835E-5</v>
      </c>
      <c r="M4990" s="2">
        <v>69196</v>
      </c>
      <c r="N4990" s="2">
        <v>0.47104152484683459</v>
      </c>
    </row>
    <row r="4991" spans="5:14">
      <c r="E4991">
        <v>247.60531420000001</v>
      </c>
      <c r="F4991">
        <v>5.4800000000000001E-2</v>
      </c>
      <c r="G4991">
        <f>SUM($F$2:F4991)</f>
        <v>141.32560000000009</v>
      </c>
      <c r="I4991">
        <f t="shared" si="231"/>
        <v>0.12918434700612919</v>
      </c>
      <c r="J4991">
        <f t="shared" si="232"/>
        <v>0.53698605153068391</v>
      </c>
      <c r="K4991">
        <v>0</v>
      </c>
      <c r="L4991" s="1">
        <f t="shared" si="233"/>
        <v>0</v>
      </c>
      <c r="M4991" s="2">
        <v>69196</v>
      </c>
      <c r="N4991" s="2">
        <v>0.47104152484683459</v>
      </c>
    </row>
    <row r="4992" spans="5:14">
      <c r="E4992">
        <v>247.61485680000001</v>
      </c>
      <c r="F4992">
        <v>5.4800000000000001E-2</v>
      </c>
      <c r="G4992">
        <f>SUM($F$2:F4992)</f>
        <v>141.38040000000009</v>
      </c>
      <c r="I4992">
        <f t="shared" si="231"/>
        <v>0.12918434700612919</v>
      </c>
      <c r="J4992">
        <f t="shared" si="232"/>
        <v>0.53719427166648293</v>
      </c>
      <c r="K4992">
        <v>1</v>
      </c>
      <c r="L4992" s="1">
        <f t="shared" si="233"/>
        <v>3.4990727457223835E-5</v>
      </c>
      <c r="M4992" s="2">
        <v>69197</v>
      </c>
      <c r="N4992" s="2">
        <v>0.47104833219877468</v>
      </c>
    </row>
    <row r="4993" spans="5:14">
      <c r="E4993">
        <v>247.62655849999999</v>
      </c>
      <c r="F4993">
        <v>5.4800000000000001E-2</v>
      </c>
      <c r="G4993">
        <f>SUM($F$2:F4993)</f>
        <v>141.43520000000009</v>
      </c>
      <c r="I4993">
        <f t="shared" si="231"/>
        <v>0.12918434700612919</v>
      </c>
      <c r="J4993">
        <f t="shared" si="232"/>
        <v>0.53740249180228195</v>
      </c>
      <c r="K4993">
        <v>0</v>
      </c>
      <c r="L4993" s="1">
        <f t="shared" si="233"/>
        <v>0</v>
      </c>
      <c r="M4993" s="2">
        <v>69197</v>
      </c>
      <c r="N4993" s="2">
        <v>0.47104833219877468</v>
      </c>
    </row>
    <row r="4994" spans="5:14">
      <c r="E4994">
        <v>247.6325295</v>
      </c>
      <c r="F4994">
        <v>5.4800000000000001E-2</v>
      </c>
      <c r="G4994">
        <f>SUM($F$2:F4994)</f>
        <v>141.49000000000009</v>
      </c>
      <c r="I4994">
        <f t="shared" si="231"/>
        <v>0.12918434700612919</v>
      </c>
      <c r="J4994">
        <f t="shared" si="232"/>
        <v>0.53761071193808097</v>
      </c>
      <c r="K4994">
        <v>3</v>
      </c>
      <c r="L4994" s="1">
        <f t="shared" si="233"/>
        <v>1.0497218237167151E-4</v>
      </c>
      <c r="M4994" s="2">
        <v>69200</v>
      </c>
      <c r="N4994" s="2">
        <v>0.47106875425459499</v>
      </c>
    </row>
    <row r="4995" spans="5:14">
      <c r="E4995">
        <v>247.63878819999999</v>
      </c>
      <c r="F4995">
        <v>5.4800000000000001E-2</v>
      </c>
      <c r="G4995">
        <f>SUM($F$2:F4995)</f>
        <v>141.54480000000009</v>
      </c>
      <c r="I4995">
        <f t="shared" ref="I4995:I5058" si="234">F4995/$H$1</f>
        <v>0.12918434700612919</v>
      </c>
      <c r="J4995">
        <f t="shared" ref="J4995:J5058" si="235">G4995/$H$2</f>
        <v>0.5378189320738801</v>
      </c>
      <c r="K4995">
        <v>1</v>
      </c>
      <c r="L4995" s="1">
        <f t="shared" ref="L4995:L5058" si="236">K4995/$O$3</f>
        <v>3.4990727457223835E-5</v>
      </c>
      <c r="M4995" s="2">
        <v>69201</v>
      </c>
      <c r="N4995" s="2">
        <v>0.47107556160653508</v>
      </c>
    </row>
    <row r="4996" spans="5:14">
      <c r="E4996">
        <v>247.66111119999999</v>
      </c>
      <c r="F4996">
        <v>5.4800000000000001E-2</v>
      </c>
      <c r="G4996">
        <f>SUM($F$2:F4996)</f>
        <v>141.59960000000009</v>
      </c>
      <c r="I4996">
        <f t="shared" si="234"/>
        <v>0.12918434700612919</v>
      </c>
      <c r="J4996">
        <f t="shared" si="235"/>
        <v>0.53802715220967912</v>
      </c>
      <c r="K4996">
        <v>2</v>
      </c>
      <c r="L4996" s="1">
        <f t="shared" si="236"/>
        <v>6.9981454914447671E-5</v>
      </c>
      <c r="M4996" s="2">
        <v>69203</v>
      </c>
      <c r="N4996" s="2">
        <v>0.47108917631041525</v>
      </c>
    </row>
    <row r="4997" spans="5:14">
      <c r="E4997">
        <v>247.66875730000001</v>
      </c>
      <c r="F4997">
        <v>5.4800000000000001E-2</v>
      </c>
      <c r="G4997">
        <f>SUM($F$2:F4997)</f>
        <v>141.65440000000009</v>
      </c>
      <c r="I4997">
        <f t="shared" si="234"/>
        <v>0.12918434700612919</v>
      </c>
      <c r="J4997">
        <f t="shared" si="235"/>
        <v>0.53823537234547814</v>
      </c>
      <c r="K4997">
        <v>4</v>
      </c>
      <c r="L4997" s="1">
        <f t="shared" si="236"/>
        <v>1.3996290982889534E-4</v>
      </c>
      <c r="M4997" s="2">
        <v>69207</v>
      </c>
      <c r="N4997" s="2">
        <v>0.47111640571817565</v>
      </c>
    </row>
    <row r="4998" spans="5:14">
      <c r="E4998">
        <v>247.67394870000001</v>
      </c>
      <c r="F4998">
        <v>5.4800000000000001E-2</v>
      </c>
      <c r="G4998">
        <f>SUM($F$2:F4998)</f>
        <v>141.7092000000001</v>
      </c>
      <c r="I4998">
        <f t="shared" si="234"/>
        <v>0.12918434700612919</v>
      </c>
      <c r="J4998">
        <f t="shared" si="235"/>
        <v>0.53844359248127716</v>
      </c>
      <c r="K4998">
        <v>92</v>
      </c>
      <c r="L4998" s="1">
        <f t="shared" si="236"/>
        <v>3.2191469260645931E-3</v>
      </c>
      <c r="M4998" s="2">
        <v>69299</v>
      </c>
      <c r="N4998" s="2">
        <v>0.47174268209666442</v>
      </c>
    </row>
    <row r="4999" spans="5:14">
      <c r="E4999">
        <v>247.6900617</v>
      </c>
      <c r="F4999">
        <v>5.5E-2</v>
      </c>
      <c r="G4999">
        <f>SUM($F$2:F4999)</f>
        <v>141.7642000000001</v>
      </c>
      <c r="I4999">
        <f t="shared" si="234"/>
        <v>0.12965582272512965</v>
      </c>
      <c r="J4999">
        <f t="shared" si="235"/>
        <v>0.53865257254457921</v>
      </c>
      <c r="K4999">
        <v>5</v>
      </c>
      <c r="L4999" s="1">
        <f t="shared" si="236"/>
        <v>1.7495363728611918E-4</v>
      </c>
      <c r="M4999" s="2">
        <v>69304</v>
      </c>
      <c r="N4999" s="2">
        <v>0.47177671885636485</v>
      </c>
    </row>
    <row r="5000" spans="5:14">
      <c r="E5000">
        <v>247.69731870000001</v>
      </c>
      <c r="F5000">
        <v>5.5E-2</v>
      </c>
      <c r="G5000">
        <f>SUM($F$2:F5000)</f>
        <v>141.81920000000011</v>
      </c>
      <c r="I5000">
        <f t="shared" si="234"/>
        <v>0.12965582272512965</v>
      </c>
      <c r="J5000">
        <f t="shared" si="235"/>
        <v>0.53886155260788116</v>
      </c>
      <c r="K5000">
        <v>0</v>
      </c>
      <c r="L5000" s="1">
        <f t="shared" si="236"/>
        <v>0</v>
      </c>
      <c r="M5000" s="2">
        <v>69304</v>
      </c>
      <c r="N5000" s="2">
        <v>0.47177671885636485</v>
      </c>
    </row>
    <row r="5001" spans="5:14">
      <c r="E5001">
        <v>247.7020775</v>
      </c>
      <c r="F5001">
        <v>5.5E-2</v>
      </c>
      <c r="G5001">
        <f>SUM($F$2:F5001)</f>
        <v>141.87420000000012</v>
      </c>
      <c r="I5001">
        <f t="shared" si="234"/>
        <v>0.12965582272512965</v>
      </c>
      <c r="J5001">
        <f t="shared" si="235"/>
        <v>0.53907053267118321</v>
      </c>
      <c r="K5001">
        <v>2</v>
      </c>
      <c r="L5001" s="1">
        <f t="shared" si="236"/>
        <v>6.9981454914447671E-5</v>
      </c>
      <c r="M5001" s="2">
        <v>69306</v>
      </c>
      <c r="N5001" s="2">
        <v>0.47179033356024508</v>
      </c>
    </row>
    <row r="5002" spans="5:14">
      <c r="E5002">
        <v>247.71208480000001</v>
      </c>
      <c r="F5002">
        <v>5.5E-2</v>
      </c>
      <c r="G5002">
        <f>SUM($F$2:F5002)</f>
        <v>141.92920000000012</v>
      </c>
      <c r="I5002">
        <f t="shared" si="234"/>
        <v>0.12965582272512965</v>
      </c>
      <c r="J5002">
        <f t="shared" si="235"/>
        <v>0.53927951273448516</v>
      </c>
      <c r="K5002">
        <v>2</v>
      </c>
      <c r="L5002" s="1">
        <f t="shared" si="236"/>
        <v>6.9981454914447671E-5</v>
      </c>
      <c r="M5002" s="2">
        <v>69308</v>
      </c>
      <c r="N5002" s="2">
        <v>0.47180394826412525</v>
      </c>
    </row>
    <row r="5003" spans="5:14">
      <c r="E5003">
        <v>247.721248</v>
      </c>
      <c r="F5003">
        <v>5.5E-2</v>
      </c>
      <c r="G5003">
        <f>SUM($F$2:F5003)</f>
        <v>141.98420000000013</v>
      </c>
      <c r="I5003">
        <f t="shared" si="234"/>
        <v>0.12965582272512965</v>
      </c>
      <c r="J5003">
        <f t="shared" si="235"/>
        <v>0.5394884927977871</v>
      </c>
      <c r="K5003">
        <v>0</v>
      </c>
      <c r="L5003" s="1">
        <f t="shared" si="236"/>
        <v>0</v>
      </c>
      <c r="M5003" s="2">
        <v>69308</v>
      </c>
      <c r="N5003" s="2">
        <v>0.47180394826412525</v>
      </c>
    </row>
    <row r="5004" spans="5:14">
      <c r="E5004">
        <v>247.73251970000001</v>
      </c>
      <c r="F5004">
        <v>5.5E-2</v>
      </c>
      <c r="G5004">
        <f>SUM($F$2:F5004)</f>
        <v>142.03920000000014</v>
      </c>
      <c r="I5004">
        <f t="shared" si="234"/>
        <v>0.12965582272512965</v>
      </c>
      <c r="J5004">
        <f t="shared" si="235"/>
        <v>0.53969747286108916</v>
      </c>
      <c r="K5004">
        <v>10</v>
      </c>
      <c r="L5004" s="1">
        <f t="shared" si="236"/>
        <v>3.4990727457223837E-4</v>
      </c>
      <c r="M5004" s="2">
        <v>69318</v>
      </c>
      <c r="N5004" s="2">
        <v>0.47187202178352622</v>
      </c>
    </row>
    <row r="5005" spans="5:14">
      <c r="E5005">
        <v>247.73977930000001</v>
      </c>
      <c r="F5005">
        <v>5.5E-2</v>
      </c>
      <c r="G5005">
        <f>SUM($F$2:F5005)</f>
        <v>142.09420000000014</v>
      </c>
      <c r="I5005">
        <f t="shared" si="234"/>
        <v>0.12965582272512965</v>
      </c>
      <c r="J5005">
        <f t="shared" si="235"/>
        <v>0.5399064529243911</v>
      </c>
      <c r="K5005">
        <v>0</v>
      </c>
      <c r="L5005" s="1">
        <f t="shared" si="236"/>
        <v>0</v>
      </c>
      <c r="M5005" s="2">
        <v>69318</v>
      </c>
      <c r="N5005" s="2">
        <v>0.47187202178352622</v>
      </c>
    </row>
    <row r="5006" spans="5:14">
      <c r="E5006">
        <v>247.74666550000001</v>
      </c>
      <c r="F5006">
        <v>5.5E-2</v>
      </c>
      <c r="G5006">
        <f>SUM($F$2:F5006)</f>
        <v>142.14920000000015</v>
      </c>
      <c r="I5006">
        <f t="shared" si="234"/>
        <v>0.12965582272512965</v>
      </c>
      <c r="J5006">
        <f t="shared" si="235"/>
        <v>0.54011543298769304</v>
      </c>
      <c r="K5006">
        <v>1</v>
      </c>
      <c r="L5006" s="1">
        <f t="shared" si="236"/>
        <v>3.4990727457223835E-5</v>
      </c>
      <c r="M5006" s="2">
        <v>69319</v>
      </c>
      <c r="N5006" s="2">
        <v>0.4718788291354663</v>
      </c>
    </row>
    <row r="5007" spans="5:14">
      <c r="E5007">
        <v>247.75530649999999</v>
      </c>
      <c r="F5007">
        <v>5.5E-2</v>
      </c>
      <c r="G5007">
        <f>SUM($F$2:F5007)</f>
        <v>142.20420000000016</v>
      </c>
      <c r="I5007">
        <f t="shared" si="234"/>
        <v>0.12965582272512965</v>
      </c>
      <c r="J5007">
        <f t="shared" si="235"/>
        <v>0.5403244130509951</v>
      </c>
      <c r="K5007">
        <v>2</v>
      </c>
      <c r="L5007" s="1">
        <f t="shared" si="236"/>
        <v>6.9981454914447671E-5</v>
      </c>
      <c r="M5007" s="2">
        <v>69321</v>
      </c>
      <c r="N5007" s="2">
        <v>0.47189244383934648</v>
      </c>
    </row>
    <row r="5008" spans="5:14">
      <c r="E5008">
        <v>247.76394569999999</v>
      </c>
      <c r="F5008">
        <v>5.5E-2</v>
      </c>
      <c r="G5008">
        <f>SUM($F$2:F5008)</f>
        <v>142.25920000000016</v>
      </c>
      <c r="I5008">
        <f t="shared" si="234"/>
        <v>0.12965582272512965</v>
      </c>
      <c r="J5008">
        <f t="shared" si="235"/>
        <v>0.54053339311429704</v>
      </c>
      <c r="K5008">
        <v>5</v>
      </c>
      <c r="L5008" s="1">
        <f t="shared" si="236"/>
        <v>1.7495363728611918E-4</v>
      </c>
      <c r="M5008" s="2">
        <v>69326</v>
      </c>
      <c r="N5008" s="2">
        <v>0.47192648059904696</v>
      </c>
    </row>
    <row r="5009" spans="5:14">
      <c r="E5009">
        <v>247.769127</v>
      </c>
      <c r="F5009">
        <v>5.5E-2</v>
      </c>
      <c r="G5009">
        <f>SUM($F$2:F5009)</f>
        <v>142.31420000000017</v>
      </c>
      <c r="I5009">
        <f t="shared" si="234"/>
        <v>0.12965582272512965</v>
      </c>
      <c r="J5009">
        <f t="shared" si="235"/>
        <v>0.5407423731775991</v>
      </c>
      <c r="K5009">
        <v>0</v>
      </c>
      <c r="L5009" s="1">
        <f t="shared" si="236"/>
        <v>0</v>
      </c>
      <c r="M5009" s="2">
        <v>69326</v>
      </c>
      <c r="N5009" s="2">
        <v>0.47192648059904696</v>
      </c>
    </row>
    <row r="5010" spans="5:14">
      <c r="E5010">
        <v>247.77967100000001</v>
      </c>
      <c r="F5010">
        <v>5.5E-2</v>
      </c>
      <c r="G5010">
        <f>SUM($F$2:F5010)</f>
        <v>142.36920000000018</v>
      </c>
      <c r="I5010">
        <f t="shared" si="234"/>
        <v>0.12965582272512965</v>
      </c>
      <c r="J5010">
        <f t="shared" si="235"/>
        <v>0.54095135324090105</v>
      </c>
      <c r="K5010">
        <v>23</v>
      </c>
      <c r="L5010" s="1">
        <f t="shared" si="236"/>
        <v>8.0478673151614826E-4</v>
      </c>
      <c r="M5010" s="2">
        <v>69349</v>
      </c>
      <c r="N5010" s="2">
        <v>0.47208304969366915</v>
      </c>
    </row>
    <row r="5011" spans="5:14">
      <c r="E5011">
        <v>247.79427219999999</v>
      </c>
      <c r="F5011">
        <v>5.5E-2</v>
      </c>
      <c r="G5011">
        <f>SUM($F$2:F5011)</f>
        <v>142.42420000000018</v>
      </c>
      <c r="I5011">
        <f t="shared" si="234"/>
        <v>0.12965582272512965</v>
      </c>
      <c r="J5011">
        <f t="shared" si="235"/>
        <v>0.54116033330420299</v>
      </c>
      <c r="K5011">
        <v>0</v>
      </c>
      <c r="L5011" s="1">
        <f t="shared" si="236"/>
        <v>0</v>
      </c>
      <c r="M5011" s="2">
        <v>69349</v>
      </c>
      <c r="N5011" s="2">
        <v>0.47208304969366915</v>
      </c>
    </row>
    <row r="5012" spans="5:14">
      <c r="E5012">
        <v>247.80185700000001</v>
      </c>
      <c r="F5012">
        <v>5.5E-2</v>
      </c>
      <c r="G5012">
        <f>SUM($F$2:F5012)</f>
        <v>142.47920000000019</v>
      </c>
      <c r="I5012">
        <f t="shared" si="234"/>
        <v>0.12965582272512965</v>
      </c>
      <c r="J5012">
        <f t="shared" si="235"/>
        <v>0.54136931336750505</v>
      </c>
      <c r="K5012">
        <v>2</v>
      </c>
      <c r="L5012" s="1">
        <f t="shared" si="236"/>
        <v>6.9981454914447671E-5</v>
      </c>
      <c r="M5012" s="2">
        <v>69351</v>
      </c>
      <c r="N5012" s="2">
        <v>0.47209666439754933</v>
      </c>
    </row>
    <row r="5013" spans="5:14">
      <c r="E5013">
        <v>247.80651420000001</v>
      </c>
      <c r="F5013">
        <v>5.5E-2</v>
      </c>
      <c r="G5013">
        <f>SUM($F$2:F5013)</f>
        <v>142.5342000000002</v>
      </c>
      <c r="I5013">
        <f t="shared" si="234"/>
        <v>0.12965582272512965</v>
      </c>
      <c r="J5013">
        <f t="shared" si="235"/>
        <v>0.54157829343080699</v>
      </c>
      <c r="K5013">
        <v>5</v>
      </c>
      <c r="L5013" s="1">
        <f t="shared" si="236"/>
        <v>1.7495363728611918E-4</v>
      </c>
      <c r="M5013" s="2">
        <v>69356</v>
      </c>
      <c r="N5013" s="2">
        <v>0.47213070115724981</v>
      </c>
    </row>
    <row r="5014" spans="5:14">
      <c r="E5014">
        <v>247.81187600000001</v>
      </c>
      <c r="F5014">
        <v>5.5E-2</v>
      </c>
      <c r="G5014">
        <f>SUM($F$2:F5014)</f>
        <v>142.5892000000002</v>
      </c>
      <c r="I5014">
        <f t="shared" si="234"/>
        <v>0.12965582272512965</v>
      </c>
      <c r="J5014">
        <f t="shared" si="235"/>
        <v>0.54178727349410893</v>
      </c>
      <c r="K5014">
        <v>0</v>
      </c>
      <c r="L5014" s="1">
        <f t="shared" si="236"/>
        <v>0</v>
      </c>
      <c r="M5014" s="2">
        <v>69356</v>
      </c>
      <c r="N5014" s="2">
        <v>0.47213070115724981</v>
      </c>
    </row>
    <row r="5015" spans="5:14">
      <c r="E5015">
        <v>247.8262445</v>
      </c>
      <c r="F5015">
        <v>5.5E-2</v>
      </c>
      <c r="G5015">
        <f>SUM($F$2:F5015)</f>
        <v>142.64420000000021</v>
      </c>
      <c r="I5015">
        <f t="shared" si="234"/>
        <v>0.12965582272512965</v>
      </c>
      <c r="J5015">
        <f t="shared" si="235"/>
        <v>0.54199625355741099</v>
      </c>
      <c r="K5015">
        <v>9</v>
      </c>
      <c r="L5015" s="1">
        <f t="shared" si="236"/>
        <v>3.1491654711501453E-4</v>
      </c>
      <c r="M5015" s="2">
        <v>69365</v>
      </c>
      <c r="N5015" s="2">
        <v>0.47219196732471069</v>
      </c>
    </row>
    <row r="5016" spans="5:14">
      <c r="E5016">
        <v>247.83351949999999</v>
      </c>
      <c r="F5016">
        <v>5.5E-2</v>
      </c>
      <c r="G5016">
        <f>SUM($F$2:F5016)</f>
        <v>142.69920000000022</v>
      </c>
      <c r="I5016">
        <f t="shared" si="234"/>
        <v>0.12965582272512965</v>
      </c>
      <c r="J5016">
        <f t="shared" si="235"/>
        <v>0.54220523362071293</v>
      </c>
      <c r="K5016">
        <v>0</v>
      </c>
      <c r="L5016" s="1">
        <f t="shared" si="236"/>
        <v>0</v>
      </c>
      <c r="M5016" s="2">
        <v>69365</v>
      </c>
      <c r="N5016" s="2">
        <v>0.47219196732471069</v>
      </c>
    </row>
    <row r="5017" spans="5:14">
      <c r="E5017">
        <v>247.84611100000001</v>
      </c>
      <c r="F5017">
        <v>5.5E-2</v>
      </c>
      <c r="G5017">
        <f>SUM($F$2:F5017)</f>
        <v>142.75420000000022</v>
      </c>
      <c r="I5017">
        <f t="shared" si="234"/>
        <v>0.12965582272512965</v>
      </c>
      <c r="J5017">
        <f t="shared" si="235"/>
        <v>0.54241421368401499</v>
      </c>
      <c r="K5017">
        <v>4</v>
      </c>
      <c r="L5017" s="1">
        <f t="shared" si="236"/>
        <v>1.3996290982889534E-4</v>
      </c>
      <c r="M5017" s="2">
        <v>69369</v>
      </c>
      <c r="N5017" s="2">
        <v>0.47221919673247109</v>
      </c>
    </row>
    <row r="5018" spans="5:14">
      <c r="E5018">
        <v>247.85360800000001</v>
      </c>
      <c r="F5018">
        <v>5.5E-2</v>
      </c>
      <c r="G5018">
        <f>SUM($F$2:F5018)</f>
        <v>142.80920000000023</v>
      </c>
      <c r="I5018">
        <f t="shared" si="234"/>
        <v>0.12965582272512965</v>
      </c>
      <c r="J5018">
        <f t="shared" si="235"/>
        <v>0.54262319374731693</v>
      </c>
      <c r="K5018">
        <v>0</v>
      </c>
      <c r="L5018" s="1">
        <f t="shared" si="236"/>
        <v>0</v>
      </c>
      <c r="M5018" s="2">
        <v>69369</v>
      </c>
      <c r="N5018" s="2">
        <v>0.47221919673247109</v>
      </c>
    </row>
    <row r="5019" spans="5:14">
      <c r="E5019">
        <v>247.859071</v>
      </c>
      <c r="F5019">
        <v>5.5E-2</v>
      </c>
      <c r="G5019">
        <f>SUM($F$2:F5019)</f>
        <v>142.86420000000024</v>
      </c>
      <c r="I5019">
        <f t="shared" si="234"/>
        <v>0.12965582272512965</v>
      </c>
      <c r="J5019">
        <f t="shared" si="235"/>
        <v>0.54283217381061888</v>
      </c>
      <c r="K5019">
        <v>28</v>
      </c>
      <c r="L5019" s="1">
        <f t="shared" si="236"/>
        <v>9.7974036880226737E-4</v>
      </c>
      <c r="M5019" s="2">
        <v>69397</v>
      </c>
      <c r="N5019" s="2">
        <v>0.47240980258679371</v>
      </c>
    </row>
    <row r="5020" spans="5:14">
      <c r="E5020">
        <v>247.86473000000001</v>
      </c>
      <c r="F5020">
        <v>5.5E-2</v>
      </c>
      <c r="G5020">
        <f>SUM($F$2:F5020)</f>
        <v>142.91920000000025</v>
      </c>
      <c r="I5020">
        <f t="shared" si="234"/>
        <v>0.12965582272512965</v>
      </c>
      <c r="J5020">
        <f t="shared" si="235"/>
        <v>0.54304115387392093</v>
      </c>
      <c r="K5020">
        <v>0</v>
      </c>
      <c r="L5020" s="1">
        <f t="shared" si="236"/>
        <v>0</v>
      </c>
      <c r="M5020" s="2">
        <v>69397</v>
      </c>
      <c r="N5020" s="2">
        <v>0.47240980258679371</v>
      </c>
    </row>
    <row r="5021" spans="5:14">
      <c r="E5021">
        <v>247.86970049999999</v>
      </c>
      <c r="F5021">
        <v>5.5E-2</v>
      </c>
      <c r="G5021">
        <f>SUM($F$2:F5021)</f>
        <v>142.97420000000025</v>
      </c>
      <c r="I5021">
        <f t="shared" si="234"/>
        <v>0.12965582272512965</v>
      </c>
      <c r="J5021">
        <f t="shared" si="235"/>
        <v>0.54325013393722288</v>
      </c>
      <c r="K5021">
        <v>2181</v>
      </c>
      <c r="L5021" s="1">
        <f t="shared" si="236"/>
        <v>7.6314776584205185E-2</v>
      </c>
      <c r="M5021" s="2">
        <v>71578</v>
      </c>
      <c r="N5021" s="2">
        <v>0.4872566371681416</v>
      </c>
    </row>
    <row r="5022" spans="5:14">
      <c r="E5022">
        <v>247.87655549999999</v>
      </c>
      <c r="F5022">
        <v>0.1208</v>
      </c>
      <c r="G5022">
        <f>SUM($F$2:F5022)</f>
        <v>143.09500000000025</v>
      </c>
      <c r="I5022">
        <f t="shared" si="234"/>
        <v>0.28477133427628476</v>
      </c>
      <c r="J5022">
        <f t="shared" si="235"/>
        <v>0.54370913014898425</v>
      </c>
      <c r="K5022">
        <v>0</v>
      </c>
      <c r="L5022" s="1">
        <f t="shared" si="236"/>
        <v>0</v>
      </c>
      <c r="M5022" s="2">
        <v>71578</v>
      </c>
      <c r="N5022" s="2">
        <v>0.4872566371681416</v>
      </c>
    </row>
    <row r="5023" spans="5:14">
      <c r="E5023">
        <v>247.88154449999999</v>
      </c>
      <c r="F5023">
        <v>0.1208</v>
      </c>
      <c r="G5023">
        <f>SUM($F$2:F5023)</f>
        <v>143.21580000000026</v>
      </c>
      <c r="I5023">
        <f t="shared" si="234"/>
        <v>0.28477133427628476</v>
      </c>
      <c r="J5023">
        <f t="shared" si="235"/>
        <v>0.54416812636074574</v>
      </c>
      <c r="K5023">
        <v>1</v>
      </c>
      <c r="L5023" s="1">
        <f t="shared" si="236"/>
        <v>3.4990727457223835E-5</v>
      </c>
      <c r="M5023" s="2">
        <v>71579</v>
      </c>
      <c r="N5023" s="2">
        <v>0.48726344452008169</v>
      </c>
    </row>
    <row r="5024" spans="5:14">
      <c r="E5024">
        <v>247.8877712</v>
      </c>
      <c r="F5024">
        <v>0.1208</v>
      </c>
      <c r="G5024">
        <f>SUM($F$2:F5024)</f>
        <v>143.33660000000026</v>
      </c>
      <c r="I5024">
        <f t="shared" si="234"/>
        <v>0.28477133427628476</v>
      </c>
      <c r="J5024">
        <f t="shared" si="235"/>
        <v>0.54462712257250712</v>
      </c>
      <c r="K5024">
        <v>53</v>
      </c>
      <c r="L5024" s="1">
        <f t="shared" si="236"/>
        <v>1.8545085552328633E-3</v>
      </c>
      <c r="M5024" s="2">
        <v>71632</v>
      </c>
      <c r="N5024" s="2">
        <v>0.48762423417290673</v>
      </c>
    </row>
    <row r="5025" spans="5:14">
      <c r="E5025">
        <v>247.89439049999999</v>
      </c>
      <c r="F5025">
        <v>0.1208</v>
      </c>
      <c r="G5025">
        <f>SUM($F$2:F5025)</f>
        <v>143.45740000000026</v>
      </c>
      <c r="I5025">
        <f t="shared" si="234"/>
        <v>0.28477133427628476</v>
      </c>
      <c r="J5025">
        <f t="shared" si="235"/>
        <v>0.54508611878426849</v>
      </c>
      <c r="K5025">
        <v>10</v>
      </c>
      <c r="L5025" s="1">
        <f t="shared" si="236"/>
        <v>3.4990727457223837E-4</v>
      </c>
      <c r="M5025" s="2">
        <v>71642</v>
      </c>
      <c r="N5025" s="2">
        <v>0.4876923076923077</v>
      </c>
    </row>
    <row r="5026" spans="5:14">
      <c r="E5026">
        <v>247.89920380000001</v>
      </c>
      <c r="F5026">
        <v>0.121</v>
      </c>
      <c r="G5026">
        <f>SUM($F$2:F5026)</f>
        <v>143.57840000000027</v>
      </c>
      <c r="I5026">
        <f t="shared" si="234"/>
        <v>0.28524280999528523</v>
      </c>
      <c r="J5026">
        <f t="shared" si="235"/>
        <v>0.5455458749235329</v>
      </c>
      <c r="K5026">
        <v>2</v>
      </c>
      <c r="L5026" s="1">
        <f t="shared" si="236"/>
        <v>6.9981454914447671E-5</v>
      </c>
      <c r="M5026" s="2">
        <v>71644</v>
      </c>
      <c r="N5026" s="2">
        <v>0.48770592239618787</v>
      </c>
    </row>
    <row r="5027" spans="5:14">
      <c r="E5027">
        <v>247.905809</v>
      </c>
      <c r="F5027">
        <v>0.121</v>
      </c>
      <c r="G5027">
        <f>SUM($F$2:F5027)</f>
        <v>143.69940000000028</v>
      </c>
      <c r="I5027">
        <f t="shared" si="234"/>
        <v>0.28524280999528523</v>
      </c>
      <c r="J5027">
        <f t="shared" si="235"/>
        <v>0.5460056310627972</v>
      </c>
      <c r="K5027">
        <v>2</v>
      </c>
      <c r="L5027" s="1">
        <f t="shared" si="236"/>
        <v>6.9981454914447671E-5</v>
      </c>
      <c r="M5027" s="2">
        <v>71646</v>
      </c>
      <c r="N5027" s="2">
        <v>0.4877195371000681</v>
      </c>
    </row>
    <row r="5028" spans="5:14">
      <c r="E5028">
        <v>247.92041520000001</v>
      </c>
      <c r="F5028">
        <v>0.121</v>
      </c>
      <c r="G5028">
        <f>SUM($F$2:F5028)</f>
        <v>143.82040000000029</v>
      </c>
      <c r="I5028">
        <f t="shared" si="234"/>
        <v>0.28524280999528523</v>
      </c>
      <c r="J5028">
        <f t="shared" si="235"/>
        <v>0.54646538720206161</v>
      </c>
      <c r="K5028">
        <v>0</v>
      </c>
      <c r="L5028" s="1">
        <f t="shared" si="236"/>
        <v>0</v>
      </c>
      <c r="M5028" s="2">
        <v>71646</v>
      </c>
      <c r="N5028" s="2">
        <v>0.4877195371000681</v>
      </c>
    </row>
    <row r="5029" spans="5:14">
      <c r="E5029">
        <v>247.92599480000001</v>
      </c>
      <c r="F5029">
        <v>0.121</v>
      </c>
      <c r="G5029">
        <f>SUM($F$2:F5029)</f>
        <v>143.9414000000003</v>
      </c>
      <c r="I5029">
        <f t="shared" si="234"/>
        <v>0.28524280999528523</v>
      </c>
      <c r="J5029">
        <f t="shared" si="235"/>
        <v>0.54692514334132591</v>
      </c>
      <c r="K5029">
        <v>0</v>
      </c>
      <c r="L5029" s="1">
        <f t="shared" si="236"/>
        <v>0</v>
      </c>
      <c r="M5029" s="2">
        <v>71646</v>
      </c>
      <c r="N5029" s="2">
        <v>0.4877195371000681</v>
      </c>
    </row>
    <row r="5030" spans="5:14">
      <c r="E5030">
        <v>247.93060750000001</v>
      </c>
      <c r="F5030">
        <v>0.121</v>
      </c>
      <c r="G5030">
        <f>SUM($F$2:F5030)</f>
        <v>144.06240000000031</v>
      </c>
      <c r="I5030">
        <f t="shared" si="234"/>
        <v>0.28524280999528523</v>
      </c>
      <c r="J5030">
        <f t="shared" si="235"/>
        <v>0.54738489948059021</v>
      </c>
      <c r="K5030">
        <v>0</v>
      </c>
      <c r="L5030" s="1">
        <f t="shared" si="236"/>
        <v>0</v>
      </c>
      <c r="M5030" s="2">
        <v>71646</v>
      </c>
      <c r="N5030" s="2">
        <v>0.4877195371000681</v>
      </c>
    </row>
    <row r="5031" spans="5:14">
      <c r="E5031">
        <v>247.93943400000001</v>
      </c>
      <c r="F5031">
        <v>0.121</v>
      </c>
      <c r="G5031">
        <f>SUM($F$2:F5031)</f>
        <v>144.18340000000032</v>
      </c>
      <c r="I5031">
        <f t="shared" si="234"/>
        <v>0.28524280999528523</v>
      </c>
      <c r="J5031">
        <f t="shared" si="235"/>
        <v>0.54784465561985463</v>
      </c>
      <c r="K5031">
        <v>12</v>
      </c>
      <c r="L5031" s="1">
        <f t="shared" si="236"/>
        <v>4.1988872948668605E-4</v>
      </c>
      <c r="M5031" s="2">
        <v>71658</v>
      </c>
      <c r="N5031" s="2">
        <v>0.48780122532334924</v>
      </c>
    </row>
    <row r="5032" spans="5:14">
      <c r="E5032">
        <v>247.9537535</v>
      </c>
      <c r="F5032">
        <v>0.121</v>
      </c>
      <c r="G5032">
        <f>SUM($F$2:F5032)</f>
        <v>144.30440000000033</v>
      </c>
      <c r="I5032">
        <f t="shared" si="234"/>
        <v>0.28524280999528523</v>
      </c>
      <c r="J5032">
        <f t="shared" si="235"/>
        <v>0.54830441175911893</v>
      </c>
      <c r="K5032">
        <v>1</v>
      </c>
      <c r="L5032" s="1">
        <f t="shared" si="236"/>
        <v>3.4990727457223835E-5</v>
      </c>
      <c r="M5032" s="2">
        <v>71659</v>
      </c>
      <c r="N5032" s="2">
        <v>0.48780803267528933</v>
      </c>
    </row>
    <row r="5033" spans="5:14">
      <c r="E5033">
        <v>247.9704715</v>
      </c>
      <c r="F5033">
        <v>0.121</v>
      </c>
      <c r="G5033">
        <f>SUM($F$2:F5033)</f>
        <v>144.42540000000034</v>
      </c>
      <c r="I5033">
        <f t="shared" si="234"/>
        <v>0.28524280999528523</v>
      </c>
      <c r="J5033">
        <f t="shared" si="235"/>
        <v>0.54876416789838334</v>
      </c>
      <c r="K5033">
        <v>0</v>
      </c>
      <c r="L5033" s="1">
        <f t="shared" si="236"/>
        <v>0</v>
      </c>
      <c r="M5033" s="2">
        <v>71659</v>
      </c>
      <c r="N5033" s="2">
        <v>0.48780803267528933</v>
      </c>
    </row>
    <row r="5034" spans="5:14">
      <c r="E5034">
        <v>247.98057420000001</v>
      </c>
      <c r="F5034">
        <v>0.121</v>
      </c>
      <c r="G5034">
        <f>SUM($F$2:F5034)</f>
        <v>144.54640000000035</v>
      </c>
      <c r="I5034">
        <f t="shared" si="234"/>
        <v>0.28524280999528523</v>
      </c>
      <c r="J5034">
        <f t="shared" si="235"/>
        <v>0.54922392403764764</v>
      </c>
      <c r="K5034">
        <v>4</v>
      </c>
      <c r="L5034" s="1">
        <f t="shared" si="236"/>
        <v>1.3996290982889534E-4</v>
      </c>
      <c r="M5034" s="2">
        <v>71663</v>
      </c>
      <c r="N5034" s="2">
        <v>0.48783526208304967</v>
      </c>
    </row>
    <row r="5035" spans="5:14">
      <c r="E5035">
        <v>247.9871387</v>
      </c>
      <c r="F5035">
        <v>0.121</v>
      </c>
      <c r="G5035">
        <f>SUM($F$2:F5035)</f>
        <v>144.66740000000036</v>
      </c>
      <c r="I5035">
        <f t="shared" si="234"/>
        <v>0.28524280999528523</v>
      </c>
      <c r="J5035">
        <f t="shared" si="235"/>
        <v>0.54968368017691205</v>
      </c>
      <c r="K5035">
        <v>14</v>
      </c>
      <c r="L5035" s="1">
        <f t="shared" si="236"/>
        <v>4.8987018440113368E-4</v>
      </c>
      <c r="M5035" s="2">
        <v>71677</v>
      </c>
      <c r="N5035" s="2">
        <v>0.48793056501021104</v>
      </c>
    </row>
    <row r="5036" spans="5:14">
      <c r="E5036">
        <v>247.99377870000001</v>
      </c>
      <c r="F5036">
        <v>0.121</v>
      </c>
      <c r="G5036">
        <f>SUM($F$2:F5036)</f>
        <v>144.78840000000037</v>
      </c>
      <c r="I5036">
        <f t="shared" si="234"/>
        <v>0.28524280999528523</v>
      </c>
      <c r="J5036">
        <f t="shared" si="235"/>
        <v>0.55014343631617635</v>
      </c>
      <c r="K5036">
        <v>1</v>
      </c>
      <c r="L5036" s="1">
        <f t="shared" si="236"/>
        <v>3.4990727457223835E-5</v>
      </c>
      <c r="M5036" s="2">
        <v>71678</v>
      </c>
      <c r="N5036" s="2">
        <v>0.48793737236215112</v>
      </c>
    </row>
    <row r="5037" spans="5:14">
      <c r="E5037">
        <v>248.0046925</v>
      </c>
      <c r="F5037">
        <v>0.121</v>
      </c>
      <c r="G5037">
        <f>SUM($F$2:F5037)</f>
        <v>144.90940000000037</v>
      </c>
      <c r="I5037">
        <f t="shared" si="234"/>
        <v>0.28524280999528523</v>
      </c>
      <c r="J5037">
        <f t="shared" si="235"/>
        <v>0.55060319245544076</v>
      </c>
      <c r="K5037">
        <v>2</v>
      </c>
      <c r="L5037" s="1">
        <f t="shared" si="236"/>
        <v>6.9981454914447671E-5</v>
      </c>
      <c r="M5037" s="2">
        <v>71680</v>
      </c>
      <c r="N5037" s="2">
        <v>0.48795098706603129</v>
      </c>
    </row>
    <row r="5038" spans="5:14">
      <c r="E5038">
        <v>248.01579280000001</v>
      </c>
      <c r="F5038">
        <v>0.1208</v>
      </c>
      <c r="G5038">
        <f>SUM($F$2:F5038)</f>
        <v>145.03020000000038</v>
      </c>
      <c r="I5038">
        <f t="shared" si="234"/>
        <v>0.28477133427628476</v>
      </c>
      <c r="J5038">
        <f t="shared" si="235"/>
        <v>0.55106218866720214</v>
      </c>
      <c r="K5038">
        <v>6</v>
      </c>
      <c r="L5038" s="1">
        <f t="shared" si="236"/>
        <v>2.0994436474334303E-4</v>
      </c>
      <c r="M5038" s="2">
        <v>71686</v>
      </c>
      <c r="N5038" s="2">
        <v>0.48799183117767186</v>
      </c>
    </row>
    <row r="5039" spans="5:14">
      <c r="E5039">
        <v>248.0222545</v>
      </c>
      <c r="F5039">
        <v>0.1208</v>
      </c>
      <c r="G5039">
        <f>SUM($F$2:F5039)</f>
        <v>145.15100000000038</v>
      </c>
      <c r="I5039">
        <f t="shared" si="234"/>
        <v>0.28477133427628476</v>
      </c>
      <c r="J5039">
        <f t="shared" si="235"/>
        <v>0.55152118487896351</v>
      </c>
      <c r="K5039">
        <v>0</v>
      </c>
      <c r="L5039" s="1">
        <f t="shared" si="236"/>
        <v>0</v>
      </c>
      <c r="M5039" s="2">
        <v>71686</v>
      </c>
      <c r="N5039" s="2">
        <v>0.48799183117767186</v>
      </c>
    </row>
    <row r="5040" spans="5:14">
      <c r="E5040">
        <v>248.0278615</v>
      </c>
      <c r="F5040">
        <v>0.1208</v>
      </c>
      <c r="G5040">
        <f>SUM($F$2:F5040)</f>
        <v>145.27180000000038</v>
      </c>
      <c r="I5040">
        <f t="shared" si="234"/>
        <v>0.28477133427628476</v>
      </c>
      <c r="J5040">
        <f t="shared" si="235"/>
        <v>0.55198018109072489</v>
      </c>
      <c r="K5040">
        <v>0</v>
      </c>
      <c r="L5040" s="1">
        <f t="shared" si="236"/>
        <v>0</v>
      </c>
      <c r="M5040" s="2">
        <v>71686</v>
      </c>
      <c r="N5040" s="2">
        <v>0.48799183117767186</v>
      </c>
    </row>
    <row r="5041" spans="5:14">
      <c r="E5041">
        <v>248.03475900000001</v>
      </c>
      <c r="F5041">
        <v>0.1208</v>
      </c>
      <c r="G5041">
        <f>SUM($F$2:F5041)</f>
        <v>145.39260000000039</v>
      </c>
      <c r="I5041">
        <f t="shared" si="234"/>
        <v>0.28477133427628476</v>
      </c>
      <c r="J5041">
        <f t="shared" si="235"/>
        <v>0.55243917730248637</v>
      </c>
      <c r="K5041">
        <v>1</v>
      </c>
      <c r="L5041" s="1">
        <f t="shared" si="236"/>
        <v>3.4990727457223835E-5</v>
      </c>
      <c r="M5041" s="2">
        <v>71687</v>
      </c>
      <c r="N5041" s="2">
        <v>0.48799863852961201</v>
      </c>
    </row>
    <row r="5042" spans="5:14">
      <c r="E5042">
        <v>248.0395862</v>
      </c>
      <c r="F5042">
        <v>0.1208</v>
      </c>
      <c r="G5042">
        <f>SUM($F$2:F5042)</f>
        <v>145.51340000000039</v>
      </c>
      <c r="I5042">
        <f t="shared" si="234"/>
        <v>0.28477133427628476</v>
      </c>
      <c r="J5042">
        <f t="shared" si="235"/>
        <v>0.55289817351424775</v>
      </c>
      <c r="K5042">
        <v>35</v>
      </c>
      <c r="L5042" s="1">
        <f t="shared" si="236"/>
        <v>1.2246754610028342E-3</v>
      </c>
      <c r="M5042" s="2">
        <v>71722</v>
      </c>
      <c r="N5042" s="2">
        <v>0.48823689584751534</v>
      </c>
    </row>
    <row r="5043" spans="5:14">
      <c r="E5043">
        <v>248.049767</v>
      </c>
      <c r="F5043">
        <v>0.108</v>
      </c>
      <c r="G5043">
        <f>SUM($F$2:F5043)</f>
        <v>145.62140000000039</v>
      </c>
      <c r="I5043">
        <f t="shared" si="234"/>
        <v>0.25459688826025456</v>
      </c>
      <c r="J5043">
        <f t="shared" si="235"/>
        <v>0.5533085343658225</v>
      </c>
      <c r="K5043">
        <v>0</v>
      </c>
      <c r="L5043" s="1">
        <f t="shared" si="236"/>
        <v>0</v>
      </c>
      <c r="M5043" s="2">
        <v>71722</v>
      </c>
      <c r="N5043" s="2">
        <v>0.48823689584751534</v>
      </c>
    </row>
    <row r="5044" spans="5:14">
      <c r="E5044">
        <v>248.0546587</v>
      </c>
      <c r="F5044">
        <v>0.108</v>
      </c>
      <c r="G5044">
        <f>SUM($F$2:F5044)</f>
        <v>145.7294000000004</v>
      </c>
      <c r="I5044">
        <f t="shared" si="234"/>
        <v>0.25459688826025456</v>
      </c>
      <c r="J5044">
        <f t="shared" si="235"/>
        <v>0.55371889521739726</v>
      </c>
      <c r="K5044">
        <v>0</v>
      </c>
      <c r="L5044" s="1">
        <f t="shared" si="236"/>
        <v>0</v>
      </c>
      <c r="M5044" s="2">
        <v>71722</v>
      </c>
      <c r="N5044" s="2">
        <v>0.48823689584751534</v>
      </c>
    </row>
    <row r="5045" spans="5:14">
      <c r="E5045">
        <v>248.0610485</v>
      </c>
      <c r="F5045">
        <v>0.108</v>
      </c>
      <c r="G5045">
        <f>SUM($F$2:F5045)</f>
        <v>145.8374000000004</v>
      </c>
      <c r="I5045">
        <f t="shared" si="234"/>
        <v>0.25459688826025456</v>
      </c>
      <c r="J5045">
        <f t="shared" si="235"/>
        <v>0.55412925606897212</v>
      </c>
      <c r="K5045">
        <v>135</v>
      </c>
      <c r="L5045" s="1">
        <f t="shared" si="236"/>
        <v>4.7237482067252175E-3</v>
      </c>
      <c r="M5045" s="2">
        <v>71857</v>
      </c>
      <c r="N5045" s="2">
        <v>0.48915588835942819</v>
      </c>
    </row>
    <row r="5046" spans="5:14">
      <c r="E5046">
        <v>248.06963680000001</v>
      </c>
      <c r="F5046">
        <v>0.10879999999999999</v>
      </c>
      <c r="G5046">
        <f>SUM($F$2:F5046)</f>
        <v>145.9462000000004</v>
      </c>
      <c r="I5046">
        <f t="shared" si="234"/>
        <v>0.25648279113625644</v>
      </c>
      <c r="J5046">
        <f t="shared" si="235"/>
        <v>0.55454265663055846</v>
      </c>
      <c r="K5046">
        <v>5</v>
      </c>
      <c r="L5046" s="1">
        <f t="shared" si="236"/>
        <v>1.7495363728611918E-4</v>
      </c>
      <c r="M5046" s="2">
        <v>71862</v>
      </c>
      <c r="N5046" s="2">
        <v>0.48918992511912868</v>
      </c>
    </row>
    <row r="5047" spans="5:14">
      <c r="E5047">
        <v>248.07798600000001</v>
      </c>
      <c r="F5047">
        <v>0.10879999999999999</v>
      </c>
      <c r="G5047">
        <f>SUM($F$2:F5047)</f>
        <v>146.0550000000004</v>
      </c>
      <c r="I5047">
        <f t="shared" si="234"/>
        <v>0.25648279113625644</v>
      </c>
      <c r="J5047">
        <f t="shared" si="235"/>
        <v>0.55495605719214491</v>
      </c>
      <c r="K5047">
        <v>1</v>
      </c>
      <c r="L5047" s="1">
        <f t="shared" si="236"/>
        <v>3.4990727457223835E-5</v>
      </c>
      <c r="M5047" s="2">
        <v>71863</v>
      </c>
      <c r="N5047" s="2">
        <v>0.48919673247106876</v>
      </c>
    </row>
    <row r="5048" spans="5:14">
      <c r="E5048">
        <v>248.0885667</v>
      </c>
      <c r="F5048">
        <v>0.1086</v>
      </c>
      <c r="G5048">
        <f>SUM($F$2:F5048)</f>
        <v>146.1636000000004</v>
      </c>
      <c r="I5048">
        <f t="shared" si="234"/>
        <v>0.25601131541725602</v>
      </c>
      <c r="J5048">
        <f t="shared" si="235"/>
        <v>0.55536869782622844</v>
      </c>
      <c r="K5048">
        <v>0</v>
      </c>
      <c r="L5048" s="1">
        <f t="shared" si="236"/>
        <v>0</v>
      </c>
      <c r="M5048" s="2">
        <v>71863</v>
      </c>
      <c r="N5048" s="2">
        <v>0.48919673247106876</v>
      </c>
    </row>
    <row r="5049" spans="5:14">
      <c r="E5049">
        <v>248.09395280000001</v>
      </c>
      <c r="F5049">
        <v>0.1086</v>
      </c>
      <c r="G5049">
        <f>SUM($F$2:F5049)</f>
        <v>146.2722000000004</v>
      </c>
      <c r="I5049">
        <f t="shared" si="234"/>
        <v>0.25601131541725602</v>
      </c>
      <c r="J5049">
        <f t="shared" si="235"/>
        <v>0.55578133846031197</v>
      </c>
      <c r="K5049">
        <v>4</v>
      </c>
      <c r="L5049" s="1">
        <f t="shared" si="236"/>
        <v>1.3996290982889534E-4</v>
      </c>
      <c r="M5049" s="2">
        <v>71867</v>
      </c>
      <c r="N5049" s="2">
        <v>0.48922396187882916</v>
      </c>
    </row>
    <row r="5050" spans="5:14">
      <c r="E5050">
        <v>248.09973500000001</v>
      </c>
      <c r="F5050">
        <v>0.1086</v>
      </c>
      <c r="G5050">
        <f>SUM($F$2:F5050)</f>
        <v>146.38080000000039</v>
      </c>
      <c r="I5050">
        <f t="shared" si="234"/>
        <v>0.25601131541725602</v>
      </c>
      <c r="J5050">
        <f t="shared" si="235"/>
        <v>0.55619397909439539</v>
      </c>
      <c r="K5050">
        <v>0</v>
      </c>
      <c r="L5050" s="1">
        <f t="shared" si="236"/>
        <v>0</v>
      </c>
      <c r="M5050" s="2">
        <v>71867</v>
      </c>
      <c r="N5050" s="2">
        <v>0.48922396187882916</v>
      </c>
    </row>
    <row r="5051" spans="5:14">
      <c r="E5051">
        <v>248.10652150000001</v>
      </c>
      <c r="F5051">
        <v>0.1086</v>
      </c>
      <c r="G5051">
        <f>SUM($F$2:F5051)</f>
        <v>146.48940000000039</v>
      </c>
      <c r="I5051">
        <f t="shared" si="234"/>
        <v>0.25601131541725602</v>
      </c>
      <c r="J5051">
        <f t="shared" si="235"/>
        <v>0.55660661972847891</v>
      </c>
      <c r="K5051">
        <v>13</v>
      </c>
      <c r="L5051" s="1">
        <f t="shared" si="236"/>
        <v>4.5487945694390984E-4</v>
      </c>
      <c r="M5051" s="2">
        <v>71880</v>
      </c>
      <c r="N5051" s="2">
        <v>0.48931245745405039</v>
      </c>
    </row>
    <row r="5052" spans="5:14">
      <c r="E5052">
        <v>248.11183299999999</v>
      </c>
      <c r="F5052">
        <v>0.1086</v>
      </c>
      <c r="G5052">
        <f>SUM($F$2:F5052)</f>
        <v>146.59800000000038</v>
      </c>
      <c r="I5052">
        <f t="shared" si="234"/>
        <v>0.25601131541725602</v>
      </c>
      <c r="J5052">
        <f t="shared" si="235"/>
        <v>0.55701926036256244</v>
      </c>
      <c r="K5052">
        <v>2</v>
      </c>
      <c r="L5052" s="1">
        <f t="shared" si="236"/>
        <v>6.9981454914447671E-5</v>
      </c>
      <c r="M5052" s="2">
        <v>71882</v>
      </c>
      <c r="N5052" s="2">
        <v>0.48932607215793056</v>
      </c>
    </row>
    <row r="5053" spans="5:14">
      <c r="E5053">
        <v>248.11692350000001</v>
      </c>
      <c r="F5053">
        <v>0.1086</v>
      </c>
      <c r="G5053">
        <f>SUM($F$2:F5053)</f>
        <v>146.70660000000038</v>
      </c>
      <c r="I5053">
        <f t="shared" si="234"/>
        <v>0.25601131541725602</v>
      </c>
      <c r="J5053">
        <f t="shared" si="235"/>
        <v>0.55743190099664586</v>
      </c>
      <c r="K5053">
        <v>2</v>
      </c>
      <c r="L5053" s="1">
        <f t="shared" si="236"/>
        <v>6.9981454914447671E-5</v>
      </c>
      <c r="M5053" s="2">
        <v>71884</v>
      </c>
      <c r="N5053" s="2">
        <v>0.48933968686181073</v>
      </c>
    </row>
    <row r="5054" spans="5:14">
      <c r="E5054">
        <v>248.126507</v>
      </c>
      <c r="F5054">
        <v>0.1086</v>
      </c>
      <c r="G5054">
        <f>SUM($F$2:F5054)</f>
        <v>146.81520000000037</v>
      </c>
      <c r="I5054">
        <f t="shared" si="234"/>
        <v>0.25601131541725602</v>
      </c>
      <c r="J5054">
        <f t="shared" si="235"/>
        <v>0.55784454163072938</v>
      </c>
      <c r="K5054">
        <v>3</v>
      </c>
      <c r="L5054" s="1">
        <f t="shared" si="236"/>
        <v>1.0497218237167151E-4</v>
      </c>
      <c r="M5054" s="2">
        <v>71887</v>
      </c>
      <c r="N5054" s="2">
        <v>0.48936010891763104</v>
      </c>
    </row>
    <row r="5055" spans="5:14">
      <c r="E5055">
        <v>248.1311815</v>
      </c>
      <c r="F5055">
        <v>0.1086</v>
      </c>
      <c r="G5055">
        <f>SUM($F$2:F5055)</f>
        <v>146.92380000000037</v>
      </c>
      <c r="I5055">
        <f t="shared" si="234"/>
        <v>0.25601131541725602</v>
      </c>
      <c r="J5055">
        <f t="shared" si="235"/>
        <v>0.55825718226481291</v>
      </c>
      <c r="K5055">
        <v>3</v>
      </c>
      <c r="L5055" s="1">
        <f t="shared" si="236"/>
        <v>1.0497218237167151E-4</v>
      </c>
      <c r="M5055" s="2">
        <v>71890</v>
      </c>
      <c r="N5055" s="2">
        <v>0.4893805309734513</v>
      </c>
    </row>
    <row r="5056" spans="5:14">
      <c r="E5056">
        <v>248.14043100000001</v>
      </c>
      <c r="F5056">
        <v>0.1086</v>
      </c>
      <c r="G5056">
        <f>SUM($F$2:F5056)</f>
        <v>147.03240000000037</v>
      </c>
      <c r="I5056">
        <f t="shared" si="234"/>
        <v>0.25601131541725602</v>
      </c>
      <c r="J5056">
        <f t="shared" si="235"/>
        <v>0.55866982289889633</v>
      </c>
      <c r="K5056">
        <v>0</v>
      </c>
      <c r="L5056" s="1">
        <f t="shared" si="236"/>
        <v>0</v>
      </c>
      <c r="M5056" s="2">
        <v>71890</v>
      </c>
      <c r="N5056" s="2">
        <v>0.4893805309734513</v>
      </c>
    </row>
    <row r="5057" spans="5:14">
      <c r="E5057">
        <v>248.146792</v>
      </c>
      <c r="F5057">
        <v>0.1086</v>
      </c>
      <c r="G5057">
        <f>SUM($F$2:F5057)</f>
        <v>147.14100000000036</v>
      </c>
      <c r="I5057">
        <f t="shared" si="234"/>
        <v>0.25601131541725602</v>
      </c>
      <c r="J5057">
        <f t="shared" si="235"/>
        <v>0.55908246353297986</v>
      </c>
      <c r="K5057">
        <v>0</v>
      </c>
      <c r="L5057" s="1">
        <f t="shared" si="236"/>
        <v>0</v>
      </c>
      <c r="M5057" s="2">
        <v>71890</v>
      </c>
      <c r="N5057" s="2">
        <v>0.4893805309734513</v>
      </c>
    </row>
    <row r="5058" spans="5:14">
      <c r="E5058">
        <v>248.15231199999999</v>
      </c>
      <c r="F5058">
        <v>0.1086</v>
      </c>
      <c r="G5058">
        <f>SUM($F$2:F5058)</f>
        <v>147.24960000000036</v>
      </c>
      <c r="I5058">
        <f t="shared" si="234"/>
        <v>0.25601131541725602</v>
      </c>
      <c r="J5058">
        <f t="shared" si="235"/>
        <v>0.55949510416706338</v>
      </c>
      <c r="K5058">
        <v>2</v>
      </c>
      <c r="L5058" s="1">
        <f t="shared" si="236"/>
        <v>6.9981454914447671E-5</v>
      </c>
      <c r="M5058" s="2">
        <v>71892</v>
      </c>
      <c r="N5058" s="2">
        <v>0.48939414567733153</v>
      </c>
    </row>
    <row r="5059" spans="5:14">
      <c r="E5059">
        <v>248.15751130000001</v>
      </c>
      <c r="F5059">
        <v>0.1086</v>
      </c>
      <c r="G5059">
        <f>SUM($F$2:F5059)</f>
        <v>147.35820000000035</v>
      </c>
      <c r="I5059">
        <f t="shared" ref="I5059:I5122" si="237">F5059/$H$1</f>
        <v>0.25601131541725602</v>
      </c>
      <c r="J5059">
        <f t="shared" ref="J5059:J5122" si="238">G5059/$H$2</f>
        <v>0.5599077448011468</v>
      </c>
      <c r="K5059">
        <v>4</v>
      </c>
      <c r="L5059" s="1">
        <f t="shared" ref="L5059:L5122" si="239">K5059/$O$3</f>
        <v>1.3996290982889534E-4</v>
      </c>
      <c r="M5059" s="2">
        <v>71896</v>
      </c>
      <c r="N5059" s="2">
        <v>0.48942137508509193</v>
      </c>
    </row>
    <row r="5060" spans="5:14">
      <c r="E5060">
        <v>248.16430769999999</v>
      </c>
      <c r="F5060">
        <v>0.1086</v>
      </c>
      <c r="G5060">
        <f>SUM($F$2:F5060)</f>
        <v>147.46680000000035</v>
      </c>
      <c r="I5060">
        <f t="shared" si="237"/>
        <v>0.25601131541725602</v>
      </c>
      <c r="J5060">
        <f t="shared" si="238"/>
        <v>0.56032038543523033</v>
      </c>
      <c r="K5060">
        <v>0</v>
      </c>
      <c r="L5060" s="1">
        <f t="shared" si="239"/>
        <v>0</v>
      </c>
      <c r="M5060" s="2">
        <v>71896</v>
      </c>
      <c r="N5060" s="2">
        <v>0.48942137508509193</v>
      </c>
    </row>
    <row r="5061" spans="5:14">
      <c r="E5061">
        <v>248.16913099999999</v>
      </c>
      <c r="F5061">
        <v>0.1086</v>
      </c>
      <c r="G5061">
        <f>SUM($F$2:F5061)</f>
        <v>147.57540000000034</v>
      </c>
      <c r="I5061">
        <f t="shared" si="237"/>
        <v>0.25601131541725602</v>
      </c>
      <c r="J5061">
        <f t="shared" si="238"/>
        <v>0.56073302606931386</v>
      </c>
      <c r="K5061">
        <v>17</v>
      </c>
      <c r="L5061" s="1">
        <f t="shared" si="239"/>
        <v>5.9484236677280521E-4</v>
      </c>
      <c r="M5061" s="2">
        <v>71913</v>
      </c>
      <c r="N5061" s="2">
        <v>0.48953710006807349</v>
      </c>
    </row>
    <row r="5062" spans="5:14">
      <c r="E5062">
        <v>248.176962</v>
      </c>
      <c r="F5062">
        <v>0.1086</v>
      </c>
      <c r="G5062">
        <f>SUM($F$2:F5062)</f>
        <v>147.68400000000034</v>
      </c>
      <c r="I5062">
        <f t="shared" si="237"/>
        <v>0.25601131541725602</v>
      </c>
      <c r="J5062">
        <f t="shared" si="238"/>
        <v>0.56114566670339727</v>
      </c>
      <c r="K5062">
        <v>0</v>
      </c>
      <c r="L5062" s="1">
        <f t="shared" si="239"/>
        <v>0</v>
      </c>
      <c r="M5062" s="2">
        <v>71913</v>
      </c>
      <c r="N5062" s="2">
        <v>0.48953710006807349</v>
      </c>
    </row>
    <row r="5063" spans="5:14">
      <c r="E5063">
        <v>248.18282049999999</v>
      </c>
      <c r="F5063">
        <v>0.1086</v>
      </c>
      <c r="G5063">
        <f>SUM($F$2:F5063)</f>
        <v>147.79260000000033</v>
      </c>
      <c r="I5063">
        <f t="shared" si="237"/>
        <v>0.25601131541725602</v>
      </c>
      <c r="J5063">
        <f t="shared" si="238"/>
        <v>0.5615583073374808</v>
      </c>
      <c r="K5063">
        <v>1</v>
      </c>
      <c r="L5063" s="1">
        <f t="shared" si="239"/>
        <v>3.4990727457223835E-5</v>
      </c>
      <c r="M5063" s="2">
        <v>71914</v>
      </c>
      <c r="N5063" s="2">
        <v>0.48954390742001364</v>
      </c>
    </row>
    <row r="5064" spans="5:14">
      <c r="E5064">
        <v>248.19979599999999</v>
      </c>
      <c r="F5064">
        <v>0.1086</v>
      </c>
      <c r="G5064">
        <f>SUM($F$2:F5064)</f>
        <v>147.90120000000033</v>
      </c>
      <c r="I5064">
        <f t="shared" si="237"/>
        <v>0.25601131541725602</v>
      </c>
      <c r="J5064">
        <f t="shared" si="238"/>
        <v>0.56197094797156433</v>
      </c>
      <c r="K5064">
        <v>0</v>
      </c>
      <c r="L5064" s="1">
        <f t="shared" si="239"/>
        <v>0</v>
      </c>
      <c r="M5064" s="2">
        <v>71914</v>
      </c>
      <c r="N5064" s="2">
        <v>0.48954390742001364</v>
      </c>
    </row>
    <row r="5065" spans="5:14">
      <c r="E5065">
        <v>248.21215480000001</v>
      </c>
      <c r="F5065">
        <v>0.1086</v>
      </c>
      <c r="G5065">
        <f>SUM($F$2:F5065)</f>
        <v>148.00980000000033</v>
      </c>
      <c r="I5065">
        <f t="shared" si="237"/>
        <v>0.25601131541725602</v>
      </c>
      <c r="J5065">
        <f t="shared" si="238"/>
        <v>0.56238358860564774</v>
      </c>
      <c r="K5065">
        <v>0</v>
      </c>
      <c r="L5065" s="1">
        <f t="shared" si="239"/>
        <v>0</v>
      </c>
      <c r="M5065" s="2">
        <v>71914</v>
      </c>
      <c r="N5065" s="2">
        <v>0.48954390742001364</v>
      </c>
    </row>
    <row r="5066" spans="5:14">
      <c r="E5066">
        <v>248.21914670000001</v>
      </c>
      <c r="F5066">
        <v>0.1086</v>
      </c>
      <c r="G5066">
        <f>SUM($F$2:F5066)</f>
        <v>148.11840000000032</v>
      </c>
      <c r="I5066">
        <f t="shared" si="237"/>
        <v>0.25601131541725602</v>
      </c>
      <c r="J5066">
        <f t="shared" si="238"/>
        <v>0.56279622923973127</v>
      </c>
      <c r="K5066">
        <v>16</v>
      </c>
      <c r="L5066" s="1">
        <f t="shared" si="239"/>
        <v>5.5985163931558137E-4</v>
      </c>
      <c r="M5066" s="2">
        <v>71930</v>
      </c>
      <c r="N5066" s="2">
        <v>0.48965282505105512</v>
      </c>
    </row>
    <row r="5067" spans="5:14">
      <c r="E5067">
        <v>248.2255735</v>
      </c>
      <c r="F5067">
        <v>0.1086</v>
      </c>
      <c r="G5067">
        <f>SUM($F$2:F5067)</f>
        <v>148.22700000000032</v>
      </c>
      <c r="I5067">
        <f t="shared" si="237"/>
        <v>0.25601131541725602</v>
      </c>
      <c r="J5067">
        <f t="shared" si="238"/>
        <v>0.5632088698738148</v>
      </c>
      <c r="K5067">
        <v>21</v>
      </c>
      <c r="L5067" s="1">
        <f t="shared" si="239"/>
        <v>7.3480527660170058E-4</v>
      </c>
      <c r="M5067" s="2">
        <v>71951</v>
      </c>
      <c r="N5067" s="2">
        <v>0.48979577944179714</v>
      </c>
    </row>
    <row r="5068" spans="5:14">
      <c r="E5068">
        <v>248.23276799999999</v>
      </c>
      <c r="F5068">
        <v>0.1086</v>
      </c>
      <c r="G5068">
        <f>SUM($F$2:F5068)</f>
        <v>148.33560000000031</v>
      </c>
      <c r="I5068">
        <f t="shared" si="237"/>
        <v>0.25601131541725602</v>
      </c>
      <c r="J5068">
        <f t="shared" si="238"/>
        <v>0.56362151050789822</v>
      </c>
      <c r="K5068">
        <v>0</v>
      </c>
      <c r="L5068" s="1">
        <f t="shared" si="239"/>
        <v>0</v>
      </c>
      <c r="M5068" s="2">
        <v>71951</v>
      </c>
      <c r="N5068" s="2">
        <v>0.48979577944179714</v>
      </c>
    </row>
    <row r="5069" spans="5:14">
      <c r="E5069">
        <v>248.24039049999999</v>
      </c>
      <c r="F5069">
        <v>0.1086</v>
      </c>
      <c r="G5069">
        <f>SUM($F$2:F5069)</f>
        <v>148.44420000000031</v>
      </c>
      <c r="I5069">
        <f t="shared" si="237"/>
        <v>0.25601131541725602</v>
      </c>
      <c r="J5069">
        <f t="shared" si="238"/>
        <v>0.56403415114198174</v>
      </c>
      <c r="K5069">
        <v>9</v>
      </c>
      <c r="L5069" s="1">
        <f t="shared" si="239"/>
        <v>3.1491654711501453E-4</v>
      </c>
      <c r="M5069" s="2">
        <v>71960</v>
      </c>
      <c r="N5069" s="2">
        <v>0.48985704560925802</v>
      </c>
    </row>
    <row r="5070" spans="5:14">
      <c r="E5070">
        <v>248.25810100000001</v>
      </c>
      <c r="F5070">
        <v>0.1086</v>
      </c>
      <c r="G5070">
        <f>SUM($F$2:F5070)</f>
        <v>148.5528000000003</v>
      </c>
      <c r="I5070">
        <f t="shared" si="237"/>
        <v>0.25601131541725602</v>
      </c>
      <c r="J5070">
        <f t="shared" si="238"/>
        <v>0.56444679177606527</v>
      </c>
      <c r="K5070">
        <v>4</v>
      </c>
      <c r="L5070" s="1">
        <f t="shared" si="239"/>
        <v>1.3996290982889534E-4</v>
      </c>
      <c r="M5070" s="2">
        <v>71964</v>
      </c>
      <c r="N5070" s="2">
        <v>0.48988427501701837</v>
      </c>
    </row>
    <row r="5071" spans="5:14">
      <c r="E5071">
        <v>248.26538400000001</v>
      </c>
      <c r="F5071">
        <v>0.1086</v>
      </c>
      <c r="G5071">
        <f>SUM($F$2:F5071)</f>
        <v>148.6614000000003</v>
      </c>
      <c r="I5071">
        <f t="shared" si="237"/>
        <v>0.25601131541725602</v>
      </c>
      <c r="J5071">
        <f t="shared" si="238"/>
        <v>0.56485943241014869</v>
      </c>
      <c r="K5071">
        <v>2</v>
      </c>
      <c r="L5071" s="1">
        <f t="shared" si="239"/>
        <v>6.9981454914447671E-5</v>
      </c>
      <c r="M5071" s="2">
        <v>71966</v>
      </c>
      <c r="N5071" s="2">
        <v>0.48989788972089859</v>
      </c>
    </row>
    <row r="5072" spans="5:14">
      <c r="E5072">
        <v>248.2728865</v>
      </c>
      <c r="F5072">
        <v>0.1086</v>
      </c>
      <c r="G5072">
        <f>SUM($F$2:F5072)</f>
        <v>148.77000000000029</v>
      </c>
      <c r="I5072">
        <f t="shared" si="237"/>
        <v>0.25601131541725602</v>
      </c>
      <c r="J5072">
        <f t="shared" si="238"/>
        <v>0.56527207304423222</v>
      </c>
      <c r="K5072">
        <v>0</v>
      </c>
      <c r="L5072" s="1">
        <f t="shared" si="239"/>
        <v>0</v>
      </c>
      <c r="M5072" s="2">
        <v>71966</v>
      </c>
      <c r="N5072" s="2">
        <v>0.48989788972089859</v>
      </c>
    </row>
    <row r="5073" spans="5:14">
      <c r="E5073">
        <v>248.28169120000001</v>
      </c>
      <c r="F5073">
        <v>0.1086</v>
      </c>
      <c r="G5073">
        <f>SUM($F$2:F5073)</f>
        <v>148.87860000000029</v>
      </c>
      <c r="I5073">
        <f t="shared" si="237"/>
        <v>0.25601131541725602</v>
      </c>
      <c r="J5073">
        <f t="shared" si="238"/>
        <v>0.56568471367831574</v>
      </c>
      <c r="K5073">
        <v>28</v>
      </c>
      <c r="L5073" s="1">
        <f t="shared" si="239"/>
        <v>9.7974036880226737E-4</v>
      </c>
      <c r="M5073" s="2">
        <v>71994</v>
      </c>
      <c r="N5073" s="2">
        <v>0.49008849557522122</v>
      </c>
    </row>
    <row r="5074" spans="5:14">
      <c r="E5074">
        <v>248.28827000000001</v>
      </c>
      <c r="F5074">
        <v>0.1086</v>
      </c>
      <c r="G5074">
        <f>SUM($F$2:F5074)</f>
        <v>148.98720000000029</v>
      </c>
      <c r="I5074">
        <f t="shared" si="237"/>
        <v>0.25601131541725602</v>
      </c>
      <c r="J5074">
        <f t="shared" si="238"/>
        <v>0.56609735431239916</v>
      </c>
      <c r="K5074">
        <v>28</v>
      </c>
      <c r="L5074" s="1">
        <f t="shared" si="239"/>
        <v>9.7974036880226737E-4</v>
      </c>
      <c r="M5074" s="2">
        <v>72022</v>
      </c>
      <c r="N5074" s="2">
        <v>0.4902791014295439</v>
      </c>
    </row>
    <row r="5075" spans="5:14">
      <c r="E5075">
        <v>248.29369080000001</v>
      </c>
      <c r="F5075">
        <v>0.1086</v>
      </c>
      <c r="G5075">
        <f>SUM($F$2:F5075)</f>
        <v>149.09580000000028</v>
      </c>
      <c r="I5075">
        <f t="shared" si="237"/>
        <v>0.25601131541725602</v>
      </c>
      <c r="J5075">
        <f t="shared" si="238"/>
        <v>0.56650999494648269</v>
      </c>
      <c r="K5075">
        <v>44</v>
      </c>
      <c r="L5075" s="1">
        <f t="shared" si="239"/>
        <v>1.5395920081178488E-3</v>
      </c>
      <c r="M5075" s="2">
        <v>72066</v>
      </c>
      <c r="N5075" s="2">
        <v>0.49057862491490811</v>
      </c>
    </row>
    <row r="5076" spans="5:14">
      <c r="E5076">
        <v>248.29949070000001</v>
      </c>
      <c r="F5076">
        <v>0.1086</v>
      </c>
      <c r="G5076">
        <f>SUM($F$2:F5076)</f>
        <v>149.20440000000028</v>
      </c>
      <c r="I5076">
        <f t="shared" si="237"/>
        <v>0.25601131541725602</v>
      </c>
      <c r="J5076">
        <f t="shared" si="238"/>
        <v>0.56692263558056621</v>
      </c>
      <c r="K5076">
        <v>7</v>
      </c>
      <c r="L5076" s="1">
        <f t="shared" si="239"/>
        <v>2.4493509220056684E-4</v>
      </c>
      <c r="M5076" s="2">
        <v>72073</v>
      </c>
      <c r="N5076" s="2">
        <v>0.49062627637848877</v>
      </c>
    </row>
    <row r="5077" spans="5:14">
      <c r="E5077">
        <v>248.30477550000001</v>
      </c>
      <c r="F5077">
        <v>0.10879999999999999</v>
      </c>
      <c r="G5077">
        <f>SUM($F$2:F5077)</f>
        <v>149.31320000000028</v>
      </c>
      <c r="I5077">
        <f t="shared" si="237"/>
        <v>0.25648279113625644</v>
      </c>
      <c r="J5077">
        <f t="shared" si="238"/>
        <v>0.56733603614215267</v>
      </c>
      <c r="K5077">
        <v>53</v>
      </c>
      <c r="L5077" s="1">
        <f t="shared" si="239"/>
        <v>1.8545085552328633E-3</v>
      </c>
      <c r="M5077" s="2">
        <v>72126</v>
      </c>
      <c r="N5077" s="2">
        <v>0.49098706603131381</v>
      </c>
    </row>
    <row r="5078" spans="5:14">
      <c r="E5078">
        <v>248.31044270000001</v>
      </c>
      <c r="F5078">
        <v>0.10879999999999999</v>
      </c>
      <c r="G5078">
        <f>SUM($F$2:F5078)</f>
        <v>149.42200000000028</v>
      </c>
      <c r="I5078">
        <f t="shared" si="237"/>
        <v>0.25648279113625644</v>
      </c>
      <c r="J5078">
        <f t="shared" si="238"/>
        <v>0.56774943670373901</v>
      </c>
      <c r="K5078">
        <v>0</v>
      </c>
      <c r="L5078" s="1">
        <f t="shared" si="239"/>
        <v>0</v>
      </c>
      <c r="M5078" s="2">
        <v>72126</v>
      </c>
      <c r="N5078" s="2">
        <v>0.49098706603131381</v>
      </c>
    </row>
    <row r="5079" spans="5:14">
      <c r="E5079">
        <v>248.31515450000001</v>
      </c>
      <c r="F5079">
        <v>0.10879999999999999</v>
      </c>
      <c r="G5079">
        <f>SUM($F$2:F5079)</f>
        <v>149.53080000000028</v>
      </c>
      <c r="I5079">
        <f t="shared" si="237"/>
        <v>0.25648279113625644</v>
      </c>
      <c r="J5079">
        <f t="shared" si="238"/>
        <v>0.56816283726532546</v>
      </c>
      <c r="K5079">
        <v>2</v>
      </c>
      <c r="L5079" s="1">
        <f t="shared" si="239"/>
        <v>6.9981454914447671E-5</v>
      </c>
      <c r="M5079" s="2">
        <v>72128</v>
      </c>
      <c r="N5079" s="2">
        <v>0.49100068073519398</v>
      </c>
    </row>
    <row r="5080" spans="5:14">
      <c r="E5080">
        <v>248.31983320000001</v>
      </c>
      <c r="F5080">
        <v>0.10879999999999999</v>
      </c>
      <c r="G5080">
        <f>SUM($F$2:F5080)</f>
        <v>149.63960000000029</v>
      </c>
      <c r="I5080">
        <f t="shared" si="237"/>
        <v>0.25648279113625644</v>
      </c>
      <c r="J5080">
        <f t="shared" si="238"/>
        <v>0.56857623782691191</v>
      </c>
      <c r="K5080">
        <v>1</v>
      </c>
      <c r="L5080" s="1">
        <f t="shared" si="239"/>
        <v>3.4990727457223835E-5</v>
      </c>
      <c r="M5080" s="2">
        <v>72129</v>
      </c>
      <c r="N5080" s="2">
        <v>0.49100748808713413</v>
      </c>
    </row>
    <row r="5081" spans="5:14">
      <c r="E5081">
        <v>248.3245775</v>
      </c>
      <c r="F5081">
        <v>0.10879999999999999</v>
      </c>
      <c r="G5081">
        <f>SUM($F$2:F5081)</f>
        <v>149.74840000000029</v>
      </c>
      <c r="I5081">
        <f t="shared" si="237"/>
        <v>0.25648279113625644</v>
      </c>
      <c r="J5081">
        <f t="shared" si="238"/>
        <v>0.56898963838849836</v>
      </c>
      <c r="K5081">
        <v>8</v>
      </c>
      <c r="L5081" s="1">
        <f t="shared" si="239"/>
        <v>2.7992581965779068E-4</v>
      </c>
      <c r="M5081" s="2">
        <v>72137</v>
      </c>
      <c r="N5081" s="2">
        <v>0.49106194690265487</v>
      </c>
    </row>
    <row r="5082" spans="5:14">
      <c r="E5082">
        <v>248.3294535</v>
      </c>
      <c r="F5082">
        <v>0.10879999999999999</v>
      </c>
      <c r="G5082">
        <f>SUM($F$2:F5082)</f>
        <v>149.85720000000029</v>
      </c>
      <c r="I5082">
        <f t="shared" si="237"/>
        <v>0.25648279113625644</v>
      </c>
      <c r="J5082">
        <f t="shared" si="238"/>
        <v>0.56940303895008482</v>
      </c>
      <c r="K5082">
        <v>34</v>
      </c>
      <c r="L5082" s="1">
        <f t="shared" si="239"/>
        <v>1.1896847335456104E-3</v>
      </c>
      <c r="M5082" s="2">
        <v>72171</v>
      </c>
      <c r="N5082" s="2">
        <v>0.49129339686861812</v>
      </c>
    </row>
    <row r="5083" spans="5:14">
      <c r="E5083">
        <v>248.33557020000001</v>
      </c>
      <c r="F5083">
        <v>0.109</v>
      </c>
      <c r="G5083">
        <f>SUM($F$2:F5083)</f>
        <v>149.9662000000003</v>
      </c>
      <c r="I5083">
        <f t="shared" si="237"/>
        <v>0.25695426685525696</v>
      </c>
      <c r="J5083">
        <f t="shared" si="238"/>
        <v>0.56981719943917419</v>
      </c>
      <c r="K5083">
        <v>11</v>
      </c>
      <c r="L5083" s="1">
        <f t="shared" si="239"/>
        <v>3.8489800202946221E-4</v>
      </c>
      <c r="M5083" s="2">
        <v>72182</v>
      </c>
      <c r="N5083" s="2">
        <v>0.49136827773995917</v>
      </c>
    </row>
    <row r="5084" spans="5:14">
      <c r="E5084">
        <v>248.34038820000001</v>
      </c>
      <c r="F5084">
        <v>0.109</v>
      </c>
      <c r="G5084">
        <f>SUM($F$2:F5084)</f>
        <v>150.07520000000031</v>
      </c>
      <c r="I5084">
        <f t="shared" si="237"/>
        <v>0.25695426685525696</v>
      </c>
      <c r="J5084">
        <f t="shared" si="238"/>
        <v>0.57023135992826357</v>
      </c>
      <c r="K5084">
        <v>5</v>
      </c>
      <c r="L5084" s="1">
        <f t="shared" si="239"/>
        <v>1.7495363728611918E-4</v>
      </c>
      <c r="M5084" s="2">
        <v>72187</v>
      </c>
      <c r="N5084" s="2">
        <v>0.49140231449965965</v>
      </c>
    </row>
    <row r="5085" spans="5:14">
      <c r="E5085">
        <v>248.34547800000001</v>
      </c>
      <c r="F5085">
        <v>0.109</v>
      </c>
      <c r="G5085">
        <f>SUM($F$2:F5085)</f>
        <v>150.18420000000032</v>
      </c>
      <c r="I5085">
        <f t="shared" si="237"/>
        <v>0.25695426685525696</v>
      </c>
      <c r="J5085">
        <f t="shared" si="238"/>
        <v>0.57064552041735295</v>
      </c>
      <c r="K5085">
        <v>1</v>
      </c>
      <c r="L5085" s="1">
        <f t="shared" si="239"/>
        <v>3.4990727457223835E-5</v>
      </c>
      <c r="M5085" s="2">
        <v>72188</v>
      </c>
      <c r="N5085" s="2">
        <v>0.49140912185159974</v>
      </c>
    </row>
    <row r="5086" spans="5:14">
      <c r="E5086">
        <v>248.3501502</v>
      </c>
      <c r="F5086">
        <v>0.109</v>
      </c>
      <c r="G5086">
        <f>SUM($F$2:F5086)</f>
        <v>150.29320000000033</v>
      </c>
      <c r="I5086">
        <f t="shared" si="237"/>
        <v>0.25695426685525696</v>
      </c>
      <c r="J5086">
        <f t="shared" si="238"/>
        <v>0.57105968090644232</v>
      </c>
      <c r="K5086">
        <v>7</v>
      </c>
      <c r="L5086" s="1">
        <f t="shared" si="239"/>
        <v>2.4493509220056684E-4</v>
      </c>
      <c r="M5086" s="2">
        <v>72195</v>
      </c>
      <c r="N5086" s="2">
        <v>0.4914567733151804</v>
      </c>
    </row>
    <row r="5087" spans="5:14">
      <c r="E5087">
        <v>248.3548782</v>
      </c>
      <c r="F5087">
        <v>0.109</v>
      </c>
      <c r="G5087">
        <f>SUM($F$2:F5087)</f>
        <v>150.40220000000033</v>
      </c>
      <c r="I5087">
        <f t="shared" si="237"/>
        <v>0.25695426685525696</v>
      </c>
      <c r="J5087">
        <f t="shared" si="238"/>
        <v>0.5714738413955317</v>
      </c>
      <c r="K5087">
        <v>27</v>
      </c>
      <c r="L5087" s="1">
        <f t="shared" si="239"/>
        <v>9.4474964134504352E-4</v>
      </c>
      <c r="M5087" s="2">
        <v>72222</v>
      </c>
      <c r="N5087" s="2">
        <v>0.49164057181756299</v>
      </c>
    </row>
    <row r="5088" spans="5:14">
      <c r="E5088">
        <v>248.36118519999999</v>
      </c>
      <c r="F5088">
        <v>0.109</v>
      </c>
      <c r="G5088">
        <f>SUM($F$2:F5088)</f>
        <v>150.51120000000034</v>
      </c>
      <c r="I5088">
        <f t="shared" si="237"/>
        <v>0.25695426685525696</v>
      </c>
      <c r="J5088">
        <f t="shared" si="238"/>
        <v>0.57188800188462108</v>
      </c>
      <c r="K5088">
        <v>0</v>
      </c>
      <c r="L5088" s="1">
        <f t="shared" si="239"/>
        <v>0</v>
      </c>
      <c r="M5088" s="2">
        <v>72222</v>
      </c>
      <c r="N5088" s="2">
        <v>0.49164057181756299</v>
      </c>
    </row>
    <row r="5089" spans="5:14">
      <c r="E5089">
        <v>248.3663</v>
      </c>
      <c r="F5089">
        <v>0.109</v>
      </c>
      <c r="G5089">
        <f>SUM($F$2:F5089)</f>
        <v>150.62020000000035</v>
      </c>
      <c r="I5089">
        <f t="shared" si="237"/>
        <v>0.25695426685525696</v>
      </c>
      <c r="J5089">
        <f t="shared" si="238"/>
        <v>0.57230216237371045</v>
      </c>
      <c r="K5089">
        <v>1</v>
      </c>
      <c r="L5089" s="1">
        <f t="shared" si="239"/>
        <v>3.4990727457223835E-5</v>
      </c>
      <c r="M5089" s="2">
        <v>72223</v>
      </c>
      <c r="N5089" s="2">
        <v>0.49164737916950307</v>
      </c>
    </row>
    <row r="5090" spans="5:14">
      <c r="E5090">
        <v>248.37144330000001</v>
      </c>
      <c r="F5090">
        <v>1.7399999999999999E-2</v>
      </c>
      <c r="G5090">
        <f>SUM($F$2:F5090)</f>
        <v>150.63760000000036</v>
      </c>
      <c r="I5090">
        <f t="shared" si="237"/>
        <v>4.1018387553041012E-2</v>
      </c>
      <c r="J5090">
        <f t="shared" si="238"/>
        <v>0.57236827606646412</v>
      </c>
      <c r="K5090">
        <v>0</v>
      </c>
      <c r="L5090" s="1">
        <f t="shared" si="239"/>
        <v>0</v>
      </c>
      <c r="M5090" s="2">
        <v>72223</v>
      </c>
      <c r="N5090" s="2">
        <v>0.49164737916950307</v>
      </c>
    </row>
    <row r="5091" spans="5:14">
      <c r="E5091">
        <v>248.37959069999999</v>
      </c>
      <c r="F5091">
        <v>1.7399999999999999E-2</v>
      </c>
      <c r="G5091">
        <f>SUM($F$2:F5091)</f>
        <v>150.65500000000037</v>
      </c>
      <c r="I5091">
        <f t="shared" si="237"/>
        <v>4.1018387553041012E-2</v>
      </c>
      <c r="J5091">
        <f t="shared" si="238"/>
        <v>0.5724343897592179</v>
      </c>
      <c r="K5091">
        <v>3</v>
      </c>
      <c r="L5091" s="1">
        <f t="shared" si="239"/>
        <v>1.0497218237167151E-4</v>
      </c>
      <c r="M5091" s="2">
        <v>72226</v>
      </c>
      <c r="N5091" s="2">
        <v>0.49166780122532333</v>
      </c>
    </row>
    <row r="5092" spans="5:14">
      <c r="E5092">
        <v>248.38516100000001</v>
      </c>
      <c r="F5092">
        <v>1.7600000000000001E-2</v>
      </c>
      <c r="G5092">
        <f>SUM($F$2:F5092)</f>
        <v>150.67260000000036</v>
      </c>
      <c r="I5092">
        <f t="shared" si="237"/>
        <v>4.1489863272041488E-2</v>
      </c>
      <c r="J5092">
        <f t="shared" si="238"/>
        <v>0.57250126337947449</v>
      </c>
      <c r="K5092">
        <v>4</v>
      </c>
      <c r="L5092" s="1">
        <f t="shared" si="239"/>
        <v>1.3996290982889534E-4</v>
      </c>
      <c r="M5092" s="2">
        <v>72230</v>
      </c>
      <c r="N5092" s="2">
        <v>0.49169503063308373</v>
      </c>
    </row>
    <row r="5093" spans="5:14">
      <c r="E5093">
        <v>248.39754880000001</v>
      </c>
      <c r="F5093">
        <v>1.7000000000000001E-2</v>
      </c>
      <c r="G5093">
        <f>SUM($F$2:F5093)</f>
        <v>150.68960000000035</v>
      </c>
      <c r="I5093">
        <f t="shared" si="237"/>
        <v>4.0075436115040074E-2</v>
      </c>
      <c r="J5093">
        <f t="shared" si="238"/>
        <v>0.57256585721722231</v>
      </c>
      <c r="K5093">
        <v>2</v>
      </c>
      <c r="L5093" s="1">
        <f t="shared" si="239"/>
        <v>6.9981454914447671E-5</v>
      </c>
      <c r="M5093" s="2">
        <v>72232</v>
      </c>
      <c r="N5093" s="2">
        <v>0.4917086453369639</v>
      </c>
    </row>
    <row r="5094" spans="5:14">
      <c r="E5094">
        <v>248.4079595</v>
      </c>
      <c r="F5094">
        <v>1.6799999999999999E-2</v>
      </c>
      <c r="G5094">
        <f>SUM($F$2:F5094)</f>
        <v>150.70640000000034</v>
      </c>
      <c r="I5094">
        <f t="shared" si="237"/>
        <v>3.9603960396039598E-2</v>
      </c>
      <c r="J5094">
        <f t="shared" si="238"/>
        <v>0.57262969112746731</v>
      </c>
      <c r="K5094">
        <v>3</v>
      </c>
      <c r="L5094" s="1">
        <f t="shared" si="239"/>
        <v>1.0497218237167151E-4</v>
      </c>
      <c r="M5094" s="2">
        <v>72235</v>
      </c>
      <c r="N5094" s="2">
        <v>0.49172906739278421</v>
      </c>
    </row>
    <row r="5095" spans="5:14">
      <c r="E5095">
        <v>248.4156122</v>
      </c>
      <c r="F5095">
        <v>1.66E-2</v>
      </c>
      <c r="G5095">
        <f>SUM($F$2:F5095)</f>
        <v>150.72300000000035</v>
      </c>
      <c r="I5095">
        <f t="shared" si="237"/>
        <v>3.9132484677039128E-2</v>
      </c>
      <c r="J5095">
        <f t="shared" si="238"/>
        <v>0.57269276511020939</v>
      </c>
      <c r="K5095">
        <v>2</v>
      </c>
      <c r="L5095" s="1">
        <f t="shared" si="239"/>
        <v>6.9981454914447671E-5</v>
      </c>
      <c r="M5095" s="2">
        <v>72237</v>
      </c>
      <c r="N5095" s="2">
        <v>0.49174268209666439</v>
      </c>
    </row>
    <row r="5096" spans="5:14">
      <c r="E5096">
        <v>248.42205480000001</v>
      </c>
      <c r="F5096">
        <v>1.6799999999999999E-2</v>
      </c>
      <c r="G5096">
        <f>SUM($F$2:F5096)</f>
        <v>150.73980000000034</v>
      </c>
      <c r="I5096">
        <f t="shared" si="237"/>
        <v>3.9603960396039598E-2</v>
      </c>
      <c r="J5096">
        <f t="shared" si="238"/>
        <v>0.57275659902045428</v>
      </c>
      <c r="K5096">
        <v>1</v>
      </c>
      <c r="L5096" s="1">
        <f t="shared" si="239"/>
        <v>3.4990727457223835E-5</v>
      </c>
      <c r="M5096" s="2">
        <v>72238</v>
      </c>
      <c r="N5096" s="2">
        <v>0.49174948944860447</v>
      </c>
    </row>
    <row r="5097" spans="5:14">
      <c r="E5097">
        <v>248.42837</v>
      </c>
      <c r="F5097">
        <v>1.6799999999999999E-2</v>
      </c>
      <c r="G5097">
        <f>SUM($F$2:F5097)</f>
        <v>150.75660000000033</v>
      </c>
      <c r="I5097">
        <f t="shared" si="237"/>
        <v>3.9603960396039598E-2</v>
      </c>
      <c r="J5097">
        <f t="shared" si="238"/>
        <v>0.57282043293069917</v>
      </c>
      <c r="K5097">
        <v>0</v>
      </c>
      <c r="L5097" s="1">
        <f t="shared" si="239"/>
        <v>0</v>
      </c>
      <c r="M5097" s="2">
        <v>72238</v>
      </c>
      <c r="N5097" s="2">
        <v>0.49174948944860447</v>
      </c>
    </row>
    <row r="5098" spans="5:14">
      <c r="E5098">
        <v>248.43544030000001</v>
      </c>
      <c r="F5098">
        <v>1.7000000000000001E-2</v>
      </c>
      <c r="G5098">
        <f>SUM($F$2:F5098)</f>
        <v>150.77360000000033</v>
      </c>
      <c r="I5098">
        <f t="shared" si="237"/>
        <v>4.0075436115040074E-2</v>
      </c>
      <c r="J5098">
        <f t="shared" si="238"/>
        <v>0.5728850267684471</v>
      </c>
      <c r="K5098">
        <v>2</v>
      </c>
      <c r="L5098" s="1">
        <f t="shared" si="239"/>
        <v>6.9981454914447671E-5</v>
      </c>
      <c r="M5098" s="2">
        <v>72240</v>
      </c>
      <c r="N5098" s="2">
        <v>0.4917631041524847</v>
      </c>
    </row>
    <row r="5099" spans="5:14">
      <c r="E5099">
        <v>248.458901</v>
      </c>
      <c r="F5099">
        <v>1.7000000000000001E-2</v>
      </c>
      <c r="G5099">
        <f>SUM($F$2:F5099)</f>
        <v>150.79060000000032</v>
      </c>
      <c r="I5099">
        <f t="shared" si="237"/>
        <v>4.0075436115040074E-2</v>
      </c>
      <c r="J5099">
        <f t="shared" si="238"/>
        <v>0.57294962060619492</v>
      </c>
      <c r="K5099">
        <v>5</v>
      </c>
      <c r="L5099" s="1">
        <f t="shared" si="239"/>
        <v>1.7495363728611918E-4</v>
      </c>
      <c r="M5099" s="2">
        <v>72245</v>
      </c>
      <c r="N5099" s="2">
        <v>0.49179714091218518</v>
      </c>
    </row>
    <row r="5100" spans="5:14">
      <c r="E5100">
        <v>248.46572080000001</v>
      </c>
      <c r="F5100">
        <v>1.7000000000000001E-2</v>
      </c>
      <c r="G5100">
        <f>SUM($F$2:F5100)</f>
        <v>150.80760000000032</v>
      </c>
      <c r="I5100">
        <f t="shared" si="237"/>
        <v>4.0075436115040074E-2</v>
      </c>
      <c r="J5100">
        <f t="shared" si="238"/>
        <v>0.57301421444394274</v>
      </c>
      <c r="K5100">
        <v>7</v>
      </c>
      <c r="L5100" s="1">
        <f t="shared" si="239"/>
        <v>2.4493509220056684E-4</v>
      </c>
      <c r="M5100" s="2">
        <v>72252</v>
      </c>
      <c r="N5100" s="2">
        <v>0.49184479237576584</v>
      </c>
    </row>
    <row r="5101" spans="5:14">
      <c r="E5101">
        <v>248.4718192</v>
      </c>
      <c r="F5101">
        <v>1.7000000000000001E-2</v>
      </c>
      <c r="G5101">
        <f>SUM($F$2:F5101)</f>
        <v>150.82460000000032</v>
      </c>
      <c r="I5101">
        <f t="shared" si="237"/>
        <v>4.0075436115040074E-2</v>
      </c>
      <c r="J5101">
        <f t="shared" si="238"/>
        <v>0.57307880828169067</v>
      </c>
      <c r="K5101">
        <v>0</v>
      </c>
      <c r="L5101" s="1">
        <f t="shared" si="239"/>
        <v>0</v>
      </c>
      <c r="M5101" s="2">
        <v>72252</v>
      </c>
      <c r="N5101" s="2">
        <v>0.49184479237576584</v>
      </c>
    </row>
    <row r="5102" spans="5:14">
      <c r="E5102">
        <v>248.47748150000001</v>
      </c>
      <c r="F5102">
        <v>1.7000000000000001E-2</v>
      </c>
      <c r="G5102">
        <f>SUM($F$2:F5102)</f>
        <v>150.84160000000031</v>
      </c>
      <c r="I5102">
        <f t="shared" si="237"/>
        <v>4.0075436115040074E-2</v>
      </c>
      <c r="J5102">
        <f t="shared" si="238"/>
        <v>0.57314340211943848</v>
      </c>
      <c r="K5102">
        <v>0</v>
      </c>
      <c r="L5102" s="1">
        <f t="shared" si="239"/>
        <v>0</v>
      </c>
      <c r="M5102" s="2">
        <v>72252</v>
      </c>
      <c r="N5102" s="2">
        <v>0.49184479237576584</v>
      </c>
    </row>
    <row r="5103" spans="5:14">
      <c r="E5103">
        <v>248.4832332</v>
      </c>
      <c r="F5103">
        <v>1.72E-2</v>
      </c>
      <c r="G5103">
        <f>SUM($F$2:F5103)</f>
        <v>150.85880000000031</v>
      </c>
      <c r="I5103">
        <f t="shared" si="237"/>
        <v>4.0546911834040543E-2</v>
      </c>
      <c r="J5103">
        <f t="shared" si="238"/>
        <v>0.57320875588468934</v>
      </c>
      <c r="K5103">
        <v>1</v>
      </c>
      <c r="L5103" s="1">
        <f t="shared" si="239"/>
        <v>3.4990727457223835E-5</v>
      </c>
      <c r="M5103" s="2">
        <v>72253</v>
      </c>
      <c r="N5103" s="2">
        <v>0.49185159972770592</v>
      </c>
    </row>
    <row r="5104" spans="5:14">
      <c r="E5104">
        <v>248.48965749999999</v>
      </c>
      <c r="F5104">
        <v>1.7000000000000001E-2</v>
      </c>
      <c r="G5104">
        <f>SUM($F$2:F5104)</f>
        <v>150.87580000000031</v>
      </c>
      <c r="I5104">
        <f t="shared" si="237"/>
        <v>4.0075436115040074E-2</v>
      </c>
      <c r="J5104">
        <f t="shared" si="238"/>
        <v>0.57327334972243715</v>
      </c>
      <c r="K5104">
        <v>12</v>
      </c>
      <c r="L5104" s="1">
        <f t="shared" si="239"/>
        <v>4.1988872948668605E-4</v>
      </c>
      <c r="M5104" s="2">
        <v>72265</v>
      </c>
      <c r="N5104" s="2">
        <v>0.49193328795098706</v>
      </c>
    </row>
    <row r="5105" spans="5:14">
      <c r="E5105">
        <v>248.49512999999999</v>
      </c>
      <c r="F5105">
        <v>1.7000000000000001E-2</v>
      </c>
      <c r="G5105">
        <f>SUM($F$2:F5105)</f>
        <v>150.89280000000031</v>
      </c>
      <c r="I5105">
        <f t="shared" si="237"/>
        <v>4.0075436115040074E-2</v>
      </c>
      <c r="J5105">
        <f t="shared" si="238"/>
        <v>0.57333794356018508</v>
      </c>
      <c r="K5105">
        <v>24</v>
      </c>
      <c r="L5105" s="1">
        <f t="shared" si="239"/>
        <v>8.3977745897337211E-4</v>
      </c>
      <c r="M5105" s="2">
        <v>72289</v>
      </c>
      <c r="N5105" s="2">
        <v>0.49209666439754934</v>
      </c>
    </row>
    <row r="5106" spans="5:14">
      <c r="E5106">
        <v>248.5007665</v>
      </c>
      <c r="F5106">
        <v>1.72E-2</v>
      </c>
      <c r="G5106">
        <f>SUM($F$2:F5106)</f>
        <v>150.91000000000031</v>
      </c>
      <c r="I5106">
        <f t="shared" si="237"/>
        <v>4.0546911834040543E-2</v>
      </c>
      <c r="J5106">
        <f t="shared" si="238"/>
        <v>0.57340329732543582</v>
      </c>
      <c r="K5106">
        <v>7</v>
      </c>
      <c r="L5106" s="1">
        <f t="shared" si="239"/>
        <v>2.4493509220056684E-4</v>
      </c>
      <c r="M5106" s="2">
        <v>72296</v>
      </c>
      <c r="N5106" s="2">
        <v>0.49214431586113</v>
      </c>
    </row>
    <row r="5107" spans="5:14">
      <c r="E5107">
        <v>248.51749950000001</v>
      </c>
      <c r="F5107">
        <v>1.72E-2</v>
      </c>
      <c r="G5107">
        <f>SUM($F$2:F5107)</f>
        <v>150.92720000000031</v>
      </c>
      <c r="I5107">
        <f t="shared" si="237"/>
        <v>4.0546911834040543E-2</v>
      </c>
      <c r="J5107">
        <f t="shared" si="238"/>
        <v>0.57346865109068668</v>
      </c>
      <c r="K5107">
        <v>34</v>
      </c>
      <c r="L5107" s="1">
        <f t="shared" si="239"/>
        <v>1.1896847335456104E-3</v>
      </c>
      <c r="M5107" s="2">
        <v>72330</v>
      </c>
      <c r="N5107" s="2">
        <v>0.49237576582709325</v>
      </c>
    </row>
    <row r="5108" spans="5:14">
      <c r="E5108">
        <v>248.52404820000001</v>
      </c>
      <c r="F5108">
        <v>1.72E-2</v>
      </c>
      <c r="G5108">
        <f>SUM($F$2:F5108)</f>
        <v>150.94440000000031</v>
      </c>
      <c r="I5108">
        <f t="shared" si="237"/>
        <v>4.0546911834040543E-2</v>
      </c>
      <c r="J5108">
        <f t="shared" si="238"/>
        <v>0.57353400485593742</v>
      </c>
      <c r="K5108">
        <v>122</v>
      </c>
      <c r="L5108" s="1">
        <f t="shared" si="239"/>
        <v>4.2688687497813077E-3</v>
      </c>
      <c r="M5108" s="2">
        <v>72452</v>
      </c>
      <c r="N5108" s="2">
        <v>0.49320626276378488</v>
      </c>
    </row>
    <row r="5109" spans="5:14">
      <c r="E5109">
        <v>248.5329165</v>
      </c>
      <c r="F5109">
        <v>1.8200000000000001E-2</v>
      </c>
      <c r="G5109">
        <f>SUM($F$2:F5109)</f>
        <v>150.96260000000032</v>
      </c>
      <c r="I5109">
        <f t="shared" si="237"/>
        <v>4.2904290429042903E-2</v>
      </c>
      <c r="J5109">
        <f t="shared" si="238"/>
        <v>0.57360315825870289</v>
      </c>
      <c r="K5109">
        <v>0</v>
      </c>
      <c r="L5109" s="1">
        <f t="shared" si="239"/>
        <v>0</v>
      </c>
      <c r="M5109" s="2">
        <v>72452</v>
      </c>
      <c r="N5109" s="2">
        <v>0.49320626276378488</v>
      </c>
    </row>
    <row r="5110" spans="5:14">
      <c r="E5110">
        <v>248.5412992</v>
      </c>
      <c r="F5110">
        <v>1.7999999999999999E-2</v>
      </c>
      <c r="G5110">
        <f>SUM($F$2:F5110)</f>
        <v>150.98060000000032</v>
      </c>
      <c r="I5110">
        <f t="shared" si="237"/>
        <v>4.2432814710042427E-2</v>
      </c>
      <c r="J5110">
        <f t="shared" si="238"/>
        <v>0.57367155173396533</v>
      </c>
      <c r="K5110">
        <v>1</v>
      </c>
      <c r="L5110" s="1">
        <f t="shared" si="239"/>
        <v>3.4990727457223835E-5</v>
      </c>
      <c r="M5110" s="2">
        <v>72453</v>
      </c>
      <c r="N5110" s="2">
        <v>0.49321307011572496</v>
      </c>
    </row>
    <row r="5111" spans="5:14">
      <c r="E5111">
        <v>248.546705</v>
      </c>
      <c r="F5111">
        <v>1.7999999999999999E-2</v>
      </c>
      <c r="G5111">
        <f>SUM($F$2:F5111)</f>
        <v>150.99860000000032</v>
      </c>
      <c r="I5111">
        <f t="shared" si="237"/>
        <v>4.2432814710042427E-2</v>
      </c>
      <c r="J5111">
        <f t="shared" si="238"/>
        <v>0.57373994520922778</v>
      </c>
      <c r="K5111">
        <v>0</v>
      </c>
      <c r="L5111" s="1">
        <f t="shared" si="239"/>
        <v>0</v>
      </c>
      <c r="M5111" s="2">
        <v>72453</v>
      </c>
      <c r="N5111" s="2">
        <v>0.49321307011572496</v>
      </c>
    </row>
    <row r="5112" spans="5:14">
      <c r="E5112">
        <v>248.55691999999999</v>
      </c>
      <c r="F5112">
        <v>1.7999999999999999E-2</v>
      </c>
      <c r="G5112">
        <f>SUM($F$2:F5112)</f>
        <v>151.01660000000032</v>
      </c>
      <c r="I5112">
        <f t="shared" si="237"/>
        <v>4.2432814710042427E-2</v>
      </c>
      <c r="J5112">
        <f t="shared" si="238"/>
        <v>0.57380833868449022</v>
      </c>
      <c r="K5112">
        <v>2</v>
      </c>
      <c r="L5112" s="1">
        <f t="shared" si="239"/>
        <v>6.9981454914447671E-5</v>
      </c>
      <c r="M5112" s="2">
        <v>72455</v>
      </c>
      <c r="N5112" s="2">
        <v>0.49322668481960519</v>
      </c>
    </row>
    <row r="5113" spans="5:14">
      <c r="E5113">
        <v>248.56205850000001</v>
      </c>
      <c r="F5113">
        <v>1.32E-2</v>
      </c>
      <c r="G5113">
        <f>SUM($F$2:F5113)</f>
        <v>151.02980000000034</v>
      </c>
      <c r="I5113">
        <f t="shared" si="237"/>
        <v>3.1117397454031116E-2</v>
      </c>
      <c r="J5113">
        <f t="shared" si="238"/>
        <v>0.5738584938996828</v>
      </c>
      <c r="K5113">
        <v>16</v>
      </c>
      <c r="L5113" s="1">
        <f t="shared" si="239"/>
        <v>5.5985163931558137E-4</v>
      </c>
      <c r="M5113" s="2">
        <v>72471</v>
      </c>
      <c r="N5113" s="2">
        <v>0.49333560245064667</v>
      </c>
    </row>
    <row r="5114" spans="5:14">
      <c r="E5114">
        <v>248.56701269999999</v>
      </c>
      <c r="F5114">
        <v>1.32E-2</v>
      </c>
      <c r="G5114">
        <f>SUM($F$2:F5114)</f>
        <v>151.04300000000035</v>
      </c>
      <c r="I5114">
        <f t="shared" si="237"/>
        <v>3.1117397454031116E-2</v>
      </c>
      <c r="J5114">
        <f t="shared" si="238"/>
        <v>0.57390864911487527</v>
      </c>
      <c r="K5114">
        <v>1</v>
      </c>
      <c r="L5114" s="1">
        <f t="shared" si="239"/>
        <v>3.4990727457223835E-5</v>
      </c>
      <c r="M5114" s="2">
        <v>72472</v>
      </c>
      <c r="N5114" s="2">
        <v>0.49334240980258681</v>
      </c>
    </row>
    <row r="5115" spans="5:14">
      <c r="E5115">
        <v>248.57551950000001</v>
      </c>
      <c r="F5115">
        <v>1.34E-2</v>
      </c>
      <c r="G5115">
        <f>SUM($F$2:F5115)</f>
        <v>151.05640000000034</v>
      </c>
      <c r="I5115">
        <f t="shared" si="237"/>
        <v>3.1588873173031586E-2</v>
      </c>
      <c r="J5115">
        <f t="shared" si="238"/>
        <v>0.57395956425757066</v>
      </c>
      <c r="K5115">
        <v>6</v>
      </c>
      <c r="L5115" s="1">
        <f t="shared" si="239"/>
        <v>2.0994436474334303E-4</v>
      </c>
      <c r="M5115" s="2">
        <v>72478</v>
      </c>
      <c r="N5115" s="2">
        <v>0.49338325391422738</v>
      </c>
    </row>
    <row r="5116" spans="5:14">
      <c r="E5116">
        <v>248.58141850000001</v>
      </c>
      <c r="F5116">
        <v>1.34E-2</v>
      </c>
      <c r="G5116">
        <f>SUM($F$2:F5116)</f>
        <v>151.06980000000033</v>
      </c>
      <c r="I5116">
        <f t="shared" si="237"/>
        <v>3.1588873173031586E-2</v>
      </c>
      <c r="J5116">
        <f t="shared" si="238"/>
        <v>0.57401047940026595</v>
      </c>
      <c r="K5116">
        <v>1</v>
      </c>
      <c r="L5116" s="1">
        <f t="shared" si="239"/>
        <v>3.4990727457223835E-5</v>
      </c>
      <c r="M5116" s="2">
        <v>72479</v>
      </c>
      <c r="N5116" s="2">
        <v>0.49339006126616747</v>
      </c>
    </row>
    <row r="5117" spans="5:14">
      <c r="E5117">
        <v>248.58713299999999</v>
      </c>
      <c r="F5117">
        <v>1.34E-2</v>
      </c>
      <c r="G5117">
        <f>SUM($F$2:F5117)</f>
        <v>151.08320000000032</v>
      </c>
      <c r="I5117">
        <f t="shared" si="237"/>
        <v>3.1588873173031586E-2</v>
      </c>
      <c r="J5117">
        <f t="shared" si="238"/>
        <v>0.57406139454296135</v>
      </c>
      <c r="K5117">
        <v>7</v>
      </c>
      <c r="L5117" s="1">
        <f t="shared" si="239"/>
        <v>2.4493509220056684E-4</v>
      </c>
      <c r="M5117" s="2">
        <v>72486</v>
      </c>
      <c r="N5117" s="2">
        <v>0.49343771272974812</v>
      </c>
    </row>
    <row r="5118" spans="5:14">
      <c r="E5118">
        <v>248.61180780000001</v>
      </c>
      <c r="F5118">
        <v>1.32E-2</v>
      </c>
      <c r="G5118">
        <f>SUM($F$2:F5118)</f>
        <v>151.09640000000033</v>
      </c>
      <c r="I5118">
        <f t="shared" si="237"/>
        <v>3.1117397454031116E-2</v>
      </c>
      <c r="J5118">
        <f t="shared" si="238"/>
        <v>0.57411154975815382</v>
      </c>
      <c r="K5118">
        <v>0</v>
      </c>
      <c r="L5118" s="1">
        <f t="shared" si="239"/>
        <v>0</v>
      </c>
      <c r="M5118" s="2">
        <v>72486</v>
      </c>
      <c r="N5118" s="2">
        <v>0.49343771272974812</v>
      </c>
    </row>
    <row r="5119" spans="5:14">
      <c r="E5119">
        <v>248.61650180000001</v>
      </c>
      <c r="F5119">
        <v>1.32E-2</v>
      </c>
      <c r="G5119">
        <f>SUM($F$2:F5119)</f>
        <v>151.10960000000034</v>
      </c>
      <c r="I5119">
        <f t="shared" si="237"/>
        <v>3.1117397454031116E-2</v>
      </c>
      <c r="J5119">
        <f t="shared" si="238"/>
        <v>0.5741617049733464</v>
      </c>
      <c r="K5119">
        <v>0</v>
      </c>
      <c r="L5119" s="1">
        <f t="shared" si="239"/>
        <v>0</v>
      </c>
      <c r="M5119" s="2">
        <v>72486</v>
      </c>
      <c r="N5119" s="2">
        <v>0.49343771272974812</v>
      </c>
    </row>
    <row r="5120" spans="5:14">
      <c r="E5120">
        <v>248.64046630000001</v>
      </c>
      <c r="F5120">
        <v>1.2999999999999999E-2</v>
      </c>
      <c r="G5120">
        <f>SUM($F$2:F5120)</f>
        <v>151.12260000000035</v>
      </c>
      <c r="I5120">
        <f t="shared" si="237"/>
        <v>3.0645921735030644E-2</v>
      </c>
      <c r="J5120">
        <f t="shared" si="238"/>
        <v>0.57421110026103594</v>
      </c>
      <c r="K5120">
        <v>7</v>
      </c>
      <c r="L5120" s="1">
        <f t="shared" si="239"/>
        <v>2.4493509220056684E-4</v>
      </c>
      <c r="M5120" s="2">
        <v>72493</v>
      </c>
      <c r="N5120" s="2">
        <v>0.49348536419332878</v>
      </c>
    </row>
    <row r="5121" spans="5:14">
      <c r="E5121">
        <v>248.6520515</v>
      </c>
      <c r="F5121">
        <v>1.32E-2</v>
      </c>
      <c r="G5121">
        <f>SUM($F$2:F5121)</f>
        <v>151.13580000000036</v>
      </c>
      <c r="I5121">
        <f t="shared" si="237"/>
        <v>3.1117397454031116E-2</v>
      </c>
      <c r="J5121">
        <f t="shared" si="238"/>
        <v>0.57426125547622842</v>
      </c>
      <c r="K5121">
        <v>3</v>
      </c>
      <c r="L5121" s="1">
        <f t="shared" si="239"/>
        <v>1.0497218237167151E-4</v>
      </c>
      <c r="M5121" s="2">
        <v>72496</v>
      </c>
      <c r="N5121" s="2">
        <v>0.49350578624914909</v>
      </c>
    </row>
    <row r="5122" spans="5:14">
      <c r="E5122">
        <v>248.65913950000001</v>
      </c>
      <c r="F5122">
        <v>1.32E-2</v>
      </c>
      <c r="G5122">
        <f>SUM($F$2:F5122)</f>
        <v>151.14900000000037</v>
      </c>
      <c r="I5122">
        <f t="shared" si="237"/>
        <v>3.1117397454031116E-2</v>
      </c>
      <c r="J5122">
        <f t="shared" si="238"/>
        <v>0.574311410691421</v>
      </c>
      <c r="K5122">
        <v>1</v>
      </c>
      <c r="L5122" s="1">
        <f t="shared" si="239"/>
        <v>3.4990727457223835E-5</v>
      </c>
      <c r="M5122" s="2">
        <v>72497</v>
      </c>
      <c r="N5122" s="2">
        <v>0.49351259360108918</v>
      </c>
    </row>
    <row r="5123" spans="5:14">
      <c r="E5123">
        <v>248.66387030000001</v>
      </c>
      <c r="F5123">
        <v>1.32E-2</v>
      </c>
      <c r="G5123">
        <f>SUM($F$2:F5123)</f>
        <v>151.16220000000038</v>
      </c>
      <c r="I5123">
        <f t="shared" ref="I5123:I5186" si="240">F5123/$H$1</f>
        <v>3.1117397454031116E-2</v>
      </c>
      <c r="J5123">
        <f t="shared" ref="J5123:J5186" si="241">G5123/$H$2</f>
        <v>0.57436156590661347</v>
      </c>
      <c r="K5123">
        <v>1</v>
      </c>
      <c r="L5123" s="1">
        <f t="shared" ref="L5123:L5186" si="242">K5123/$O$3</f>
        <v>3.4990727457223835E-5</v>
      </c>
      <c r="M5123" s="2">
        <v>72498</v>
      </c>
      <c r="N5123" s="2">
        <v>0.49351940095302926</v>
      </c>
    </row>
    <row r="5124" spans="5:14">
      <c r="E5124">
        <v>248.67315880000001</v>
      </c>
      <c r="F5124">
        <v>1.32E-2</v>
      </c>
      <c r="G5124">
        <f>SUM($F$2:F5124)</f>
        <v>151.17540000000039</v>
      </c>
      <c r="I5124">
        <f t="shared" si="240"/>
        <v>3.1117397454031116E-2</v>
      </c>
      <c r="J5124">
        <f t="shared" si="241"/>
        <v>0.57441172112180605</v>
      </c>
      <c r="K5124">
        <v>3</v>
      </c>
      <c r="L5124" s="1">
        <f t="shared" si="242"/>
        <v>1.0497218237167151E-4</v>
      </c>
      <c r="M5124" s="2">
        <v>72501</v>
      </c>
      <c r="N5124" s="2">
        <v>0.49353982300884958</v>
      </c>
    </row>
    <row r="5125" spans="5:14">
      <c r="E5125">
        <v>248.67908030000001</v>
      </c>
      <c r="F5125">
        <v>1.32E-2</v>
      </c>
      <c r="G5125">
        <f>SUM($F$2:F5125)</f>
        <v>151.18860000000041</v>
      </c>
      <c r="I5125">
        <f t="shared" si="240"/>
        <v>3.1117397454031116E-2</v>
      </c>
      <c r="J5125">
        <f t="shared" si="241"/>
        <v>0.57446187633699852</v>
      </c>
      <c r="K5125">
        <v>1</v>
      </c>
      <c r="L5125" s="1">
        <f t="shared" si="242"/>
        <v>3.4990727457223835E-5</v>
      </c>
      <c r="M5125" s="2">
        <v>72502</v>
      </c>
      <c r="N5125" s="2">
        <v>0.49354663036078966</v>
      </c>
    </row>
    <row r="5126" spans="5:14">
      <c r="E5126">
        <v>248.68932749999999</v>
      </c>
      <c r="F5126">
        <v>1.32E-2</v>
      </c>
      <c r="G5126">
        <f>SUM($F$2:F5126)</f>
        <v>151.20180000000042</v>
      </c>
      <c r="I5126">
        <f t="shared" si="240"/>
        <v>3.1117397454031116E-2</v>
      </c>
      <c r="J5126">
        <f t="shared" si="241"/>
        <v>0.57451203155219099</v>
      </c>
      <c r="K5126">
        <v>0</v>
      </c>
      <c r="L5126" s="1">
        <f t="shared" si="242"/>
        <v>0</v>
      </c>
      <c r="M5126" s="2">
        <v>72502</v>
      </c>
      <c r="N5126" s="2">
        <v>0.49354663036078966</v>
      </c>
    </row>
    <row r="5127" spans="5:14">
      <c r="E5127">
        <v>248.69427780000001</v>
      </c>
      <c r="F5127">
        <v>1.32E-2</v>
      </c>
      <c r="G5127">
        <f>SUM($F$2:F5127)</f>
        <v>151.21500000000043</v>
      </c>
      <c r="I5127">
        <f t="shared" si="240"/>
        <v>3.1117397454031116E-2</v>
      </c>
      <c r="J5127">
        <f t="shared" si="241"/>
        <v>0.57456218676738358</v>
      </c>
      <c r="K5127">
        <v>4</v>
      </c>
      <c r="L5127" s="1">
        <f t="shared" si="242"/>
        <v>1.3996290982889534E-4</v>
      </c>
      <c r="M5127" s="2">
        <v>72506</v>
      </c>
      <c r="N5127" s="2">
        <v>0.49357385976855006</v>
      </c>
    </row>
    <row r="5128" spans="5:14">
      <c r="E5128">
        <v>248.69963899999999</v>
      </c>
      <c r="F5128">
        <v>1.32E-2</v>
      </c>
      <c r="G5128">
        <f>SUM($F$2:F5128)</f>
        <v>151.22820000000044</v>
      </c>
      <c r="I5128">
        <f t="shared" si="240"/>
        <v>3.1117397454031116E-2</v>
      </c>
      <c r="J5128">
        <f t="shared" si="241"/>
        <v>0.57461234198257605</v>
      </c>
      <c r="K5128">
        <v>13</v>
      </c>
      <c r="L5128" s="1">
        <f t="shared" si="242"/>
        <v>4.5487945694390984E-4</v>
      </c>
      <c r="M5128" s="2">
        <v>72519</v>
      </c>
      <c r="N5128" s="2">
        <v>0.49366235534377129</v>
      </c>
    </row>
    <row r="5129" spans="5:14">
      <c r="E5129">
        <v>248.7068112</v>
      </c>
      <c r="F5129">
        <v>1.32E-2</v>
      </c>
      <c r="G5129">
        <f>SUM($F$2:F5129)</f>
        <v>151.24140000000045</v>
      </c>
      <c r="I5129">
        <f t="shared" si="240"/>
        <v>3.1117397454031116E-2</v>
      </c>
      <c r="J5129">
        <f t="shared" si="241"/>
        <v>0.57466249719776863</v>
      </c>
      <c r="K5129">
        <v>3</v>
      </c>
      <c r="L5129" s="1">
        <f t="shared" si="242"/>
        <v>1.0497218237167151E-4</v>
      </c>
      <c r="M5129" s="2">
        <v>72522</v>
      </c>
      <c r="N5129" s="2">
        <v>0.49368277739959154</v>
      </c>
    </row>
    <row r="5130" spans="5:14">
      <c r="E5130">
        <v>248.71192350000001</v>
      </c>
      <c r="F5130">
        <v>1.32E-2</v>
      </c>
      <c r="G5130">
        <f>SUM($F$2:F5130)</f>
        <v>151.25460000000047</v>
      </c>
      <c r="I5130">
        <f t="shared" si="240"/>
        <v>3.1117397454031116E-2</v>
      </c>
      <c r="J5130">
        <f t="shared" si="241"/>
        <v>0.5747126524129611</v>
      </c>
      <c r="K5130">
        <v>7</v>
      </c>
      <c r="L5130" s="1">
        <f t="shared" si="242"/>
        <v>2.4493509220056684E-4</v>
      </c>
      <c r="M5130" s="2">
        <v>72529</v>
      </c>
      <c r="N5130" s="2">
        <v>0.4937304288631722</v>
      </c>
    </row>
    <row r="5131" spans="5:14">
      <c r="E5131">
        <v>248.71714470000001</v>
      </c>
      <c r="F5131">
        <v>1.2999999999999999E-2</v>
      </c>
      <c r="G5131">
        <f>SUM($F$2:F5131)</f>
        <v>151.26760000000047</v>
      </c>
      <c r="I5131">
        <f t="shared" si="240"/>
        <v>3.0645921735030644E-2</v>
      </c>
      <c r="J5131">
        <f t="shared" si="241"/>
        <v>0.57476204770065065</v>
      </c>
      <c r="K5131">
        <v>12</v>
      </c>
      <c r="L5131" s="1">
        <f t="shared" si="242"/>
        <v>4.1988872948668605E-4</v>
      </c>
      <c r="M5131" s="2">
        <v>72541</v>
      </c>
      <c r="N5131" s="2">
        <v>0.49381211708645339</v>
      </c>
    </row>
    <row r="5132" spans="5:14">
      <c r="E5132">
        <v>248.72272100000001</v>
      </c>
      <c r="F5132">
        <v>1.2999999999999999E-2</v>
      </c>
      <c r="G5132">
        <f>SUM($F$2:F5132)</f>
        <v>151.28060000000048</v>
      </c>
      <c r="I5132">
        <f t="shared" si="240"/>
        <v>3.0645921735030644E-2</v>
      </c>
      <c r="J5132">
        <f t="shared" si="241"/>
        <v>0.57481144298834019</v>
      </c>
      <c r="K5132">
        <v>2</v>
      </c>
      <c r="L5132" s="1">
        <f t="shared" si="242"/>
        <v>6.9981454914447671E-5</v>
      </c>
      <c r="M5132" s="2">
        <v>72543</v>
      </c>
      <c r="N5132" s="2">
        <v>0.49382573179033357</v>
      </c>
    </row>
    <row r="5133" spans="5:14">
      <c r="E5133">
        <v>248.73009680000001</v>
      </c>
      <c r="F5133">
        <v>1.2800000000000001E-2</v>
      </c>
      <c r="G5133">
        <f>SUM($F$2:F5133)</f>
        <v>151.29340000000047</v>
      </c>
      <c r="I5133">
        <f t="shared" si="240"/>
        <v>3.0174446016030174E-2</v>
      </c>
      <c r="J5133">
        <f t="shared" si="241"/>
        <v>0.57486007834852693</v>
      </c>
      <c r="K5133">
        <v>5</v>
      </c>
      <c r="L5133" s="1">
        <f t="shared" si="242"/>
        <v>1.7495363728611918E-4</v>
      </c>
      <c r="M5133" s="2">
        <v>72548</v>
      </c>
      <c r="N5133" s="2">
        <v>0.49385976855003405</v>
      </c>
    </row>
    <row r="5134" spans="5:14">
      <c r="E5134">
        <v>248.75228300000001</v>
      </c>
      <c r="F5134">
        <v>1.2800000000000001E-2</v>
      </c>
      <c r="G5134">
        <f>SUM($F$2:F5134)</f>
        <v>151.30620000000047</v>
      </c>
      <c r="I5134">
        <f t="shared" si="240"/>
        <v>3.0174446016030174E-2</v>
      </c>
      <c r="J5134">
        <f t="shared" si="241"/>
        <v>0.57490871370871355</v>
      </c>
      <c r="K5134">
        <v>3</v>
      </c>
      <c r="L5134" s="1">
        <f t="shared" si="242"/>
        <v>1.0497218237167151E-4</v>
      </c>
      <c r="M5134" s="2">
        <v>72551</v>
      </c>
      <c r="N5134" s="2">
        <v>0.49388019060585431</v>
      </c>
    </row>
    <row r="5135" spans="5:14">
      <c r="E5135">
        <v>248.7632615</v>
      </c>
      <c r="F5135">
        <v>1.2800000000000001E-2</v>
      </c>
      <c r="G5135">
        <f>SUM($F$2:F5135)</f>
        <v>151.31900000000047</v>
      </c>
      <c r="I5135">
        <f t="shared" si="240"/>
        <v>3.0174446016030174E-2</v>
      </c>
      <c r="J5135">
        <f t="shared" si="241"/>
        <v>0.57495734906890017</v>
      </c>
      <c r="K5135">
        <v>15</v>
      </c>
      <c r="L5135" s="1">
        <f t="shared" si="242"/>
        <v>5.2486091185835753E-4</v>
      </c>
      <c r="M5135" s="2">
        <v>72566</v>
      </c>
      <c r="N5135" s="2">
        <v>0.49398230088495576</v>
      </c>
    </row>
    <row r="5136" spans="5:14">
      <c r="E5136">
        <v>248.7700802</v>
      </c>
      <c r="F5136">
        <v>1.2800000000000001E-2</v>
      </c>
      <c r="G5136">
        <f>SUM($F$2:F5136)</f>
        <v>151.33180000000047</v>
      </c>
      <c r="I5136">
        <f t="shared" si="240"/>
        <v>3.0174446016030174E-2</v>
      </c>
      <c r="J5136">
        <f t="shared" si="241"/>
        <v>0.57500598442908679</v>
      </c>
      <c r="K5136">
        <v>4</v>
      </c>
      <c r="L5136" s="1">
        <f t="shared" si="242"/>
        <v>1.3996290982889534E-4</v>
      </c>
      <c r="M5136" s="2">
        <v>72570</v>
      </c>
      <c r="N5136" s="2">
        <v>0.49400953029271616</v>
      </c>
    </row>
    <row r="5137" spans="5:14">
      <c r="E5137">
        <v>248.777401</v>
      </c>
      <c r="F5137">
        <v>1.26E-2</v>
      </c>
      <c r="G5137">
        <f>SUM($F$2:F5137)</f>
        <v>151.34440000000046</v>
      </c>
      <c r="I5137">
        <f t="shared" si="240"/>
        <v>2.9702970297029702E-2</v>
      </c>
      <c r="J5137">
        <f t="shared" si="241"/>
        <v>0.57505385986177049</v>
      </c>
      <c r="K5137">
        <v>1</v>
      </c>
      <c r="L5137" s="1">
        <f t="shared" si="242"/>
        <v>3.4990727457223835E-5</v>
      </c>
      <c r="M5137" s="2">
        <v>72571</v>
      </c>
      <c r="N5137" s="2">
        <v>0.49401633764465624</v>
      </c>
    </row>
    <row r="5138" spans="5:14">
      <c r="E5138">
        <v>248.78500500000001</v>
      </c>
      <c r="F5138">
        <v>1.26E-2</v>
      </c>
      <c r="G5138">
        <f>SUM($F$2:F5138)</f>
        <v>151.35700000000045</v>
      </c>
      <c r="I5138">
        <f t="shared" si="240"/>
        <v>2.9702970297029702E-2</v>
      </c>
      <c r="J5138">
        <f t="shared" si="241"/>
        <v>0.57510173529445419</v>
      </c>
      <c r="K5138">
        <v>0</v>
      </c>
      <c r="L5138" s="1">
        <f t="shared" si="242"/>
        <v>0</v>
      </c>
      <c r="M5138" s="2">
        <v>72571</v>
      </c>
      <c r="N5138" s="2">
        <v>0.49401633764465624</v>
      </c>
    </row>
    <row r="5139" spans="5:14">
      <c r="E5139">
        <v>248.79252650000001</v>
      </c>
      <c r="F5139">
        <v>1.24E-2</v>
      </c>
      <c r="G5139">
        <f>SUM($F$2:F5139)</f>
        <v>151.36940000000047</v>
      </c>
      <c r="I5139">
        <f t="shared" si="240"/>
        <v>2.9231494578029229E-2</v>
      </c>
      <c r="J5139">
        <f t="shared" si="241"/>
        <v>0.57514885079963496</v>
      </c>
      <c r="K5139">
        <v>0</v>
      </c>
      <c r="L5139" s="1">
        <f t="shared" si="242"/>
        <v>0</v>
      </c>
      <c r="M5139" s="2">
        <v>72571</v>
      </c>
      <c r="N5139" s="2">
        <v>0.49401633764465624</v>
      </c>
    </row>
    <row r="5140" spans="5:14">
      <c r="E5140">
        <v>248.7982365</v>
      </c>
      <c r="F5140">
        <v>1.14E-2</v>
      </c>
      <c r="G5140">
        <f>SUM($F$2:F5140)</f>
        <v>151.38080000000048</v>
      </c>
      <c r="I5140">
        <f t="shared" si="240"/>
        <v>2.6874115983026872E-2</v>
      </c>
      <c r="J5140">
        <f t="shared" si="241"/>
        <v>0.57519216666730122</v>
      </c>
      <c r="K5140">
        <v>6</v>
      </c>
      <c r="L5140" s="1">
        <f t="shared" si="242"/>
        <v>2.0994436474334303E-4</v>
      </c>
      <c r="M5140" s="2">
        <v>72577</v>
      </c>
      <c r="N5140" s="2">
        <v>0.49405718175629681</v>
      </c>
    </row>
    <row r="5141" spans="5:14">
      <c r="E5141">
        <v>248.80431369999999</v>
      </c>
      <c r="F5141">
        <v>1.14E-2</v>
      </c>
      <c r="G5141">
        <f>SUM($F$2:F5141)</f>
        <v>151.39220000000049</v>
      </c>
      <c r="I5141">
        <f t="shared" si="240"/>
        <v>2.6874115983026872E-2</v>
      </c>
      <c r="J5141">
        <f t="shared" si="241"/>
        <v>0.57523548253496748</v>
      </c>
      <c r="K5141">
        <v>0</v>
      </c>
      <c r="L5141" s="1">
        <f t="shared" si="242"/>
        <v>0</v>
      </c>
      <c r="M5141" s="2">
        <v>72577</v>
      </c>
      <c r="N5141" s="2">
        <v>0.49405718175629681</v>
      </c>
    </row>
    <row r="5142" spans="5:14">
      <c r="E5142">
        <v>248.81646699999999</v>
      </c>
      <c r="F5142">
        <v>1.0800000000000001E-2</v>
      </c>
      <c r="G5142">
        <f>SUM($F$2:F5142)</f>
        <v>151.40300000000047</v>
      </c>
      <c r="I5142">
        <f t="shared" si="240"/>
        <v>2.5459688826025461E-2</v>
      </c>
      <c r="J5142">
        <f t="shared" si="241"/>
        <v>0.57527651862012497</v>
      </c>
      <c r="K5142">
        <v>13</v>
      </c>
      <c r="L5142" s="1">
        <f t="shared" si="242"/>
        <v>4.5487945694390984E-4</v>
      </c>
      <c r="M5142" s="2">
        <v>72590</v>
      </c>
      <c r="N5142" s="2">
        <v>0.49414567733151804</v>
      </c>
    </row>
    <row r="5143" spans="5:14">
      <c r="E5143">
        <v>248.82553150000001</v>
      </c>
      <c r="F5143">
        <v>1.34E-2</v>
      </c>
      <c r="G5143">
        <f>SUM($F$2:F5143)</f>
        <v>151.41640000000046</v>
      </c>
      <c r="I5143">
        <f t="shared" si="240"/>
        <v>3.1588873173031586E-2</v>
      </c>
      <c r="J5143">
        <f t="shared" si="241"/>
        <v>0.57532743376282036</v>
      </c>
      <c r="K5143">
        <v>109</v>
      </c>
      <c r="L5143" s="1">
        <f t="shared" si="242"/>
        <v>3.8139892928373983E-3</v>
      </c>
      <c r="M5143" s="2">
        <v>72699</v>
      </c>
      <c r="N5143" s="2">
        <v>0.49488767869298844</v>
      </c>
    </row>
    <row r="5144" spans="5:14">
      <c r="E5144">
        <v>248.83141499999999</v>
      </c>
      <c r="F5144">
        <v>1.34E-2</v>
      </c>
      <c r="G5144">
        <f>SUM($F$2:F5144)</f>
        <v>151.42980000000045</v>
      </c>
      <c r="I5144">
        <f t="shared" si="240"/>
        <v>3.1588873173031586E-2</v>
      </c>
      <c r="J5144">
        <f t="shared" si="241"/>
        <v>0.57537834890551565</v>
      </c>
      <c r="K5144">
        <v>4</v>
      </c>
      <c r="L5144" s="1">
        <f t="shared" si="242"/>
        <v>1.3996290982889534E-4</v>
      </c>
      <c r="M5144" s="2">
        <v>72703</v>
      </c>
      <c r="N5144" s="2">
        <v>0.49491490810074878</v>
      </c>
    </row>
    <row r="5145" spans="5:14">
      <c r="E5145">
        <v>248.83932150000001</v>
      </c>
      <c r="F5145">
        <v>1.32E-2</v>
      </c>
      <c r="G5145">
        <f>SUM($F$2:F5145)</f>
        <v>151.44300000000047</v>
      </c>
      <c r="I5145">
        <f t="shared" si="240"/>
        <v>3.1117397454031116E-2</v>
      </c>
      <c r="J5145">
        <f t="shared" si="241"/>
        <v>0.57542850412070823</v>
      </c>
      <c r="K5145">
        <v>4</v>
      </c>
      <c r="L5145" s="1">
        <f t="shared" si="242"/>
        <v>1.3996290982889534E-4</v>
      </c>
      <c r="M5145" s="2">
        <v>72707</v>
      </c>
      <c r="N5145" s="2">
        <v>0.49494213750850918</v>
      </c>
    </row>
    <row r="5146" spans="5:14">
      <c r="E5146">
        <v>248.844368</v>
      </c>
      <c r="F5146">
        <v>1.32E-2</v>
      </c>
      <c r="G5146">
        <f>SUM($F$2:F5146)</f>
        <v>151.45620000000048</v>
      </c>
      <c r="I5146">
        <f t="shared" si="240"/>
        <v>3.1117397454031116E-2</v>
      </c>
      <c r="J5146">
        <f t="shared" si="241"/>
        <v>0.5754786593359007</v>
      </c>
      <c r="K5146">
        <v>6</v>
      </c>
      <c r="L5146" s="1">
        <f t="shared" si="242"/>
        <v>2.0994436474334303E-4</v>
      </c>
      <c r="M5146" s="2">
        <v>72713</v>
      </c>
      <c r="N5146" s="2">
        <v>0.49498298162014975</v>
      </c>
    </row>
    <row r="5147" spans="5:14">
      <c r="E5147">
        <v>248.85017450000001</v>
      </c>
      <c r="F5147">
        <v>1.2999999999999999E-2</v>
      </c>
      <c r="G5147">
        <f>SUM($F$2:F5147)</f>
        <v>151.46920000000048</v>
      </c>
      <c r="I5147">
        <f t="shared" si="240"/>
        <v>3.0645921735030644E-2</v>
      </c>
      <c r="J5147">
        <f t="shared" si="241"/>
        <v>0.57552805462359025</v>
      </c>
      <c r="K5147">
        <v>6</v>
      </c>
      <c r="L5147" s="1">
        <f t="shared" si="242"/>
        <v>2.0994436474334303E-4</v>
      </c>
      <c r="M5147" s="2">
        <v>72719</v>
      </c>
      <c r="N5147" s="2">
        <v>0.49502382573179032</v>
      </c>
    </row>
    <row r="5148" spans="5:14">
      <c r="E5148">
        <v>248.85531570000001</v>
      </c>
      <c r="F5148">
        <v>1.2999999999999999E-2</v>
      </c>
      <c r="G5148">
        <f>SUM($F$2:F5148)</f>
        <v>151.48220000000049</v>
      </c>
      <c r="I5148">
        <f t="shared" si="240"/>
        <v>3.0645921735030644E-2</v>
      </c>
      <c r="J5148">
        <f t="shared" si="241"/>
        <v>0.57557744991127979</v>
      </c>
      <c r="K5148">
        <v>0</v>
      </c>
      <c r="L5148" s="1">
        <f t="shared" si="242"/>
        <v>0</v>
      </c>
      <c r="M5148" s="2">
        <v>72719</v>
      </c>
      <c r="N5148" s="2">
        <v>0.49502382573179032</v>
      </c>
    </row>
    <row r="5149" spans="5:14">
      <c r="E5149">
        <v>248.8647685</v>
      </c>
      <c r="F5149">
        <v>3.7999999999999999E-2</v>
      </c>
      <c r="G5149">
        <f>SUM($F$2:F5149)</f>
        <v>151.5202000000005</v>
      </c>
      <c r="I5149">
        <f t="shared" si="240"/>
        <v>8.9580386610089574E-2</v>
      </c>
      <c r="J5149">
        <f t="shared" si="241"/>
        <v>0.57572183613683392</v>
      </c>
      <c r="K5149">
        <v>9</v>
      </c>
      <c r="L5149" s="1">
        <f t="shared" si="242"/>
        <v>3.1491654711501453E-4</v>
      </c>
      <c r="M5149" s="2">
        <v>72728</v>
      </c>
      <c r="N5149" s="2">
        <v>0.49508509189925121</v>
      </c>
    </row>
    <row r="5150" spans="5:14">
      <c r="E5150">
        <v>248.87306820000001</v>
      </c>
      <c r="F5150">
        <v>3.7999999999999999E-2</v>
      </c>
      <c r="G5150">
        <f>SUM($F$2:F5150)</f>
        <v>151.55820000000051</v>
      </c>
      <c r="I5150">
        <f t="shared" si="240"/>
        <v>8.9580386610089574E-2</v>
      </c>
      <c r="J5150">
        <f t="shared" si="241"/>
        <v>0.57586622236238805</v>
      </c>
      <c r="K5150">
        <v>0</v>
      </c>
      <c r="L5150" s="1">
        <f t="shared" si="242"/>
        <v>0</v>
      </c>
      <c r="M5150" s="2">
        <v>72728</v>
      </c>
      <c r="N5150" s="2">
        <v>0.49508509189925121</v>
      </c>
    </row>
    <row r="5151" spans="5:14">
      <c r="E5151">
        <v>248.88099769999999</v>
      </c>
      <c r="F5151">
        <v>3.7999999999999999E-2</v>
      </c>
      <c r="G5151">
        <f>SUM($F$2:F5151)</f>
        <v>151.59620000000052</v>
      </c>
      <c r="I5151">
        <f t="shared" si="240"/>
        <v>8.9580386610089574E-2</v>
      </c>
      <c r="J5151">
        <f t="shared" si="241"/>
        <v>0.57601060858794217</v>
      </c>
      <c r="K5151">
        <v>37</v>
      </c>
      <c r="L5151" s="1">
        <f t="shared" si="242"/>
        <v>1.2946569159172818E-3</v>
      </c>
      <c r="M5151" s="2">
        <v>72765</v>
      </c>
      <c r="N5151" s="2">
        <v>0.49533696392103471</v>
      </c>
    </row>
    <row r="5152" spans="5:14">
      <c r="E5152">
        <v>248.89501100000001</v>
      </c>
      <c r="F5152">
        <v>3.8199999999999998E-2</v>
      </c>
      <c r="G5152">
        <f>SUM($F$2:F5152)</f>
        <v>151.63440000000051</v>
      </c>
      <c r="I5152">
        <f t="shared" si="240"/>
        <v>9.0051862329090043E-2</v>
      </c>
      <c r="J5152">
        <f t="shared" si="241"/>
        <v>0.57615575474099912</v>
      </c>
      <c r="K5152">
        <v>0</v>
      </c>
      <c r="L5152" s="1">
        <f t="shared" si="242"/>
        <v>0</v>
      </c>
      <c r="M5152" s="2">
        <v>72765</v>
      </c>
      <c r="N5152" s="2">
        <v>0.49533696392103471</v>
      </c>
    </row>
    <row r="5153" spans="5:14">
      <c r="E5153">
        <v>248.90258750000001</v>
      </c>
      <c r="F5153">
        <v>3.8199999999999998E-2</v>
      </c>
      <c r="G5153">
        <f>SUM($F$2:F5153)</f>
        <v>151.6726000000005</v>
      </c>
      <c r="I5153">
        <f t="shared" si="240"/>
        <v>9.0051862329090043E-2</v>
      </c>
      <c r="J5153">
        <f t="shared" si="241"/>
        <v>0.57630090089405617</v>
      </c>
      <c r="K5153">
        <v>0</v>
      </c>
      <c r="L5153" s="1">
        <f t="shared" si="242"/>
        <v>0</v>
      </c>
      <c r="M5153" s="2">
        <v>72765</v>
      </c>
      <c r="N5153" s="2">
        <v>0.49533696392103471</v>
      </c>
    </row>
    <row r="5154" spans="5:14">
      <c r="E5154">
        <v>248.90720630000001</v>
      </c>
      <c r="F5154">
        <v>3.8199999999999998E-2</v>
      </c>
      <c r="G5154">
        <f>SUM($F$2:F5154)</f>
        <v>151.71080000000049</v>
      </c>
      <c r="I5154">
        <f t="shared" si="240"/>
        <v>9.0051862329090043E-2</v>
      </c>
      <c r="J5154">
        <f t="shared" si="241"/>
        <v>0.57644604704711311</v>
      </c>
      <c r="K5154">
        <v>6</v>
      </c>
      <c r="L5154" s="1">
        <f t="shared" si="242"/>
        <v>2.0994436474334303E-4</v>
      </c>
      <c r="M5154" s="2">
        <v>72771</v>
      </c>
      <c r="N5154" s="2">
        <v>0.49537780803267528</v>
      </c>
    </row>
    <row r="5155" spans="5:14">
      <c r="E5155">
        <v>248.9133382</v>
      </c>
      <c r="F5155">
        <v>3.8199999999999998E-2</v>
      </c>
      <c r="G5155">
        <f>SUM($F$2:F5155)</f>
        <v>151.74900000000048</v>
      </c>
      <c r="I5155">
        <f t="shared" si="240"/>
        <v>9.0051862329090043E-2</v>
      </c>
      <c r="J5155">
        <f t="shared" si="241"/>
        <v>0.57659119320017005</v>
      </c>
      <c r="K5155">
        <v>88</v>
      </c>
      <c r="L5155" s="1">
        <f t="shared" si="242"/>
        <v>3.0791840162356977E-3</v>
      </c>
      <c r="M5155" s="2">
        <v>72859</v>
      </c>
      <c r="N5155" s="2">
        <v>0.49597685500340366</v>
      </c>
    </row>
    <row r="5156" spans="5:14">
      <c r="E5156">
        <v>248.92397930000001</v>
      </c>
      <c r="F5156">
        <v>3.8800000000000001E-2</v>
      </c>
      <c r="G5156">
        <f>SUM($F$2:F5156)</f>
        <v>151.78780000000049</v>
      </c>
      <c r="I5156">
        <f t="shared" si="240"/>
        <v>9.1466289486091465E-2</v>
      </c>
      <c r="J5156">
        <f t="shared" si="241"/>
        <v>0.57673861913573587</v>
      </c>
      <c r="K5156">
        <v>0</v>
      </c>
      <c r="L5156" s="1">
        <f t="shared" si="242"/>
        <v>0</v>
      </c>
      <c r="M5156" s="2">
        <v>72859</v>
      </c>
      <c r="N5156" s="2">
        <v>0.49597685500340366</v>
      </c>
    </row>
    <row r="5157" spans="5:14">
      <c r="E5157">
        <v>248.944039</v>
      </c>
      <c r="F5157">
        <v>3.8600000000000002E-2</v>
      </c>
      <c r="G5157">
        <f>SUM($F$2:F5157)</f>
        <v>151.82640000000049</v>
      </c>
      <c r="I5157">
        <f t="shared" si="240"/>
        <v>9.0994813767090996E-2</v>
      </c>
      <c r="J5157">
        <f t="shared" si="241"/>
        <v>0.57688528514379867</v>
      </c>
      <c r="K5157">
        <v>14</v>
      </c>
      <c r="L5157" s="1">
        <f t="shared" si="242"/>
        <v>4.8987018440113368E-4</v>
      </c>
      <c r="M5157" s="2">
        <v>72873</v>
      </c>
      <c r="N5157" s="2">
        <v>0.49607215793056503</v>
      </c>
    </row>
    <row r="5158" spans="5:14">
      <c r="E5158">
        <v>248.9494617</v>
      </c>
      <c r="F5158">
        <v>3.8600000000000002E-2</v>
      </c>
      <c r="G5158">
        <f>SUM($F$2:F5158)</f>
        <v>151.86500000000049</v>
      </c>
      <c r="I5158">
        <f t="shared" si="240"/>
        <v>9.0994813767090996E-2</v>
      </c>
      <c r="J5158">
        <f t="shared" si="241"/>
        <v>0.57703195115186146</v>
      </c>
      <c r="K5158">
        <v>6</v>
      </c>
      <c r="L5158" s="1">
        <f t="shared" si="242"/>
        <v>2.0994436474334303E-4</v>
      </c>
      <c r="M5158" s="2">
        <v>72879</v>
      </c>
      <c r="N5158" s="2">
        <v>0.4961130020422056</v>
      </c>
    </row>
    <row r="5159" spans="5:14">
      <c r="E5159">
        <v>248.95988370000001</v>
      </c>
      <c r="F5159">
        <v>3.8600000000000002E-2</v>
      </c>
      <c r="G5159">
        <f>SUM($F$2:F5159)</f>
        <v>151.90360000000049</v>
      </c>
      <c r="I5159">
        <f t="shared" si="240"/>
        <v>9.0994813767090996E-2</v>
      </c>
      <c r="J5159">
        <f t="shared" si="241"/>
        <v>0.57717861715992436</v>
      </c>
      <c r="K5159">
        <v>6</v>
      </c>
      <c r="L5159" s="1">
        <f t="shared" si="242"/>
        <v>2.0994436474334303E-4</v>
      </c>
      <c r="M5159" s="2">
        <v>72885</v>
      </c>
      <c r="N5159" s="2">
        <v>0.49615384615384617</v>
      </c>
    </row>
    <row r="5160" spans="5:14">
      <c r="E5160">
        <v>248.96511770000001</v>
      </c>
      <c r="F5160">
        <v>3.8600000000000002E-2</v>
      </c>
      <c r="G5160">
        <f>SUM($F$2:F5160)</f>
        <v>151.9422000000005</v>
      </c>
      <c r="I5160">
        <f t="shared" si="240"/>
        <v>9.0994813767090996E-2</v>
      </c>
      <c r="J5160">
        <f t="shared" si="241"/>
        <v>0.57732528316798715</v>
      </c>
      <c r="K5160">
        <v>9</v>
      </c>
      <c r="L5160" s="1">
        <f t="shared" si="242"/>
        <v>3.1491654711501453E-4</v>
      </c>
      <c r="M5160" s="2">
        <v>72894</v>
      </c>
      <c r="N5160" s="2">
        <v>0.49621511232130699</v>
      </c>
    </row>
    <row r="5161" spans="5:14">
      <c r="E5161">
        <v>248.97178400000001</v>
      </c>
      <c r="F5161">
        <v>3.8600000000000002E-2</v>
      </c>
      <c r="G5161">
        <f>SUM($F$2:F5161)</f>
        <v>151.9808000000005</v>
      </c>
      <c r="I5161">
        <f t="shared" si="240"/>
        <v>9.0994813767090996E-2</v>
      </c>
      <c r="J5161">
        <f t="shared" si="241"/>
        <v>0.57747194917605005</v>
      </c>
      <c r="K5161">
        <v>2</v>
      </c>
      <c r="L5161" s="1">
        <f t="shared" si="242"/>
        <v>6.9981454914447671E-5</v>
      </c>
      <c r="M5161" s="2">
        <v>72896</v>
      </c>
      <c r="N5161" s="2">
        <v>0.49622872702518722</v>
      </c>
    </row>
    <row r="5162" spans="5:14">
      <c r="E5162">
        <v>248.9802837</v>
      </c>
      <c r="F5162">
        <v>3.8600000000000002E-2</v>
      </c>
      <c r="G5162">
        <f>SUM($F$2:F5162)</f>
        <v>152.0194000000005</v>
      </c>
      <c r="I5162">
        <f t="shared" si="240"/>
        <v>9.0994813767090996E-2</v>
      </c>
      <c r="J5162">
        <f t="shared" si="241"/>
        <v>0.57761861518411284</v>
      </c>
      <c r="K5162">
        <v>4</v>
      </c>
      <c r="L5162" s="1">
        <f t="shared" si="242"/>
        <v>1.3996290982889534E-4</v>
      </c>
      <c r="M5162" s="2">
        <v>72900</v>
      </c>
      <c r="N5162" s="2">
        <v>0.49625595643294756</v>
      </c>
    </row>
    <row r="5163" spans="5:14">
      <c r="E5163">
        <v>248.98583619999999</v>
      </c>
      <c r="F5163">
        <v>3.8600000000000002E-2</v>
      </c>
      <c r="G5163">
        <f>SUM($F$2:F5163)</f>
        <v>152.0580000000005</v>
      </c>
      <c r="I5163">
        <f t="shared" si="240"/>
        <v>9.0994813767090996E-2</v>
      </c>
      <c r="J5163">
        <f t="shared" si="241"/>
        <v>0.57776528119217574</v>
      </c>
      <c r="K5163">
        <v>1</v>
      </c>
      <c r="L5163" s="1">
        <f t="shared" si="242"/>
        <v>3.4990727457223835E-5</v>
      </c>
      <c r="M5163" s="2">
        <v>72901</v>
      </c>
      <c r="N5163" s="2">
        <v>0.49626276378488771</v>
      </c>
    </row>
    <row r="5164" spans="5:14">
      <c r="E5164">
        <v>248.99998550000001</v>
      </c>
      <c r="F5164">
        <v>3.8600000000000002E-2</v>
      </c>
      <c r="G5164">
        <f>SUM($F$2:F5164)</f>
        <v>152.09660000000051</v>
      </c>
      <c r="I5164">
        <f t="shared" si="240"/>
        <v>9.0994813767090996E-2</v>
      </c>
      <c r="J5164">
        <f t="shared" si="241"/>
        <v>0.57791194720023853</v>
      </c>
      <c r="K5164">
        <v>3</v>
      </c>
      <c r="L5164" s="1">
        <f t="shared" si="242"/>
        <v>1.0497218237167151E-4</v>
      </c>
      <c r="M5164" s="2">
        <v>72904</v>
      </c>
      <c r="N5164" s="2">
        <v>0.49628318584070796</v>
      </c>
    </row>
    <row r="5165" spans="5:14">
      <c r="E5165">
        <v>249.00952749999999</v>
      </c>
      <c r="F5165">
        <v>3.8600000000000002E-2</v>
      </c>
      <c r="G5165">
        <f>SUM($F$2:F5165)</f>
        <v>152.13520000000051</v>
      </c>
      <c r="I5165">
        <f t="shared" si="240"/>
        <v>9.0994813767090996E-2</v>
      </c>
      <c r="J5165">
        <f t="shared" si="241"/>
        <v>0.57805861320830143</v>
      </c>
      <c r="K5165">
        <v>3</v>
      </c>
      <c r="L5165" s="1">
        <f t="shared" si="242"/>
        <v>1.0497218237167151E-4</v>
      </c>
      <c r="M5165" s="2">
        <v>72907</v>
      </c>
      <c r="N5165" s="2">
        <v>0.49630360789652828</v>
      </c>
    </row>
    <row r="5166" spans="5:14">
      <c r="E5166">
        <v>249.01979969999999</v>
      </c>
      <c r="F5166">
        <v>3.8399999999999997E-2</v>
      </c>
      <c r="G5166">
        <f>SUM($F$2:F5166)</f>
        <v>152.1736000000005</v>
      </c>
      <c r="I5166">
        <f t="shared" si="240"/>
        <v>9.0523338048090513E-2</v>
      </c>
      <c r="J5166">
        <f t="shared" si="241"/>
        <v>0.5782045192888613</v>
      </c>
      <c r="K5166">
        <v>10</v>
      </c>
      <c r="L5166" s="1">
        <f t="shared" si="242"/>
        <v>3.4990727457223837E-4</v>
      </c>
      <c r="M5166" s="2">
        <v>72917</v>
      </c>
      <c r="N5166" s="2">
        <v>0.49637168141592919</v>
      </c>
    </row>
    <row r="5167" spans="5:14">
      <c r="E5167">
        <v>249.03039699999999</v>
      </c>
      <c r="F5167">
        <v>3.7999999999999999E-2</v>
      </c>
      <c r="G5167">
        <f>SUM($F$2:F5167)</f>
        <v>152.21160000000052</v>
      </c>
      <c r="I5167">
        <f t="shared" si="240"/>
        <v>8.9580386610089574E-2</v>
      </c>
      <c r="J5167">
        <f t="shared" si="241"/>
        <v>0.57834890551441542</v>
      </c>
      <c r="K5167">
        <v>11</v>
      </c>
      <c r="L5167" s="1">
        <f t="shared" si="242"/>
        <v>3.8489800202946221E-4</v>
      </c>
      <c r="M5167" s="2">
        <v>72928</v>
      </c>
      <c r="N5167" s="2">
        <v>0.49644656228727024</v>
      </c>
    </row>
    <row r="5168" spans="5:14">
      <c r="E5168">
        <v>249.0451285</v>
      </c>
      <c r="F5168">
        <v>3.7999999999999999E-2</v>
      </c>
      <c r="G5168">
        <f>SUM($F$2:F5168)</f>
        <v>152.24960000000053</v>
      </c>
      <c r="I5168">
        <f t="shared" si="240"/>
        <v>8.9580386610089574E-2</v>
      </c>
      <c r="J5168">
        <f t="shared" si="241"/>
        <v>0.57849329173996955</v>
      </c>
      <c r="K5168">
        <v>1</v>
      </c>
      <c r="L5168" s="1">
        <f t="shared" si="242"/>
        <v>3.4990727457223835E-5</v>
      </c>
      <c r="M5168" s="2">
        <v>72929</v>
      </c>
      <c r="N5168" s="2">
        <v>0.49645336963921033</v>
      </c>
    </row>
    <row r="5169" spans="5:14">
      <c r="E5169">
        <v>249.062431</v>
      </c>
      <c r="F5169">
        <v>3.7999999999999999E-2</v>
      </c>
      <c r="G5169">
        <f>SUM($F$2:F5169)</f>
        <v>152.28760000000054</v>
      </c>
      <c r="I5169">
        <f t="shared" si="240"/>
        <v>8.9580386610089574E-2</v>
      </c>
      <c r="J5169">
        <f t="shared" si="241"/>
        <v>0.57863767796552368</v>
      </c>
      <c r="K5169">
        <v>0</v>
      </c>
      <c r="L5169" s="1">
        <f t="shared" si="242"/>
        <v>0</v>
      </c>
      <c r="M5169" s="2">
        <v>72929</v>
      </c>
      <c r="N5169" s="2">
        <v>0.49645336963921033</v>
      </c>
    </row>
    <row r="5170" spans="5:14">
      <c r="E5170">
        <v>249.06760800000001</v>
      </c>
      <c r="F5170">
        <v>3.7999999999999999E-2</v>
      </c>
      <c r="G5170">
        <f>SUM($F$2:F5170)</f>
        <v>152.32560000000055</v>
      </c>
      <c r="I5170">
        <f t="shared" si="240"/>
        <v>8.9580386610089574E-2</v>
      </c>
      <c r="J5170">
        <f t="shared" si="241"/>
        <v>0.57878206419107781</v>
      </c>
      <c r="K5170">
        <v>3</v>
      </c>
      <c r="L5170" s="1">
        <f t="shared" si="242"/>
        <v>1.0497218237167151E-4</v>
      </c>
      <c r="M5170" s="2">
        <v>72932</v>
      </c>
      <c r="N5170" s="2">
        <v>0.49647379169503064</v>
      </c>
    </row>
    <row r="5171" spans="5:14">
      <c r="E5171">
        <v>249.08170999999999</v>
      </c>
      <c r="F5171">
        <v>3.7999999999999999E-2</v>
      </c>
      <c r="G5171">
        <f>SUM($F$2:F5171)</f>
        <v>152.36360000000056</v>
      </c>
      <c r="I5171">
        <f t="shared" si="240"/>
        <v>8.9580386610089574E-2</v>
      </c>
      <c r="J5171">
        <f t="shared" si="241"/>
        <v>0.57892645041663193</v>
      </c>
      <c r="K5171">
        <v>1</v>
      </c>
      <c r="L5171" s="1">
        <f t="shared" si="242"/>
        <v>3.4990727457223835E-5</v>
      </c>
      <c r="M5171" s="2">
        <v>72933</v>
      </c>
      <c r="N5171" s="2">
        <v>0.49648059904697073</v>
      </c>
    </row>
    <row r="5172" spans="5:14">
      <c r="E5172">
        <v>249.0913942</v>
      </c>
      <c r="F5172">
        <v>3.7999999999999999E-2</v>
      </c>
      <c r="G5172">
        <f>SUM($F$2:F5172)</f>
        <v>152.40160000000057</v>
      </c>
      <c r="I5172">
        <f t="shared" si="240"/>
        <v>8.9580386610089574E-2</v>
      </c>
      <c r="J5172">
        <f t="shared" si="241"/>
        <v>0.57907083664218606</v>
      </c>
      <c r="K5172">
        <v>0</v>
      </c>
      <c r="L5172" s="1">
        <f t="shared" si="242"/>
        <v>0</v>
      </c>
      <c r="M5172" s="2">
        <v>72933</v>
      </c>
      <c r="N5172" s="2">
        <v>0.49648059904697073</v>
      </c>
    </row>
    <row r="5173" spans="5:14">
      <c r="E5173">
        <v>249.10655919999999</v>
      </c>
      <c r="F5173">
        <v>3.7999999999999999E-2</v>
      </c>
      <c r="G5173">
        <f>SUM($F$2:F5173)</f>
        <v>152.43960000000058</v>
      </c>
      <c r="I5173">
        <f t="shared" si="240"/>
        <v>8.9580386610089574E-2</v>
      </c>
      <c r="J5173">
        <f t="shared" si="241"/>
        <v>0.57921522286774019</v>
      </c>
      <c r="K5173">
        <v>0</v>
      </c>
      <c r="L5173" s="1">
        <f t="shared" si="242"/>
        <v>0</v>
      </c>
      <c r="M5173" s="2">
        <v>72933</v>
      </c>
      <c r="N5173" s="2">
        <v>0.49648059904697073</v>
      </c>
    </row>
    <row r="5174" spans="5:14">
      <c r="E5174">
        <v>249.115398</v>
      </c>
      <c r="F5174">
        <v>3.7999999999999999E-2</v>
      </c>
      <c r="G5174">
        <f>SUM($F$2:F5174)</f>
        <v>152.47760000000059</v>
      </c>
      <c r="I5174">
        <f t="shared" si="240"/>
        <v>8.9580386610089574E-2</v>
      </c>
      <c r="J5174">
        <f t="shared" si="241"/>
        <v>0.57935960909329431</v>
      </c>
      <c r="K5174">
        <v>8</v>
      </c>
      <c r="L5174" s="1">
        <f t="shared" si="242"/>
        <v>2.7992581965779068E-4</v>
      </c>
      <c r="M5174" s="2">
        <v>72941</v>
      </c>
      <c r="N5174" s="2">
        <v>0.49653505786249147</v>
      </c>
    </row>
    <row r="5175" spans="5:14">
      <c r="E5175">
        <v>249.12209799999999</v>
      </c>
      <c r="F5175">
        <v>3.7999999999999999E-2</v>
      </c>
      <c r="G5175">
        <f>SUM($F$2:F5175)</f>
        <v>152.5156000000006</v>
      </c>
      <c r="I5175">
        <f t="shared" si="240"/>
        <v>8.9580386610089574E-2</v>
      </c>
      <c r="J5175">
        <f t="shared" si="241"/>
        <v>0.57950399531884844</v>
      </c>
      <c r="K5175">
        <v>2</v>
      </c>
      <c r="L5175" s="1">
        <f t="shared" si="242"/>
        <v>6.9981454914447671E-5</v>
      </c>
      <c r="M5175" s="2">
        <v>72943</v>
      </c>
      <c r="N5175" s="2">
        <v>0.4965486725663717</v>
      </c>
    </row>
    <row r="5176" spans="5:14">
      <c r="E5176">
        <v>249.13634500000001</v>
      </c>
      <c r="F5176">
        <v>3.8199999999999998E-2</v>
      </c>
      <c r="G5176">
        <f>SUM($F$2:F5176)</f>
        <v>152.55380000000059</v>
      </c>
      <c r="I5176">
        <f t="shared" si="240"/>
        <v>9.0051862329090043E-2</v>
      </c>
      <c r="J5176">
        <f t="shared" si="241"/>
        <v>0.57964914147190538</v>
      </c>
      <c r="K5176">
        <v>0</v>
      </c>
      <c r="L5176" s="1">
        <f t="shared" si="242"/>
        <v>0</v>
      </c>
      <c r="M5176" s="2">
        <v>72943</v>
      </c>
      <c r="N5176" s="2">
        <v>0.4965486725663717</v>
      </c>
    </row>
    <row r="5177" spans="5:14">
      <c r="E5177">
        <v>249.1442127</v>
      </c>
      <c r="F5177">
        <v>3.7999999999999999E-2</v>
      </c>
      <c r="G5177">
        <f>SUM($F$2:F5177)</f>
        <v>152.5918000000006</v>
      </c>
      <c r="I5177">
        <f t="shared" si="240"/>
        <v>8.9580386610089574E-2</v>
      </c>
      <c r="J5177">
        <f t="shared" si="241"/>
        <v>0.57979352769745951</v>
      </c>
      <c r="K5177">
        <v>0</v>
      </c>
      <c r="L5177" s="1">
        <f t="shared" si="242"/>
        <v>0</v>
      </c>
      <c r="M5177" s="2">
        <v>72943</v>
      </c>
      <c r="N5177" s="2">
        <v>0.4965486725663717</v>
      </c>
    </row>
    <row r="5178" spans="5:14">
      <c r="E5178">
        <v>249.14915619999999</v>
      </c>
      <c r="F5178">
        <v>3.7999999999999999E-2</v>
      </c>
      <c r="G5178">
        <f>SUM($F$2:F5178)</f>
        <v>152.62980000000061</v>
      </c>
      <c r="I5178">
        <f t="shared" si="240"/>
        <v>8.9580386610089574E-2</v>
      </c>
      <c r="J5178">
        <f t="shared" si="241"/>
        <v>0.57993791392301364</v>
      </c>
      <c r="K5178">
        <v>15</v>
      </c>
      <c r="L5178" s="1">
        <f t="shared" si="242"/>
        <v>5.2486091185835753E-4</v>
      </c>
      <c r="M5178" s="2">
        <v>72958</v>
      </c>
      <c r="N5178" s="2">
        <v>0.49665078284547309</v>
      </c>
    </row>
    <row r="5179" spans="5:14">
      <c r="E5179">
        <v>249.16425100000001</v>
      </c>
      <c r="F5179">
        <v>3.7999999999999999E-2</v>
      </c>
      <c r="G5179">
        <f>SUM($F$2:F5179)</f>
        <v>152.66780000000063</v>
      </c>
      <c r="I5179">
        <f t="shared" si="240"/>
        <v>8.9580386610089574E-2</v>
      </c>
      <c r="J5179">
        <f t="shared" si="241"/>
        <v>0.58008230014856776</v>
      </c>
      <c r="K5179">
        <v>5</v>
      </c>
      <c r="L5179" s="1">
        <f t="shared" si="242"/>
        <v>1.7495363728611918E-4</v>
      </c>
      <c r="M5179" s="2">
        <v>72963</v>
      </c>
      <c r="N5179" s="2">
        <v>0.49668481960517358</v>
      </c>
    </row>
    <row r="5180" spans="5:14">
      <c r="E5180">
        <v>249.17073830000001</v>
      </c>
      <c r="F5180">
        <v>3.7999999999999999E-2</v>
      </c>
      <c r="G5180">
        <f>SUM($F$2:F5180)</f>
        <v>152.70580000000064</v>
      </c>
      <c r="I5180">
        <f t="shared" si="240"/>
        <v>8.9580386610089574E-2</v>
      </c>
      <c r="J5180">
        <f t="shared" si="241"/>
        <v>0.58022668637412189</v>
      </c>
      <c r="K5180">
        <v>0</v>
      </c>
      <c r="L5180" s="1">
        <f t="shared" si="242"/>
        <v>0</v>
      </c>
      <c r="M5180" s="2">
        <v>72963</v>
      </c>
      <c r="N5180" s="2">
        <v>0.49668481960517358</v>
      </c>
    </row>
    <row r="5181" spans="5:14">
      <c r="E5181">
        <v>249.17548930000001</v>
      </c>
      <c r="F5181">
        <v>3.8199999999999998E-2</v>
      </c>
      <c r="G5181">
        <f>SUM($F$2:F5181)</f>
        <v>152.74400000000063</v>
      </c>
      <c r="I5181">
        <f t="shared" si="240"/>
        <v>9.0051862329090043E-2</v>
      </c>
      <c r="J5181">
        <f t="shared" si="241"/>
        <v>0.58037183252717883</v>
      </c>
      <c r="K5181">
        <v>2</v>
      </c>
      <c r="L5181" s="1">
        <f t="shared" si="242"/>
        <v>6.9981454914447671E-5</v>
      </c>
      <c r="M5181" s="2">
        <v>72965</v>
      </c>
      <c r="N5181" s="2">
        <v>0.4966984343090538</v>
      </c>
    </row>
    <row r="5182" spans="5:14">
      <c r="E5182">
        <v>249.20472849999999</v>
      </c>
      <c r="F5182">
        <v>3.8199999999999998E-2</v>
      </c>
      <c r="G5182">
        <f>SUM($F$2:F5182)</f>
        <v>152.78220000000061</v>
      </c>
      <c r="I5182">
        <f t="shared" si="240"/>
        <v>9.0051862329090043E-2</v>
      </c>
      <c r="J5182">
        <f t="shared" si="241"/>
        <v>0.58051697868023577</v>
      </c>
      <c r="K5182">
        <v>2</v>
      </c>
      <c r="L5182" s="1">
        <f t="shared" si="242"/>
        <v>6.9981454914447671E-5</v>
      </c>
      <c r="M5182" s="2">
        <v>72967</v>
      </c>
      <c r="N5182" s="2">
        <v>0.49671204901293398</v>
      </c>
    </row>
    <row r="5183" spans="5:14">
      <c r="E5183">
        <v>249.21678900000001</v>
      </c>
      <c r="F5183">
        <v>3.7999999999999999E-2</v>
      </c>
      <c r="G5183">
        <f>SUM($F$2:F5183)</f>
        <v>152.82020000000063</v>
      </c>
      <c r="I5183">
        <f t="shared" si="240"/>
        <v>8.9580386610089574E-2</v>
      </c>
      <c r="J5183">
        <f t="shared" si="241"/>
        <v>0.5806613649057899</v>
      </c>
      <c r="K5183">
        <v>0</v>
      </c>
      <c r="L5183" s="1">
        <f t="shared" si="242"/>
        <v>0</v>
      </c>
      <c r="M5183" s="2">
        <v>72967</v>
      </c>
      <c r="N5183" s="2">
        <v>0.49671204901293398</v>
      </c>
    </row>
    <row r="5184" spans="5:14">
      <c r="E5184">
        <v>249.2406355</v>
      </c>
      <c r="F5184">
        <v>3.7999999999999999E-2</v>
      </c>
      <c r="G5184">
        <f>SUM($F$2:F5184)</f>
        <v>152.85820000000064</v>
      </c>
      <c r="I5184">
        <f t="shared" si="240"/>
        <v>8.9580386610089574E-2</v>
      </c>
      <c r="J5184">
        <f t="shared" si="241"/>
        <v>0.58080575113134403</v>
      </c>
      <c r="K5184">
        <v>19</v>
      </c>
      <c r="L5184" s="1">
        <f t="shared" si="242"/>
        <v>6.6482382168725289E-4</v>
      </c>
      <c r="M5184" s="2">
        <v>72986</v>
      </c>
      <c r="N5184" s="2">
        <v>0.49684138869979577</v>
      </c>
    </row>
    <row r="5185" spans="5:14">
      <c r="E5185">
        <v>249.25136699999999</v>
      </c>
      <c r="F5185">
        <v>3.8199999999999998E-2</v>
      </c>
      <c r="G5185">
        <f>SUM($F$2:F5185)</f>
        <v>152.89640000000063</v>
      </c>
      <c r="I5185">
        <f t="shared" si="240"/>
        <v>9.0051862329090043E-2</v>
      </c>
      <c r="J5185">
        <f t="shared" si="241"/>
        <v>0.58095089728440097</v>
      </c>
      <c r="K5185">
        <v>2</v>
      </c>
      <c r="L5185" s="1">
        <f t="shared" si="242"/>
        <v>6.9981454914447671E-5</v>
      </c>
      <c r="M5185" s="2">
        <v>72988</v>
      </c>
      <c r="N5185" s="2">
        <v>0.49685500340367594</v>
      </c>
    </row>
    <row r="5186" spans="5:14">
      <c r="E5186">
        <v>249.25669600000001</v>
      </c>
      <c r="F5186">
        <v>3.8199999999999998E-2</v>
      </c>
      <c r="G5186">
        <f>SUM($F$2:F5186)</f>
        <v>152.93460000000061</v>
      </c>
      <c r="I5186">
        <f t="shared" si="240"/>
        <v>9.0051862329090043E-2</v>
      </c>
      <c r="J5186">
        <f t="shared" si="241"/>
        <v>0.58109604343745791</v>
      </c>
      <c r="K5186">
        <v>6</v>
      </c>
      <c r="L5186" s="1">
        <f t="shared" si="242"/>
        <v>2.0994436474334303E-4</v>
      </c>
      <c r="M5186" s="2">
        <v>72994</v>
      </c>
      <c r="N5186" s="2">
        <v>0.49689584751531657</v>
      </c>
    </row>
    <row r="5187" spans="5:14">
      <c r="E5187">
        <v>249.26547099999999</v>
      </c>
      <c r="F5187">
        <v>3.8199999999999998E-2</v>
      </c>
      <c r="G5187">
        <f>SUM($F$2:F5187)</f>
        <v>152.9728000000006</v>
      </c>
      <c r="I5187">
        <f t="shared" ref="I5187:I5250" si="243">F5187/$H$1</f>
        <v>9.0051862329090043E-2</v>
      </c>
      <c r="J5187">
        <f t="shared" ref="J5187:J5250" si="244">G5187/$H$2</f>
        <v>0.58124118959051485</v>
      </c>
      <c r="K5187">
        <v>1</v>
      </c>
      <c r="L5187" s="1">
        <f t="shared" ref="L5187:L5250" si="245">K5187/$O$3</f>
        <v>3.4990727457223835E-5</v>
      </c>
      <c r="M5187" s="2">
        <v>72995</v>
      </c>
      <c r="N5187" s="2">
        <v>0.49690265486725665</v>
      </c>
    </row>
    <row r="5188" spans="5:14">
      <c r="E5188">
        <v>249.27033549999999</v>
      </c>
      <c r="F5188">
        <v>3.8199999999999998E-2</v>
      </c>
      <c r="G5188">
        <f>SUM($F$2:F5188)</f>
        <v>153.01100000000059</v>
      </c>
      <c r="I5188">
        <f t="shared" si="243"/>
        <v>9.0051862329090043E-2</v>
      </c>
      <c r="J5188">
        <f t="shared" si="244"/>
        <v>0.58138633574357179</v>
      </c>
      <c r="K5188">
        <v>1</v>
      </c>
      <c r="L5188" s="1">
        <f t="shared" si="245"/>
        <v>3.4990727457223835E-5</v>
      </c>
      <c r="M5188" s="2">
        <v>72996</v>
      </c>
      <c r="N5188" s="2">
        <v>0.49690946221919674</v>
      </c>
    </row>
    <row r="5189" spans="5:14">
      <c r="E5189">
        <v>249.28225649999999</v>
      </c>
      <c r="F5189">
        <v>3.7999999999999999E-2</v>
      </c>
      <c r="G5189">
        <f>SUM($F$2:F5189)</f>
        <v>153.0490000000006</v>
      </c>
      <c r="I5189">
        <f t="shared" si="243"/>
        <v>8.9580386610089574E-2</v>
      </c>
      <c r="J5189">
        <f t="shared" si="244"/>
        <v>0.58153072196912592</v>
      </c>
      <c r="K5189">
        <v>3</v>
      </c>
      <c r="L5189" s="1">
        <f t="shared" si="245"/>
        <v>1.0497218237167151E-4</v>
      </c>
      <c r="M5189" s="2">
        <v>72999</v>
      </c>
      <c r="N5189" s="2">
        <v>0.496929884275017</v>
      </c>
    </row>
    <row r="5190" spans="5:14">
      <c r="E5190">
        <v>249.29138800000001</v>
      </c>
      <c r="F5190">
        <v>3.8199999999999998E-2</v>
      </c>
      <c r="G5190">
        <f>SUM($F$2:F5190)</f>
        <v>153.08720000000059</v>
      </c>
      <c r="I5190">
        <f t="shared" si="243"/>
        <v>9.0051862329090043E-2</v>
      </c>
      <c r="J5190">
        <f t="shared" si="244"/>
        <v>0.58167586812218286</v>
      </c>
      <c r="K5190">
        <v>9</v>
      </c>
      <c r="L5190" s="1">
        <f t="shared" si="245"/>
        <v>3.1491654711501453E-4</v>
      </c>
      <c r="M5190" s="2">
        <v>73008</v>
      </c>
      <c r="N5190" s="2">
        <v>0.49699115044247788</v>
      </c>
    </row>
    <row r="5191" spans="5:14">
      <c r="E5191">
        <v>249.30246500000001</v>
      </c>
      <c r="F5191">
        <v>3.7999999999999999E-2</v>
      </c>
      <c r="G5191">
        <f>SUM($F$2:F5191)</f>
        <v>153.1252000000006</v>
      </c>
      <c r="I5191">
        <f t="shared" si="243"/>
        <v>8.9580386610089574E-2</v>
      </c>
      <c r="J5191">
        <f t="shared" si="244"/>
        <v>0.58182025434773699</v>
      </c>
      <c r="K5191">
        <v>1</v>
      </c>
      <c r="L5191" s="1">
        <f t="shared" si="245"/>
        <v>3.4990727457223835E-5</v>
      </c>
      <c r="M5191" s="2">
        <v>73009</v>
      </c>
      <c r="N5191" s="2">
        <v>0.49699795779441797</v>
      </c>
    </row>
    <row r="5192" spans="5:14">
      <c r="E5192">
        <v>249.31550770000001</v>
      </c>
      <c r="F5192">
        <v>3.7999999999999999E-2</v>
      </c>
      <c r="G5192">
        <f>SUM($F$2:F5192)</f>
        <v>153.16320000000061</v>
      </c>
      <c r="I5192">
        <f t="shared" si="243"/>
        <v>8.9580386610089574E-2</v>
      </c>
      <c r="J5192">
        <f t="shared" si="244"/>
        <v>0.58196464057329111</v>
      </c>
      <c r="K5192">
        <v>1</v>
      </c>
      <c r="L5192" s="1">
        <f t="shared" si="245"/>
        <v>3.4990727457223835E-5</v>
      </c>
      <c r="M5192" s="2">
        <v>73010</v>
      </c>
      <c r="N5192" s="2">
        <v>0.49700476514635805</v>
      </c>
    </row>
    <row r="5193" spans="5:14">
      <c r="E5193">
        <v>249.32060300000001</v>
      </c>
      <c r="F5193">
        <v>3.7999999999999999E-2</v>
      </c>
      <c r="G5193">
        <f>SUM($F$2:F5193)</f>
        <v>153.20120000000063</v>
      </c>
      <c r="I5193">
        <f t="shared" si="243"/>
        <v>8.9580386610089574E-2</v>
      </c>
      <c r="J5193">
        <f t="shared" si="244"/>
        <v>0.58210902679884524</v>
      </c>
      <c r="K5193">
        <v>2</v>
      </c>
      <c r="L5193" s="1">
        <f t="shared" si="245"/>
        <v>6.9981454914447671E-5</v>
      </c>
      <c r="M5193" s="2">
        <v>73012</v>
      </c>
      <c r="N5193" s="2">
        <v>0.49701837985023828</v>
      </c>
    </row>
    <row r="5194" spans="5:14">
      <c r="E5194">
        <v>249.33118519999999</v>
      </c>
      <c r="F5194">
        <v>3.7199999999999997E-2</v>
      </c>
      <c r="G5194">
        <f>SUM($F$2:F5194)</f>
        <v>153.23840000000064</v>
      </c>
      <c r="I5194">
        <f t="shared" si="243"/>
        <v>8.7694483734087683E-2</v>
      </c>
      <c r="J5194">
        <f t="shared" si="244"/>
        <v>0.58225037331438778</v>
      </c>
      <c r="K5194">
        <v>1</v>
      </c>
      <c r="L5194" s="1">
        <f t="shared" si="245"/>
        <v>3.4990727457223835E-5</v>
      </c>
      <c r="M5194" s="2">
        <v>73013</v>
      </c>
      <c r="N5194" s="2">
        <v>0.49702518720217836</v>
      </c>
    </row>
    <row r="5195" spans="5:14">
      <c r="E5195">
        <v>249.34789000000001</v>
      </c>
      <c r="F5195">
        <v>3.7199999999999997E-2</v>
      </c>
      <c r="G5195">
        <f>SUM($F$2:F5195)</f>
        <v>153.27560000000065</v>
      </c>
      <c r="I5195">
        <f t="shared" si="243"/>
        <v>8.7694483734087683E-2</v>
      </c>
      <c r="J5195">
        <f t="shared" si="244"/>
        <v>0.58239171982993021</v>
      </c>
      <c r="K5195">
        <v>3</v>
      </c>
      <c r="L5195" s="1">
        <f t="shared" si="245"/>
        <v>1.0497218237167151E-4</v>
      </c>
      <c r="M5195" s="2">
        <v>73016</v>
      </c>
      <c r="N5195" s="2">
        <v>0.49704560925799862</v>
      </c>
    </row>
    <row r="5196" spans="5:14">
      <c r="E5196">
        <v>249.3542242</v>
      </c>
      <c r="F5196">
        <v>9.4000000000000004E-3</v>
      </c>
      <c r="G5196">
        <f>SUM($F$2:F5196)</f>
        <v>153.28500000000065</v>
      </c>
      <c r="I5196">
        <f t="shared" si="243"/>
        <v>2.2159358793022159E-2</v>
      </c>
      <c r="J5196">
        <f t="shared" si="244"/>
        <v>0.58242743642256722</v>
      </c>
      <c r="K5196">
        <v>1</v>
      </c>
      <c r="L5196" s="1">
        <f t="shared" si="245"/>
        <v>3.4990727457223835E-5</v>
      </c>
      <c r="M5196" s="2">
        <v>73017</v>
      </c>
      <c r="N5196" s="2">
        <v>0.49705241660993871</v>
      </c>
    </row>
    <row r="5197" spans="5:14">
      <c r="E5197">
        <v>249.36241000000001</v>
      </c>
      <c r="F5197">
        <v>9.4000000000000004E-3</v>
      </c>
      <c r="G5197">
        <f>SUM($F$2:F5197)</f>
        <v>153.29440000000065</v>
      </c>
      <c r="I5197">
        <f t="shared" si="243"/>
        <v>2.2159358793022159E-2</v>
      </c>
      <c r="J5197">
        <f t="shared" si="244"/>
        <v>0.58246315301520435</v>
      </c>
      <c r="K5197">
        <v>2</v>
      </c>
      <c r="L5197" s="1">
        <f t="shared" si="245"/>
        <v>6.9981454914447671E-5</v>
      </c>
      <c r="M5197" s="2">
        <v>73019</v>
      </c>
      <c r="N5197" s="2">
        <v>0.49706603131381893</v>
      </c>
    </row>
    <row r="5198" spans="5:14">
      <c r="E5198">
        <v>249.36756819999999</v>
      </c>
      <c r="F5198">
        <v>9.4000000000000004E-3</v>
      </c>
      <c r="G5198">
        <f>SUM($F$2:F5198)</f>
        <v>153.30380000000065</v>
      </c>
      <c r="I5198">
        <f t="shared" si="243"/>
        <v>2.2159358793022159E-2</v>
      </c>
      <c r="J5198">
        <f t="shared" si="244"/>
        <v>0.58249886960784136</v>
      </c>
      <c r="K5198">
        <v>1</v>
      </c>
      <c r="L5198" s="1">
        <f t="shared" si="245"/>
        <v>3.4990727457223835E-5</v>
      </c>
      <c r="M5198" s="2">
        <v>73020</v>
      </c>
      <c r="N5198" s="2">
        <v>0.49707283866575902</v>
      </c>
    </row>
    <row r="5199" spans="5:14">
      <c r="E5199">
        <v>249.37343799999999</v>
      </c>
      <c r="F5199">
        <v>9.4000000000000004E-3</v>
      </c>
      <c r="G5199">
        <f>SUM($F$2:F5199)</f>
        <v>153.31320000000065</v>
      </c>
      <c r="I5199">
        <f t="shared" si="243"/>
        <v>2.2159358793022159E-2</v>
      </c>
      <c r="J5199">
        <f t="shared" si="244"/>
        <v>0.58253458620047849</v>
      </c>
      <c r="K5199">
        <v>2</v>
      </c>
      <c r="L5199" s="1">
        <f t="shared" si="245"/>
        <v>6.9981454914447671E-5</v>
      </c>
      <c r="M5199" s="2">
        <v>73022</v>
      </c>
      <c r="N5199" s="2">
        <v>0.49708645336963919</v>
      </c>
    </row>
    <row r="5200" spans="5:14">
      <c r="E5200">
        <v>249.38028349999999</v>
      </c>
      <c r="F5200">
        <v>8.8000000000000005E-3</v>
      </c>
      <c r="G5200">
        <f>SUM($F$2:F5200)</f>
        <v>153.32200000000066</v>
      </c>
      <c r="I5200">
        <f t="shared" si="243"/>
        <v>2.0744931636020744E-2</v>
      </c>
      <c r="J5200">
        <f t="shared" si="244"/>
        <v>0.58256802301060684</v>
      </c>
      <c r="K5200">
        <v>3</v>
      </c>
      <c r="L5200" s="1">
        <f t="shared" si="245"/>
        <v>1.0497218237167151E-4</v>
      </c>
      <c r="M5200" s="2">
        <v>73025</v>
      </c>
      <c r="N5200" s="2">
        <v>0.4971068754254595</v>
      </c>
    </row>
    <row r="5201" spans="5:14">
      <c r="E5201">
        <v>249.38984830000001</v>
      </c>
      <c r="F5201">
        <v>8.8000000000000005E-3</v>
      </c>
      <c r="G5201">
        <f>SUM($F$2:F5201)</f>
        <v>153.33080000000066</v>
      </c>
      <c r="I5201">
        <f t="shared" si="243"/>
        <v>2.0744931636020744E-2</v>
      </c>
      <c r="J5201">
        <f t="shared" si="244"/>
        <v>0.58260145982073519</v>
      </c>
      <c r="K5201">
        <v>0</v>
      </c>
      <c r="L5201" s="1">
        <f t="shared" si="245"/>
        <v>0</v>
      </c>
      <c r="M5201" s="2">
        <v>73025</v>
      </c>
      <c r="N5201" s="2">
        <v>0.4971068754254595</v>
      </c>
    </row>
    <row r="5202" spans="5:14">
      <c r="E5202">
        <v>249.39509480000001</v>
      </c>
      <c r="F5202">
        <v>8.9999999999999993E-3</v>
      </c>
      <c r="G5202">
        <f>SUM($F$2:F5202)</f>
        <v>153.33980000000065</v>
      </c>
      <c r="I5202">
        <f t="shared" si="243"/>
        <v>2.1216407355021213E-2</v>
      </c>
      <c r="J5202">
        <f t="shared" si="244"/>
        <v>0.58263565655836635</v>
      </c>
      <c r="K5202">
        <v>6</v>
      </c>
      <c r="L5202" s="1">
        <f t="shared" si="245"/>
        <v>2.0994436474334303E-4</v>
      </c>
      <c r="M5202" s="2">
        <v>73031</v>
      </c>
      <c r="N5202" s="2">
        <v>0.49714771953710007</v>
      </c>
    </row>
    <row r="5203" spans="5:14">
      <c r="E5203">
        <v>249.40121980000001</v>
      </c>
      <c r="F5203">
        <v>8.9999999999999993E-3</v>
      </c>
      <c r="G5203">
        <f>SUM($F$2:F5203)</f>
        <v>153.34880000000064</v>
      </c>
      <c r="I5203">
        <f t="shared" si="243"/>
        <v>2.1216407355021213E-2</v>
      </c>
      <c r="J5203">
        <f t="shared" si="244"/>
        <v>0.58266985329599752</v>
      </c>
      <c r="K5203">
        <v>119</v>
      </c>
      <c r="L5203" s="1">
        <f t="shared" si="245"/>
        <v>4.163896567409636E-3</v>
      </c>
      <c r="M5203" s="2">
        <v>73150</v>
      </c>
      <c r="N5203" s="2">
        <v>0.49795779441797139</v>
      </c>
    </row>
    <row r="5204" spans="5:14">
      <c r="E5204">
        <v>249.40998970000001</v>
      </c>
      <c r="F5204">
        <v>8.9999999999999993E-3</v>
      </c>
      <c r="G5204">
        <f>SUM($F$2:F5204)</f>
        <v>153.35780000000062</v>
      </c>
      <c r="I5204">
        <f t="shared" si="243"/>
        <v>2.1216407355021213E-2</v>
      </c>
      <c r="J5204">
        <f t="shared" si="244"/>
        <v>0.58270405003362868</v>
      </c>
      <c r="K5204">
        <v>1</v>
      </c>
      <c r="L5204" s="1">
        <f t="shared" si="245"/>
        <v>3.4990727457223835E-5</v>
      </c>
      <c r="M5204" s="2">
        <v>73151</v>
      </c>
      <c r="N5204" s="2">
        <v>0.49796460176991153</v>
      </c>
    </row>
    <row r="5205" spans="5:14">
      <c r="E5205">
        <v>249.41988330000001</v>
      </c>
      <c r="F5205">
        <v>1.2E-2</v>
      </c>
      <c r="G5205">
        <f>SUM($F$2:F5205)</f>
        <v>153.36980000000062</v>
      </c>
      <c r="I5205">
        <f t="shared" si="243"/>
        <v>2.8288543140028287E-2</v>
      </c>
      <c r="J5205">
        <f t="shared" si="244"/>
        <v>0.58274964568380361</v>
      </c>
      <c r="K5205">
        <v>0</v>
      </c>
      <c r="L5205" s="1">
        <f t="shared" si="245"/>
        <v>0</v>
      </c>
      <c r="M5205" s="2">
        <v>73151</v>
      </c>
      <c r="N5205" s="2">
        <v>0.49796460176991153</v>
      </c>
    </row>
    <row r="5206" spans="5:14">
      <c r="E5206">
        <v>249.43118100000001</v>
      </c>
      <c r="F5206">
        <v>1.2E-2</v>
      </c>
      <c r="G5206">
        <f>SUM($F$2:F5206)</f>
        <v>153.38180000000062</v>
      </c>
      <c r="I5206">
        <f t="shared" si="243"/>
        <v>2.8288543140028287E-2</v>
      </c>
      <c r="J5206">
        <f t="shared" si="244"/>
        <v>0.58279524133397864</v>
      </c>
      <c r="K5206">
        <v>18</v>
      </c>
      <c r="L5206" s="1">
        <f t="shared" si="245"/>
        <v>6.2983309423002905E-4</v>
      </c>
      <c r="M5206" s="2">
        <v>73169</v>
      </c>
      <c r="N5206" s="2">
        <v>0.49808713410483324</v>
      </c>
    </row>
    <row r="5207" spans="5:14">
      <c r="E5207">
        <v>249.43699620000001</v>
      </c>
      <c r="F5207">
        <v>1.2E-2</v>
      </c>
      <c r="G5207">
        <f>SUM($F$2:F5207)</f>
        <v>153.39380000000062</v>
      </c>
      <c r="I5207">
        <f t="shared" si="243"/>
        <v>2.8288543140028287E-2</v>
      </c>
      <c r="J5207">
        <f t="shared" si="244"/>
        <v>0.58284083698415357</v>
      </c>
      <c r="K5207">
        <v>2</v>
      </c>
      <c r="L5207" s="1">
        <f t="shared" si="245"/>
        <v>6.9981454914447671E-5</v>
      </c>
      <c r="M5207" s="2">
        <v>73171</v>
      </c>
      <c r="N5207" s="2">
        <v>0.49810074880871341</v>
      </c>
    </row>
    <row r="5208" spans="5:14">
      <c r="E5208">
        <v>249.44260299999999</v>
      </c>
      <c r="F5208">
        <v>1.2200000000000001E-2</v>
      </c>
      <c r="G5208">
        <f>SUM($F$2:F5208)</f>
        <v>153.40600000000063</v>
      </c>
      <c r="I5208">
        <f t="shared" si="243"/>
        <v>2.876001885902876E-2</v>
      </c>
      <c r="J5208">
        <f t="shared" si="244"/>
        <v>0.58288719256183152</v>
      </c>
      <c r="K5208">
        <v>1</v>
      </c>
      <c r="L5208" s="1">
        <f t="shared" si="245"/>
        <v>3.4990727457223835E-5</v>
      </c>
      <c r="M5208" s="2">
        <v>73172</v>
      </c>
      <c r="N5208" s="2">
        <v>0.4981075561606535</v>
      </c>
    </row>
    <row r="5209" spans="5:14">
      <c r="E5209">
        <v>249.44801949999999</v>
      </c>
      <c r="F5209">
        <v>1.2200000000000001E-2</v>
      </c>
      <c r="G5209">
        <f>SUM($F$2:F5209)</f>
        <v>153.41820000000064</v>
      </c>
      <c r="I5209">
        <f t="shared" si="243"/>
        <v>2.876001885902876E-2</v>
      </c>
      <c r="J5209">
        <f t="shared" si="244"/>
        <v>0.58293354813950948</v>
      </c>
      <c r="K5209">
        <v>2</v>
      </c>
      <c r="L5209" s="1">
        <f t="shared" si="245"/>
        <v>6.9981454914447671E-5</v>
      </c>
      <c r="M5209" s="2">
        <v>73174</v>
      </c>
      <c r="N5209" s="2">
        <v>0.49812117086453367</v>
      </c>
    </row>
    <row r="5210" spans="5:14">
      <c r="E5210">
        <v>249.45452470000001</v>
      </c>
      <c r="F5210">
        <v>1.2E-2</v>
      </c>
      <c r="G5210">
        <f>SUM($F$2:F5210)</f>
        <v>153.43020000000064</v>
      </c>
      <c r="I5210">
        <f t="shared" si="243"/>
        <v>2.8288543140028287E-2</v>
      </c>
      <c r="J5210">
        <f t="shared" si="244"/>
        <v>0.58297914378968441</v>
      </c>
      <c r="K5210">
        <v>1</v>
      </c>
      <c r="L5210" s="1">
        <f t="shared" si="245"/>
        <v>3.4990727457223835E-5</v>
      </c>
      <c r="M5210" s="2">
        <v>73175</v>
      </c>
      <c r="N5210" s="2">
        <v>0.49812797821647381</v>
      </c>
    </row>
    <row r="5211" spans="5:14">
      <c r="E5211">
        <v>249.4694872</v>
      </c>
      <c r="F5211">
        <v>1.2200000000000001E-2</v>
      </c>
      <c r="G5211">
        <f>SUM($F$2:F5211)</f>
        <v>153.44240000000065</v>
      </c>
      <c r="I5211">
        <f t="shared" si="243"/>
        <v>2.876001885902876E-2</v>
      </c>
      <c r="J5211">
        <f t="shared" si="244"/>
        <v>0.58302549936736237</v>
      </c>
      <c r="K5211">
        <v>10</v>
      </c>
      <c r="L5211" s="1">
        <f t="shared" si="245"/>
        <v>3.4990727457223837E-4</v>
      </c>
      <c r="M5211" s="2">
        <v>73185</v>
      </c>
      <c r="N5211" s="2">
        <v>0.49819605173587472</v>
      </c>
    </row>
    <row r="5212" spans="5:14">
      <c r="E5212">
        <v>249.47791620000001</v>
      </c>
      <c r="F5212">
        <v>1.2200000000000001E-2</v>
      </c>
      <c r="G5212">
        <f>SUM($F$2:F5212)</f>
        <v>153.45460000000065</v>
      </c>
      <c r="I5212">
        <f t="shared" si="243"/>
        <v>2.876001885902876E-2</v>
      </c>
      <c r="J5212">
        <f t="shared" si="244"/>
        <v>0.58307185494504021</v>
      </c>
      <c r="K5212">
        <v>3</v>
      </c>
      <c r="L5212" s="1">
        <f t="shared" si="245"/>
        <v>1.0497218237167151E-4</v>
      </c>
      <c r="M5212" s="2">
        <v>73188</v>
      </c>
      <c r="N5212" s="2">
        <v>0.49821647379169504</v>
      </c>
    </row>
    <row r="5213" spans="5:14">
      <c r="E5213">
        <v>249.51583049999999</v>
      </c>
      <c r="F5213">
        <v>1.2200000000000001E-2</v>
      </c>
      <c r="G5213">
        <f>SUM($F$2:F5213)</f>
        <v>153.46680000000066</v>
      </c>
      <c r="I5213">
        <f t="shared" si="243"/>
        <v>2.876001885902876E-2</v>
      </c>
      <c r="J5213">
        <f t="shared" si="244"/>
        <v>0.58311821052271817</v>
      </c>
      <c r="K5213">
        <v>0</v>
      </c>
      <c r="L5213" s="1">
        <f t="shared" si="245"/>
        <v>0</v>
      </c>
      <c r="M5213" s="2">
        <v>73188</v>
      </c>
      <c r="N5213" s="2">
        <v>0.49821647379169504</v>
      </c>
    </row>
    <row r="5214" spans="5:14">
      <c r="E5214">
        <v>249.53838630000001</v>
      </c>
      <c r="F5214">
        <v>1.46E-2</v>
      </c>
      <c r="G5214">
        <f>SUM($F$2:F5214)</f>
        <v>153.48140000000066</v>
      </c>
      <c r="I5214">
        <f t="shared" si="243"/>
        <v>3.4417727487034415E-2</v>
      </c>
      <c r="J5214">
        <f t="shared" si="244"/>
        <v>0.583173685230431</v>
      </c>
      <c r="K5214">
        <v>82</v>
      </c>
      <c r="L5214" s="1">
        <f t="shared" si="245"/>
        <v>2.8692396514923544E-3</v>
      </c>
      <c r="M5214" s="2">
        <v>73270</v>
      </c>
      <c r="N5214" s="2">
        <v>0.49877467665078284</v>
      </c>
    </row>
    <row r="5215" spans="5:14">
      <c r="E5215">
        <v>249.54440149999999</v>
      </c>
      <c r="F5215">
        <v>1.46E-2</v>
      </c>
      <c r="G5215">
        <f>SUM($F$2:F5215)</f>
        <v>153.49600000000066</v>
      </c>
      <c r="I5215">
        <f t="shared" si="243"/>
        <v>3.4417727487034415E-2</v>
      </c>
      <c r="J5215">
        <f t="shared" si="244"/>
        <v>0.58322915993814395</v>
      </c>
      <c r="K5215">
        <v>3</v>
      </c>
      <c r="L5215" s="1">
        <f t="shared" si="245"/>
        <v>1.0497218237167151E-4</v>
      </c>
      <c r="M5215" s="2">
        <v>73273</v>
      </c>
      <c r="N5215" s="2">
        <v>0.49879509870660316</v>
      </c>
    </row>
    <row r="5216" spans="5:14">
      <c r="E5216">
        <v>249.55185549999999</v>
      </c>
      <c r="F5216">
        <v>1.46E-2</v>
      </c>
      <c r="G5216">
        <f>SUM($F$2:F5216)</f>
        <v>153.51060000000066</v>
      </c>
      <c r="I5216">
        <f t="shared" si="243"/>
        <v>3.4417727487034415E-2</v>
      </c>
      <c r="J5216">
        <f t="shared" si="244"/>
        <v>0.58328463464585678</v>
      </c>
      <c r="K5216">
        <v>1</v>
      </c>
      <c r="L5216" s="1">
        <f t="shared" si="245"/>
        <v>3.4990727457223835E-5</v>
      </c>
      <c r="M5216" s="2">
        <v>73274</v>
      </c>
      <c r="N5216" s="2">
        <v>0.49880190605854324</v>
      </c>
    </row>
    <row r="5217" spans="5:14">
      <c r="E5217">
        <v>249.5593557</v>
      </c>
      <c r="F5217">
        <v>1.46E-2</v>
      </c>
      <c r="G5217">
        <f>SUM($F$2:F5217)</f>
        <v>153.52520000000067</v>
      </c>
      <c r="I5217">
        <f t="shared" si="243"/>
        <v>3.4417727487034415E-2</v>
      </c>
      <c r="J5217">
        <f t="shared" si="244"/>
        <v>0.58334010935356972</v>
      </c>
      <c r="K5217">
        <v>4</v>
      </c>
      <c r="L5217" s="1">
        <f t="shared" si="245"/>
        <v>1.3996290982889534E-4</v>
      </c>
      <c r="M5217" s="2">
        <v>73278</v>
      </c>
      <c r="N5217" s="2">
        <v>0.49882913546630359</v>
      </c>
    </row>
    <row r="5218" spans="5:14">
      <c r="E5218">
        <v>249.5789432</v>
      </c>
      <c r="F5218">
        <v>1.46E-2</v>
      </c>
      <c r="G5218">
        <f>SUM($F$2:F5218)</f>
        <v>153.53980000000067</v>
      </c>
      <c r="I5218">
        <f t="shared" si="243"/>
        <v>3.4417727487034415E-2</v>
      </c>
      <c r="J5218">
        <f t="shared" si="244"/>
        <v>0.58339558406128256</v>
      </c>
      <c r="K5218">
        <v>20</v>
      </c>
      <c r="L5218" s="1">
        <f t="shared" si="245"/>
        <v>6.9981454914447674E-4</v>
      </c>
      <c r="M5218" s="2">
        <v>73298</v>
      </c>
      <c r="N5218" s="2">
        <v>0.49896528250510552</v>
      </c>
    </row>
    <row r="5219" spans="5:14">
      <c r="E5219">
        <v>249.58549500000001</v>
      </c>
      <c r="F5219">
        <v>1.46E-2</v>
      </c>
      <c r="G5219">
        <f>SUM($F$2:F5219)</f>
        <v>153.55440000000067</v>
      </c>
      <c r="I5219">
        <f t="shared" si="243"/>
        <v>3.4417727487034415E-2</v>
      </c>
      <c r="J5219">
        <f t="shared" si="244"/>
        <v>0.5834510587689955</v>
      </c>
      <c r="K5219">
        <v>2</v>
      </c>
      <c r="L5219" s="1">
        <f t="shared" si="245"/>
        <v>6.9981454914447671E-5</v>
      </c>
      <c r="M5219" s="2">
        <v>73300</v>
      </c>
      <c r="N5219" s="2">
        <v>0.49897889720898569</v>
      </c>
    </row>
    <row r="5220" spans="5:14">
      <c r="E5220">
        <v>249.5926135</v>
      </c>
      <c r="F5220">
        <v>1.46E-2</v>
      </c>
      <c r="G5220">
        <f>SUM($F$2:F5220)</f>
        <v>153.56900000000067</v>
      </c>
      <c r="I5220">
        <f t="shared" si="243"/>
        <v>3.4417727487034415E-2</v>
      </c>
      <c r="J5220">
        <f t="shared" si="244"/>
        <v>0.58350653347670833</v>
      </c>
      <c r="K5220">
        <v>0</v>
      </c>
      <c r="L5220" s="1">
        <f t="shared" si="245"/>
        <v>0</v>
      </c>
      <c r="M5220" s="2">
        <v>73300</v>
      </c>
      <c r="N5220" s="2">
        <v>0.49897889720898569</v>
      </c>
    </row>
    <row r="5221" spans="5:14">
      <c r="E5221">
        <v>249.59915169999999</v>
      </c>
      <c r="F5221">
        <v>1.46E-2</v>
      </c>
      <c r="G5221">
        <f>SUM($F$2:F5221)</f>
        <v>153.58360000000067</v>
      </c>
      <c r="I5221">
        <f t="shared" si="243"/>
        <v>3.4417727487034415E-2</v>
      </c>
      <c r="J5221">
        <f t="shared" si="244"/>
        <v>0.58356200818442128</v>
      </c>
      <c r="K5221">
        <v>1</v>
      </c>
      <c r="L5221" s="1">
        <f t="shared" si="245"/>
        <v>3.4990727457223835E-5</v>
      </c>
      <c r="M5221" s="2">
        <v>73301</v>
      </c>
      <c r="N5221" s="2">
        <v>0.49898570456092578</v>
      </c>
    </row>
    <row r="5222" spans="5:14">
      <c r="E5222">
        <v>249.60887049999999</v>
      </c>
      <c r="F5222">
        <v>1.46E-2</v>
      </c>
      <c r="G5222">
        <f>SUM($F$2:F5222)</f>
        <v>153.59820000000067</v>
      </c>
      <c r="I5222">
        <f t="shared" si="243"/>
        <v>3.4417727487034415E-2</v>
      </c>
      <c r="J5222">
        <f t="shared" si="244"/>
        <v>0.58361748289213411</v>
      </c>
      <c r="K5222">
        <v>1</v>
      </c>
      <c r="L5222" s="1">
        <f t="shared" si="245"/>
        <v>3.4990727457223835E-5</v>
      </c>
      <c r="M5222" s="2">
        <v>73302</v>
      </c>
      <c r="N5222" s="2">
        <v>0.49899251191286592</v>
      </c>
    </row>
    <row r="5223" spans="5:14">
      <c r="E5223">
        <v>249.61775320000001</v>
      </c>
      <c r="F5223">
        <v>1.4999999999999999E-2</v>
      </c>
      <c r="G5223">
        <f>SUM($F$2:F5223)</f>
        <v>153.61320000000066</v>
      </c>
      <c r="I5223">
        <f t="shared" si="243"/>
        <v>3.536067892503536E-2</v>
      </c>
      <c r="J5223">
        <f t="shared" si="244"/>
        <v>0.58367447745485279</v>
      </c>
      <c r="K5223">
        <v>32</v>
      </c>
      <c r="L5223" s="1">
        <f t="shared" si="245"/>
        <v>1.1197032786311627E-3</v>
      </c>
      <c r="M5223" s="2">
        <v>73334</v>
      </c>
      <c r="N5223" s="2">
        <v>0.49921034717494894</v>
      </c>
    </row>
    <row r="5224" spans="5:14">
      <c r="E5224">
        <v>249.63049430000001</v>
      </c>
      <c r="F5224">
        <v>1.4999999999999999E-2</v>
      </c>
      <c r="G5224">
        <f>SUM($F$2:F5224)</f>
        <v>153.62820000000065</v>
      </c>
      <c r="I5224">
        <f t="shared" si="243"/>
        <v>3.536067892503536E-2</v>
      </c>
      <c r="J5224">
        <f t="shared" si="244"/>
        <v>0.58373147201757147</v>
      </c>
      <c r="K5224">
        <v>0</v>
      </c>
      <c r="L5224" s="1">
        <f t="shared" si="245"/>
        <v>0</v>
      </c>
      <c r="M5224" s="2">
        <v>73334</v>
      </c>
      <c r="N5224" s="2">
        <v>0.49921034717494894</v>
      </c>
    </row>
    <row r="5225" spans="5:14">
      <c r="E5225">
        <v>249.6378325</v>
      </c>
      <c r="F5225">
        <v>1.52E-2</v>
      </c>
      <c r="G5225">
        <f>SUM($F$2:F5225)</f>
        <v>153.64340000000064</v>
      </c>
      <c r="I5225">
        <f t="shared" si="243"/>
        <v>3.583215464403583E-2</v>
      </c>
      <c r="J5225">
        <f t="shared" si="244"/>
        <v>0.58378922650779308</v>
      </c>
      <c r="K5225">
        <v>28</v>
      </c>
      <c r="L5225" s="1">
        <f t="shared" si="245"/>
        <v>9.7974036880226737E-4</v>
      </c>
      <c r="M5225" s="2">
        <v>73362</v>
      </c>
      <c r="N5225" s="2">
        <v>0.49940095302927162</v>
      </c>
    </row>
    <row r="5226" spans="5:14">
      <c r="E5226">
        <v>249.64488499999999</v>
      </c>
      <c r="F5226">
        <v>1.52E-2</v>
      </c>
      <c r="G5226">
        <f>SUM($F$2:F5226)</f>
        <v>153.65860000000063</v>
      </c>
      <c r="I5226">
        <f t="shared" si="243"/>
        <v>3.583215464403583E-2</v>
      </c>
      <c r="J5226">
        <f t="shared" si="244"/>
        <v>0.58384698099801469</v>
      </c>
      <c r="K5226">
        <v>7</v>
      </c>
      <c r="L5226" s="1">
        <f t="shared" si="245"/>
        <v>2.4493509220056684E-4</v>
      </c>
      <c r="M5226" s="2">
        <v>73369</v>
      </c>
      <c r="N5226" s="2">
        <v>0.49944860449285228</v>
      </c>
    </row>
    <row r="5227" spans="5:14">
      <c r="E5227">
        <v>249.6502332</v>
      </c>
      <c r="F5227">
        <v>1.52E-2</v>
      </c>
      <c r="G5227">
        <f>SUM($F$2:F5227)</f>
        <v>153.67380000000063</v>
      </c>
      <c r="I5227">
        <f t="shared" si="243"/>
        <v>3.583215464403583E-2</v>
      </c>
      <c r="J5227">
        <f t="shared" si="244"/>
        <v>0.58390473548823629</v>
      </c>
      <c r="K5227">
        <v>8</v>
      </c>
      <c r="L5227" s="1">
        <f t="shared" si="245"/>
        <v>2.7992581965779068E-4</v>
      </c>
      <c r="M5227" s="2">
        <v>73377</v>
      </c>
      <c r="N5227" s="2">
        <v>0.49950306330837302</v>
      </c>
    </row>
    <row r="5228" spans="5:14">
      <c r="E5228">
        <v>249.6603202</v>
      </c>
      <c r="F5228">
        <v>1.52E-2</v>
      </c>
      <c r="G5228">
        <f>SUM($F$2:F5228)</f>
        <v>153.68900000000062</v>
      </c>
      <c r="I5228">
        <f t="shared" si="243"/>
        <v>3.583215464403583E-2</v>
      </c>
      <c r="J5228">
        <f t="shared" si="244"/>
        <v>0.5839624899784579</v>
      </c>
      <c r="K5228">
        <v>1</v>
      </c>
      <c r="L5228" s="1">
        <f t="shared" si="245"/>
        <v>3.4990727457223835E-5</v>
      </c>
      <c r="M5228" s="2">
        <v>73378</v>
      </c>
      <c r="N5228" s="2">
        <v>0.49950987066031316</v>
      </c>
    </row>
    <row r="5229" spans="5:14">
      <c r="E5229">
        <v>249.66708299999999</v>
      </c>
      <c r="F5229">
        <v>1.52E-2</v>
      </c>
      <c r="G5229">
        <f>SUM($F$2:F5229)</f>
        <v>153.70420000000061</v>
      </c>
      <c r="I5229">
        <f t="shared" si="243"/>
        <v>3.583215464403583E-2</v>
      </c>
      <c r="J5229">
        <f t="shared" si="244"/>
        <v>0.58402024446867951</v>
      </c>
      <c r="K5229">
        <v>4</v>
      </c>
      <c r="L5229" s="1">
        <f t="shared" si="245"/>
        <v>1.3996290982889534E-4</v>
      </c>
      <c r="M5229" s="2">
        <v>73382</v>
      </c>
      <c r="N5229" s="2">
        <v>0.4995371000680735</v>
      </c>
    </row>
    <row r="5230" spans="5:14">
      <c r="E5230">
        <v>249.6825662</v>
      </c>
      <c r="F5230">
        <v>1.4999999999999999E-2</v>
      </c>
      <c r="G5230">
        <f>SUM($F$2:F5230)</f>
        <v>153.7192000000006</v>
      </c>
      <c r="I5230">
        <f t="shared" si="243"/>
        <v>3.536067892503536E-2</v>
      </c>
      <c r="J5230">
        <f t="shared" si="244"/>
        <v>0.58407723903139819</v>
      </c>
      <c r="K5230">
        <v>8</v>
      </c>
      <c r="L5230" s="1">
        <f t="shared" si="245"/>
        <v>2.7992581965779068E-4</v>
      </c>
      <c r="M5230" s="2">
        <v>73390</v>
      </c>
      <c r="N5230" s="2">
        <v>0.4995915588835943</v>
      </c>
    </row>
    <row r="5231" spans="5:14">
      <c r="E5231">
        <v>249.68965700000001</v>
      </c>
      <c r="F5231">
        <v>1.4999999999999999E-2</v>
      </c>
      <c r="G5231">
        <f>SUM($F$2:F5231)</f>
        <v>153.73420000000058</v>
      </c>
      <c r="I5231">
        <f t="shared" si="243"/>
        <v>3.536067892503536E-2</v>
      </c>
      <c r="J5231">
        <f t="shared" si="244"/>
        <v>0.58413423359411687</v>
      </c>
      <c r="K5231">
        <v>1</v>
      </c>
      <c r="L5231" s="1">
        <f t="shared" si="245"/>
        <v>3.4990727457223835E-5</v>
      </c>
      <c r="M5231" s="2">
        <v>73391</v>
      </c>
      <c r="N5231" s="2">
        <v>0.49959836623553439</v>
      </c>
    </row>
    <row r="5232" spans="5:14">
      <c r="E5232">
        <v>249.696763</v>
      </c>
      <c r="F5232">
        <v>1.4999999999999999E-2</v>
      </c>
      <c r="G5232">
        <f>SUM($F$2:F5232)</f>
        <v>153.74920000000057</v>
      </c>
      <c r="I5232">
        <f t="shared" si="243"/>
        <v>3.536067892503536E-2</v>
      </c>
      <c r="J5232">
        <f t="shared" si="244"/>
        <v>0.58419122815683555</v>
      </c>
      <c r="K5232">
        <v>15</v>
      </c>
      <c r="L5232" s="1">
        <f t="shared" si="245"/>
        <v>5.2486091185835753E-4</v>
      </c>
      <c r="M5232" s="2">
        <v>73406</v>
      </c>
      <c r="N5232" s="2">
        <v>0.49970047651463578</v>
      </c>
    </row>
    <row r="5233" spans="5:14">
      <c r="E5233">
        <v>249.7025625</v>
      </c>
      <c r="F5233">
        <v>1.4999999999999999E-2</v>
      </c>
      <c r="G5233">
        <f>SUM($F$2:F5233)</f>
        <v>153.76420000000056</v>
      </c>
      <c r="I5233">
        <f t="shared" si="243"/>
        <v>3.536067892503536E-2</v>
      </c>
      <c r="J5233">
        <f t="shared" si="244"/>
        <v>0.58424822271955423</v>
      </c>
      <c r="K5233">
        <v>5</v>
      </c>
      <c r="L5233" s="1">
        <f t="shared" si="245"/>
        <v>1.7495363728611918E-4</v>
      </c>
      <c r="M5233" s="2">
        <v>73411</v>
      </c>
      <c r="N5233" s="2">
        <v>0.49973451327433627</v>
      </c>
    </row>
    <row r="5234" spans="5:14">
      <c r="E5234">
        <v>249.71120250000001</v>
      </c>
      <c r="F5234">
        <v>1.52E-2</v>
      </c>
      <c r="G5234">
        <f>SUM($F$2:F5234)</f>
        <v>153.77940000000055</v>
      </c>
      <c r="I5234">
        <f t="shared" si="243"/>
        <v>3.583215464403583E-2</v>
      </c>
      <c r="J5234">
        <f t="shared" si="244"/>
        <v>0.58430597720977584</v>
      </c>
      <c r="K5234">
        <v>5</v>
      </c>
      <c r="L5234" s="1">
        <f t="shared" si="245"/>
        <v>1.7495363728611918E-4</v>
      </c>
      <c r="M5234" s="2">
        <v>73416</v>
      </c>
      <c r="N5234" s="2">
        <v>0.49976855003403675</v>
      </c>
    </row>
    <row r="5235" spans="5:14">
      <c r="E5235">
        <v>249.7161227</v>
      </c>
      <c r="F5235">
        <v>1.52E-2</v>
      </c>
      <c r="G5235">
        <f>SUM($F$2:F5235)</f>
        <v>153.79460000000054</v>
      </c>
      <c r="I5235">
        <f t="shared" si="243"/>
        <v>3.583215464403583E-2</v>
      </c>
      <c r="J5235">
        <f t="shared" si="244"/>
        <v>0.58436373169999745</v>
      </c>
      <c r="K5235">
        <v>1</v>
      </c>
      <c r="L5235" s="1">
        <f t="shared" si="245"/>
        <v>3.4990727457223835E-5</v>
      </c>
      <c r="M5235" s="2">
        <v>73417</v>
      </c>
      <c r="N5235" s="2">
        <v>0.49977535738597684</v>
      </c>
    </row>
    <row r="5236" spans="5:14">
      <c r="E5236">
        <v>249.7221332</v>
      </c>
      <c r="F5236">
        <v>1.52E-2</v>
      </c>
      <c r="G5236">
        <f>SUM($F$2:F5236)</f>
        <v>153.80980000000054</v>
      </c>
      <c r="I5236">
        <f t="shared" si="243"/>
        <v>3.583215464403583E-2</v>
      </c>
      <c r="J5236">
        <f t="shared" si="244"/>
        <v>0.58442148619021905</v>
      </c>
      <c r="K5236">
        <v>1</v>
      </c>
      <c r="L5236" s="1">
        <f t="shared" si="245"/>
        <v>3.4990727457223835E-5</v>
      </c>
      <c r="M5236" s="2">
        <v>73418</v>
      </c>
      <c r="N5236" s="2">
        <v>0.49978216473791692</v>
      </c>
    </row>
    <row r="5237" spans="5:14">
      <c r="E5237">
        <v>249.72751400000001</v>
      </c>
      <c r="F5237">
        <v>1.52E-2</v>
      </c>
      <c r="G5237">
        <f>SUM($F$2:F5237)</f>
        <v>153.82500000000053</v>
      </c>
      <c r="I5237">
        <f t="shared" si="243"/>
        <v>3.583215464403583E-2</v>
      </c>
      <c r="J5237">
        <f t="shared" si="244"/>
        <v>0.58447924068044066</v>
      </c>
      <c r="K5237">
        <v>0</v>
      </c>
      <c r="L5237" s="1">
        <f t="shared" si="245"/>
        <v>0</v>
      </c>
      <c r="M5237" s="2">
        <v>73418</v>
      </c>
      <c r="N5237" s="2">
        <v>0.49978216473791692</v>
      </c>
    </row>
    <row r="5238" spans="5:14">
      <c r="E5238">
        <v>249.73236549999999</v>
      </c>
      <c r="F5238">
        <v>1.52E-2</v>
      </c>
      <c r="G5238">
        <f>SUM($F$2:F5238)</f>
        <v>153.84020000000052</v>
      </c>
      <c r="I5238">
        <f t="shared" si="243"/>
        <v>3.583215464403583E-2</v>
      </c>
      <c r="J5238">
        <f t="shared" si="244"/>
        <v>0.58453699517066227</v>
      </c>
      <c r="K5238">
        <v>4</v>
      </c>
      <c r="L5238" s="1">
        <f t="shared" si="245"/>
        <v>1.3996290982889534E-4</v>
      </c>
      <c r="M5238" s="2">
        <v>73422</v>
      </c>
      <c r="N5238" s="2">
        <v>0.49980939414567732</v>
      </c>
    </row>
    <row r="5239" spans="5:14">
      <c r="E5239">
        <v>249.73836850000001</v>
      </c>
      <c r="F5239">
        <v>1.4999999999999999E-2</v>
      </c>
      <c r="G5239">
        <f>SUM($F$2:F5239)</f>
        <v>153.85520000000051</v>
      </c>
      <c r="I5239">
        <f t="shared" si="243"/>
        <v>3.536067892503536E-2</v>
      </c>
      <c r="J5239">
        <f t="shared" si="244"/>
        <v>0.58459398973338084</v>
      </c>
      <c r="K5239">
        <v>0</v>
      </c>
      <c r="L5239" s="1">
        <f t="shared" si="245"/>
        <v>0</v>
      </c>
      <c r="M5239" s="2">
        <v>73422</v>
      </c>
      <c r="N5239" s="2">
        <v>0.49980939414567732</v>
      </c>
    </row>
    <row r="5240" spans="5:14">
      <c r="E5240">
        <v>249.7527097</v>
      </c>
      <c r="F5240">
        <v>1.4999999999999999E-2</v>
      </c>
      <c r="G5240">
        <f>SUM($F$2:F5240)</f>
        <v>153.87020000000049</v>
      </c>
      <c r="I5240">
        <f t="shared" si="243"/>
        <v>3.536067892503536E-2</v>
      </c>
      <c r="J5240">
        <f t="shared" si="244"/>
        <v>0.58465098429609952</v>
      </c>
      <c r="K5240">
        <v>5</v>
      </c>
      <c r="L5240" s="1">
        <f t="shared" si="245"/>
        <v>1.7495363728611918E-4</v>
      </c>
      <c r="M5240" s="2">
        <v>73427</v>
      </c>
      <c r="N5240" s="2">
        <v>0.49984343090537781</v>
      </c>
    </row>
    <row r="5241" spans="5:14">
      <c r="E5241">
        <v>249.76566869999999</v>
      </c>
      <c r="F5241">
        <v>1.4999999999999999E-2</v>
      </c>
      <c r="G5241">
        <f>SUM($F$2:F5241)</f>
        <v>153.88520000000048</v>
      </c>
      <c r="I5241">
        <f t="shared" si="243"/>
        <v>3.536067892503536E-2</v>
      </c>
      <c r="J5241">
        <f t="shared" si="244"/>
        <v>0.5847079788588182</v>
      </c>
      <c r="K5241">
        <v>1</v>
      </c>
      <c r="L5241" s="1">
        <f t="shared" si="245"/>
        <v>3.4990727457223835E-5</v>
      </c>
      <c r="M5241" s="2">
        <v>73428</v>
      </c>
      <c r="N5241" s="2">
        <v>0.49985023825731789</v>
      </c>
    </row>
    <row r="5242" spans="5:14">
      <c r="E5242">
        <v>249.77544950000001</v>
      </c>
      <c r="F5242">
        <v>1.4999999999999999E-2</v>
      </c>
      <c r="G5242">
        <f>SUM($F$2:F5242)</f>
        <v>153.90020000000047</v>
      </c>
      <c r="I5242">
        <f t="shared" si="243"/>
        <v>3.536067892503536E-2</v>
      </c>
      <c r="J5242">
        <f t="shared" si="244"/>
        <v>0.58476497342153688</v>
      </c>
      <c r="K5242">
        <v>3</v>
      </c>
      <c r="L5242" s="1">
        <f t="shared" si="245"/>
        <v>1.0497218237167151E-4</v>
      </c>
      <c r="M5242" s="2">
        <v>73431</v>
      </c>
      <c r="N5242" s="2">
        <v>0.4998706603131382</v>
      </c>
    </row>
    <row r="5243" spans="5:14">
      <c r="E5243">
        <v>249.783016</v>
      </c>
      <c r="F5243">
        <v>1.52E-2</v>
      </c>
      <c r="G5243">
        <f>SUM($F$2:F5243)</f>
        <v>153.91540000000046</v>
      </c>
      <c r="I5243">
        <f t="shared" si="243"/>
        <v>3.583215464403583E-2</v>
      </c>
      <c r="J5243">
        <f t="shared" si="244"/>
        <v>0.58482272791175849</v>
      </c>
      <c r="K5243">
        <v>6</v>
      </c>
      <c r="L5243" s="1">
        <f t="shared" si="245"/>
        <v>2.0994436474334303E-4</v>
      </c>
      <c r="M5243" s="2">
        <v>73437</v>
      </c>
      <c r="N5243" s="2">
        <v>0.49991150442477877</v>
      </c>
    </row>
    <row r="5244" spans="5:14">
      <c r="E5244">
        <v>249.80723180000001</v>
      </c>
      <c r="F5244">
        <v>1.52E-2</v>
      </c>
      <c r="G5244">
        <f>SUM($F$2:F5244)</f>
        <v>153.93060000000045</v>
      </c>
      <c r="I5244">
        <f t="shared" si="243"/>
        <v>3.583215464403583E-2</v>
      </c>
      <c r="J5244">
        <f t="shared" si="244"/>
        <v>0.5848804824019801</v>
      </c>
      <c r="K5244">
        <v>0</v>
      </c>
      <c r="L5244" s="1">
        <f t="shared" si="245"/>
        <v>0</v>
      </c>
      <c r="M5244" s="2">
        <v>73437</v>
      </c>
      <c r="N5244" s="2">
        <v>0.49991150442477877</v>
      </c>
    </row>
    <row r="5245" spans="5:14">
      <c r="E5245">
        <v>249.8142277</v>
      </c>
      <c r="F5245">
        <v>1.52E-2</v>
      </c>
      <c r="G5245">
        <f>SUM($F$2:F5245)</f>
        <v>153.94580000000045</v>
      </c>
      <c r="I5245">
        <f t="shared" si="243"/>
        <v>3.583215464403583E-2</v>
      </c>
      <c r="J5245">
        <f t="shared" si="244"/>
        <v>0.5849382368922017</v>
      </c>
      <c r="K5245">
        <v>1</v>
      </c>
      <c r="L5245" s="1">
        <f t="shared" si="245"/>
        <v>3.4990727457223835E-5</v>
      </c>
      <c r="M5245" s="2">
        <v>73438</v>
      </c>
      <c r="N5245" s="2">
        <v>0.49991831177671886</v>
      </c>
    </row>
    <row r="5246" spans="5:14">
      <c r="E5246">
        <v>249.82556</v>
      </c>
      <c r="F5246">
        <v>1.52E-2</v>
      </c>
      <c r="G5246">
        <f>SUM($F$2:F5246)</f>
        <v>153.96100000000044</v>
      </c>
      <c r="I5246">
        <f t="shared" si="243"/>
        <v>3.583215464403583E-2</v>
      </c>
      <c r="J5246">
        <f t="shared" si="244"/>
        <v>0.58499599138242331</v>
      </c>
      <c r="K5246">
        <v>3</v>
      </c>
      <c r="L5246" s="1">
        <f t="shared" si="245"/>
        <v>1.0497218237167151E-4</v>
      </c>
      <c r="M5246" s="2">
        <v>73441</v>
      </c>
      <c r="N5246" s="2">
        <v>0.49993873383253912</v>
      </c>
    </row>
    <row r="5247" spans="5:14">
      <c r="E5247">
        <v>249.8315317</v>
      </c>
      <c r="F5247">
        <v>1.52E-2</v>
      </c>
      <c r="G5247">
        <f>SUM($F$2:F5247)</f>
        <v>153.97620000000043</v>
      </c>
      <c r="I5247">
        <f t="shared" si="243"/>
        <v>3.583215464403583E-2</v>
      </c>
      <c r="J5247">
        <f t="shared" si="244"/>
        <v>0.58505374587264491</v>
      </c>
      <c r="K5247">
        <v>2</v>
      </c>
      <c r="L5247" s="1">
        <f t="shared" si="245"/>
        <v>6.9981454914447671E-5</v>
      </c>
      <c r="M5247" s="2">
        <v>73443</v>
      </c>
      <c r="N5247" s="2">
        <v>0.49995234853641934</v>
      </c>
    </row>
    <row r="5248" spans="5:14">
      <c r="E5248">
        <v>249.83806630000001</v>
      </c>
      <c r="F5248">
        <v>1.52E-2</v>
      </c>
      <c r="G5248">
        <f>SUM($F$2:F5248)</f>
        <v>153.99140000000043</v>
      </c>
      <c r="I5248">
        <f t="shared" si="243"/>
        <v>3.583215464403583E-2</v>
      </c>
      <c r="J5248">
        <f t="shared" si="244"/>
        <v>0.58511150036286652</v>
      </c>
      <c r="K5248">
        <v>0</v>
      </c>
      <c r="L5248" s="1">
        <f t="shared" si="245"/>
        <v>0</v>
      </c>
      <c r="M5248" s="2">
        <v>73443</v>
      </c>
      <c r="N5248" s="2">
        <v>0.49995234853641934</v>
      </c>
    </row>
    <row r="5249" spans="5:14">
      <c r="E5249">
        <v>249.8426662</v>
      </c>
      <c r="F5249">
        <v>1.52E-2</v>
      </c>
      <c r="G5249">
        <f>SUM($F$2:F5249)</f>
        <v>154.00660000000042</v>
      </c>
      <c r="I5249">
        <f t="shared" si="243"/>
        <v>3.583215464403583E-2</v>
      </c>
      <c r="J5249">
        <f t="shared" si="244"/>
        <v>0.58516925485308813</v>
      </c>
      <c r="K5249">
        <v>587</v>
      </c>
      <c r="L5249" s="1">
        <f t="shared" si="245"/>
        <v>2.0539557017390391E-2</v>
      </c>
      <c r="M5249" s="2">
        <v>74030</v>
      </c>
      <c r="N5249" s="2">
        <v>0.50394826412525529</v>
      </c>
    </row>
    <row r="5250" spans="5:14">
      <c r="E5250">
        <v>249.848961</v>
      </c>
      <c r="F5250">
        <v>5.2400000000000002E-2</v>
      </c>
      <c r="G5250">
        <f>SUM($F$2:F5250)</f>
        <v>154.05900000000042</v>
      </c>
      <c r="I5250">
        <f t="shared" si="243"/>
        <v>0.12352663837812353</v>
      </c>
      <c r="J5250">
        <f t="shared" si="244"/>
        <v>0.58536835585885216</v>
      </c>
      <c r="K5250">
        <v>1</v>
      </c>
      <c r="L5250" s="1">
        <f t="shared" si="245"/>
        <v>3.4990727457223835E-5</v>
      </c>
      <c r="M5250" s="2">
        <v>74031</v>
      </c>
      <c r="N5250" s="2">
        <v>0.50395507147719543</v>
      </c>
    </row>
    <row r="5251" spans="5:14">
      <c r="E5251">
        <v>249.85421349999999</v>
      </c>
      <c r="F5251">
        <v>5.2400000000000002E-2</v>
      </c>
      <c r="G5251">
        <f>SUM($F$2:F5251)</f>
        <v>154.11140000000043</v>
      </c>
      <c r="I5251">
        <f t="shared" ref="I5251:I5314" si="246">F5251/$H$1</f>
        <v>0.12352663837812353</v>
      </c>
      <c r="J5251">
        <f t="shared" ref="J5251:J5314" si="247">G5251/$H$2</f>
        <v>0.58556745686461631</v>
      </c>
      <c r="K5251">
        <v>1</v>
      </c>
      <c r="L5251" s="1">
        <f t="shared" ref="L5251:L5314" si="248">K5251/$O$3</f>
        <v>3.4990727457223835E-5</v>
      </c>
      <c r="M5251" s="2">
        <v>74032</v>
      </c>
      <c r="N5251" s="2">
        <v>0.50396187882913546</v>
      </c>
    </row>
    <row r="5252" spans="5:14">
      <c r="E5252">
        <v>249.86276599999999</v>
      </c>
      <c r="F5252">
        <v>5.2600000000000001E-2</v>
      </c>
      <c r="G5252">
        <f>SUM($F$2:F5252)</f>
        <v>154.16400000000044</v>
      </c>
      <c r="I5252">
        <f t="shared" si="246"/>
        <v>0.123998114097124</v>
      </c>
      <c r="J5252">
        <f t="shared" si="247"/>
        <v>0.58576731779788327</v>
      </c>
      <c r="K5252">
        <v>0</v>
      </c>
      <c r="L5252" s="1">
        <f t="shared" si="248"/>
        <v>0</v>
      </c>
      <c r="M5252" s="2">
        <v>74032</v>
      </c>
      <c r="N5252" s="2">
        <v>0.50396187882913546</v>
      </c>
    </row>
    <row r="5253" spans="5:14">
      <c r="E5253">
        <v>249.8673737</v>
      </c>
      <c r="F5253">
        <v>5.2600000000000001E-2</v>
      </c>
      <c r="G5253">
        <f>SUM($F$2:F5253)</f>
        <v>154.21660000000045</v>
      </c>
      <c r="I5253">
        <f t="shared" si="246"/>
        <v>0.123998114097124</v>
      </c>
      <c r="J5253">
        <f t="shared" si="247"/>
        <v>0.58596717873115034</v>
      </c>
      <c r="K5253">
        <v>3</v>
      </c>
      <c r="L5253" s="1">
        <f t="shared" si="248"/>
        <v>1.0497218237167151E-4</v>
      </c>
      <c r="M5253" s="2">
        <v>74035</v>
      </c>
      <c r="N5253" s="2">
        <v>0.50398230088495577</v>
      </c>
    </row>
    <row r="5254" spans="5:14">
      <c r="E5254">
        <v>249.87522849999999</v>
      </c>
      <c r="F5254">
        <v>5.2600000000000001E-2</v>
      </c>
      <c r="G5254">
        <f>SUM($F$2:F5254)</f>
        <v>154.26920000000047</v>
      </c>
      <c r="I5254">
        <f t="shared" si="246"/>
        <v>0.123998114097124</v>
      </c>
      <c r="J5254">
        <f t="shared" si="247"/>
        <v>0.5861670396644173</v>
      </c>
      <c r="K5254">
        <v>13</v>
      </c>
      <c r="L5254" s="1">
        <f t="shared" si="248"/>
        <v>4.5487945694390984E-4</v>
      </c>
      <c r="M5254" s="2">
        <v>74048</v>
      </c>
      <c r="N5254" s="2">
        <v>0.50407079646017694</v>
      </c>
    </row>
    <row r="5255" spans="5:14">
      <c r="E5255">
        <v>249.88254749999999</v>
      </c>
      <c r="F5255">
        <v>5.2600000000000001E-2</v>
      </c>
      <c r="G5255">
        <f>SUM($F$2:F5255)</f>
        <v>154.32180000000048</v>
      </c>
      <c r="I5255">
        <f t="shared" si="246"/>
        <v>0.123998114097124</v>
      </c>
      <c r="J5255">
        <f t="shared" si="247"/>
        <v>0.58636690059768426</v>
      </c>
      <c r="K5255">
        <v>6</v>
      </c>
      <c r="L5255" s="1">
        <f t="shared" si="248"/>
        <v>2.0994436474334303E-4</v>
      </c>
      <c r="M5255" s="2">
        <v>74054</v>
      </c>
      <c r="N5255" s="2">
        <v>0.50411164057181757</v>
      </c>
    </row>
    <row r="5256" spans="5:14">
      <c r="E5256">
        <v>249.89167470000001</v>
      </c>
      <c r="F5256">
        <v>5.2600000000000001E-2</v>
      </c>
      <c r="G5256">
        <f>SUM($F$2:F5256)</f>
        <v>154.37440000000049</v>
      </c>
      <c r="I5256">
        <f t="shared" si="246"/>
        <v>0.123998114097124</v>
      </c>
      <c r="J5256">
        <f t="shared" si="247"/>
        <v>0.58656676153095133</v>
      </c>
      <c r="K5256">
        <v>12</v>
      </c>
      <c r="L5256" s="1">
        <f t="shared" si="248"/>
        <v>4.1988872948668605E-4</v>
      </c>
      <c r="M5256" s="2">
        <v>74066</v>
      </c>
      <c r="N5256" s="2">
        <v>0.50419332879509871</v>
      </c>
    </row>
    <row r="5257" spans="5:14">
      <c r="E5257">
        <v>249.89858150000001</v>
      </c>
      <c r="F5257">
        <v>5.2600000000000001E-2</v>
      </c>
      <c r="G5257">
        <f>SUM($F$2:F5257)</f>
        <v>154.4270000000005</v>
      </c>
      <c r="I5257">
        <f t="shared" si="246"/>
        <v>0.123998114097124</v>
      </c>
      <c r="J5257">
        <f t="shared" si="247"/>
        <v>0.58676662246421829</v>
      </c>
      <c r="K5257">
        <v>3</v>
      </c>
      <c r="L5257" s="1">
        <f t="shared" si="248"/>
        <v>1.0497218237167151E-4</v>
      </c>
      <c r="M5257" s="2">
        <v>74069</v>
      </c>
      <c r="N5257" s="2">
        <v>0.50421375085091902</v>
      </c>
    </row>
    <row r="5258" spans="5:14">
      <c r="E5258">
        <v>249.90346769999999</v>
      </c>
      <c r="F5258">
        <v>5.2600000000000001E-2</v>
      </c>
      <c r="G5258">
        <f>SUM($F$2:F5258)</f>
        <v>154.47960000000052</v>
      </c>
      <c r="I5258">
        <f t="shared" si="246"/>
        <v>0.123998114097124</v>
      </c>
      <c r="J5258">
        <f t="shared" si="247"/>
        <v>0.58696648339748536</v>
      </c>
      <c r="K5258">
        <v>0</v>
      </c>
      <c r="L5258" s="1">
        <f t="shared" si="248"/>
        <v>0</v>
      </c>
      <c r="M5258" s="2">
        <v>74069</v>
      </c>
      <c r="N5258" s="2">
        <v>0.50421375085091902</v>
      </c>
    </row>
    <row r="5259" spans="5:14">
      <c r="E5259">
        <v>249.90987430000001</v>
      </c>
      <c r="F5259">
        <v>5.1400000000000001E-2</v>
      </c>
      <c r="G5259">
        <f>SUM($F$2:F5259)</f>
        <v>154.53100000000052</v>
      </c>
      <c r="I5259">
        <f t="shared" si="246"/>
        <v>0.12116925978312117</v>
      </c>
      <c r="J5259">
        <f t="shared" si="247"/>
        <v>0.58716178476573477</v>
      </c>
      <c r="K5259">
        <v>0</v>
      </c>
      <c r="L5259" s="1">
        <f t="shared" si="248"/>
        <v>0</v>
      </c>
      <c r="M5259" s="2">
        <v>74069</v>
      </c>
      <c r="N5259" s="2">
        <v>0.50421375085091902</v>
      </c>
    </row>
    <row r="5260" spans="5:14">
      <c r="E5260">
        <v>249.91750020000001</v>
      </c>
      <c r="F5260">
        <v>5.1400000000000001E-2</v>
      </c>
      <c r="G5260">
        <f>SUM($F$2:F5260)</f>
        <v>154.58240000000052</v>
      </c>
      <c r="I5260">
        <f t="shared" si="246"/>
        <v>0.12116925978312117</v>
      </c>
      <c r="J5260">
        <f t="shared" si="247"/>
        <v>0.5873570861339843</v>
      </c>
      <c r="K5260">
        <v>1</v>
      </c>
      <c r="L5260" s="1">
        <f t="shared" si="248"/>
        <v>3.4990727457223835E-5</v>
      </c>
      <c r="M5260" s="2">
        <v>74070</v>
      </c>
      <c r="N5260" s="2">
        <v>0.50422055820285905</v>
      </c>
    </row>
    <row r="5261" spans="5:14">
      <c r="E5261">
        <v>249.92250680000001</v>
      </c>
      <c r="F5261">
        <v>5.1400000000000001E-2</v>
      </c>
      <c r="G5261">
        <f>SUM($F$2:F5261)</f>
        <v>154.63380000000052</v>
      </c>
      <c r="I5261">
        <f t="shared" si="246"/>
        <v>0.12116925978312117</v>
      </c>
      <c r="J5261">
        <f t="shared" si="247"/>
        <v>0.58755238750223382</v>
      </c>
      <c r="K5261">
        <v>1</v>
      </c>
      <c r="L5261" s="1">
        <f t="shared" si="248"/>
        <v>3.4990727457223835E-5</v>
      </c>
      <c r="M5261" s="2">
        <v>74071</v>
      </c>
      <c r="N5261" s="2">
        <v>0.50422736555479919</v>
      </c>
    </row>
    <row r="5262" spans="5:14">
      <c r="E5262">
        <v>249.9294975</v>
      </c>
      <c r="F5262">
        <v>5.1400000000000001E-2</v>
      </c>
      <c r="G5262">
        <f>SUM($F$2:F5262)</f>
        <v>154.68520000000052</v>
      </c>
      <c r="I5262">
        <f t="shared" si="246"/>
        <v>0.12116925978312117</v>
      </c>
      <c r="J5262">
        <f t="shared" si="247"/>
        <v>0.58774768887048323</v>
      </c>
      <c r="K5262">
        <v>3</v>
      </c>
      <c r="L5262" s="1">
        <f t="shared" si="248"/>
        <v>1.0497218237167151E-4</v>
      </c>
      <c r="M5262" s="2">
        <v>74074</v>
      </c>
      <c r="N5262" s="2">
        <v>0.5042477876106195</v>
      </c>
    </row>
    <row r="5263" spans="5:14">
      <c r="E5263">
        <v>249.936035</v>
      </c>
      <c r="F5263">
        <v>5.1400000000000001E-2</v>
      </c>
      <c r="G5263">
        <f>SUM($F$2:F5263)</f>
        <v>154.73660000000052</v>
      </c>
      <c r="I5263">
        <f t="shared" si="246"/>
        <v>0.12116925978312117</v>
      </c>
      <c r="J5263">
        <f t="shared" si="247"/>
        <v>0.58794299023873275</v>
      </c>
      <c r="K5263">
        <v>181</v>
      </c>
      <c r="L5263" s="1">
        <f t="shared" si="248"/>
        <v>6.3333216697575145E-3</v>
      </c>
      <c r="M5263" s="2">
        <v>74255</v>
      </c>
      <c r="N5263" s="2">
        <v>0.50547991831177674</v>
      </c>
    </row>
    <row r="5264" spans="5:14">
      <c r="E5264">
        <v>249.94136800000001</v>
      </c>
      <c r="F5264">
        <v>5.1400000000000001E-2</v>
      </c>
      <c r="G5264">
        <f>SUM($F$2:F5264)</f>
        <v>154.78800000000052</v>
      </c>
      <c r="I5264">
        <f t="shared" si="246"/>
        <v>0.12116925978312117</v>
      </c>
      <c r="J5264">
        <f t="shared" si="247"/>
        <v>0.58813829160698217</v>
      </c>
      <c r="K5264">
        <v>1</v>
      </c>
      <c r="L5264" s="1">
        <f t="shared" si="248"/>
        <v>3.4990727457223835E-5</v>
      </c>
      <c r="M5264" s="2">
        <v>74256</v>
      </c>
      <c r="N5264" s="2">
        <v>0.50548672566371677</v>
      </c>
    </row>
    <row r="5265" spans="5:14">
      <c r="E5265">
        <v>249.95186770000001</v>
      </c>
      <c r="F5265">
        <v>5.3999999999999999E-2</v>
      </c>
      <c r="G5265">
        <f>SUM($F$2:F5265)</f>
        <v>154.84200000000052</v>
      </c>
      <c r="I5265">
        <f t="shared" si="246"/>
        <v>0.12729844413012728</v>
      </c>
      <c r="J5265">
        <f t="shared" si="247"/>
        <v>0.5883434720327696</v>
      </c>
      <c r="K5265">
        <v>25</v>
      </c>
      <c r="L5265" s="1">
        <f t="shared" si="248"/>
        <v>8.7476818643059584E-4</v>
      </c>
      <c r="M5265" s="2">
        <v>74281</v>
      </c>
      <c r="N5265" s="2">
        <v>0.5056569094622192</v>
      </c>
    </row>
    <row r="5266" spans="5:14">
      <c r="E5266">
        <v>249.95774900000001</v>
      </c>
      <c r="F5266">
        <v>5.3999999999999999E-2</v>
      </c>
      <c r="G5266">
        <f>SUM($F$2:F5266)</f>
        <v>154.89600000000053</v>
      </c>
      <c r="I5266">
        <f t="shared" si="246"/>
        <v>0.12729844413012728</v>
      </c>
      <c r="J5266">
        <f t="shared" si="247"/>
        <v>0.58854865245855692</v>
      </c>
      <c r="K5266">
        <v>7</v>
      </c>
      <c r="L5266" s="1">
        <f t="shared" si="248"/>
        <v>2.4493509220056684E-4</v>
      </c>
      <c r="M5266" s="2">
        <v>74288</v>
      </c>
      <c r="N5266" s="2">
        <v>0.50570456092579985</v>
      </c>
    </row>
    <row r="5267" spans="5:14">
      <c r="E5267">
        <v>249.9630702</v>
      </c>
      <c r="F5267">
        <v>5.7200000000000001E-2</v>
      </c>
      <c r="G5267">
        <f>SUM($F$2:F5267)</f>
        <v>154.95320000000052</v>
      </c>
      <c r="I5267">
        <f t="shared" si="246"/>
        <v>0.13484205563413484</v>
      </c>
      <c r="J5267">
        <f t="shared" si="247"/>
        <v>0.58876599172439104</v>
      </c>
      <c r="K5267">
        <v>292</v>
      </c>
      <c r="L5267" s="1">
        <f t="shared" si="248"/>
        <v>1.021729241750936E-2</v>
      </c>
      <c r="M5267" s="2">
        <v>74580</v>
      </c>
      <c r="N5267" s="2">
        <v>0.50769230769230766</v>
      </c>
    </row>
    <row r="5268" spans="5:14">
      <c r="E5268">
        <v>249.97241550000001</v>
      </c>
      <c r="F5268">
        <v>5.7200000000000001E-2</v>
      </c>
      <c r="G5268">
        <f>SUM($F$2:F5268)</f>
        <v>155.01040000000052</v>
      </c>
      <c r="I5268">
        <f t="shared" si="246"/>
        <v>0.13484205563413484</v>
      </c>
      <c r="J5268">
        <f t="shared" si="247"/>
        <v>0.58898333099022504</v>
      </c>
      <c r="K5268">
        <v>57</v>
      </c>
      <c r="L5268" s="1">
        <f t="shared" si="248"/>
        <v>1.9944714650617585E-3</v>
      </c>
      <c r="M5268" s="2">
        <v>74637</v>
      </c>
      <c r="N5268" s="2">
        <v>0.50808032675289316</v>
      </c>
    </row>
    <row r="5269" spans="5:14">
      <c r="E5269">
        <v>249.978161</v>
      </c>
      <c r="F5269">
        <v>6.8000000000000005E-2</v>
      </c>
      <c r="G5269">
        <f>SUM($F$2:F5269)</f>
        <v>155.07840000000053</v>
      </c>
      <c r="I5269">
        <f t="shared" si="246"/>
        <v>0.16030174446016029</v>
      </c>
      <c r="J5269">
        <f t="shared" si="247"/>
        <v>0.58924170634121653</v>
      </c>
      <c r="K5269">
        <v>0</v>
      </c>
      <c r="L5269" s="1">
        <f t="shared" si="248"/>
        <v>0</v>
      </c>
      <c r="M5269" s="2">
        <v>74637</v>
      </c>
      <c r="N5269" s="2">
        <v>0.50808032675289316</v>
      </c>
    </row>
    <row r="5270" spans="5:14">
      <c r="E5270">
        <v>249.98317950000001</v>
      </c>
      <c r="F5270">
        <v>6.8400000000000002E-2</v>
      </c>
      <c r="G5270">
        <f>SUM($F$2:F5270)</f>
        <v>155.14680000000052</v>
      </c>
      <c r="I5270">
        <f t="shared" si="246"/>
        <v>0.16124469589816123</v>
      </c>
      <c r="J5270">
        <f t="shared" si="247"/>
        <v>0.58950160154721387</v>
      </c>
      <c r="K5270">
        <v>104</v>
      </c>
      <c r="L5270" s="1">
        <f t="shared" si="248"/>
        <v>3.6390356555512787E-3</v>
      </c>
      <c r="M5270" s="2">
        <v>74741</v>
      </c>
      <c r="N5270" s="2">
        <v>0.50878829135466308</v>
      </c>
    </row>
    <row r="5271" spans="5:14">
      <c r="E5271">
        <v>249.990756</v>
      </c>
      <c r="F5271">
        <v>6.8400000000000002E-2</v>
      </c>
      <c r="G5271">
        <f>SUM($F$2:F5271)</f>
        <v>155.21520000000052</v>
      </c>
      <c r="I5271">
        <f t="shared" si="246"/>
        <v>0.16124469589816123</v>
      </c>
      <c r="J5271">
        <f t="shared" si="247"/>
        <v>0.58976149675321121</v>
      </c>
      <c r="K5271">
        <v>4</v>
      </c>
      <c r="L5271" s="1">
        <f t="shared" si="248"/>
        <v>1.3996290982889534E-4</v>
      </c>
      <c r="M5271" s="2">
        <v>74745</v>
      </c>
      <c r="N5271" s="2">
        <v>0.50881552076242342</v>
      </c>
    </row>
    <row r="5272" spans="5:14">
      <c r="E5272">
        <v>249.99605120000001</v>
      </c>
      <c r="F5272">
        <v>6.8400000000000002E-2</v>
      </c>
      <c r="G5272">
        <f>SUM($F$2:F5272)</f>
        <v>155.28360000000052</v>
      </c>
      <c r="I5272">
        <f t="shared" si="246"/>
        <v>0.16124469589816123</v>
      </c>
      <c r="J5272">
        <f t="shared" si="247"/>
        <v>0.59002139195920855</v>
      </c>
      <c r="K5272">
        <v>4</v>
      </c>
      <c r="L5272" s="1">
        <f t="shared" si="248"/>
        <v>1.3996290982889534E-4</v>
      </c>
      <c r="M5272" s="2">
        <v>74749</v>
      </c>
      <c r="N5272" s="2">
        <v>0.50884275017018377</v>
      </c>
    </row>
    <row r="5273" spans="5:14">
      <c r="E5273">
        <v>250.00123049999999</v>
      </c>
      <c r="F5273">
        <v>6.8400000000000002E-2</v>
      </c>
      <c r="G5273">
        <f>SUM($F$2:F5273)</f>
        <v>155.35200000000052</v>
      </c>
      <c r="I5273">
        <f t="shared" si="246"/>
        <v>0.16124469589816123</v>
      </c>
      <c r="J5273">
        <f t="shared" si="247"/>
        <v>0.59028128716520589</v>
      </c>
      <c r="K5273">
        <v>0</v>
      </c>
      <c r="L5273" s="1">
        <f t="shared" si="248"/>
        <v>0</v>
      </c>
      <c r="M5273" s="2">
        <v>74749</v>
      </c>
      <c r="N5273" s="2">
        <v>0.50884275017018377</v>
      </c>
    </row>
    <row r="5274" spans="5:14">
      <c r="E5274">
        <v>250.00760880000001</v>
      </c>
      <c r="F5274">
        <v>6.8599999999999994E-2</v>
      </c>
      <c r="G5274">
        <f>SUM($F$2:F5274)</f>
        <v>155.42060000000052</v>
      </c>
      <c r="I5274">
        <f t="shared" si="246"/>
        <v>0.1617161716171617</v>
      </c>
      <c r="J5274">
        <f t="shared" si="247"/>
        <v>0.59054194229870616</v>
      </c>
      <c r="K5274">
        <v>1</v>
      </c>
      <c r="L5274" s="1">
        <f t="shared" si="248"/>
        <v>3.4990727457223835E-5</v>
      </c>
      <c r="M5274" s="2">
        <v>74750</v>
      </c>
      <c r="N5274" s="2">
        <v>0.50884955752212391</v>
      </c>
    </row>
    <row r="5275" spans="5:14">
      <c r="E5275">
        <v>250.012854</v>
      </c>
      <c r="F5275">
        <v>6.8599999999999994E-2</v>
      </c>
      <c r="G5275">
        <f>SUM($F$2:F5275)</f>
        <v>155.48920000000052</v>
      </c>
      <c r="I5275">
        <f t="shared" si="246"/>
        <v>0.1617161716171617</v>
      </c>
      <c r="J5275">
        <f t="shared" si="247"/>
        <v>0.59080259743220642</v>
      </c>
      <c r="K5275">
        <v>3</v>
      </c>
      <c r="L5275" s="1">
        <f t="shared" si="248"/>
        <v>1.0497218237167151E-4</v>
      </c>
      <c r="M5275" s="2">
        <v>74753</v>
      </c>
      <c r="N5275" s="2">
        <v>0.50886997957794422</v>
      </c>
    </row>
    <row r="5276" spans="5:14">
      <c r="E5276">
        <v>250.0177357</v>
      </c>
      <c r="F5276">
        <v>6.8599999999999994E-2</v>
      </c>
      <c r="G5276">
        <f>SUM($F$2:F5276)</f>
        <v>155.55780000000053</v>
      </c>
      <c r="I5276">
        <f t="shared" si="246"/>
        <v>0.1617161716171617</v>
      </c>
      <c r="J5276">
        <f t="shared" si="247"/>
        <v>0.59106325256570669</v>
      </c>
      <c r="K5276">
        <v>4</v>
      </c>
      <c r="L5276" s="1">
        <f t="shared" si="248"/>
        <v>1.3996290982889534E-4</v>
      </c>
      <c r="M5276" s="2">
        <v>74757</v>
      </c>
      <c r="N5276" s="2">
        <v>0.50889720898570456</v>
      </c>
    </row>
    <row r="5277" spans="5:14">
      <c r="E5277">
        <v>250.0245965</v>
      </c>
      <c r="F5277">
        <v>6.8599999999999994E-2</v>
      </c>
      <c r="G5277">
        <f>SUM($F$2:F5277)</f>
        <v>155.62640000000053</v>
      </c>
      <c r="I5277">
        <f t="shared" si="246"/>
        <v>0.1617161716171617</v>
      </c>
      <c r="J5277">
        <f t="shared" si="247"/>
        <v>0.59132390769920706</v>
      </c>
      <c r="K5277">
        <v>5</v>
      </c>
      <c r="L5277" s="1">
        <f t="shared" si="248"/>
        <v>1.7495363728611918E-4</v>
      </c>
      <c r="M5277" s="2">
        <v>74762</v>
      </c>
      <c r="N5277" s="2">
        <v>0.50893124574540505</v>
      </c>
    </row>
    <row r="5278" spans="5:14">
      <c r="E5278">
        <v>250.032048</v>
      </c>
      <c r="F5278">
        <v>6.8599999999999994E-2</v>
      </c>
      <c r="G5278">
        <f>SUM($F$2:F5278)</f>
        <v>155.69500000000053</v>
      </c>
      <c r="I5278">
        <f t="shared" si="246"/>
        <v>0.1617161716171617</v>
      </c>
      <c r="J5278">
        <f t="shared" si="247"/>
        <v>0.59158456283270733</v>
      </c>
      <c r="K5278">
        <v>0</v>
      </c>
      <c r="L5278" s="1">
        <f t="shared" si="248"/>
        <v>0</v>
      </c>
      <c r="M5278" s="2">
        <v>74762</v>
      </c>
      <c r="N5278" s="2">
        <v>0.50893124574540505</v>
      </c>
    </row>
    <row r="5279" spans="5:14">
      <c r="E5279">
        <v>250.0370442</v>
      </c>
      <c r="F5279">
        <v>6.8199999999999997E-2</v>
      </c>
      <c r="G5279">
        <f>SUM($F$2:F5279)</f>
        <v>155.76320000000052</v>
      </c>
      <c r="I5279">
        <f t="shared" si="246"/>
        <v>0.16077322017916076</v>
      </c>
      <c r="J5279">
        <f t="shared" si="247"/>
        <v>0.59184369811120163</v>
      </c>
      <c r="K5279">
        <v>0</v>
      </c>
      <c r="L5279" s="1">
        <f t="shared" si="248"/>
        <v>0</v>
      </c>
      <c r="M5279" s="2">
        <v>74762</v>
      </c>
      <c r="N5279" s="2">
        <v>0.50893124574540505</v>
      </c>
    </row>
    <row r="5280" spans="5:14">
      <c r="E5280">
        <v>250.04732150000001</v>
      </c>
      <c r="F5280">
        <v>6.8000000000000005E-2</v>
      </c>
      <c r="G5280">
        <f>SUM($F$2:F5280)</f>
        <v>155.83120000000054</v>
      </c>
      <c r="I5280">
        <f t="shared" si="246"/>
        <v>0.16030174446016029</v>
      </c>
      <c r="J5280">
        <f t="shared" si="247"/>
        <v>0.59210207346219323</v>
      </c>
      <c r="K5280">
        <v>29</v>
      </c>
      <c r="L5280" s="1">
        <f t="shared" si="248"/>
        <v>1.0147310962594913E-3</v>
      </c>
      <c r="M5280" s="2">
        <v>74791</v>
      </c>
      <c r="N5280" s="2">
        <v>0.50912865895166781</v>
      </c>
    </row>
    <row r="5281" spans="5:14">
      <c r="E5281">
        <v>250.05974599999999</v>
      </c>
      <c r="F5281">
        <v>6.8199999999999997E-2</v>
      </c>
      <c r="G5281">
        <f>SUM($F$2:F5281)</f>
        <v>155.89940000000053</v>
      </c>
      <c r="I5281">
        <f t="shared" si="246"/>
        <v>0.16077322017916076</v>
      </c>
      <c r="J5281">
        <f t="shared" si="247"/>
        <v>0.59236120874068765</v>
      </c>
      <c r="K5281">
        <v>0</v>
      </c>
      <c r="L5281" s="1">
        <f t="shared" si="248"/>
        <v>0</v>
      </c>
      <c r="M5281" s="2">
        <v>74791</v>
      </c>
      <c r="N5281" s="2">
        <v>0.50912865895166781</v>
      </c>
    </row>
    <row r="5282" spans="5:14">
      <c r="E5282">
        <v>250.07032050000001</v>
      </c>
      <c r="F5282">
        <v>6.8199999999999997E-2</v>
      </c>
      <c r="G5282">
        <f>SUM($F$2:F5282)</f>
        <v>155.96760000000052</v>
      </c>
      <c r="I5282">
        <f t="shared" si="246"/>
        <v>0.16077322017916076</v>
      </c>
      <c r="J5282">
        <f t="shared" si="247"/>
        <v>0.59262034401918207</v>
      </c>
      <c r="K5282">
        <v>7</v>
      </c>
      <c r="L5282" s="1">
        <f t="shared" si="248"/>
        <v>2.4493509220056684E-4</v>
      </c>
      <c r="M5282" s="2">
        <v>74798</v>
      </c>
      <c r="N5282" s="2">
        <v>0.50917631041524847</v>
      </c>
    </row>
    <row r="5283" spans="5:14">
      <c r="E5283">
        <v>250.07758530000001</v>
      </c>
      <c r="F5283">
        <v>6.8199999999999997E-2</v>
      </c>
      <c r="G5283">
        <f>SUM($F$2:F5283)</f>
        <v>156.03580000000051</v>
      </c>
      <c r="I5283">
        <f t="shared" si="246"/>
        <v>0.16077322017916076</v>
      </c>
      <c r="J5283">
        <f t="shared" si="247"/>
        <v>0.59287947929767648</v>
      </c>
      <c r="K5283">
        <v>0</v>
      </c>
      <c r="L5283" s="1">
        <f t="shared" si="248"/>
        <v>0</v>
      </c>
      <c r="M5283" s="2">
        <v>74798</v>
      </c>
      <c r="N5283" s="2">
        <v>0.50917631041524847</v>
      </c>
    </row>
    <row r="5284" spans="5:14">
      <c r="E5284">
        <v>250.0832825</v>
      </c>
      <c r="F5284">
        <v>6.8199999999999997E-2</v>
      </c>
      <c r="G5284">
        <f>SUM($F$2:F5284)</f>
        <v>156.1040000000005</v>
      </c>
      <c r="I5284">
        <f t="shared" si="246"/>
        <v>0.16077322017916076</v>
      </c>
      <c r="J5284">
        <f t="shared" si="247"/>
        <v>0.59313861457617079</v>
      </c>
      <c r="K5284">
        <v>0</v>
      </c>
      <c r="L5284" s="1">
        <f t="shared" si="248"/>
        <v>0</v>
      </c>
      <c r="M5284" s="2">
        <v>74798</v>
      </c>
      <c r="N5284" s="2">
        <v>0.50917631041524847</v>
      </c>
    </row>
    <row r="5285" spans="5:14">
      <c r="E5285">
        <v>250.09117470000001</v>
      </c>
      <c r="F5285">
        <v>6.8199999999999997E-2</v>
      </c>
      <c r="G5285">
        <f>SUM($F$2:F5285)</f>
        <v>156.17220000000049</v>
      </c>
      <c r="I5285">
        <f t="shared" si="246"/>
        <v>0.16077322017916076</v>
      </c>
      <c r="J5285">
        <f t="shared" si="247"/>
        <v>0.5933977498546652</v>
      </c>
      <c r="K5285">
        <v>0</v>
      </c>
      <c r="L5285" s="1">
        <f t="shared" si="248"/>
        <v>0</v>
      </c>
      <c r="M5285" s="2">
        <v>74798</v>
      </c>
      <c r="N5285" s="2">
        <v>0.50917631041524847</v>
      </c>
    </row>
    <row r="5286" spans="5:14">
      <c r="E5286">
        <v>250.0962485</v>
      </c>
      <c r="F5286">
        <v>6.8199999999999997E-2</v>
      </c>
      <c r="G5286">
        <f>SUM($F$2:F5286)</f>
        <v>156.24040000000048</v>
      </c>
      <c r="I5286">
        <f t="shared" si="246"/>
        <v>0.16077322017916076</v>
      </c>
      <c r="J5286">
        <f t="shared" si="247"/>
        <v>0.59365688513315962</v>
      </c>
      <c r="K5286">
        <v>40</v>
      </c>
      <c r="L5286" s="1">
        <f t="shared" si="248"/>
        <v>1.3996290982889535E-3</v>
      </c>
      <c r="M5286" s="2">
        <v>74838</v>
      </c>
      <c r="N5286" s="2">
        <v>0.50944860449285223</v>
      </c>
    </row>
    <row r="5287" spans="5:14">
      <c r="E5287">
        <v>250.10373250000001</v>
      </c>
      <c r="F5287">
        <v>6.8199999999999997E-2</v>
      </c>
      <c r="G5287">
        <f>SUM($F$2:F5287)</f>
        <v>156.30860000000047</v>
      </c>
      <c r="I5287">
        <f t="shared" si="246"/>
        <v>0.16077322017916076</v>
      </c>
      <c r="J5287">
        <f t="shared" si="247"/>
        <v>0.59391602041165403</v>
      </c>
      <c r="K5287">
        <v>6</v>
      </c>
      <c r="L5287" s="1">
        <f t="shared" si="248"/>
        <v>2.0994436474334303E-4</v>
      </c>
      <c r="M5287" s="2">
        <v>74844</v>
      </c>
      <c r="N5287" s="2">
        <v>0.50948944860449286</v>
      </c>
    </row>
    <row r="5288" spans="5:14">
      <c r="E5288">
        <v>250.11100070000001</v>
      </c>
      <c r="F5288">
        <v>6.8199999999999997E-2</v>
      </c>
      <c r="G5288">
        <f>SUM($F$2:F5288)</f>
        <v>156.37680000000046</v>
      </c>
      <c r="I5288">
        <f t="shared" si="246"/>
        <v>0.16077322017916076</v>
      </c>
      <c r="J5288">
        <f t="shared" si="247"/>
        <v>0.59417515569014845</v>
      </c>
      <c r="K5288">
        <v>1</v>
      </c>
      <c r="L5288" s="1">
        <f t="shared" si="248"/>
        <v>3.4990727457223835E-5</v>
      </c>
      <c r="M5288" s="2">
        <v>74845</v>
      </c>
      <c r="N5288" s="2">
        <v>0.509496255956433</v>
      </c>
    </row>
    <row r="5289" spans="5:14">
      <c r="E5289">
        <v>250.1161055</v>
      </c>
      <c r="F5289">
        <v>6.8199999999999997E-2</v>
      </c>
      <c r="G5289">
        <f>SUM($F$2:F5289)</f>
        <v>156.44500000000045</v>
      </c>
      <c r="I5289">
        <f t="shared" si="246"/>
        <v>0.16077322017916076</v>
      </c>
      <c r="J5289">
        <f t="shared" si="247"/>
        <v>0.59443429096864275</v>
      </c>
      <c r="K5289">
        <v>0</v>
      </c>
      <c r="L5289" s="1">
        <f t="shared" si="248"/>
        <v>0</v>
      </c>
      <c r="M5289" s="2">
        <v>74845</v>
      </c>
      <c r="N5289" s="2">
        <v>0.509496255956433</v>
      </c>
    </row>
    <row r="5290" spans="5:14">
      <c r="E5290">
        <v>250.1213295</v>
      </c>
      <c r="F5290">
        <v>6.8199999999999997E-2</v>
      </c>
      <c r="G5290">
        <f>SUM($F$2:F5290)</f>
        <v>156.51320000000044</v>
      </c>
      <c r="I5290">
        <f t="shared" si="246"/>
        <v>0.16077322017916076</v>
      </c>
      <c r="J5290">
        <f t="shared" si="247"/>
        <v>0.59469342624713717</v>
      </c>
      <c r="K5290">
        <v>48</v>
      </c>
      <c r="L5290" s="1">
        <f t="shared" si="248"/>
        <v>1.6795549179467442E-3</v>
      </c>
      <c r="M5290" s="2">
        <v>74893</v>
      </c>
      <c r="N5290" s="2">
        <v>0.50982300884955756</v>
      </c>
    </row>
    <row r="5291" spans="5:14">
      <c r="E5291">
        <v>250.12647699999999</v>
      </c>
      <c r="F5291">
        <v>6.8199999999999997E-2</v>
      </c>
      <c r="G5291">
        <f>SUM($F$2:F5291)</f>
        <v>156.58140000000043</v>
      </c>
      <c r="I5291">
        <f t="shared" si="246"/>
        <v>0.16077322017916076</v>
      </c>
      <c r="J5291">
        <f t="shared" si="247"/>
        <v>0.59495256152563158</v>
      </c>
      <c r="K5291">
        <v>2</v>
      </c>
      <c r="L5291" s="1">
        <f t="shared" si="248"/>
        <v>6.9981454914447671E-5</v>
      </c>
      <c r="M5291" s="2">
        <v>74895</v>
      </c>
      <c r="N5291" s="2">
        <v>0.50983662355343773</v>
      </c>
    </row>
    <row r="5292" spans="5:14">
      <c r="E5292">
        <v>250.13130899999999</v>
      </c>
      <c r="F5292">
        <v>6.8199999999999997E-2</v>
      </c>
      <c r="G5292">
        <f>SUM($F$2:F5292)</f>
        <v>156.64960000000042</v>
      </c>
      <c r="I5292">
        <f t="shared" si="246"/>
        <v>0.16077322017916076</v>
      </c>
      <c r="J5292">
        <f t="shared" si="247"/>
        <v>0.595211696804126</v>
      </c>
      <c r="K5292">
        <v>3</v>
      </c>
      <c r="L5292" s="1">
        <f t="shared" si="248"/>
        <v>1.0497218237167151E-4</v>
      </c>
      <c r="M5292" s="2">
        <v>74898</v>
      </c>
      <c r="N5292" s="2">
        <v>0.50985704560925804</v>
      </c>
    </row>
    <row r="5293" spans="5:14">
      <c r="E5293">
        <v>250.13635070000001</v>
      </c>
      <c r="F5293">
        <v>9.8799999999999999E-2</v>
      </c>
      <c r="G5293">
        <f>SUM($F$2:F5293)</f>
        <v>156.74840000000043</v>
      </c>
      <c r="I5293">
        <f t="shared" si="246"/>
        <v>0.23290900518623289</v>
      </c>
      <c r="J5293">
        <f t="shared" si="247"/>
        <v>0.59558710099056666</v>
      </c>
      <c r="K5293">
        <v>26</v>
      </c>
      <c r="L5293" s="1">
        <f t="shared" si="248"/>
        <v>9.0975891388781968E-4</v>
      </c>
      <c r="M5293" s="2">
        <v>74924</v>
      </c>
      <c r="N5293" s="2">
        <v>0.51003403675970049</v>
      </c>
    </row>
    <row r="5294" spans="5:14">
      <c r="E5294">
        <v>250.14326600000001</v>
      </c>
      <c r="F5294">
        <v>9.9000000000000005E-2</v>
      </c>
      <c r="G5294">
        <f>SUM($F$2:F5294)</f>
        <v>156.84740000000042</v>
      </c>
      <c r="I5294">
        <f t="shared" si="246"/>
        <v>0.23338048090523339</v>
      </c>
      <c r="J5294">
        <f t="shared" si="247"/>
        <v>0.59596326510451014</v>
      </c>
      <c r="K5294">
        <v>2</v>
      </c>
      <c r="L5294" s="1">
        <f t="shared" si="248"/>
        <v>6.9981454914447671E-5</v>
      </c>
      <c r="M5294" s="2">
        <v>74926</v>
      </c>
      <c r="N5294" s="2">
        <v>0.51004765146358066</v>
      </c>
    </row>
    <row r="5295" spans="5:14">
      <c r="E5295">
        <v>250.14810650000001</v>
      </c>
      <c r="F5295">
        <v>9.9000000000000005E-2</v>
      </c>
      <c r="G5295">
        <f>SUM($F$2:F5295)</f>
        <v>156.94640000000041</v>
      </c>
      <c r="I5295">
        <f t="shared" si="246"/>
        <v>0.23338048090523339</v>
      </c>
      <c r="J5295">
        <f t="shared" si="247"/>
        <v>0.59633942921845362</v>
      </c>
      <c r="K5295">
        <v>4</v>
      </c>
      <c r="L5295" s="1">
        <f t="shared" si="248"/>
        <v>1.3996290982889534E-4</v>
      </c>
      <c r="M5295" s="2">
        <v>74930</v>
      </c>
      <c r="N5295" s="2">
        <v>0.51007488087134101</v>
      </c>
    </row>
    <row r="5296" spans="5:14">
      <c r="E5296">
        <v>250.15358499999999</v>
      </c>
      <c r="F5296">
        <v>9.9000000000000005E-2</v>
      </c>
      <c r="G5296">
        <f>SUM($F$2:F5296)</f>
        <v>157.0454000000004</v>
      </c>
      <c r="I5296">
        <f t="shared" si="246"/>
        <v>0.23338048090523339</v>
      </c>
      <c r="J5296">
        <f t="shared" si="247"/>
        <v>0.5967155933323971</v>
      </c>
      <c r="K5296">
        <v>34</v>
      </c>
      <c r="L5296" s="1">
        <f t="shared" si="248"/>
        <v>1.1896847335456104E-3</v>
      </c>
      <c r="M5296" s="2">
        <v>74964</v>
      </c>
      <c r="N5296" s="2">
        <v>0.51030633083730426</v>
      </c>
    </row>
    <row r="5297" spans="5:14">
      <c r="E5297">
        <v>250.1612422</v>
      </c>
      <c r="F5297">
        <v>9.9400000000000002E-2</v>
      </c>
      <c r="G5297">
        <f>SUM($F$2:F5297)</f>
        <v>157.1448000000004</v>
      </c>
      <c r="I5297">
        <f t="shared" si="246"/>
        <v>0.23432343234323433</v>
      </c>
      <c r="J5297">
        <f t="shared" si="247"/>
        <v>0.59709327730134643</v>
      </c>
      <c r="K5297">
        <v>120</v>
      </c>
      <c r="L5297" s="1">
        <f t="shared" si="248"/>
        <v>4.1988872948668602E-3</v>
      </c>
      <c r="M5297" s="2">
        <v>75084</v>
      </c>
      <c r="N5297" s="2">
        <v>0.51112321307011577</v>
      </c>
    </row>
    <row r="5298" spans="5:14">
      <c r="E5298">
        <v>250.1674692</v>
      </c>
      <c r="F5298">
        <v>9.9400000000000002E-2</v>
      </c>
      <c r="G5298">
        <f>SUM($F$2:F5298)</f>
        <v>157.2442000000004</v>
      </c>
      <c r="I5298">
        <f t="shared" si="246"/>
        <v>0.23432343234323433</v>
      </c>
      <c r="J5298">
        <f t="shared" si="247"/>
        <v>0.59747096127029586</v>
      </c>
      <c r="K5298">
        <v>2</v>
      </c>
      <c r="L5298" s="1">
        <f t="shared" si="248"/>
        <v>6.9981454914447671E-5</v>
      </c>
      <c r="M5298" s="2">
        <v>75086</v>
      </c>
      <c r="N5298" s="2">
        <v>0.51113682777399594</v>
      </c>
    </row>
    <row r="5299" spans="5:14">
      <c r="E5299">
        <v>250.17211850000001</v>
      </c>
      <c r="F5299">
        <v>0.39779999999999999</v>
      </c>
      <c r="G5299">
        <f>SUM($F$2:F5299)</f>
        <v>157.64200000000039</v>
      </c>
      <c r="I5299">
        <f t="shared" si="246"/>
        <v>0.93776520509193773</v>
      </c>
      <c r="J5299">
        <f t="shared" si="247"/>
        <v>0.59898245707359621</v>
      </c>
      <c r="K5299">
        <v>28579</v>
      </c>
      <c r="L5299" s="1">
        <f t="shared" si="248"/>
        <v>1</v>
      </c>
      <c r="M5299" s="2">
        <v>103665</v>
      </c>
      <c r="N5299" s="2">
        <v>0.7056841388699796</v>
      </c>
    </row>
    <row r="5300" spans="5:14">
      <c r="E5300">
        <v>250.22801820000001</v>
      </c>
      <c r="F5300">
        <v>0.39779999999999999</v>
      </c>
      <c r="G5300">
        <f>SUM($F$2:F5300)</f>
        <v>158.03980000000038</v>
      </c>
      <c r="I5300">
        <f t="shared" si="246"/>
        <v>0.93776520509193773</v>
      </c>
      <c r="J5300">
        <f t="shared" si="247"/>
        <v>0.60049395287689655</v>
      </c>
      <c r="K5300">
        <v>14</v>
      </c>
      <c r="L5300" s="1">
        <f t="shared" si="248"/>
        <v>4.8987018440113368E-4</v>
      </c>
      <c r="M5300" s="2">
        <v>103679</v>
      </c>
      <c r="N5300" s="2">
        <v>0.70577944179714092</v>
      </c>
    </row>
    <row r="5301" spans="5:14">
      <c r="E5301">
        <v>250.23285920000001</v>
      </c>
      <c r="F5301">
        <v>0.39779999999999999</v>
      </c>
      <c r="G5301">
        <f>SUM($F$2:F5301)</f>
        <v>158.43760000000037</v>
      </c>
      <c r="I5301">
        <f t="shared" si="246"/>
        <v>0.93776520509193773</v>
      </c>
      <c r="J5301">
        <f t="shared" si="247"/>
        <v>0.60200544868019679</v>
      </c>
      <c r="K5301">
        <v>20</v>
      </c>
      <c r="L5301" s="1">
        <f t="shared" si="248"/>
        <v>6.9981454914447674E-4</v>
      </c>
      <c r="M5301" s="2">
        <v>103699</v>
      </c>
      <c r="N5301" s="2">
        <v>0.70591558883594285</v>
      </c>
    </row>
    <row r="5302" spans="5:14">
      <c r="E5302">
        <v>250.23891750000001</v>
      </c>
      <c r="F5302">
        <v>0.39779999999999999</v>
      </c>
      <c r="G5302">
        <f>SUM($F$2:F5302)</f>
        <v>158.83540000000036</v>
      </c>
      <c r="I5302">
        <f t="shared" si="246"/>
        <v>0.93776520509193773</v>
      </c>
      <c r="J5302">
        <f t="shared" si="247"/>
        <v>0.60351694448349713</v>
      </c>
      <c r="K5302">
        <v>84</v>
      </c>
      <c r="L5302" s="1">
        <f t="shared" si="248"/>
        <v>2.9392211064068023E-3</v>
      </c>
      <c r="M5302" s="2">
        <v>103783</v>
      </c>
      <c r="N5302" s="2">
        <v>0.70648740639891083</v>
      </c>
    </row>
    <row r="5303" spans="5:14">
      <c r="E5303">
        <v>250.24599520000001</v>
      </c>
      <c r="F5303">
        <v>0.39779999999999999</v>
      </c>
      <c r="G5303">
        <f>SUM($F$2:F5303)</f>
        <v>159.23320000000035</v>
      </c>
      <c r="I5303">
        <f t="shared" si="246"/>
        <v>0.93776520509193773</v>
      </c>
      <c r="J5303">
        <f t="shared" si="247"/>
        <v>0.60502844028679748</v>
      </c>
      <c r="K5303">
        <v>235</v>
      </c>
      <c r="L5303" s="1">
        <f t="shared" si="248"/>
        <v>8.2228209524476022E-3</v>
      </c>
      <c r="M5303" s="2">
        <v>104018</v>
      </c>
      <c r="N5303" s="2">
        <v>0.70808713410483326</v>
      </c>
    </row>
    <row r="5304" spans="5:14">
      <c r="E5304">
        <v>250.25395520000001</v>
      </c>
      <c r="F5304">
        <v>0.39779999999999999</v>
      </c>
      <c r="G5304">
        <f>SUM($F$2:F5304)</f>
        <v>159.63100000000034</v>
      </c>
      <c r="I5304">
        <f t="shared" si="246"/>
        <v>0.93776520509193773</v>
      </c>
      <c r="J5304">
        <f t="shared" si="247"/>
        <v>0.60653993609009782</v>
      </c>
      <c r="K5304">
        <v>331</v>
      </c>
      <c r="L5304" s="1">
        <f t="shared" si="248"/>
        <v>1.1581930788341089E-2</v>
      </c>
      <c r="M5304" s="2">
        <v>104349</v>
      </c>
      <c r="N5304" s="2">
        <v>0.71034036759700481</v>
      </c>
    </row>
    <row r="5305" spans="5:14">
      <c r="E5305">
        <v>250.26352199999999</v>
      </c>
      <c r="F5305">
        <v>0.39800000000000002</v>
      </c>
      <c r="G5305">
        <f>SUM($F$2:F5305)</f>
        <v>160.02900000000034</v>
      </c>
      <c r="I5305">
        <f t="shared" si="246"/>
        <v>0.93823668081093825</v>
      </c>
      <c r="J5305">
        <f t="shared" si="247"/>
        <v>0.60805219182090109</v>
      </c>
      <c r="K5305">
        <v>3</v>
      </c>
      <c r="L5305" s="1">
        <f t="shared" si="248"/>
        <v>1.0497218237167151E-4</v>
      </c>
      <c r="M5305" s="2">
        <v>104352</v>
      </c>
      <c r="N5305" s="2">
        <v>0.71036078965282501</v>
      </c>
    </row>
    <row r="5306" spans="5:14">
      <c r="E5306">
        <v>250.26822000000001</v>
      </c>
      <c r="F5306">
        <v>0.39800000000000002</v>
      </c>
      <c r="G5306">
        <f>SUM($F$2:F5306)</f>
        <v>160.42700000000033</v>
      </c>
      <c r="I5306">
        <f t="shared" si="246"/>
        <v>0.93823668081093825</v>
      </c>
      <c r="J5306">
        <f t="shared" si="247"/>
        <v>0.60956444755170436</v>
      </c>
      <c r="K5306">
        <v>1</v>
      </c>
      <c r="L5306" s="1">
        <f t="shared" si="248"/>
        <v>3.4990727457223835E-5</v>
      </c>
      <c r="M5306" s="2">
        <v>104353</v>
      </c>
      <c r="N5306" s="2">
        <v>0.71036759700476515</v>
      </c>
    </row>
    <row r="5307" spans="5:14">
      <c r="E5307">
        <v>250.27294499999999</v>
      </c>
      <c r="F5307">
        <v>0.39800000000000002</v>
      </c>
      <c r="G5307">
        <f>SUM($F$2:F5307)</f>
        <v>160.82500000000033</v>
      </c>
      <c r="I5307">
        <f t="shared" si="246"/>
        <v>0.93823668081093825</v>
      </c>
      <c r="J5307">
        <f t="shared" si="247"/>
        <v>0.61107670328250763</v>
      </c>
      <c r="K5307">
        <v>2</v>
      </c>
      <c r="L5307" s="1">
        <f t="shared" si="248"/>
        <v>6.9981454914447671E-5</v>
      </c>
      <c r="M5307" s="2">
        <v>104355</v>
      </c>
      <c r="N5307" s="2">
        <v>0.71038121170864532</v>
      </c>
    </row>
    <row r="5308" spans="5:14">
      <c r="E5308">
        <v>250.27889300000001</v>
      </c>
      <c r="F5308">
        <v>0.39800000000000002</v>
      </c>
      <c r="G5308">
        <f>SUM($F$2:F5308)</f>
        <v>161.22300000000033</v>
      </c>
      <c r="I5308">
        <f t="shared" si="246"/>
        <v>0.93823668081093825</v>
      </c>
      <c r="J5308">
        <f t="shared" si="247"/>
        <v>0.6125889590133109</v>
      </c>
      <c r="K5308">
        <v>13</v>
      </c>
      <c r="L5308" s="1">
        <f t="shared" si="248"/>
        <v>4.5487945694390984E-4</v>
      </c>
      <c r="M5308" s="2">
        <v>104368</v>
      </c>
      <c r="N5308" s="2">
        <v>0.7104697072838666</v>
      </c>
    </row>
    <row r="5309" spans="5:14">
      <c r="E5309">
        <v>250.2836705</v>
      </c>
      <c r="F5309">
        <v>0.39800000000000002</v>
      </c>
      <c r="G5309">
        <f>SUM($F$2:F5309)</f>
        <v>161.62100000000032</v>
      </c>
      <c r="I5309">
        <f t="shared" si="246"/>
        <v>0.93823668081093825</v>
      </c>
      <c r="J5309">
        <f t="shared" si="247"/>
        <v>0.61410121474411417</v>
      </c>
      <c r="K5309">
        <v>0</v>
      </c>
      <c r="L5309" s="1">
        <f t="shared" si="248"/>
        <v>0</v>
      </c>
      <c r="M5309" s="2">
        <v>104368</v>
      </c>
      <c r="N5309" s="2">
        <v>0.7104697072838666</v>
      </c>
    </row>
    <row r="5310" spans="5:14">
      <c r="E5310">
        <v>250.28830930000001</v>
      </c>
      <c r="F5310">
        <v>0.39800000000000002</v>
      </c>
      <c r="G5310">
        <f>SUM($F$2:F5310)</f>
        <v>162.01900000000032</v>
      </c>
      <c r="I5310">
        <f t="shared" si="246"/>
        <v>0.93823668081093825</v>
      </c>
      <c r="J5310">
        <f t="shared" si="247"/>
        <v>0.61561347047491743</v>
      </c>
      <c r="K5310">
        <v>1</v>
      </c>
      <c r="L5310" s="1">
        <f t="shared" si="248"/>
        <v>3.4990727457223835E-5</v>
      </c>
      <c r="M5310" s="2">
        <v>104369</v>
      </c>
      <c r="N5310" s="2">
        <v>0.71047651463580663</v>
      </c>
    </row>
    <row r="5311" spans="5:14">
      <c r="E5311">
        <v>250.29307600000001</v>
      </c>
      <c r="F5311">
        <v>0.39800000000000002</v>
      </c>
      <c r="G5311">
        <f>SUM($F$2:F5311)</f>
        <v>162.41700000000031</v>
      </c>
      <c r="I5311">
        <f t="shared" si="246"/>
        <v>0.93823668081093825</v>
      </c>
      <c r="J5311">
        <f t="shared" si="247"/>
        <v>0.6171257262057207</v>
      </c>
      <c r="K5311">
        <v>0</v>
      </c>
      <c r="L5311" s="1">
        <f t="shared" si="248"/>
        <v>0</v>
      </c>
      <c r="M5311" s="2">
        <v>104369</v>
      </c>
      <c r="N5311" s="2">
        <v>0.71047651463580663</v>
      </c>
    </row>
    <row r="5312" spans="5:14">
      <c r="E5312">
        <v>250.29876580000001</v>
      </c>
      <c r="F5312">
        <v>0.39800000000000002</v>
      </c>
      <c r="G5312">
        <f>SUM($F$2:F5312)</f>
        <v>162.81500000000031</v>
      </c>
      <c r="I5312">
        <f t="shared" si="246"/>
        <v>0.93823668081093825</v>
      </c>
      <c r="J5312">
        <f t="shared" si="247"/>
        <v>0.61863798193652397</v>
      </c>
      <c r="K5312">
        <v>2</v>
      </c>
      <c r="L5312" s="1">
        <f t="shared" si="248"/>
        <v>6.9981454914447671E-5</v>
      </c>
      <c r="M5312" s="2">
        <v>104371</v>
      </c>
      <c r="N5312" s="2">
        <v>0.71049012933968692</v>
      </c>
    </row>
    <row r="5313" spans="5:14">
      <c r="E5313">
        <v>250.3038765</v>
      </c>
      <c r="F5313">
        <v>0.39800000000000002</v>
      </c>
      <c r="G5313">
        <f>SUM($F$2:F5313)</f>
        <v>163.21300000000031</v>
      </c>
      <c r="I5313">
        <f t="shared" si="246"/>
        <v>0.93823668081093825</v>
      </c>
      <c r="J5313">
        <f t="shared" si="247"/>
        <v>0.62015023766732713</v>
      </c>
      <c r="K5313">
        <v>0</v>
      </c>
      <c r="L5313" s="1">
        <f t="shared" si="248"/>
        <v>0</v>
      </c>
      <c r="M5313" s="2">
        <v>104371</v>
      </c>
      <c r="N5313" s="2">
        <v>0.71049012933968692</v>
      </c>
    </row>
    <row r="5314" spans="5:14">
      <c r="E5314">
        <v>250.31174250000001</v>
      </c>
      <c r="F5314">
        <v>0.39800000000000002</v>
      </c>
      <c r="G5314">
        <f>SUM($F$2:F5314)</f>
        <v>163.6110000000003</v>
      </c>
      <c r="I5314">
        <f t="shared" si="246"/>
        <v>0.93823668081093825</v>
      </c>
      <c r="J5314">
        <f t="shared" si="247"/>
        <v>0.6216624933981304</v>
      </c>
      <c r="K5314">
        <v>1</v>
      </c>
      <c r="L5314" s="1">
        <f t="shared" si="248"/>
        <v>3.4990727457223835E-5</v>
      </c>
      <c r="M5314" s="2">
        <v>104372</v>
      </c>
      <c r="N5314" s="2">
        <v>0.71049693669162695</v>
      </c>
    </row>
    <row r="5315" spans="5:14">
      <c r="E5315">
        <v>250.31668550000001</v>
      </c>
      <c r="F5315">
        <v>0.39800000000000002</v>
      </c>
      <c r="G5315">
        <f>SUM($F$2:F5315)</f>
        <v>164.0090000000003</v>
      </c>
      <c r="I5315">
        <f t="shared" ref="I5315:I5378" si="249">F5315/$H$1</f>
        <v>0.93823668081093825</v>
      </c>
      <c r="J5315">
        <f t="shared" ref="J5315:J5378" si="250">G5315/$H$2</f>
        <v>0.62317474912893367</v>
      </c>
      <c r="K5315">
        <v>0</v>
      </c>
      <c r="L5315" s="1">
        <f t="shared" ref="L5315:L5378" si="251">K5315/$O$3</f>
        <v>0</v>
      </c>
      <c r="M5315" s="2">
        <v>104372</v>
      </c>
      <c r="N5315" s="2">
        <v>0.71049693669162695</v>
      </c>
    </row>
    <row r="5316" spans="5:14">
      <c r="E5316">
        <v>250.32238050000001</v>
      </c>
      <c r="F5316">
        <v>0.3982</v>
      </c>
      <c r="G5316">
        <f>SUM($F$2:F5316)</f>
        <v>164.4072000000003</v>
      </c>
      <c r="I5316">
        <f t="shared" si="249"/>
        <v>0.93870815652993866</v>
      </c>
      <c r="J5316">
        <f t="shared" si="250"/>
        <v>0.62468776478723997</v>
      </c>
      <c r="K5316">
        <v>17</v>
      </c>
      <c r="L5316" s="1">
        <f t="shared" si="251"/>
        <v>5.9484236677280521E-4</v>
      </c>
      <c r="M5316" s="2">
        <v>104389</v>
      </c>
      <c r="N5316" s="2">
        <v>0.71061266167460857</v>
      </c>
    </row>
    <row r="5317" spans="5:14">
      <c r="E5317">
        <v>250.32895930000001</v>
      </c>
      <c r="F5317">
        <v>0.3982</v>
      </c>
      <c r="G5317">
        <f>SUM($F$2:F5317)</f>
        <v>164.8054000000003</v>
      </c>
      <c r="I5317">
        <f t="shared" si="249"/>
        <v>0.93870815652993866</v>
      </c>
      <c r="J5317">
        <f t="shared" si="250"/>
        <v>0.62620078044554617</v>
      </c>
      <c r="K5317">
        <v>12</v>
      </c>
      <c r="L5317" s="1">
        <f t="shared" si="251"/>
        <v>4.1988872948668605E-4</v>
      </c>
      <c r="M5317" s="2">
        <v>104401</v>
      </c>
      <c r="N5317" s="2">
        <v>0.71069434989788971</v>
      </c>
    </row>
    <row r="5318" spans="5:14">
      <c r="E5318">
        <v>250.33546430000001</v>
      </c>
      <c r="F5318">
        <v>0.3982</v>
      </c>
      <c r="G5318">
        <f>SUM($F$2:F5318)</f>
        <v>165.20360000000031</v>
      </c>
      <c r="I5318">
        <f t="shared" si="249"/>
        <v>0.93870815652993866</v>
      </c>
      <c r="J5318">
        <f t="shared" si="250"/>
        <v>0.62771379610385236</v>
      </c>
      <c r="K5318">
        <v>9</v>
      </c>
      <c r="L5318" s="1">
        <f t="shared" si="251"/>
        <v>3.1491654711501453E-4</v>
      </c>
      <c r="M5318" s="2">
        <v>104410</v>
      </c>
      <c r="N5318" s="2">
        <v>0.71075561606535054</v>
      </c>
    </row>
    <row r="5319" spans="5:14">
      <c r="E5319">
        <v>250.341926</v>
      </c>
      <c r="F5319">
        <v>0.39500000000000002</v>
      </c>
      <c r="G5319">
        <f>SUM($F$2:F5319)</f>
        <v>165.59860000000032</v>
      </c>
      <c r="I5319">
        <f t="shared" si="249"/>
        <v>0.93116454502593116</v>
      </c>
      <c r="J5319">
        <f t="shared" si="250"/>
        <v>0.62921465292211187</v>
      </c>
      <c r="K5319">
        <v>3</v>
      </c>
      <c r="L5319" s="1">
        <f t="shared" si="251"/>
        <v>1.0497218237167151E-4</v>
      </c>
      <c r="M5319" s="2">
        <v>104413</v>
      </c>
      <c r="N5319" s="2">
        <v>0.71077603812117085</v>
      </c>
    </row>
    <row r="5320" spans="5:14">
      <c r="E5320">
        <v>250.34720530000001</v>
      </c>
      <c r="F5320">
        <v>0.39500000000000002</v>
      </c>
      <c r="G5320">
        <f>SUM($F$2:F5320)</f>
        <v>165.99360000000033</v>
      </c>
      <c r="I5320">
        <f t="shared" si="249"/>
        <v>0.93116454502593116</v>
      </c>
      <c r="J5320">
        <f t="shared" si="250"/>
        <v>0.63071550974037149</v>
      </c>
      <c r="K5320">
        <v>1</v>
      </c>
      <c r="L5320" s="1">
        <f t="shared" si="251"/>
        <v>3.4990727457223835E-5</v>
      </c>
      <c r="M5320" s="2">
        <v>104414</v>
      </c>
      <c r="N5320" s="2">
        <v>0.71078284547311099</v>
      </c>
    </row>
    <row r="5321" spans="5:14">
      <c r="E5321">
        <v>250.35232669999999</v>
      </c>
      <c r="F5321">
        <v>0.39500000000000002</v>
      </c>
      <c r="G5321">
        <f>SUM($F$2:F5321)</f>
        <v>166.38860000000034</v>
      </c>
      <c r="I5321">
        <f t="shared" si="249"/>
        <v>0.93116454502593116</v>
      </c>
      <c r="J5321">
        <f t="shared" si="250"/>
        <v>0.63221636655863112</v>
      </c>
      <c r="K5321">
        <v>54</v>
      </c>
      <c r="L5321" s="1">
        <f t="shared" si="251"/>
        <v>1.889499282690087E-3</v>
      </c>
      <c r="M5321" s="2">
        <v>104468</v>
      </c>
      <c r="N5321" s="2">
        <v>0.71115044247787607</v>
      </c>
    </row>
    <row r="5322" spans="5:14">
      <c r="E5322">
        <v>250.35925850000001</v>
      </c>
      <c r="F5322">
        <v>0.39500000000000002</v>
      </c>
      <c r="G5322">
        <f>SUM($F$2:F5322)</f>
        <v>166.78360000000035</v>
      </c>
      <c r="I5322">
        <f t="shared" si="249"/>
        <v>0.93116454502593116</v>
      </c>
      <c r="J5322">
        <f t="shared" si="250"/>
        <v>0.63371722337689063</v>
      </c>
      <c r="K5322">
        <v>6</v>
      </c>
      <c r="L5322" s="1">
        <f t="shared" si="251"/>
        <v>2.0994436474334303E-4</v>
      </c>
      <c r="M5322" s="2">
        <v>104474</v>
      </c>
      <c r="N5322" s="2">
        <v>0.71119128658951669</v>
      </c>
    </row>
    <row r="5323" spans="5:14">
      <c r="E5323">
        <v>250.36750549999999</v>
      </c>
      <c r="F5323">
        <v>0.39500000000000002</v>
      </c>
      <c r="G5323">
        <f>SUM($F$2:F5323)</f>
        <v>167.17860000000036</v>
      </c>
      <c r="I5323">
        <f t="shared" si="249"/>
        <v>0.93116454502593116</v>
      </c>
      <c r="J5323">
        <f t="shared" si="250"/>
        <v>0.63521808019515025</v>
      </c>
      <c r="K5323">
        <v>11</v>
      </c>
      <c r="L5323" s="1">
        <f t="shared" si="251"/>
        <v>3.8489800202946221E-4</v>
      </c>
      <c r="M5323" s="2">
        <v>104485</v>
      </c>
      <c r="N5323" s="2">
        <v>0.71126616746085769</v>
      </c>
    </row>
    <row r="5324" spans="5:14">
      <c r="E5324">
        <v>250.3733345</v>
      </c>
      <c r="F5324">
        <v>0.39500000000000002</v>
      </c>
      <c r="G5324">
        <f>SUM($F$2:F5324)</f>
        <v>167.57360000000037</v>
      </c>
      <c r="I5324">
        <f t="shared" si="249"/>
        <v>0.93116454502593116</v>
      </c>
      <c r="J5324">
        <f t="shared" si="250"/>
        <v>0.63671893701340976</v>
      </c>
      <c r="K5324">
        <v>9</v>
      </c>
      <c r="L5324" s="1">
        <f t="shared" si="251"/>
        <v>3.1491654711501453E-4</v>
      </c>
      <c r="M5324" s="2">
        <v>104494</v>
      </c>
      <c r="N5324" s="2">
        <v>0.71132743362831863</v>
      </c>
    </row>
    <row r="5325" spans="5:14">
      <c r="E5325">
        <v>250.38046080000001</v>
      </c>
      <c r="F5325">
        <v>0.39500000000000002</v>
      </c>
      <c r="G5325">
        <f>SUM($F$2:F5325)</f>
        <v>167.96860000000038</v>
      </c>
      <c r="I5325">
        <f t="shared" si="249"/>
        <v>0.93116454502593116</v>
      </c>
      <c r="J5325">
        <f t="shared" si="250"/>
        <v>0.63821979383166938</v>
      </c>
      <c r="K5325">
        <v>1</v>
      </c>
      <c r="L5325" s="1">
        <f t="shared" si="251"/>
        <v>3.4990727457223835E-5</v>
      </c>
      <c r="M5325" s="2">
        <v>104495</v>
      </c>
      <c r="N5325" s="2">
        <v>0.71133424098025866</v>
      </c>
    </row>
    <row r="5326" spans="5:14">
      <c r="E5326">
        <v>250.38558750000001</v>
      </c>
      <c r="F5326">
        <v>0.39500000000000002</v>
      </c>
      <c r="G5326">
        <f>SUM($F$2:F5326)</f>
        <v>168.36360000000039</v>
      </c>
      <c r="I5326">
        <f t="shared" si="249"/>
        <v>0.93116454502593116</v>
      </c>
      <c r="J5326">
        <f t="shared" si="250"/>
        <v>0.63972065064992889</v>
      </c>
      <c r="K5326">
        <v>0</v>
      </c>
      <c r="L5326" s="1">
        <f t="shared" si="251"/>
        <v>0</v>
      </c>
      <c r="M5326" s="2">
        <v>104495</v>
      </c>
      <c r="N5326" s="2">
        <v>0.71133424098025866</v>
      </c>
    </row>
    <row r="5327" spans="5:14">
      <c r="E5327">
        <v>250.39456720000001</v>
      </c>
      <c r="F5327">
        <v>0.39500000000000002</v>
      </c>
      <c r="G5327">
        <f>SUM($F$2:F5327)</f>
        <v>168.7586000000004</v>
      </c>
      <c r="I5327">
        <f t="shared" si="249"/>
        <v>0.93116454502593116</v>
      </c>
      <c r="J5327">
        <f t="shared" si="250"/>
        <v>0.64122150746818851</v>
      </c>
      <c r="K5327">
        <v>1</v>
      </c>
      <c r="L5327" s="1">
        <f t="shared" si="251"/>
        <v>3.4990727457223835E-5</v>
      </c>
      <c r="M5327" s="2">
        <v>104496</v>
      </c>
      <c r="N5327" s="2">
        <v>0.7113410483321988</v>
      </c>
    </row>
    <row r="5328" spans="5:14">
      <c r="E5328">
        <v>250.39954900000001</v>
      </c>
      <c r="F5328">
        <v>0.39500000000000002</v>
      </c>
      <c r="G5328">
        <f>SUM($F$2:F5328)</f>
        <v>169.15360000000041</v>
      </c>
      <c r="I5328">
        <f t="shared" si="249"/>
        <v>0.93116454502593116</v>
      </c>
      <c r="J5328">
        <f t="shared" si="250"/>
        <v>0.64272236428644813</v>
      </c>
      <c r="K5328">
        <v>2</v>
      </c>
      <c r="L5328" s="1">
        <f t="shared" si="251"/>
        <v>6.9981454914447671E-5</v>
      </c>
      <c r="M5328" s="2">
        <v>104498</v>
      </c>
      <c r="N5328" s="2">
        <v>0.71135466303607897</v>
      </c>
    </row>
    <row r="5329" spans="5:14">
      <c r="E5329">
        <v>250.40431820000001</v>
      </c>
      <c r="F5329">
        <v>0.39500000000000002</v>
      </c>
      <c r="G5329">
        <f>SUM($F$2:F5329)</f>
        <v>169.54860000000042</v>
      </c>
      <c r="I5329">
        <f t="shared" si="249"/>
        <v>0.93116454502593116</v>
      </c>
      <c r="J5329">
        <f t="shared" si="250"/>
        <v>0.64422322110470764</v>
      </c>
      <c r="K5329">
        <v>2</v>
      </c>
      <c r="L5329" s="1">
        <f t="shared" si="251"/>
        <v>6.9981454914447671E-5</v>
      </c>
      <c r="M5329" s="2">
        <v>104500</v>
      </c>
      <c r="N5329" s="2">
        <v>0.71136827773995914</v>
      </c>
    </row>
    <row r="5330" spans="5:14">
      <c r="E5330">
        <v>250.4095102</v>
      </c>
      <c r="F5330">
        <v>0.39500000000000002</v>
      </c>
      <c r="G5330">
        <f>SUM($F$2:F5330)</f>
        <v>169.94360000000043</v>
      </c>
      <c r="I5330">
        <f t="shared" si="249"/>
        <v>0.93116454502593116</v>
      </c>
      <c r="J5330">
        <f t="shared" si="250"/>
        <v>0.64572407792296727</v>
      </c>
      <c r="K5330">
        <v>17</v>
      </c>
      <c r="L5330" s="1">
        <f t="shared" si="251"/>
        <v>5.9484236677280521E-4</v>
      </c>
      <c r="M5330" s="2">
        <v>104517</v>
      </c>
      <c r="N5330" s="2">
        <v>0.71148400272294077</v>
      </c>
    </row>
    <row r="5331" spans="5:14">
      <c r="E5331">
        <v>250.41766100000001</v>
      </c>
      <c r="F5331">
        <v>0.39500000000000002</v>
      </c>
      <c r="G5331">
        <f>SUM($F$2:F5331)</f>
        <v>170.33860000000044</v>
      </c>
      <c r="I5331">
        <f t="shared" si="249"/>
        <v>0.93116454502593116</v>
      </c>
      <c r="J5331">
        <f t="shared" si="250"/>
        <v>0.64722493474122678</v>
      </c>
      <c r="K5331">
        <v>17</v>
      </c>
      <c r="L5331" s="1">
        <f t="shared" si="251"/>
        <v>5.9484236677280521E-4</v>
      </c>
      <c r="M5331" s="2">
        <v>104534</v>
      </c>
      <c r="N5331" s="2">
        <v>0.71159972770592239</v>
      </c>
    </row>
    <row r="5332" spans="5:14">
      <c r="E5332">
        <v>250.4240302</v>
      </c>
      <c r="F5332">
        <v>0.39500000000000002</v>
      </c>
      <c r="G5332">
        <f>SUM($F$2:F5332)</f>
        <v>170.73360000000045</v>
      </c>
      <c r="I5332">
        <f t="shared" si="249"/>
        <v>0.93116454502593116</v>
      </c>
      <c r="J5332">
        <f t="shared" si="250"/>
        <v>0.6487257915594864</v>
      </c>
      <c r="K5332">
        <v>0</v>
      </c>
      <c r="L5332" s="1">
        <f t="shared" si="251"/>
        <v>0</v>
      </c>
      <c r="M5332" s="2">
        <v>104534</v>
      </c>
      <c r="N5332" s="2">
        <v>0.71159972770592239</v>
      </c>
    </row>
    <row r="5333" spans="5:14">
      <c r="E5333">
        <v>250.4328165</v>
      </c>
      <c r="F5333">
        <v>0.39500000000000002</v>
      </c>
      <c r="G5333">
        <f>SUM($F$2:F5333)</f>
        <v>171.12860000000046</v>
      </c>
      <c r="I5333">
        <f t="shared" si="249"/>
        <v>0.93116454502593116</v>
      </c>
      <c r="J5333">
        <f t="shared" si="250"/>
        <v>0.65022664837774602</v>
      </c>
      <c r="K5333">
        <v>1</v>
      </c>
      <c r="L5333" s="1">
        <f t="shared" si="251"/>
        <v>3.4990727457223835E-5</v>
      </c>
      <c r="M5333" s="2">
        <v>104535</v>
      </c>
      <c r="N5333" s="2">
        <v>0.71160653505786253</v>
      </c>
    </row>
    <row r="5334" spans="5:14">
      <c r="E5334">
        <v>250.43773049999999</v>
      </c>
      <c r="F5334">
        <v>0.39500000000000002</v>
      </c>
      <c r="G5334">
        <f>SUM($F$2:F5334)</f>
        <v>171.52360000000047</v>
      </c>
      <c r="I5334">
        <f t="shared" si="249"/>
        <v>0.93116454502593116</v>
      </c>
      <c r="J5334">
        <f t="shared" si="250"/>
        <v>0.65172750519600553</v>
      </c>
      <c r="K5334">
        <v>2</v>
      </c>
      <c r="L5334" s="1">
        <f t="shared" si="251"/>
        <v>6.9981454914447671E-5</v>
      </c>
      <c r="M5334" s="2">
        <v>104537</v>
      </c>
      <c r="N5334" s="2">
        <v>0.7116201497617427</v>
      </c>
    </row>
    <row r="5335" spans="5:14">
      <c r="E5335">
        <v>250.444647</v>
      </c>
      <c r="F5335">
        <v>0.39460000000000001</v>
      </c>
      <c r="G5335">
        <f>SUM($F$2:F5335)</f>
        <v>171.91820000000047</v>
      </c>
      <c r="I5335">
        <f t="shared" si="249"/>
        <v>0.93022159358793022</v>
      </c>
      <c r="J5335">
        <f t="shared" si="250"/>
        <v>0.65322684215925919</v>
      </c>
      <c r="K5335">
        <v>2</v>
      </c>
      <c r="L5335" s="1">
        <f t="shared" si="251"/>
        <v>6.9981454914447671E-5</v>
      </c>
      <c r="M5335" s="2">
        <v>104539</v>
      </c>
      <c r="N5335" s="2">
        <v>0.71163376446562288</v>
      </c>
    </row>
    <row r="5336" spans="5:14">
      <c r="E5336">
        <v>250.45030550000001</v>
      </c>
      <c r="F5336">
        <v>0.39460000000000001</v>
      </c>
      <c r="G5336">
        <f>SUM($F$2:F5336)</f>
        <v>172.31280000000046</v>
      </c>
      <c r="I5336">
        <f t="shared" si="249"/>
        <v>0.93022159358793022</v>
      </c>
      <c r="J5336">
        <f t="shared" si="250"/>
        <v>0.65472617912251296</v>
      </c>
      <c r="K5336">
        <v>7</v>
      </c>
      <c r="L5336" s="1">
        <f t="shared" si="251"/>
        <v>2.4493509220056684E-4</v>
      </c>
      <c r="M5336" s="2">
        <v>104546</v>
      </c>
      <c r="N5336" s="2">
        <v>0.71168141592920353</v>
      </c>
    </row>
    <row r="5337" spans="5:14">
      <c r="E5337">
        <v>250.45673550000001</v>
      </c>
      <c r="F5337">
        <v>0.39460000000000001</v>
      </c>
      <c r="G5337">
        <f>SUM($F$2:F5337)</f>
        <v>172.70740000000046</v>
      </c>
      <c r="I5337">
        <f t="shared" si="249"/>
        <v>0.93022159358793022</v>
      </c>
      <c r="J5337">
        <f t="shared" si="250"/>
        <v>0.65622551608576662</v>
      </c>
      <c r="K5337">
        <v>5</v>
      </c>
      <c r="L5337" s="1">
        <f t="shared" si="251"/>
        <v>1.7495363728611918E-4</v>
      </c>
      <c r="M5337" s="2">
        <v>104551</v>
      </c>
      <c r="N5337" s="2">
        <v>0.71171545268890402</v>
      </c>
    </row>
    <row r="5338" spans="5:14">
      <c r="E5338">
        <v>250.46589299999999</v>
      </c>
      <c r="F5338">
        <v>0.39419999999999999</v>
      </c>
      <c r="G5338">
        <f>SUM($F$2:F5338)</f>
        <v>173.10160000000047</v>
      </c>
      <c r="I5338">
        <f t="shared" si="249"/>
        <v>0.92927864214992917</v>
      </c>
      <c r="J5338">
        <f t="shared" si="250"/>
        <v>0.65772333319401455</v>
      </c>
      <c r="K5338">
        <v>0</v>
      </c>
      <c r="L5338" s="1">
        <f t="shared" si="251"/>
        <v>0</v>
      </c>
      <c r="M5338" s="2">
        <v>104551</v>
      </c>
      <c r="N5338" s="2">
        <v>0.71171545268890402</v>
      </c>
    </row>
    <row r="5339" spans="5:14">
      <c r="E5339">
        <v>250.471881</v>
      </c>
      <c r="F5339">
        <v>0.39240000000000003</v>
      </c>
      <c r="G5339">
        <f>SUM($F$2:F5339)</f>
        <v>173.49400000000048</v>
      </c>
      <c r="I5339">
        <f t="shared" si="249"/>
        <v>0.925035360678925</v>
      </c>
      <c r="J5339">
        <f t="shared" si="250"/>
        <v>0.65921431095473615</v>
      </c>
      <c r="K5339">
        <v>10</v>
      </c>
      <c r="L5339" s="1">
        <f t="shared" si="251"/>
        <v>3.4990727457223837E-4</v>
      </c>
      <c r="M5339" s="2">
        <v>104561</v>
      </c>
      <c r="N5339" s="2">
        <v>0.71178352620830498</v>
      </c>
    </row>
    <row r="5340" spans="5:14">
      <c r="E5340">
        <v>250.47946920000001</v>
      </c>
      <c r="F5340">
        <v>0.39240000000000003</v>
      </c>
      <c r="G5340">
        <f>SUM($F$2:F5340)</f>
        <v>173.88640000000049</v>
      </c>
      <c r="I5340">
        <f t="shared" si="249"/>
        <v>0.925035360678925</v>
      </c>
      <c r="J5340">
        <f t="shared" si="250"/>
        <v>0.66070528871545786</v>
      </c>
      <c r="K5340">
        <v>0</v>
      </c>
      <c r="L5340" s="1">
        <f t="shared" si="251"/>
        <v>0</v>
      </c>
      <c r="M5340" s="2">
        <v>104561</v>
      </c>
      <c r="N5340" s="2">
        <v>0.71178352620830498</v>
      </c>
    </row>
    <row r="5341" spans="5:14">
      <c r="E5341">
        <v>250.4864652</v>
      </c>
      <c r="F5341">
        <v>0.39240000000000003</v>
      </c>
      <c r="G5341">
        <f>SUM($F$2:F5341)</f>
        <v>174.2788000000005</v>
      </c>
      <c r="I5341">
        <f t="shared" si="249"/>
        <v>0.925035360678925</v>
      </c>
      <c r="J5341">
        <f t="shared" si="250"/>
        <v>0.66219626647617957</v>
      </c>
      <c r="K5341">
        <v>0</v>
      </c>
      <c r="L5341" s="1">
        <f t="shared" si="251"/>
        <v>0</v>
      </c>
      <c r="M5341" s="2">
        <v>104561</v>
      </c>
      <c r="N5341" s="2">
        <v>0.71178352620830498</v>
      </c>
    </row>
    <row r="5342" spans="5:14">
      <c r="E5342">
        <v>250.49264450000001</v>
      </c>
      <c r="F5342">
        <v>0.39240000000000003</v>
      </c>
      <c r="G5342">
        <f>SUM($F$2:F5342)</f>
        <v>174.67120000000051</v>
      </c>
      <c r="I5342">
        <f t="shared" si="249"/>
        <v>0.925035360678925</v>
      </c>
      <c r="J5342">
        <f t="shared" si="250"/>
        <v>0.66368724423690117</v>
      </c>
      <c r="K5342">
        <v>0</v>
      </c>
      <c r="L5342" s="1">
        <f t="shared" si="251"/>
        <v>0</v>
      </c>
      <c r="M5342" s="2">
        <v>104561</v>
      </c>
      <c r="N5342" s="2">
        <v>0.71178352620830498</v>
      </c>
    </row>
    <row r="5343" spans="5:14">
      <c r="E5343">
        <v>250.49972299999999</v>
      </c>
      <c r="F5343">
        <v>0.39240000000000003</v>
      </c>
      <c r="G5343">
        <f>SUM($F$2:F5343)</f>
        <v>175.06360000000052</v>
      </c>
      <c r="I5343">
        <f t="shared" si="249"/>
        <v>0.925035360678925</v>
      </c>
      <c r="J5343">
        <f t="shared" si="250"/>
        <v>0.66517822199762289</v>
      </c>
      <c r="K5343">
        <v>5</v>
      </c>
      <c r="L5343" s="1">
        <f t="shared" si="251"/>
        <v>1.7495363728611918E-4</v>
      </c>
      <c r="M5343" s="2">
        <v>104566</v>
      </c>
      <c r="N5343" s="2">
        <v>0.71181756296800547</v>
      </c>
    </row>
    <row r="5344" spans="5:14">
      <c r="E5344">
        <v>250.5067195</v>
      </c>
      <c r="F5344">
        <v>0.39240000000000003</v>
      </c>
      <c r="G5344">
        <f>SUM($F$2:F5344)</f>
        <v>175.45600000000053</v>
      </c>
      <c r="I5344">
        <f t="shared" si="249"/>
        <v>0.925035360678925</v>
      </c>
      <c r="J5344">
        <f t="shared" si="250"/>
        <v>0.66666919975834449</v>
      </c>
      <c r="K5344">
        <v>0</v>
      </c>
      <c r="L5344" s="1">
        <f t="shared" si="251"/>
        <v>0</v>
      </c>
      <c r="M5344" s="2">
        <v>104566</v>
      </c>
      <c r="N5344" s="2">
        <v>0.71181756296800547</v>
      </c>
    </row>
    <row r="5345" spans="5:14">
      <c r="E5345">
        <v>250.5113192</v>
      </c>
      <c r="F5345">
        <v>0.40799999999999997</v>
      </c>
      <c r="G5345">
        <f>SUM($F$2:F5345)</f>
        <v>175.86400000000052</v>
      </c>
      <c r="I5345">
        <f t="shared" si="249"/>
        <v>0.96181046676096171</v>
      </c>
      <c r="J5345">
        <f t="shared" si="250"/>
        <v>0.66821945186429355</v>
      </c>
      <c r="K5345">
        <v>27</v>
      </c>
      <c r="L5345" s="1">
        <f t="shared" si="251"/>
        <v>9.4474964134504352E-4</v>
      </c>
      <c r="M5345" s="2">
        <v>104593</v>
      </c>
      <c r="N5345" s="2">
        <v>0.71200136147038806</v>
      </c>
    </row>
    <row r="5346" spans="5:14">
      <c r="E5346">
        <v>250.5167175</v>
      </c>
      <c r="F5346">
        <v>0.42180000000000001</v>
      </c>
      <c r="G5346">
        <f>SUM($F$2:F5346)</f>
        <v>176.28580000000051</v>
      </c>
      <c r="I5346">
        <f t="shared" si="249"/>
        <v>0.99434229137199426</v>
      </c>
      <c r="J5346">
        <f t="shared" si="250"/>
        <v>0.66982213896794385</v>
      </c>
      <c r="K5346">
        <v>35</v>
      </c>
      <c r="L5346" s="1">
        <f t="shared" si="251"/>
        <v>1.2246754610028342E-3</v>
      </c>
      <c r="M5346" s="2">
        <v>104628</v>
      </c>
      <c r="N5346" s="2">
        <v>0.71223961878829134</v>
      </c>
    </row>
    <row r="5347" spans="5:14">
      <c r="E5347">
        <v>250.52358150000001</v>
      </c>
      <c r="F5347">
        <v>0.42180000000000001</v>
      </c>
      <c r="G5347">
        <f>SUM($F$2:F5347)</f>
        <v>176.7076000000005</v>
      </c>
      <c r="I5347">
        <f t="shared" si="249"/>
        <v>0.99434229137199426</v>
      </c>
      <c r="J5347">
        <f t="shared" si="250"/>
        <v>0.67142482607159415</v>
      </c>
      <c r="K5347">
        <v>2</v>
      </c>
      <c r="L5347" s="1">
        <f t="shared" si="251"/>
        <v>6.9981454914447671E-5</v>
      </c>
      <c r="M5347" s="2">
        <v>104630</v>
      </c>
      <c r="N5347" s="2">
        <v>0.71225323349217151</v>
      </c>
    </row>
    <row r="5348" spans="5:14">
      <c r="E5348">
        <v>250.5286462</v>
      </c>
      <c r="F5348">
        <v>0.42180000000000001</v>
      </c>
      <c r="G5348">
        <f>SUM($F$2:F5348)</f>
        <v>177.12940000000049</v>
      </c>
      <c r="I5348">
        <f t="shared" si="249"/>
        <v>0.99434229137199426</v>
      </c>
      <c r="J5348">
        <f t="shared" si="250"/>
        <v>0.67302751317524434</v>
      </c>
      <c r="K5348">
        <v>0</v>
      </c>
      <c r="L5348" s="1">
        <f t="shared" si="251"/>
        <v>0</v>
      </c>
      <c r="M5348" s="2">
        <v>104630</v>
      </c>
      <c r="N5348" s="2">
        <v>0.71225323349217151</v>
      </c>
    </row>
    <row r="5349" spans="5:14">
      <c r="E5349">
        <v>250.53512430000001</v>
      </c>
      <c r="F5349">
        <v>0.42180000000000001</v>
      </c>
      <c r="G5349">
        <f>SUM($F$2:F5349)</f>
        <v>177.55120000000048</v>
      </c>
      <c r="I5349">
        <f t="shared" si="249"/>
        <v>0.99434229137199426</v>
      </c>
      <c r="J5349">
        <f t="shared" si="250"/>
        <v>0.67463020027889464</v>
      </c>
      <c r="K5349">
        <v>3</v>
      </c>
      <c r="L5349" s="1">
        <f t="shared" si="251"/>
        <v>1.0497218237167151E-4</v>
      </c>
      <c r="M5349" s="2">
        <v>104633</v>
      </c>
      <c r="N5349" s="2">
        <v>0.71227365554799182</v>
      </c>
    </row>
    <row r="5350" spans="5:14">
      <c r="E5350">
        <v>250.54042699999999</v>
      </c>
      <c r="F5350">
        <v>0.42180000000000001</v>
      </c>
      <c r="G5350">
        <f>SUM($F$2:F5350)</f>
        <v>177.97300000000047</v>
      </c>
      <c r="I5350">
        <f t="shared" si="249"/>
        <v>0.99434229137199426</v>
      </c>
      <c r="J5350">
        <f t="shared" si="250"/>
        <v>0.67623288738254494</v>
      </c>
      <c r="K5350">
        <v>7</v>
      </c>
      <c r="L5350" s="1">
        <f t="shared" si="251"/>
        <v>2.4493509220056684E-4</v>
      </c>
      <c r="M5350" s="2">
        <v>104640</v>
      </c>
      <c r="N5350" s="2">
        <v>0.71232130701157248</v>
      </c>
    </row>
    <row r="5351" spans="5:14">
      <c r="E5351">
        <v>250.54588430000001</v>
      </c>
      <c r="F5351">
        <v>0.42180000000000001</v>
      </c>
      <c r="G5351">
        <f>SUM($F$2:F5351)</f>
        <v>178.39480000000046</v>
      </c>
      <c r="I5351">
        <f t="shared" si="249"/>
        <v>0.99434229137199426</v>
      </c>
      <c r="J5351">
        <f t="shared" si="250"/>
        <v>0.67783557448619525</v>
      </c>
      <c r="K5351">
        <v>0</v>
      </c>
      <c r="L5351" s="1">
        <f t="shared" si="251"/>
        <v>0</v>
      </c>
      <c r="M5351" s="2">
        <v>104640</v>
      </c>
      <c r="N5351" s="2">
        <v>0.71232130701157248</v>
      </c>
    </row>
    <row r="5352" spans="5:14">
      <c r="E5352">
        <v>250.55179530000001</v>
      </c>
      <c r="F5352">
        <v>0.42180000000000001</v>
      </c>
      <c r="G5352">
        <f>SUM($F$2:F5352)</f>
        <v>178.81660000000045</v>
      </c>
      <c r="I5352">
        <f t="shared" si="249"/>
        <v>0.99434229137199426</v>
      </c>
      <c r="J5352">
        <f t="shared" si="250"/>
        <v>0.67943826158984544</v>
      </c>
      <c r="K5352">
        <v>2</v>
      </c>
      <c r="L5352" s="1">
        <f t="shared" si="251"/>
        <v>6.9981454914447671E-5</v>
      </c>
      <c r="M5352" s="2">
        <v>104642</v>
      </c>
      <c r="N5352" s="2">
        <v>0.71233492171545265</v>
      </c>
    </row>
    <row r="5353" spans="5:14">
      <c r="E5353">
        <v>250.55664049999999</v>
      </c>
      <c r="F5353">
        <v>0.42180000000000001</v>
      </c>
      <c r="G5353">
        <f>SUM($F$2:F5353)</f>
        <v>179.23840000000044</v>
      </c>
      <c r="I5353">
        <f t="shared" si="249"/>
        <v>0.99434229137199426</v>
      </c>
      <c r="J5353">
        <f t="shared" si="250"/>
        <v>0.68104094869349574</v>
      </c>
      <c r="K5353">
        <v>26</v>
      </c>
      <c r="L5353" s="1">
        <f t="shared" si="251"/>
        <v>9.0975891388781968E-4</v>
      </c>
      <c r="M5353" s="2">
        <v>104668</v>
      </c>
      <c r="N5353" s="2">
        <v>0.71251191286589521</v>
      </c>
    </row>
    <row r="5354" spans="5:14">
      <c r="E5354">
        <v>250.5624195</v>
      </c>
      <c r="F5354">
        <v>0.42180000000000001</v>
      </c>
      <c r="G5354">
        <f>SUM($F$2:F5354)</f>
        <v>179.66020000000043</v>
      </c>
      <c r="I5354">
        <f t="shared" si="249"/>
        <v>0.99434229137199426</v>
      </c>
      <c r="J5354">
        <f t="shared" si="250"/>
        <v>0.68264363579714604</v>
      </c>
      <c r="K5354">
        <v>3</v>
      </c>
      <c r="L5354" s="1">
        <f t="shared" si="251"/>
        <v>1.0497218237167151E-4</v>
      </c>
      <c r="M5354" s="2">
        <v>104671</v>
      </c>
      <c r="N5354" s="2">
        <v>0.71253233492171542</v>
      </c>
    </row>
    <row r="5355" spans="5:14">
      <c r="E5355">
        <v>250.567959</v>
      </c>
      <c r="F5355">
        <v>0.42180000000000001</v>
      </c>
      <c r="G5355">
        <f>SUM($F$2:F5355)</f>
        <v>180.08200000000042</v>
      </c>
      <c r="I5355">
        <f t="shared" si="249"/>
        <v>0.99434229137199426</v>
      </c>
      <c r="J5355">
        <f t="shared" si="250"/>
        <v>0.68424632290079623</v>
      </c>
      <c r="K5355">
        <v>9</v>
      </c>
      <c r="L5355" s="1">
        <f t="shared" si="251"/>
        <v>3.1491654711501453E-4</v>
      </c>
      <c r="M5355" s="2">
        <v>104680</v>
      </c>
      <c r="N5355" s="2">
        <v>0.71259360108917635</v>
      </c>
    </row>
    <row r="5356" spans="5:14">
      <c r="E5356">
        <v>250.57308130000001</v>
      </c>
      <c r="F5356">
        <v>0.42180000000000001</v>
      </c>
      <c r="G5356">
        <f>SUM($F$2:F5356)</f>
        <v>180.50380000000041</v>
      </c>
      <c r="I5356">
        <f t="shared" si="249"/>
        <v>0.99434229137199426</v>
      </c>
      <c r="J5356">
        <f t="shared" si="250"/>
        <v>0.68584901000444654</v>
      </c>
      <c r="K5356">
        <v>17</v>
      </c>
      <c r="L5356" s="1">
        <f t="shared" si="251"/>
        <v>5.9484236677280521E-4</v>
      </c>
      <c r="M5356" s="2">
        <v>104697</v>
      </c>
      <c r="N5356" s="2">
        <v>0.71270932607215798</v>
      </c>
    </row>
    <row r="5357" spans="5:14">
      <c r="E5357">
        <v>250.57907449999999</v>
      </c>
      <c r="F5357">
        <v>0.42180000000000001</v>
      </c>
      <c r="G5357">
        <f>SUM($F$2:F5357)</f>
        <v>180.9256000000004</v>
      </c>
      <c r="I5357">
        <f t="shared" si="249"/>
        <v>0.99434229137199426</v>
      </c>
      <c r="J5357">
        <f t="shared" si="250"/>
        <v>0.68745169710809684</v>
      </c>
      <c r="K5357">
        <v>16</v>
      </c>
      <c r="L5357" s="1">
        <f t="shared" si="251"/>
        <v>5.5985163931558137E-4</v>
      </c>
      <c r="M5357" s="2">
        <v>104713</v>
      </c>
      <c r="N5357" s="2">
        <v>0.71281824370319946</v>
      </c>
    </row>
    <row r="5358" spans="5:14">
      <c r="E5358">
        <v>250.5876452</v>
      </c>
      <c r="F5358">
        <v>0.42420000000000002</v>
      </c>
      <c r="G5358">
        <f>SUM($F$2:F5358)</f>
        <v>181.34980000000041</v>
      </c>
      <c r="I5358">
        <f t="shared" si="249"/>
        <v>1</v>
      </c>
      <c r="J5358">
        <f t="shared" si="250"/>
        <v>0.68906350334178224</v>
      </c>
      <c r="K5358">
        <v>680</v>
      </c>
      <c r="L5358" s="1">
        <f t="shared" si="251"/>
        <v>2.3793694670912208E-2</v>
      </c>
      <c r="M5358" s="2">
        <v>105393</v>
      </c>
      <c r="N5358" s="2">
        <v>0.71744724302246421</v>
      </c>
    </row>
    <row r="5359" spans="5:14">
      <c r="E5359">
        <v>250.59522100000001</v>
      </c>
      <c r="F5359">
        <v>0.42420000000000002</v>
      </c>
      <c r="G5359">
        <f>SUM($F$2:F5359)</f>
        <v>181.77400000000043</v>
      </c>
      <c r="I5359">
        <f t="shared" si="249"/>
        <v>1</v>
      </c>
      <c r="J5359">
        <f t="shared" si="250"/>
        <v>0.69067530957546752</v>
      </c>
      <c r="K5359">
        <v>1</v>
      </c>
      <c r="L5359" s="1">
        <f t="shared" si="251"/>
        <v>3.4990727457223835E-5</v>
      </c>
      <c r="M5359" s="2">
        <v>105394</v>
      </c>
      <c r="N5359" s="2">
        <v>0.71745405037440435</v>
      </c>
    </row>
    <row r="5360" spans="5:14">
      <c r="E5360">
        <v>250.60066330000001</v>
      </c>
      <c r="F5360">
        <v>0.42420000000000002</v>
      </c>
      <c r="G5360">
        <f>SUM($F$2:F5360)</f>
        <v>182.19820000000044</v>
      </c>
      <c r="I5360">
        <f t="shared" si="249"/>
        <v>1</v>
      </c>
      <c r="J5360">
        <f t="shared" si="250"/>
        <v>0.69228711580915292</v>
      </c>
      <c r="K5360">
        <v>4</v>
      </c>
      <c r="L5360" s="1">
        <f t="shared" si="251"/>
        <v>1.3996290982889534E-4</v>
      </c>
      <c r="M5360" s="2">
        <v>105398</v>
      </c>
      <c r="N5360" s="2">
        <v>0.71748127978216469</v>
      </c>
    </row>
    <row r="5361" spans="5:14">
      <c r="E5361">
        <v>250.607012</v>
      </c>
      <c r="F5361">
        <v>0.42420000000000002</v>
      </c>
      <c r="G5361">
        <f>SUM($F$2:F5361)</f>
        <v>182.62240000000045</v>
      </c>
      <c r="I5361">
        <f t="shared" si="249"/>
        <v>1</v>
      </c>
      <c r="J5361">
        <f t="shared" si="250"/>
        <v>0.69389892204283821</v>
      </c>
      <c r="K5361">
        <v>8</v>
      </c>
      <c r="L5361" s="1">
        <f t="shared" si="251"/>
        <v>2.7992581965779068E-4</v>
      </c>
      <c r="M5361" s="2">
        <v>105406</v>
      </c>
      <c r="N5361" s="2">
        <v>0.71753573859768549</v>
      </c>
    </row>
    <row r="5362" spans="5:14">
      <c r="E5362">
        <v>250.61256349999999</v>
      </c>
      <c r="F5362">
        <v>0.42420000000000002</v>
      </c>
      <c r="G5362">
        <f>SUM($F$2:F5362)</f>
        <v>183.04660000000047</v>
      </c>
      <c r="I5362">
        <f t="shared" si="249"/>
        <v>1</v>
      </c>
      <c r="J5362">
        <f t="shared" si="250"/>
        <v>0.6955107282765236</v>
      </c>
      <c r="K5362">
        <v>2</v>
      </c>
      <c r="L5362" s="1">
        <f t="shared" si="251"/>
        <v>6.9981454914447671E-5</v>
      </c>
      <c r="M5362" s="2">
        <v>105408</v>
      </c>
      <c r="N5362" s="2">
        <v>0.71754935330156566</v>
      </c>
    </row>
    <row r="5363" spans="5:14">
      <c r="E5363">
        <v>250.618064</v>
      </c>
      <c r="F5363">
        <v>0.42420000000000002</v>
      </c>
      <c r="G5363">
        <f>SUM($F$2:F5363)</f>
        <v>183.47080000000048</v>
      </c>
      <c r="I5363">
        <f t="shared" si="249"/>
        <v>1</v>
      </c>
      <c r="J5363">
        <f t="shared" si="250"/>
        <v>0.697122534510209</v>
      </c>
      <c r="K5363">
        <v>13</v>
      </c>
      <c r="L5363" s="1">
        <f t="shared" si="251"/>
        <v>4.5487945694390984E-4</v>
      </c>
      <c r="M5363" s="2">
        <v>105421</v>
      </c>
      <c r="N5363" s="2">
        <v>0.71763784887678694</v>
      </c>
    </row>
    <row r="5364" spans="5:14">
      <c r="E5364">
        <v>250.62492950000001</v>
      </c>
      <c r="F5364">
        <v>0.42420000000000002</v>
      </c>
      <c r="G5364">
        <f>SUM($F$2:F5364)</f>
        <v>183.89500000000049</v>
      </c>
      <c r="I5364">
        <f t="shared" si="249"/>
        <v>1</v>
      </c>
      <c r="J5364">
        <f t="shared" si="250"/>
        <v>0.69873434074389429</v>
      </c>
      <c r="K5364">
        <v>8</v>
      </c>
      <c r="L5364" s="1">
        <f t="shared" si="251"/>
        <v>2.7992581965779068E-4</v>
      </c>
      <c r="M5364" s="2">
        <v>105429</v>
      </c>
      <c r="N5364" s="2">
        <v>0.71769230769230774</v>
      </c>
    </row>
    <row r="5365" spans="5:14">
      <c r="E5365">
        <v>250.63043200000001</v>
      </c>
      <c r="F5365">
        <v>0.41820000000000002</v>
      </c>
      <c r="G5365">
        <f>SUM($F$2:F5365)</f>
        <v>184.31320000000051</v>
      </c>
      <c r="I5365">
        <f t="shared" si="249"/>
        <v>0.98585572842998581</v>
      </c>
      <c r="J5365">
        <f t="shared" si="250"/>
        <v>0.70032334915249217</v>
      </c>
      <c r="K5365">
        <v>44</v>
      </c>
      <c r="L5365" s="1">
        <f t="shared" si="251"/>
        <v>1.5395920081178488E-3</v>
      </c>
      <c r="M5365" s="2">
        <v>105473</v>
      </c>
      <c r="N5365" s="2">
        <v>0.71799183117767185</v>
      </c>
    </row>
    <row r="5366" spans="5:14">
      <c r="E5366">
        <v>250.637563</v>
      </c>
      <c r="F5366">
        <v>0.41820000000000002</v>
      </c>
      <c r="G5366">
        <f>SUM($F$2:F5366)</f>
        <v>184.73140000000052</v>
      </c>
      <c r="I5366">
        <f t="shared" si="249"/>
        <v>0.98585572842998581</v>
      </c>
      <c r="J5366">
        <f t="shared" si="250"/>
        <v>0.70191235756109005</v>
      </c>
      <c r="K5366">
        <v>75</v>
      </c>
      <c r="L5366" s="1">
        <f t="shared" si="251"/>
        <v>2.6243045592917878E-3</v>
      </c>
      <c r="M5366" s="2">
        <v>105548</v>
      </c>
      <c r="N5366" s="2">
        <v>0.718502382573179</v>
      </c>
    </row>
    <row r="5367" spans="5:14">
      <c r="E5367">
        <v>250.64433299999999</v>
      </c>
      <c r="F5367">
        <v>0.41820000000000002</v>
      </c>
      <c r="G5367">
        <f>SUM($F$2:F5367)</f>
        <v>185.14960000000053</v>
      </c>
      <c r="I5367">
        <f t="shared" si="249"/>
        <v>0.98585572842998581</v>
      </c>
      <c r="J5367">
        <f t="shared" si="250"/>
        <v>0.70350136596968793</v>
      </c>
      <c r="K5367">
        <v>75</v>
      </c>
      <c r="L5367" s="1">
        <f t="shared" si="251"/>
        <v>2.6243045592917878E-3</v>
      </c>
      <c r="M5367" s="2">
        <v>105623</v>
      </c>
      <c r="N5367" s="2">
        <v>0.71901293396868615</v>
      </c>
    </row>
    <row r="5368" spans="5:14">
      <c r="E5368">
        <v>250.6489335</v>
      </c>
      <c r="F5368">
        <v>0.41820000000000002</v>
      </c>
      <c r="G5368">
        <f>SUM($F$2:F5368)</f>
        <v>185.56780000000055</v>
      </c>
      <c r="I5368">
        <f t="shared" si="249"/>
        <v>0.98585572842998581</v>
      </c>
      <c r="J5368">
        <f t="shared" si="250"/>
        <v>0.70509037437828581</v>
      </c>
      <c r="K5368">
        <v>0</v>
      </c>
      <c r="L5368" s="1">
        <f t="shared" si="251"/>
        <v>0</v>
      </c>
      <c r="M5368" s="2">
        <v>105623</v>
      </c>
      <c r="N5368" s="2">
        <v>0.71901293396868615</v>
      </c>
    </row>
    <row r="5369" spans="5:14">
      <c r="E5369">
        <v>250.65386169999999</v>
      </c>
      <c r="F5369">
        <v>0.41820000000000002</v>
      </c>
      <c r="G5369">
        <f>SUM($F$2:F5369)</f>
        <v>185.98600000000056</v>
      </c>
      <c r="I5369">
        <f t="shared" si="249"/>
        <v>0.98585572842998581</v>
      </c>
      <c r="J5369">
        <f t="shared" si="250"/>
        <v>0.70667938278688369</v>
      </c>
      <c r="K5369">
        <v>0</v>
      </c>
      <c r="L5369" s="1">
        <f t="shared" si="251"/>
        <v>0</v>
      </c>
      <c r="M5369" s="2">
        <v>105623</v>
      </c>
      <c r="N5369" s="2">
        <v>0.71901293396868615</v>
      </c>
    </row>
    <row r="5370" spans="5:14">
      <c r="E5370">
        <v>250.65903180000001</v>
      </c>
      <c r="F5370">
        <v>0.41799999999999998</v>
      </c>
      <c r="G5370">
        <f>SUM($F$2:F5370)</f>
        <v>186.40400000000056</v>
      </c>
      <c r="I5370">
        <f t="shared" si="249"/>
        <v>0.98538425271098529</v>
      </c>
      <c r="J5370">
        <f t="shared" si="250"/>
        <v>0.70826763126797854</v>
      </c>
      <c r="K5370">
        <v>0</v>
      </c>
      <c r="L5370" s="1">
        <f t="shared" si="251"/>
        <v>0</v>
      </c>
      <c r="M5370" s="2">
        <v>105623</v>
      </c>
      <c r="N5370" s="2">
        <v>0.71901293396868615</v>
      </c>
    </row>
    <row r="5371" spans="5:14">
      <c r="E5371">
        <v>250.66645500000001</v>
      </c>
      <c r="F5371">
        <v>0.41799999999999998</v>
      </c>
      <c r="G5371">
        <f>SUM($F$2:F5371)</f>
        <v>186.82200000000057</v>
      </c>
      <c r="I5371">
        <f t="shared" si="249"/>
        <v>0.98538425271098529</v>
      </c>
      <c r="J5371">
        <f t="shared" si="250"/>
        <v>0.70985587974907349</v>
      </c>
      <c r="K5371">
        <v>3</v>
      </c>
      <c r="L5371" s="1">
        <f t="shared" si="251"/>
        <v>1.0497218237167151E-4</v>
      </c>
      <c r="M5371" s="2">
        <v>105626</v>
      </c>
      <c r="N5371" s="2">
        <v>0.71903335602450646</v>
      </c>
    </row>
    <row r="5372" spans="5:14">
      <c r="E5372">
        <v>250.67356620000001</v>
      </c>
      <c r="F5372">
        <v>0.41699999999999998</v>
      </c>
      <c r="G5372">
        <f>SUM($F$2:F5372)</f>
        <v>187.23900000000057</v>
      </c>
      <c r="I5372">
        <f t="shared" si="249"/>
        <v>0.98302687411598288</v>
      </c>
      <c r="J5372">
        <f t="shared" si="250"/>
        <v>0.71144032859265383</v>
      </c>
      <c r="K5372">
        <v>2</v>
      </c>
      <c r="L5372" s="1">
        <f t="shared" si="251"/>
        <v>6.9981454914447671E-5</v>
      </c>
      <c r="M5372" s="2">
        <v>105628</v>
      </c>
      <c r="N5372" s="2">
        <v>0.71904697072838664</v>
      </c>
    </row>
    <row r="5373" spans="5:14">
      <c r="E5373">
        <v>250.68465019999999</v>
      </c>
      <c r="F5373">
        <v>0.37580000000000002</v>
      </c>
      <c r="G5373">
        <f>SUM($F$2:F5373)</f>
        <v>187.61480000000057</v>
      </c>
      <c r="I5373">
        <f t="shared" si="249"/>
        <v>0.88590287600188589</v>
      </c>
      <c r="J5373">
        <f t="shared" si="250"/>
        <v>0.71286823237063346</v>
      </c>
      <c r="K5373">
        <v>25</v>
      </c>
      <c r="L5373" s="1">
        <f t="shared" si="251"/>
        <v>8.7476818643059584E-4</v>
      </c>
      <c r="M5373" s="2">
        <v>105653</v>
      </c>
      <c r="N5373" s="2">
        <v>0.71921715452688906</v>
      </c>
    </row>
    <row r="5374" spans="5:14">
      <c r="E5374">
        <v>250.703473</v>
      </c>
      <c r="F5374">
        <v>0.1638</v>
      </c>
      <c r="G5374">
        <f>SUM($F$2:F5374)</f>
        <v>187.77860000000058</v>
      </c>
      <c r="I5374">
        <f t="shared" si="249"/>
        <v>0.38613861386138615</v>
      </c>
      <c r="J5374">
        <f t="shared" si="250"/>
        <v>0.71349061299552186</v>
      </c>
      <c r="K5374">
        <v>0</v>
      </c>
      <c r="L5374" s="1">
        <f t="shared" si="251"/>
        <v>0</v>
      </c>
      <c r="M5374" s="2">
        <v>105653</v>
      </c>
      <c r="N5374" s="2">
        <v>0.71921715452688906</v>
      </c>
    </row>
    <row r="5375" spans="5:14">
      <c r="E5375">
        <v>250.71467799999999</v>
      </c>
      <c r="F5375">
        <v>0.16320000000000001</v>
      </c>
      <c r="G5375">
        <f>SUM($F$2:F5375)</f>
        <v>187.94180000000057</v>
      </c>
      <c r="I5375">
        <f t="shared" si="249"/>
        <v>0.38472418670438474</v>
      </c>
      <c r="J5375">
        <f t="shared" si="250"/>
        <v>0.71411071383790148</v>
      </c>
      <c r="K5375">
        <v>10</v>
      </c>
      <c r="L5375" s="1">
        <f t="shared" si="251"/>
        <v>3.4990727457223837E-4</v>
      </c>
      <c r="M5375" s="2">
        <v>105663</v>
      </c>
      <c r="N5375" s="2">
        <v>0.71928522804629003</v>
      </c>
    </row>
    <row r="5376" spans="5:14">
      <c r="E5376">
        <v>250.72152080000001</v>
      </c>
      <c r="F5376">
        <v>0.1628</v>
      </c>
      <c r="G5376">
        <f>SUM($F$2:F5376)</f>
        <v>188.10460000000057</v>
      </c>
      <c r="I5376">
        <f t="shared" si="249"/>
        <v>0.38378123526638375</v>
      </c>
      <c r="J5376">
        <f t="shared" si="250"/>
        <v>0.71472929482527525</v>
      </c>
      <c r="K5376">
        <v>86</v>
      </c>
      <c r="L5376" s="1">
        <f t="shared" si="251"/>
        <v>3.0092025613212498E-3</v>
      </c>
      <c r="M5376" s="2">
        <v>105749</v>
      </c>
      <c r="N5376" s="2">
        <v>0.71987066031313818</v>
      </c>
    </row>
    <row r="5377" spans="5:14">
      <c r="E5377">
        <v>250.7335085</v>
      </c>
      <c r="F5377">
        <v>0.1628</v>
      </c>
      <c r="G5377">
        <f>SUM($F$2:F5377)</f>
        <v>188.26740000000058</v>
      </c>
      <c r="I5377">
        <f t="shared" si="249"/>
        <v>0.38378123526638375</v>
      </c>
      <c r="J5377">
        <f t="shared" si="250"/>
        <v>0.71534787581264903</v>
      </c>
      <c r="K5377">
        <v>619</v>
      </c>
      <c r="L5377" s="1">
        <f t="shared" si="251"/>
        <v>2.1659260296021554E-2</v>
      </c>
      <c r="M5377" s="2">
        <v>106368</v>
      </c>
      <c r="N5377" s="2">
        <v>0.7240844111640572</v>
      </c>
    </row>
    <row r="5378" spans="5:14">
      <c r="E5378">
        <v>250.74009649999999</v>
      </c>
      <c r="F5378">
        <v>0.16819999999999999</v>
      </c>
      <c r="G5378">
        <f>SUM($F$2:F5378)</f>
        <v>188.43560000000059</v>
      </c>
      <c r="I5378">
        <f t="shared" si="249"/>
        <v>0.39651107967939647</v>
      </c>
      <c r="J5378">
        <f t="shared" si="250"/>
        <v>0.71598697484260165</v>
      </c>
      <c r="K5378">
        <v>10</v>
      </c>
      <c r="L5378" s="1">
        <f t="shared" si="251"/>
        <v>3.4990727457223837E-4</v>
      </c>
      <c r="M5378" s="2">
        <v>106378</v>
      </c>
      <c r="N5378" s="2">
        <v>0.72415248468345816</v>
      </c>
    </row>
    <row r="5379" spans="5:14">
      <c r="E5379">
        <v>250.75279399999999</v>
      </c>
      <c r="F5379">
        <v>0.16819999999999999</v>
      </c>
      <c r="G5379">
        <f>SUM($F$2:F5379)</f>
        <v>188.6038000000006</v>
      </c>
      <c r="I5379">
        <f t="shared" ref="I5379:I5442" si="252">F5379/$H$1</f>
        <v>0.39651107967939647</v>
      </c>
      <c r="J5379">
        <f t="shared" ref="J5379:J5442" si="253">G5379/$H$2</f>
        <v>0.71662607387255428</v>
      </c>
      <c r="K5379">
        <v>0</v>
      </c>
      <c r="L5379" s="1">
        <f t="shared" ref="L5379:L5442" si="254">K5379/$O$3</f>
        <v>0</v>
      </c>
      <c r="M5379" s="2">
        <v>106378</v>
      </c>
      <c r="N5379" s="2">
        <v>0.72415248468345816</v>
      </c>
    </row>
    <row r="5380" spans="5:14">
      <c r="E5380">
        <v>250.758105</v>
      </c>
      <c r="F5380">
        <v>0.1676</v>
      </c>
      <c r="G5380">
        <f>SUM($F$2:F5380)</f>
        <v>188.7714000000006</v>
      </c>
      <c r="I5380">
        <f t="shared" si="252"/>
        <v>0.39509665252239506</v>
      </c>
      <c r="J5380">
        <f t="shared" si="253"/>
        <v>0.71726289311999802</v>
      </c>
      <c r="K5380">
        <v>24</v>
      </c>
      <c r="L5380" s="1">
        <f t="shared" si="254"/>
        <v>8.3977745897337211E-4</v>
      </c>
      <c r="M5380" s="2">
        <v>106402</v>
      </c>
      <c r="N5380" s="2">
        <v>0.72431586113002044</v>
      </c>
    </row>
    <row r="5381" spans="5:14">
      <c r="E5381">
        <v>250.7687765</v>
      </c>
      <c r="F5381">
        <v>0.1676</v>
      </c>
      <c r="G5381">
        <f>SUM($F$2:F5381)</f>
        <v>188.93900000000059</v>
      </c>
      <c r="I5381">
        <f t="shared" si="252"/>
        <v>0.39509665252239506</v>
      </c>
      <c r="J5381">
        <f t="shared" si="253"/>
        <v>0.71789971236744177</v>
      </c>
      <c r="K5381">
        <v>11</v>
      </c>
      <c r="L5381" s="1">
        <f t="shared" si="254"/>
        <v>3.8489800202946221E-4</v>
      </c>
      <c r="M5381" s="2">
        <v>106413</v>
      </c>
      <c r="N5381" s="2">
        <v>0.72439074200136144</v>
      </c>
    </row>
    <row r="5382" spans="5:14">
      <c r="E5382">
        <v>250.78372780000001</v>
      </c>
      <c r="F5382">
        <v>0.1676</v>
      </c>
      <c r="G5382">
        <f>SUM($F$2:F5382)</f>
        <v>189.10660000000058</v>
      </c>
      <c r="I5382">
        <f t="shared" si="252"/>
        <v>0.39509665252239506</v>
      </c>
      <c r="J5382">
        <f t="shared" si="253"/>
        <v>0.71853653161488551</v>
      </c>
      <c r="K5382">
        <v>2</v>
      </c>
      <c r="L5382" s="1">
        <f t="shared" si="254"/>
        <v>6.9981454914447671E-5</v>
      </c>
      <c r="M5382" s="2">
        <v>106415</v>
      </c>
      <c r="N5382" s="2">
        <v>0.72440435670524161</v>
      </c>
    </row>
    <row r="5383" spans="5:14">
      <c r="E5383">
        <v>250.79970130000001</v>
      </c>
      <c r="F5383">
        <v>0.1676</v>
      </c>
      <c r="G5383">
        <f>SUM($F$2:F5383)</f>
        <v>189.27420000000058</v>
      </c>
      <c r="I5383">
        <f t="shared" si="252"/>
        <v>0.39509665252239506</v>
      </c>
      <c r="J5383">
        <f t="shared" si="253"/>
        <v>0.71917335086232936</v>
      </c>
      <c r="K5383">
        <v>0</v>
      </c>
      <c r="L5383" s="1">
        <f t="shared" si="254"/>
        <v>0</v>
      </c>
      <c r="M5383" s="2">
        <v>106415</v>
      </c>
      <c r="N5383" s="2">
        <v>0.72440435670524161</v>
      </c>
    </row>
    <row r="5384" spans="5:14">
      <c r="E5384">
        <v>250.80582720000001</v>
      </c>
      <c r="F5384">
        <v>0.1676</v>
      </c>
      <c r="G5384">
        <f>SUM($F$2:F5384)</f>
        <v>189.44180000000057</v>
      </c>
      <c r="I5384">
        <f t="shared" si="252"/>
        <v>0.39509665252239506</v>
      </c>
      <c r="J5384">
        <f t="shared" si="253"/>
        <v>0.71981017010977311</v>
      </c>
      <c r="K5384">
        <v>0</v>
      </c>
      <c r="L5384" s="1">
        <f t="shared" si="254"/>
        <v>0</v>
      </c>
      <c r="M5384" s="2">
        <v>106415</v>
      </c>
      <c r="N5384" s="2">
        <v>0.72440435670524161</v>
      </c>
    </row>
    <row r="5385" spans="5:14">
      <c r="E5385">
        <v>250.81166999999999</v>
      </c>
      <c r="F5385">
        <v>0.1676</v>
      </c>
      <c r="G5385">
        <f>SUM($F$2:F5385)</f>
        <v>189.60940000000056</v>
      </c>
      <c r="I5385">
        <f t="shared" si="252"/>
        <v>0.39509665252239506</v>
      </c>
      <c r="J5385">
        <f t="shared" si="253"/>
        <v>0.72044698935721685</v>
      </c>
      <c r="K5385">
        <v>2</v>
      </c>
      <c r="L5385" s="1">
        <f t="shared" si="254"/>
        <v>6.9981454914447671E-5</v>
      </c>
      <c r="M5385" s="2">
        <v>106417</v>
      </c>
      <c r="N5385" s="2">
        <v>0.7244179714091219</v>
      </c>
    </row>
    <row r="5386" spans="5:14">
      <c r="E5386">
        <v>250.8171825</v>
      </c>
      <c r="F5386">
        <v>0.16739999999999999</v>
      </c>
      <c r="G5386">
        <f>SUM($F$2:F5386)</f>
        <v>189.77680000000055</v>
      </c>
      <c r="I5386">
        <f t="shared" si="252"/>
        <v>0.3946251768033946</v>
      </c>
      <c r="J5386">
        <f t="shared" si="253"/>
        <v>0.72108304867715767</v>
      </c>
      <c r="K5386">
        <v>7</v>
      </c>
      <c r="L5386" s="1">
        <f t="shared" si="254"/>
        <v>2.4493509220056684E-4</v>
      </c>
      <c r="M5386" s="2">
        <v>106424</v>
      </c>
      <c r="N5386" s="2">
        <v>0.72446562287270255</v>
      </c>
    </row>
    <row r="5387" spans="5:14">
      <c r="E5387">
        <v>250.82239899999999</v>
      </c>
      <c r="F5387">
        <v>0.16739999999999999</v>
      </c>
      <c r="G5387">
        <f>SUM($F$2:F5387)</f>
        <v>189.94420000000054</v>
      </c>
      <c r="I5387">
        <f t="shared" si="252"/>
        <v>0.3946251768033946</v>
      </c>
      <c r="J5387">
        <f t="shared" si="253"/>
        <v>0.72171910799709849</v>
      </c>
      <c r="K5387">
        <v>2</v>
      </c>
      <c r="L5387" s="1">
        <f t="shared" si="254"/>
        <v>6.9981454914447671E-5</v>
      </c>
      <c r="M5387" s="2">
        <v>106426</v>
      </c>
      <c r="N5387" s="2">
        <v>0.72447923757658272</v>
      </c>
    </row>
    <row r="5388" spans="5:14">
      <c r="E5388">
        <v>250.8293315</v>
      </c>
      <c r="F5388">
        <v>0.16739999999999999</v>
      </c>
      <c r="G5388">
        <f>SUM($F$2:F5388)</f>
        <v>190.11160000000052</v>
      </c>
      <c r="I5388">
        <f t="shared" si="252"/>
        <v>0.3946251768033946</v>
      </c>
      <c r="J5388">
        <f t="shared" si="253"/>
        <v>0.7223551673170393</v>
      </c>
      <c r="K5388">
        <v>4</v>
      </c>
      <c r="L5388" s="1">
        <f t="shared" si="254"/>
        <v>1.3996290982889534E-4</v>
      </c>
      <c r="M5388" s="2">
        <v>106430</v>
      </c>
      <c r="N5388" s="2">
        <v>0.72450646698434307</v>
      </c>
    </row>
    <row r="5389" spans="5:14">
      <c r="E5389">
        <v>250.84430230000001</v>
      </c>
      <c r="F5389">
        <v>0.16739999999999999</v>
      </c>
      <c r="G5389">
        <f>SUM($F$2:F5389)</f>
        <v>190.27900000000051</v>
      </c>
      <c r="I5389">
        <f t="shared" si="252"/>
        <v>0.3946251768033946</v>
      </c>
      <c r="J5389">
        <f t="shared" si="253"/>
        <v>0.72299122663698012</v>
      </c>
      <c r="K5389">
        <v>0</v>
      </c>
      <c r="L5389" s="1">
        <f t="shared" si="254"/>
        <v>0</v>
      </c>
      <c r="M5389" s="2">
        <v>106430</v>
      </c>
      <c r="N5389" s="2">
        <v>0.72450646698434307</v>
      </c>
    </row>
    <row r="5390" spans="5:14">
      <c r="E5390">
        <v>250.85004499999999</v>
      </c>
      <c r="F5390">
        <v>0.16739999999999999</v>
      </c>
      <c r="G5390">
        <f>SUM($F$2:F5390)</f>
        <v>190.44640000000049</v>
      </c>
      <c r="I5390">
        <f t="shared" si="252"/>
        <v>0.3946251768033946</v>
      </c>
      <c r="J5390">
        <f t="shared" si="253"/>
        <v>0.72362728595692094</v>
      </c>
      <c r="K5390">
        <v>7</v>
      </c>
      <c r="L5390" s="1">
        <f t="shared" si="254"/>
        <v>2.4493509220056684E-4</v>
      </c>
      <c r="M5390" s="2">
        <v>106437</v>
      </c>
      <c r="N5390" s="2">
        <v>0.72455411844792372</v>
      </c>
    </row>
    <row r="5391" spans="5:14">
      <c r="E5391">
        <v>250.85986550000001</v>
      </c>
      <c r="F5391">
        <v>0.16739999999999999</v>
      </c>
      <c r="G5391">
        <f>SUM($F$2:F5391)</f>
        <v>190.61380000000048</v>
      </c>
      <c r="I5391">
        <f t="shared" si="252"/>
        <v>0.3946251768033946</v>
      </c>
      <c r="J5391">
        <f t="shared" si="253"/>
        <v>0.72426334527686176</v>
      </c>
      <c r="K5391">
        <v>4</v>
      </c>
      <c r="L5391" s="1">
        <f t="shared" si="254"/>
        <v>1.3996290982889534E-4</v>
      </c>
      <c r="M5391" s="2">
        <v>106441</v>
      </c>
      <c r="N5391" s="2">
        <v>0.72458134785568418</v>
      </c>
    </row>
    <row r="5392" spans="5:14">
      <c r="E5392">
        <v>250.86739349999999</v>
      </c>
      <c r="F5392">
        <v>0.16739999999999999</v>
      </c>
      <c r="G5392">
        <f>SUM($F$2:F5392)</f>
        <v>190.78120000000047</v>
      </c>
      <c r="I5392">
        <f t="shared" si="252"/>
        <v>0.3946251768033946</v>
      </c>
      <c r="J5392">
        <f t="shared" si="253"/>
        <v>0.72489940459680269</v>
      </c>
      <c r="K5392">
        <v>3</v>
      </c>
      <c r="L5392" s="1">
        <f t="shared" si="254"/>
        <v>1.0497218237167151E-4</v>
      </c>
      <c r="M5392" s="2">
        <v>106444</v>
      </c>
      <c r="N5392" s="2">
        <v>0.72460176991150438</v>
      </c>
    </row>
    <row r="5393" spans="5:14">
      <c r="E5393">
        <v>250.87435099999999</v>
      </c>
      <c r="F5393">
        <v>0.16739999999999999</v>
      </c>
      <c r="G5393">
        <f>SUM($F$2:F5393)</f>
        <v>190.94860000000045</v>
      </c>
      <c r="I5393">
        <f t="shared" si="252"/>
        <v>0.3946251768033946</v>
      </c>
      <c r="J5393">
        <f t="shared" si="253"/>
        <v>0.72553546391674351</v>
      </c>
      <c r="K5393">
        <v>13</v>
      </c>
      <c r="L5393" s="1">
        <f t="shared" si="254"/>
        <v>4.5487945694390984E-4</v>
      </c>
      <c r="M5393" s="2">
        <v>106457</v>
      </c>
      <c r="N5393" s="2">
        <v>0.72469026548672566</v>
      </c>
    </row>
    <row r="5394" spans="5:14">
      <c r="E5394">
        <v>250.87912900000001</v>
      </c>
      <c r="F5394">
        <v>0.16739999999999999</v>
      </c>
      <c r="G5394">
        <f>SUM($F$2:F5394)</f>
        <v>191.11600000000044</v>
      </c>
      <c r="I5394">
        <f t="shared" si="252"/>
        <v>0.3946251768033946</v>
      </c>
      <c r="J5394">
        <f t="shared" si="253"/>
        <v>0.72617152323668432</v>
      </c>
      <c r="K5394">
        <v>24</v>
      </c>
      <c r="L5394" s="1">
        <f t="shared" si="254"/>
        <v>8.3977745897337211E-4</v>
      </c>
      <c r="M5394" s="2">
        <v>106481</v>
      </c>
      <c r="N5394" s="2">
        <v>0.72485364193328794</v>
      </c>
    </row>
    <row r="5395" spans="5:14">
      <c r="E5395">
        <v>250.88660970000001</v>
      </c>
      <c r="F5395">
        <v>0.1996</v>
      </c>
      <c r="G5395">
        <f>SUM($F$2:F5395)</f>
        <v>191.31560000000044</v>
      </c>
      <c r="I5395">
        <f t="shared" si="252"/>
        <v>0.47053276756247053</v>
      </c>
      <c r="J5395">
        <f t="shared" si="253"/>
        <v>0.72692993088459468</v>
      </c>
      <c r="K5395">
        <v>3</v>
      </c>
      <c r="L5395" s="1">
        <f t="shared" si="254"/>
        <v>1.0497218237167151E-4</v>
      </c>
      <c r="M5395" s="2">
        <v>106484</v>
      </c>
      <c r="N5395" s="2">
        <v>0.72487406398910825</v>
      </c>
    </row>
    <row r="5396" spans="5:14">
      <c r="E5396">
        <v>250.89147819999999</v>
      </c>
      <c r="F5396">
        <v>0.1996</v>
      </c>
      <c r="G5396">
        <f>SUM($F$2:F5396)</f>
        <v>191.51520000000045</v>
      </c>
      <c r="I5396">
        <f t="shared" si="252"/>
        <v>0.47053276756247053</v>
      </c>
      <c r="J5396">
        <f t="shared" si="253"/>
        <v>0.72768833853250514</v>
      </c>
      <c r="K5396">
        <v>2</v>
      </c>
      <c r="L5396" s="1">
        <f t="shared" si="254"/>
        <v>6.9981454914447671E-5</v>
      </c>
      <c r="M5396" s="2">
        <v>106486</v>
      </c>
      <c r="N5396" s="2">
        <v>0.72488767869298842</v>
      </c>
    </row>
    <row r="5397" spans="5:14">
      <c r="E5397">
        <v>250.89725050000001</v>
      </c>
      <c r="F5397">
        <v>0.1996</v>
      </c>
      <c r="G5397">
        <f>SUM($F$2:F5397)</f>
        <v>191.71480000000045</v>
      </c>
      <c r="I5397">
        <f t="shared" si="252"/>
        <v>0.47053276756247053</v>
      </c>
      <c r="J5397">
        <f t="shared" si="253"/>
        <v>0.72844674618041549</v>
      </c>
      <c r="K5397">
        <v>1</v>
      </c>
      <c r="L5397" s="1">
        <f t="shared" si="254"/>
        <v>3.4990727457223835E-5</v>
      </c>
      <c r="M5397" s="2">
        <v>106487</v>
      </c>
      <c r="N5397" s="2">
        <v>0.72489448604492857</v>
      </c>
    </row>
    <row r="5398" spans="5:14">
      <c r="E5398">
        <v>250.90503480000001</v>
      </c>
      <c r="F5398">
        <v>0.19939999999999999</v>
      </c>
      <c r="G5398">
        <f>SUM($F$2:F5398)</f>
        <v>191.91420000000045</v>
      </c>
      <c r="I5398">
        <f t="shared" si="252"/>
        <v>0.47006129184347001</v>
      </c>
      <c r="J5398">
        <f t="shared" si="253"/>
        <v>0.72920439390082292</v>
      </c>
      <c r="K5398">
        <v>0</v>
      </c>
      <c r="L5398" s="1">
        <f t="shared" si="254"/>
        <v>0</v>
      </c>
      <c r="M5398" s="2">
        <v>106487</v>
      </c>
      <c r="N5398" s="2">
        <v>0.72489448604492857</v>
      </c>
    </row>
    <row r="5399" spans="5:14">
      <c r="E5399">
        <v>250.90995649999999</v>
      </c>
      <c r="F5399">
        <v>0.19939999999999999</v>
      </c>
      <c r="G5399">
        <f>SUM($F$2:F5399)</f>
        <v>192.11360000000045</v>
      </c>
      <c r="I5399">
        <f t="shared" si="252"/>
        <v>0.47006129184347001</v>
      </c>
      <c r="J5399">
        <f t="shared" si="253"/>
        <v>0.72996204162123046</v>
      </c>
      <c r="K5399">
        <v>1</v>
      </c>
      <c r="L5399" s="1">
        <f t="shared" si="254"/>
        <v>3.4990727457223835E-5</v>
      </c>
      <c r="M5399" s="2">
        <v>106488</v>
      </c>
      <c r="N5399" s="2">
        <v>0.7249012933968686</v>
      </c>
    </row>
    <row r="5400" spans="5:14">
      <c r="E5400">
        <v>250.9154532</v>
      </c>
      <c r="F5400">
        <v>0.19939999999999999</v>
      </c>
      <c r="G5400">
        <f>SUM($F$2:F5400)</f>
        <v>192.31300000000044</v>
      </c>
      <c r="I5400">
        <f t="shared" si="252"/>
        <v>0.47006129184347001</v>
      </c>
      <c r="J5400">
        <f t="shared" si="253"/>
        <v>0.73071968934163789</v>
      </c>
      <c r="K5400">
        <v>45</v>
      </c>
      <c r="L5400" s="1">
        <f t="shared" si="254"/>
        <v>1.5745827355750726E-3</v>
      </c>
      <c r="M5400" s="2">
        <v>106533</v>
      </c>
      <c r="N5400" s="2">
        <v>0.72520762423417295</v>
      </c>
    </row>
    <row r="5401" spans="5:14">
      <c r="E5401">
        <v>250.9227477</v>
      </c>
      <c r="F5401">
        <v>0.19939999999999999</v>
      </c>
      <c r="G5401">
        <f>SUM($F$2:F5401)</f>
        <v>192.51240000000044</v>
      </c>
      <c r="I5401">
        <f t="shared" si="252"/>
        <v>0.47006129184347001</v>
      </c>
      <c r="J5401">
        <f t="shared" si="253"/>
        <v>0.73147733706204532</v>
      </c>
      <c r="K5401">
        <v>22</v>
      </c>
      <c r="L5401" s="1">
        <f t="shared" si="254"/>
        <v>7.6979600405892442E-4</v>
      </c>
      <c r="M5401" s="2">
        <v>106555</v>
      </c>
      <c r="N5401" s="2">
        <v>0.72535738597685495</v>
      </c>
    </row>
    <row r="5402" spans="5:14">
      <c r="E5402">
        <v>250.93073269999999</v>
      </c>
      <c r="F5402">
        <v>0.1996</v>
      </c>
      <c r="G5402">
        <f>SUM($F$2:F5402)</f>
        <v>192.71200000000044</v>
      </c>
      <c r="I5402">
        <f t="shared" si="252"/>
        <v>0.47053276756247053</v>
      </c>
      <c r="J5402">
        <f t="shared" si="253"/>
        <v>0.73223574470995578</v>
      </c>
      <c r="K5402">
        <v>65</v>
      </c>
      <c r="L5402" s="1">
        <f t="shared" si="254"/>
        <v>2.2743972847195492E-3</v>
      </c>
      <c r="M5402" s="2">
        <v>106620</v>
      </c>
      <c r="N5402" s="2">
        <v>0.72579986385296125</v>
      </c>
    </row>
    <row r="5403" spans="5:14">
      <c r="E5403">
        <v>250.93682100000001</v>
      </c>
      <c r="F5403">
        <v>0.1996</v>
      </c>
      <c r="G5403">
        <f>SUM($F$2:F5403)</f>
        <v>192.91160000000045</v>
      </c>
      <c r="I5403">
        <f t="shared" si="252"/>
        <v>0.47053276756247053</v>
      </c>
      <c r="J5403">
        <f t="shared" si="253"/>
        <v>0.73299415235786614</v>
      </c>
      <c r="K5403">
        <v>11</v>
      </c>
      <c r="L5403" s="1">
        <f t="shared" si="254"/>
        <v>3.8489800202946221E-4</v>
      </c>
      <c r="M5403" s="2">
        <v>106631</v>
      </c>
      <c r="N5403" s="2">
        <v>0.72587474472430225</v>
      </c>
    </row>
    <row r="5404" spans="5:14">
      <c r="E5404">
        <v>250.94775899999999</v>
      </c>
      <c r="F5404">
        <v>0.2006</v>
      </c>
      <c r="G5404">
        <f>SUM($F$2:F5404)</f>
        <v>193.11220000000046</v>
      </c>
      <c r="I5404">
        <f t="shared" si="252"/>
        <v>0.47289014615747288</v>
      </c>
      <c r="J5404">
        <f t="shared" si="253"/>
        <v>0.73375635964329111</v>
      </c>
      <c r="K5404">
        <v>20</v>
      </c>
      <c r="L5404" s="1">
        <f t="shared" si="254"/>
        <v>6.9981454914447674E-4</v>
      </c>
      <c r="M5404" s="2">
        <v>106651</v>
      </c>
      <c r="N5404" s="2">
        <v>0.72601089176310418</v>
      </c>
    </row>
    <row r="5405" spans="5:14">
      <c r="E5405">
        <v>250.95338330000001</v>
      </c>
      <c r="F5405">
        <v>0.2006</v>
      </c>
      <c r="G5405">
        <f>SUM($F$2:F5405)</f>
        <v>193.31280000000046</v>
      </c>
      <c r="I5405">
        <f t="shared" si="252"/>
        <v>0.47289014615747288</v>
      </c>
      <c r="J5405">
        <f t="shared" si="253"/>
        <v>0.7345185669287162</v>
      </c>
      <c r="K5405">
        <v>56</v>
      </c>
      <c r="L5405" s="1">
        <f t="shared" si="254"/>
        <v>1.9594807376045347E-3</v>
      </c>
      <c r="M5405" s="2">
        <v>106707</v>
      </c>
      <c r="N5405" s="2">
        <v>0.72639210347174954</v>
      </c>
    </row>
    <row r="5406" spans="5:14">
      <c r="E5406">
        <v>250.9636442</v>
      </c>
      <c r="F5406">
        <v>0.20080000000000001</v>
      </c>
      <c r="G5406">
        <f>SUM($F$2:F5406)</f>
        <v>193.51360000000045</v>
      </c>
      <c r="I5406">
        <f t="shared" si="252"/>
        <v>0.47336162187647335</v>
      </c>
      <c r="J5406">
        <f t="shared" si="253"/>
        <v>0.73528153414164399</v>
      </c>
      <c r="K5406">
        <v>1</v>
      </c>
      <c r="L5406" s="1">
        <f t="shared" si="254"/>
        <v>3.4990727457223835E-5</v>
      </c>
      <c r="M5406" s="2">
        <v>106708</v>
      </c>
      <c r="N5406" s="2">
        <v>0.72639891082368957</v>
      </c>
    </row>
    <row r="5407" spans="5:14">
      <c r="E5407">
        <v>250.9713935</v>
      </c>
      <c r="F5407">
        <v>0.20080000000000001</v>
      </c>
      <c r="G5407">
        <f>SUM($F$2:F5407)</f>
        <v>193.71440000000044</v>
      </c>
      <c r="I5407">
        <f t="shared" si="252"/>
        <v>0.47336162187647335</v>
      </c>
      <c r="J5407">
        <f t="shared" si="253"/>
        <v>0.73604450135457178</v>
      </c>
      <c r="K5407">
        <v>1</v>
      </c>
      <c r="L5407" s="1">
        <f t="shared" si="254"/>
        <v>3.4990727457223835E-5</v>
      </c>
      <c r="M5407" s="2">
        <v>106709</v>
      </c>
      <c r="N5407" s="2">
        <v>0.72640571817562971</v>
      </c>
    </row>
    <row r="5408" spans="5:14">
      <c r="E5408">
        <v>250.98280550000001</v>
      </c>
      <c r="F5408">
        <v>0.20080000000000001</v>
      </c>
      <c r="G5408">
        <f>SUM($F$2:F5408)</f>
        <v>193.91520000000043</v>
      </c>
      <c r="I5408">
        <f t="shared" si="252"/>
        <v>0.47336162187647335</v>
      </c>
      <c r="J5408">
        <f t="shared" si="253"/>
        <v>0.73680746856749968</v>
      </c>
      <c r="K5408">
        <v>1</v>
      </c>
      <c r="L5408" s="1">
        <f t="shared" si="254"/>
        <v>3.4990727457223835E-5</v>
      </c>
      <c r="M5408" s="2">
        <v>106710</v>
      </c>
      <c r="N5408" s="2">
        <v>0.72641252552756974</v>
      </c>
    </row>
    <row r="5409" spans="5:14">
      <c r="E5409">
        <v>250.98770949999999</v>
      </c>
      <c r="F5409">
        <v>0.20080000000000001</v>
      </c>
      <c r="G5409">
        <f>SUM($F$2:F5409)</f>
        <v>194.11600000000041</v>
      </c>
      <c r="I5409">
        <f t="shared" si="252"/>
        <v>0.47336162187647335</v>
      </c>
      <c r="J5409">
        <f t="shared" si="253"/>
        <v>0.73757043578042747</v>
      </c>
      <c r="K5409">
        <v>0</v>
      </c>
      <c r="L5409" s="1">
        <f t="shared" si="254"/>
        <v>0</v>
      </c>
      <c r="M5409" s="2">
        <v>106710</v>
      </c>
      <c r="N5409" s="2">
        <v>0.72641252552756974</v>
      </c>
    </row>
    <row r="5410" spans="5:14">
      <c r="E5410">
        <v>250.99231030000001</v>
      </c>
      <c r="F5410">
        <v>0.20080000000000001</v>
      </c>
      <c r="G5410">
        <f>SUM($F$2:F5410)</f>
        <v>194.3168000000004</v>
      </c>
      <c r="I5410">
        <f t="shared" si="252"/>
        <v>0.47336162187647335</v>
      </c>
      <c r="J5410">
        <f t="shared" si="253"/>
        <v>0.73833340299335537</v>
      </c>
      <c r="K5410">
        <v>32</v>
      </c>
      <c r="L5410" s="1">
        <f t="shared" si="254"/>
        <v>1.1197032786311627E-3</v>
      </c>
      <c r="M5410" s="2">
        <v>106742</v>
      </c>
      <c r="N5410" s="2">
        <v>0.72663036078965282</v>
      </c>
    </row>
    <row r="5411" spans="5:14">
      <c r="E5411">
        <v>250.99891149999999</v>
      </c>
      <c r="F5411">
        <v>0.22500000000000001</v>
      </c>
      <c r="G5411">
        <f>SUM($F$2:F5411)</f>
        <v>194.54180000000039</v>
      </c>
      <c r="I5411">
        <f t="shared" si="252"/>
        <v>0.53041018387553041</v>
      </c>
      <c r="J5411">
        <f t="shared" si="253"/>
        <v>0.73918832143413604</v>
      </c>
      <c r="K5411">
        <v>114</v>
      </c>
      <c r="L5411" s="1">
        <f t="shared" si="254"/>
        <v>3.9889429301235169E-3</v>
      </c>
      <c r="M5411" s="2">
        <v>106856</v>
      </c>
      <c r="N5411" s="2">
        <v>0.7274063989108237</v>
      </c>
    </row>
    <row r="5412" spans="5:14">
      <c r="E5412">
        <v>251.00671249999999</v>
      </c>
      <c r="F5412">
        <v>0.19520000000000001</v>
      </c>
      <c r="G5412">
        <f>SUM($F$2:F5412)</f>
        <v>194.73700000000039</v>
      </c>
      <c r="I5412">
        <f t="shared" si="252"/>
        <v>0.46016030174446015</v>
      </c>
      <c r="J5412">
        <f t="shared" si="253"/>
        <v>0.73993001067698227</v>
      </c>
      <c r="K5412">
        <v>2</v>
      </c>
      <c r="L5412" s="1">
        <f t="shared" si="254"/>
        <v>6.9981454914447671E-5</v>
      </c>
      <c r="M5412" s="2">
        <v>106858</v>
      </c>
      <c r="N5412" s="2">
        <v>0.72742001361470388</v>
      </c>
    </row>
    <row r="5413" spans="5:14">
      <c r="E5413">
        <v>251.011909</v>
      </c>
      <c r="F5413">
        <v>0.19520000000000001</v>
      </c>
      <c r="G5413">
        <f>SUM($F$2:F5413)</f>
        <v>194.93220000000039</v>
      </c>
      <c r="I5413">
        <f t="shared" si="252"/>
        <v>0.46016030174446015</v>
      </c>
      <c r="J5413">
        <f t="shared" si="253"/>
        <v>0.74067169991982851</v>
      </c>
      <c r="K5413">
        <v>0</v>
      </c>
      <c r="L5413" s="1">
        <f t="shared" si="254"/>
        <v>0</v>
      </c>
      <c r="M5413" s="2">
        <v>106858</v>
      </c>
      <c r="N5413" s="2">
        <v>0.72742001361470388</v>
      </c>
    </row>
    <row r="5414" spans="5:14">
      <c r="E5414">
        <v>251.0240412</v>
      </c>
      <c r="F5414">
        <v>0.16320000000000001</v>
      </c>
      <c r="G5414">
        <f>SUM($F$2:F5414)</f>
        <v>195.09540000000038</v>
      </c>
      <c r="I5414">
        <f t="shared" si="252"/>
        <v>0.38472418670438474</v>
      </c>
      <c r="J5414">
        <f t="shared" si="253"/>
        <v>0.74129180076220813</v>
      </c>
      <c r="K5414">
        <v>0</v>
      </c>
      <c r="L5414" s="1">
        <f t="shared" si="254"/>
        <v>0</v>
      </c>
      <c r="M5414" s="2">
        <v>106858</v>
      </c>
      <c r="N5414" s="2">
        <v>0.72742001361470388</v>
      </c>
    </row>
    <row r="5415" spans="5:14">
      <c r="E5415">
        <v>251.02921699999999</v>
      </c>
      <c r="F5415">
        <v>0.16320000000000001</v>
      </c>
      <c r="G5415">
        <f>SUM($F$2:F5415)</f>
        <v>195.25860000000037</v>
      </c>
      <c r="I5415">
        <f t="shared" si="252"/>
        <v>0.38472418670438474</v>
      </c>
      <c r="J5415">
        <f t="shared" si="253"/>
        <v>0.74191190160458775</v>
      </c>
      <c r="K5415">
        <v>1</v>
      </c>
      <c r="L5415" s="1">
        <f t="shared" si="254"/>
        <v>3.4990727457223835E-5</v>
      </c>
      <c r="M5415" s="2">
        <v>106859</v>
      </c>
      <c r="N5415" s="2">
        <v>0.72742682096664402</v>
      </c>
    </row>
    <row r="5416" spans="5:14">
      <c r="E5416">
        <v>251.034054</v>
      </c>
      <c r="F5416">
        <v>0.16320000000000001</v>
      </c>
      <c r="G5416">
        <f>SUM($F$2:F5416)</f>
        <v>195.42180000000036</v>
      </c>
      <c r="I5416">
        <f t="shared" si="252"/>
        <v>0.38472418670438474</v>
      </c>
      <c r="J5416">
        <f t="shared" si="253"/>
        <v>0.74253200244696727</v>
      </c>
      <c r="K5416">
        <v>5</v>
      </c>
      <c r="L5416" s="1">
        <f t="shared" si="254"/>
        <v>1.7495363728611918E-4</v>
      </c>
      <c r="M5416" s="2">
        <v>106864</v>
      </c>
      <c r="N5416" s="2">
        <v>0.7274608577263445</v>
      </c>
    </row>
    <row r="5417" spans="5:14">
      <c r="E5417">
        <v>251.04022499999999</v>
      </c>
      <c r="F5417">
        <v>0.16320000000000001</v>
      </c>
      <c r="G5417">
        <f>SUM($F$2:F5417)</f>
        <v>195.58500000000035</v>
      </c>
      <c r="I5417">
        <f t="shared" si="252"/>
        <v>0.38472418670438474</v>
      </c>
      <c r="J5417">
        <f t="shared" si="253"/>
        <v>0.74315210328934689</v>
      </c>
      <c r="K5417">
        <v>1</v>
      </c>
      <c r="L5417" s="1">
        <f t="shared" si="254"/>
        <v>3.4990727457223835E-5</v>
      </c>
      <c r="M5417" s="2">
        <v>106865</v>
      </c>
      <c r="N5417" s="2">
        <v>0.72746766507828453</v>
      </c>
    </row>
    <row r="5418" spans="5:14">
      <c r="E5418">
        <v>251.04572250000001</v>
      </c>
      <c r="F5418">
        <v>0.16320000000000001</v>
      </c>
      <c r="G5418">
        <f>SUM($F$2:F5418)</f>
        <v>195.74820000000034</v>
      </c>
      <c r="I5418">
        <f t="shared" si="252"/>
        <v>0.38472418670438474</v>
      </c>
      <c r="J5418">
        <f t="shared" si="253"/>
        <v>0.74377220413172651</v>
      </c>
      <c r="K5418">
        <v>1</v>
      </c>
      <c r="L5418" s="1">
        <f t="shared" si="254"/>
        <v>3.4990727457223835E-5</v>
      </c>
      <c r="M5418" s="2">
        <v>106866</v>
      </c>
      <c r="N5418" s="2">
        <v>0.72747447243022467</v>
      </c>
    </row>
    <row r="5419" spans="5:14">
      <c r="E5419">
        <v>251.05036949999999</v>
      </c>
      <c r="F5419">
        <v>0.16320000000000001</v>
      </c>
      <c r="G5419">
        <f>SUM($F$2:F5419)</f>
        <v>195.91140000000033</v>
      </c>
      <c r="I5419">
        <f t="shared" si="252"/>
        <v>0.38472418670438474</v>
      </c>
      <c r="J5419">
        <f t="shared" si="253"/>
        <v>0.74439230497410613</v>
      </c>
      <c r="K5419">
        <v>136</v>
      </c>
      <c r="L5419" s="1">
        <f t="shared" si="254"/>
        <v>4.7587389341824417E-3</v>
      </c>
      <c r="M5419" s="2">
        <v>107002</v>
      </c>
      <c r="N5419" s="2">
        <v>0.72840027229407756</v>
      </c>
    </row>
    <row r="5420" spans="5:14">
      <c r="E5420">
        <v>251.05841150000001</v>
      </c>
      <c r="F5420">
        <v>0.16339999999999999</v>
      </c>
      <c r="G5420">
        <f>SUM($F$2:F5420)</f>
        <v>196.07480000000032</v>
      </c>
      <c r="I5420">
        <f t="shared" si="252"/>
        <v>0.38519566242338515</v>
      </c>
      <c r="J5420">
        <f t="shared" si="253"/>
        <v>0.74501316574398868</v>
      </c>
      <c r="K5420">
        <v>15</v>
      </c>
      <c r="L5420" s="1">
        <f t="shared" si="254"/>
        <v>5.2486091185835753E-4</v>
      </c>
      <c r="M5420" s="2">
        <v>107017</v>
      </c>
      <c r="N5420" s="2">
        <v>0.72850238257317901</v>
      </c>
    </row>
    <row r="5421" spans="5:14">
      <c r="E5421">
        <v>251.0638855</v>
      </c>
      <c r="F5421">
        <v>0.16500000000000001</v>
      </c>
      <c r="G5421">
        <f>SUM($F$2:F5421)</f>
        <v>196.23980000000032</v>
      </c>
      <c r="I5421">
        <f t="shared" si="252"/>
        <v>0.38896746817538896</v>
      </c>
      <c r="J5421">
        <f t="shared" si="253"/>
        <v>0.74564010593389451</v>
      </c>
      <c r="K5421">
        <v>24</v>
      </c>
      <c r="L5421" s="1">
        <f t="shared" si="254"/>
        <v>8.3977745897337211E-4</v>
      </c>
      <c r="M5421" s="2">
        <v>107041</v>
      </c>
      <c r="N5421" s="2">
        <v>0.72866575901974129</v>
      </c>
    </row>
    <row r="5422" spans="5:14">
      <c r="E5422">
        <v>251.0728522</v>
      </c>
      <c r="F5422">
        <v>0.16500000000000001</v>
      </c>
      <c r="G5422">
        <f>SUM($F$2:F5422)</f>
        <v>196.40480000000031</v>
      </c>
      <c r="I5422">
        <f t="shared" si="252"/>
        <v>0.38896746817538896</v>
      </c>
      <c r="J5422">
        <f t="shared" si="253"/>
        <v>0.74626704612380035</v>
      </c>
      <c r="K5422">
        <v>0</v>
      </c>
      <c r="L5422" s="1">
        <f t="shared" si="254"/>
        <v>0</v>
      </c>
      <c r="M5422" s="2">
        <v>107041</v>
      </c>
      <c r="N5422" s="2">
        <v>0.72866575901974129</v>
      </c>
    </row>
    <row r="5423" spans="5:14">
      <c r="E5423">
        <v>251.08410000000001</v>
      </c>
      <c r="F5423">
        <v>0.15920000000000001</v>
      </c>
      <c r="G5423">
        <f>SUM($F$2:F5423)</f>
        <v>196.56400000000031</v>
      </c>
      <c r="I5423">
        <f t="shared" si="252"/>
        <v>0.3752946723243753</v>
      </c>
      <c r="J5423">
        <f t="shared" si="253"/>
        <v>0.74687194841612159</v>
      </c>
      <c r="K5423">
        <v>18</v>
      </c>
      <c r="L5423" s="1">
        <f t="shared" si="254"/>
        <v>6.2983309423002905E-4</v>
      </c>
      <c r="M5423" s="2">
        <v>107059</v>
      </c>
      <c r="N5423" s="2">
        <v>0.72878829135466305</v>
      </c>
    </row>
    <row r="5424" spans="5:14">
      <c r="E5424">
        <v>251.08916550000001</v>
      </c>
      <c r="F5424">
        <v>0.15920000000000001</v>
      </c>
      <c r="G5424">
        <f>SUM($F$2:F5424)</f>
        <v>196.7232000000003</v>
      </c>
      <c r="I5424">
        <f t="shared" si="252"/>
        <v>0.3752946723243753</v>
      </c>
      <c r="J5424">
        <f t="shared" si="253"/>
        <v>0.74747685070844294</v>
      </c>
      <c r="K5424">
        <v>0</v>
      </c>
      <c r="L5424" s="1">
        <f t="shared" si="254"/>
        <v>0</v>
      </c>
      <c r="M5424" s="2">
        <v>107059</v>
      </c>
      <c r="N5424" s="2">
        <v>0.72878829135466305</v>
      </c>
    </row>
    <row r="5425" spans="5:14">
      <c r="E5425">
        <v>251.09516249999999</v>
      </c>
      <c r="F5425">
        <v>0.1588</v>
      </c>
      <c r="G5425">
        <f>SUM($F$2:F5425)</f>
        <v>196.88200000000032</v>
      </c>
      <c r="I5425">
        <f t="shared" si="252"/>
        <v>0.37435172088637431</v>
      </c>
      <c r="J5425">
        <f t="shared" si="253"/>
        <v>0.74808023314575844</v>
      </c>
      <c r="K5425">
        <v>3</v>
      </c>
      <c r="L5425" s="1">
        <f t="shared" si="254"/>
        <v>1.0497218237167151E-4</v>
      </c>
      <c r="M5425" s="2">
        <v>107062</v>
      </c>
      <c r="N5425" s="2">
        <v>0.72880871341048337</v>
      </c>
    </row>
    <row r="5426" spans="5:14">
      <c r="E5426">
        <v>251.10117500000001</v>
      </c>
      <c r="F5426">
        <v>0.1588</v>
      </c>
      <c r="G5426">
        <f>SUM($F$2:F5426)</f>
        <v>197.04080000000033</v>
      </c>
      <c r="I5426">
        <f t="shared" si="252"/>
        <v>0.37435172088637431</v>
      </c>
      <c r="J5426">
        <f t="shared" si="253"/>
        <v>0.74868361558307406</v>
      </c>
      <c r="K5426">
        <v>76</v>
      </c>
      <c r="L5426" s="1">
        <f t="shared" si="254"/>
        <v>2.6592952867490116E-3</v>
      </c>
      <c r="M5426" s="2">
        <v>107138</v>
      </c>
      <c r="N5426" s="2">
        <v>0.72932607215793055</v>
      </c>
    </row>
    <row r="5427" spans="5:14">
      <c r="E5427">
        <v>251.10812100000001</v>
      </c>
      <c r="F5427">
        <v>0.1588</v>
      </c>
      <c r="G5427">
        <f>SUM($F$2:F5427)</f>
        <v>197.19960000000034</v>
      </c>
      <c r="I5427">
        <f t="shared" si="252"/>
        <v>0.37435172088637431</v>
      </c>
      <c r="J5427">
        <f t="shared" si="253"/>
        <v>0.74928699802038956</v>
      </c>
      <c r="K5427">
        <v>0</v>
      </c>
      <c r="L5427" s="1">
        <f t="shared" si="254"/>
        <v>0</v>
      </c>
      <c r="M5427" s="2">
        <v>107138</v>
      </c>
      <c r="N5427" s="2">
        <v>0.72932607215793055</v>
      </c>
    </row>
    <row r="5428" spans="5:14">
      <c r="E5428">
        <v>251.117144</v>
      </c>
      <c r="F5428">
        <v>0.1588</v>
      </c>
      <c r="G5428">
        <f>SUM($F$2:F5428)</f>
        <v>197.35840000000036</v>
      </c>
      <c r="I5428">
        <f t="shared" si="252"/>
        <v>0.37435172088637431</v>
      </c>
      <c r="J5428">
        <f t="shared" si="253"/>
        <v>0.74989038045770506</v>
      </c>
      <c r="K5428">
        <v>2</v>
      </c>
      <c r="L5428" s="1">
        <f t="shared" si="254"/>
        <v>6.9981454914447671E-5</v>
      </c>
      <c r="M5428" s="2">
        <v>107140</v>
      </c>
      <c r="N5428" s="2">
        <v>0.72933968686181072</v>
      </c>
    </row>
    <row r="5429" spans="5:14">
      <c r="E5429">
        <v>251.13141450000001</v>
      </c>
      <c r="F5429">
        <v>0.1588</v>
      </c>
      <c r="G5429">
        <f>SUM($F$2:F5429)</f>
        <v>197.51720000000037</v>
      </c>
      <c r="I5429">
        <f t="shared" si="252"/>
        <v>0.37435172088637431</v>
      </c>
      <c r="J5429">
        <f t="shared" si="253"/>
        <v>0.75049376289502057</v>
      </c>
      <c r="K5429">
        <v>1</v>
      </c>
      <c r="L5429" s="1">
        <f t="shared" si="254"/>
        <v>3.4990727457223835E-5</v>
      </c>
      <c r="M5429" s="2">
        <v>107141</v>
      </c>
      <c r="N5429" s="2">
        <v>0.72934649421375086</v>
      </c>
    </row>
    <row r="5430" spans="5:14">
      <c r="E5430">
        <v>251.13673919999999</v>
      </c>
      <c r="F5430">
        <v>0.1588</v>
      </c>
      <c r="G5430">
        <f>SUM($F$2:F5430)</f>
        <v>197.67600000000039</v>
      </c>
      <c r="I5430">
        <f t="shared" si="252"/>
        <v>0.37435172088637431</v>
      </c>
      <c r="J5430">
        <f t="shared" si="253"/>
        <v>0.75109714533233618</v>
      </c>
      <c r="K5430">
        <v>2</v>
      </c>
      <c r="L5430" s="1">
        <f t="shared" si="254"/>
        <v>6.9981454914447671E-5</v>
      </c>
      <c r="M5430" s="2">
        <v>107143</v>
      </c>
      <c r="N5430" s="2">
        <v>0.72936010891763103</v>
      </c>
    </row>
    <row r="5431" spans="5:14">
      <c r="E5431">
        <v>251.14311119999999</v>
      </c>
      <c r="F5431">
        <v>0.1588</v>
      </c>
      <c r="G5431">
        <f>SUM($F$2:F5431)</f>
        <v>197.8348000000004</v>
      </c>
      <c r="I5431">
        <f t="shared" si="252"/>
        <v>0.37435172088637431</v>
      </c>
      <c r="J5431">
        <f t="shared" si="253"/>
        <v>0.75170052776965168</v>
      </c>
      <c r="K5431">
        <v>6</v>
      </c>
      <c r="L5431" s="1">
        <f t="shared" si="254"/>
        <v>2.0994436474334303E-4</v>
      </c>
      <c r="M5431" s="2">
        <v>107149</v>
      </c>
      <c r="N5431" s="2">
        <v>0.72940095302927166</v>
      </c>
    </row>
    <row r="5432" spans="5:14">
      <c r="E5432">
        <v>251.153515</v>
      </c>
      <c r="F5432">
        <v>0.1588</v>
      </c>
      <c r="G5432">
        <f>SUM($F$2:F5432)</f>
        <v>197.99360000000041</v>
      </c>
      <c r="I5432">
        <f t="shared" si="252"/>
        <v>0.37435172088637431</v>
      </c>
      <c r="J5432">
        <f t="shared" si="253"/>
        <v>0.75230391020696719</v>
      </c>
      <c r="K5432">
        <v>0</v>
      </c>
      <c r="L5432" s="1">
        <f t="shared" si="254"/>
        <v>0</v>
      </c>
      <c r="M5432" s="2">
        <v>107149</v>
      </c>
      <c r="N5432" s="2">
        <v>0.72940095302927166</v>
      </c>
    </row>
    <row r="5433" spans="5:14">
      <c r="E5433">
        <v>251.16341750000001</v>
      </c>
      <c r="F5433">
        <v>0.1588</v>
      </c>
      <c r="G5433">
        <f>SUM($F$2:F5433)</f>
        <v>198.15240000000043</v>
      </c>
      <c r="I5433">
        <f t="shared" si="252"/>
        <v>0.37435172088637431</v>
      </c>
      <c r="J5433">
        <f t="shared" si="253"/>
        <v>0.75290729264428269</v>
      </c>
      <c r="K5433">
        <v>4</v>
      </c>
      <c r="L5433" s="1">
        <f t="shared" si="254"/>
        <v>1.3996290982889534E-4</v>
      </c>
      <c r="M5433" s="2">
        <v>107153</v>
      </c>
      <c r="N5433" s="2">
        <v>0.729428182437032</v>
      </c>
    </row>
    <row r="5434" spans="5:14">
      <c r="E5434">
        <v>251.1723112</v>
      </c>
      <c r="F5434">
        <v>0.1588</v>
      </c>
      <c r="G5434">
        <f>SUM($F$2:F5434)</f>
        <v>198.31120000000044</v>
      </c>
      <c r="I5434">
        <f t="shared" si="252"/>
        <v>0.37435172088637431</v>
      </c>
      <c r="J5434">
        <f t="shared" si="253"/>
        <v>0.7535106750815983</v>
      </c>
      <c r="K5434">
        <v>5</v>
      </c>
      <c r="L5434" s="1">
        <f t="shared" si="254"/>
        <v>1.7495363728611918E-4</v>
      </c>
      <c r="M5434" s="2">
        <v>107158</v>
      </c>
      <c r="N5434" s="2">
        <v>0.72946221919673249</v>
      </c>
    </row>
    <row r="5435" spans="5:14">
      <c r="E5435">
        <v>251.1840315</v>
      </c>
      <c r="F5435">
        <v>0.1588</v>
      </c>
      <c r="G5435">
        <f>SUM($F$2:F5435)</f>
        <v>198.47000000000045</v>
      </c>
      <c r="I5435">
        <f t="shared" si="252"/>
        <v>0.37435172088637431</v>
      </c>
      <c r="J5435">
        <f t="shared" si="253"/>
        <v>0.75411405751891381</v>
      </c>
      <c r="K5435">
        <v>0</v>
      </c>
      <c r="L5435" s="1">
        <f t="shared" si="254"/>
        <v>0</v>
      </c>
      <c r="M5435" s="2">
        <v>107158</v>
      </c>
      <c r="N5435" s="2">
        <v>0.72946221919673249</v>
      </c>
    </row>
    <row r="5436" spans="5:14">
      <c r="E5436">
        <v>251.1923262</v>
      </c>
      <c r="F5436">
        <v>0.1588</v>
      </c>
      <c r="G5436">
        <f>SUM($F$2:F5436)</f>
        <v>198.62880000000047</v>
      </c>
      <c r="I5436">
        <f t="shared" si="252"/>
        <v>0.37435172088637431</v>
      </c>
      <c r="J5436">
        <f t="shared" si="253"/>
        <v>0.75471743995622931</v>
      </c>
      <c r="K5436">
        <v>2</v>
      </c>
      <c r="L5436" s="1">
        <f t="shared" si="254"/>
        <v>6.9981454914447671E-5</v>
      </c>
      <c r="M5436" s="2">
        <v>107160</v>
      </c>
      <c r="N5436" s="2">
        <v>0.72947583390061266</v>
      </c>
    </row>
    <row r="5437" spans="5:14">
      <c r="E5437">
        <v>251.20074</v>
      </c>
      <c r="F5437">
        <v>0.1588</v>
      </c>
      <c r="G5437">
        <f>SUM($F$2:F5437)</f>
        <v>198.78760000000048</v>
      </c>
      <c r="I5437">
        <f t="shared" si="252"/>
        <v>0.37435172088637431</v>
      </c>
      <c r="J5437">
        <f t="shared" si="253"/>
        <v>0.75532082239354481</v>
      </c>
      <c r="K5437">
        <v>1</v>
      </c>
      <c r="L5437" s="1">
        <f t="shared" si="254"/>
        <v>3.4990727457223835E-5</v>
      </c>
      <c r="M5437" s="2">
        <v>107161</v>
      </c>
      <c r="N5437" s="2">
        <v>0.7294826412525528</v>
      </c>
    </row>
    <row r="5438" spans="5:14">
      <c r="E5438">
        <v>251.21860670000001</v>
      </c>
      <c r="F5438">
        <v>0.1588</v>
      </c>
      <c r="G5438">
        <f>SUM($F$2:F5438)</f>
        <v>198.94640000000049</v>
      </c>
      <c r="I5438">
        <f t="shared" si="252"/>
        <v>0.37435172088637431</v>
      </c>
      <c r="J5438">
        <f t="shared" si="253"/>
        <v>0.75592420483086042</v>
      </c>
      <c r="K5438">
        <v>1</v>
      </c>
      <c r="L5438" s="1">
        <f t="shared" si="254"/>
        <v>3.4990727457223835E-5</v>
      </c>
      <c r="M5438" s="2">
        <v>107162</v>
      </c>
      <c r="N5438" s="2">
        <v>0.72948944860449283</v>
      </c>
    </row>
    <row r="5439" spans="5:14">
      <c r="E5439">
        <v>251.22379599999999</v>
      </c>
      <c r="F5439">
        <v>0.1588</v>
      </c>
      <c r="G5439">
        <f>SUM($F$2:F5439)</f>
        <v>199.10520000000051</v>
      </c>
      <c r="I5439">
        <f t="shared" si="252"/>
        <v>0.37435172088637431</v>
      </c>
      <c r="J5439">
        <f t="shared" si="253"/>
        <v>0.75652758726817593</v>
      </c>
      <c r="K5439">
        <v>0</v>
      </c>
      <c r="L5439" s="1">
        <f t="shared" si="254"/>
        <v>0</v>
      </c>
      <c r="M5439" s="2">
        <v>107162</v>
      </c>
      <c r="N5439" s="2">
        <v>0.72948944860449283</v>
      </c>
    </row>
    <row r="5440" spans="5:14">
      <c r="E5440">
        <v>251.228409</v>
      </c>
      <c r="F5440">
        <v>0.1588</v>
      </c>
      <c r="G5440">
        <f>SUM($F$2:F5440)</f>
        <v>199.26400000000052</v>
      </c>
      <c r="I5440">
        <f t="shared" si="252"/>
        <v>0.37435172088637431</v>
      </c>
      <c r="J5440">
        <f t="shared" si="253"/>
        <v>0.75713096970549143</v>
      </c>
      <c r="K5440">
        <v>0</v>
      </c>
      <c r="L5440" s="1">
        <f t="shared" si="254"/>
        <v>0</v>
      </c>
      <c r="M5440" s="2">
        <v>107162</v>
      </c>
      <c r="N5440" s="2">
        <v>0.72948944860449283</v>
      </c>
    </row>
    <row r="5441" spans="5:14">
      <c r="E5441">
        <v>251.23819470000001</v>
      </c>
      <c r="F5441">
        <v>0.15279999999999999</v>
      </c>
      <c r="G5441">
        <f>SUM($F$2:F5441)</f>
        <v>199.41680000000053</v>
      </c>
      <c r="I5441">
        <f t="shared" si="252"/>
        <v>0.36020744931636017</v>
      </c>
      <c r="J5441">
        <f t="shared" si="253"/>
        <v>0.75771155431771953</v>
      </c>
      <c r="K5441">
        <v>2</v>
      </c>
      <c r="L5441" s="1">
        <f t="shared" si="254"/>
        <v>6.9981454914447671E-5</v>
      </c>
      <c r="M5441" s="2">
        <v>107164</v>
      </c>
      <c r="N5441" s="2">
        <v>0.729503063308373</v>
      </c>
    </row>
    <row r="5442" spans="5:14">
      <c r="E5442">
        <v>251.2474445</v>
      </c>
      <c r="F5442">
        <v>0.15279999999999999</v>
      </c>
      <c r="G5442">
        <f>SUM($F$2:F5442)</f>
        <v>199.56960000000055</v>
      </c>
      <c r="I5442">
        <f t="shared" si="252"/>
        <v>0.36020744931636017</v>
      </c>
      <c r="J5442">
        <f t="shared" si="253"/>
        <v>0.75829213892994751</v>
      </c>
      <c r="K5442">
        <v>3</v>
      </c>
      <c r="L5442" s="1">
        <f t="shared" si="254"/>
        <v>1.0497218237167151E-4</v>
      </c>
      <c r="M5442" s="2">
        <v>107167</v>
      </c>
      <c r="N5442" s="2">
        <v>0.72952348536419331</v>
      </c>
    </row>
    <row r="5443" spans="5:14">
      <c r="E5443">
        <v>251.25506150000001</v>
      </c>
      <c r="F5443">
        <v>0.15279999999999999</v>
      </c>
      <c r="G5443">
        <f>SUM($F$2:F5443)</f>
        <v>199.72240000000056</v>
      </c>
      <c r="I5443">
        <f t="shared" ref="I5443:I5506" si="255">F5443/$H$1</f>
        <v>0.36020744931636017</v>
      </c>
      <c r="J5443">
        <f t="shared" ref="J5443:J5506" si="256">G5443/$H$2</f>
        <v>0.75887272354217561</v>
      </c>
      <c r="K5443">
        <v>2</v>
      </c>
      <c r="L5443" s="1">
        <f t="shared" ref="L5443:L5506" si="257">K5443/$O$3</f>
        <v>6.9981454914447671E-5</v>
      </c>
      <c r="M5443" s="2">
        <v>107169</v>
      </c>
      <c r="N5443" s="2">
        <v>0.72953710006807349</v>
      </c>
    </row>
    <row r="5444" spans="5:14">
      <c r="E5444">
        <v>251.2637962</v>
      </c>
      <c r="F5444">
        <v>0.15279999999999999</v>
      </c>
      <c r="G5444">
        <f>SUM($F$2:F5444)</f>
        <v>199.87520000000058</v>
      </c>
      <c r="I5444">
        <f t="shared" si="255"/>
        <v>0.36020744931636017</v>
      </c>
      <c r="J5444">
        <f t="shared" si="256"/>
        <v>0.75945330815440359</v>
      </c>
      <c r="K5444">
        <v>13</v>
      </c>
      <c r="L5444" s="1">
        <f t="shared" si="257"/>
        <v>4.5487945694390984E-4</v>
      </c>
      <c r="M5444" s="2">
        <v>107182</v>
      </c>
      <c r="N5444" s="2">
        <v>0.72962559564329477</v>
      </c>
    </row>
    <row r="5445" spans="5:14">
      <c r="E5445">
        <v>251.27406500000001</v>
      </c>
      <c r="F5445">
        <v>0.153</v>
      </c>
      <c r="G5445">
        <f>SUM($F$2:F5445)</f>
        <v>200.02820000000057</v>
      </c>
      <c r="I5445">
        <f t="shared" si="255"/>
        <v>0.36067892503536064</v>
      </c>
      <c r="J5445">
        <f t="shared" si="256"/>
        <v>0.7600346526941345</v>
      </c>
      <c r="K5445">
        <v>0</v>
      </c>
      <c r="L5445" s="1">
        <f t="shared" si="257"/>
        <v>0</v>
      </c>
      <c r="M5445" s="2">
        <v>107182</v>
      </c>
      <c r="N5445" s="2">
        <v>0.72962559564329477</v>
      </c>
    </row>
    <row r="5446" spans="5:14">
      <c r="E5446">
        <v>251.2790435</v>
      </c>
      <c r="F5446">
        <v>0.153</v>
      </c>
      <c r="G5446">
        <f>SUM($F$2:F5446)</f>
        <v>200.18120000000056</v>
      </c>
      <c r="I5446">
        <f t="shared" si="255"/>
        <v>0.36067892503536064</v>
      </c>
      <c r="J5446">
        <f t="shared" si="256"/>
        <v>0.76061599723386542</v>
      </c>
      <c r="K5446">
        <v>0</v>
      </c>
      <c r="L5446" s="1">
        <f t="shared" si="257"/>
        <v>0</v>
      </c>
      <c r="M5446" s="2">
        <v>107182</v>
      </c>
      <c r="N5446" s="2">
        <v>0.72962559564329477</v>
      </c>
    </row>
    <row r="5447" spans="5:14">
      <c r="E5447">
        <v>251.28367420000001</v>
      </c>
      <c r="F5447">
        <v>0.153</v>
      </c>
      <c r="G5447">
        <f>SUM($F$2:F5447)</f>
        <v>200.33420000000055</v>
      </c>
      <c r="I5447">
        <f t="shared" si="255"/>
        <v>0.36067892503536064</v>
      </c>
      <c r="J5447">
        <f t="shared" si="256"/>
        <v>0.76119734177359621</v>
      </c>
      <c r="K5447">
        <v>0</v>
      </c>
      <c r="L5447" s="1">
        <f t="shared" si="257"/>
        <v>0</v>
      </c>
      <c r="M5447" s="2">
        <v>107182</v>
      </c>
      <c r="N5447" s="2">
        <v>0.72962559564329477</v>
      </c>
    </row>
    <row r="5448" spans="5:14">
      <c r="E5448">
        <v>251.28844100000001</v>
      </c>
      <c r="F5448">
        <v>0.153</v>
      </c>
      <c r="G5448">
        <f>SUM($F$2:F5448)</f>
        <v>200.48720000000054</v>
      </c>
      <c r="I5448">
        <f t="shared" si="255"/>
        <v>0.36067892503536064</v>
      </c>
      <c r="J5448">
        <f t="shared" si="256"/>
        <v>0.76177868631332712</v>
      </c>
      <c r="K5448">
        <v>3</v>
      </c>
      <c r="L5448" s="1">
        <f t="shared" si="257"/>
        <v>1.0497218237167151E-4</v>
      </c>
      <c r="M5448" s="2">
        <v>107185</v>
      </c>
      <c r="N5448" s="2">
        <v>0.72964601769911508</v>
      </c>
    </row>
    <row r="5449" spans="5:14">
      <c r="E5449">
        <v>251.2938</v>
      </c>
      <c r="F5449">
        <v>0.1552</v>
      </c>
      <c r="G5449">
        <f>SUM($F$2:F5449)</f>
        <v>200.64240000000055</v>
      </c>
      <c r="I5449">
        <f t="shared" si="255"/>
        <v>0.36586515794436586</v>
      </c>
      <c r="J5449">
        <f t="shared" si="256"/>
        <v>0.76236839005559009</v>
      </c>
      <c r="K5449">
        <v>13</v>
      </c>
      <c r="L5449" s="1">
        <f t="shared" si="257"/>
        <v>4.5487945694390984E-4</v>
      </c>
      <c r="M5449" s="2">
        <v>107198</v>
      </c>
      <c r="N5449" s="2">
        <v>0.72973451327433625</v>
      </c>
    </row>
    <row r="5450" spans="5:14">
      <c r="E5450">
        <v>251.2994065</v>
      </c>
      <c r="F5450">
        <v>0.1552</v>
      </c>
      <c r="G5450">
        <f>SUM($F$2:F5450)</f>
        <v>200.79760000000056</v>
      </c>
      <c r="I5450">
        <f t="shared" si="255"/>
        <v>0.36586515794436586</v>
      </c>
      <c r="J5450">
        <f t="shared" si="256"/>
        <v>0.76295809379785318</v>
      </c>
      <c r="K5450">
        <v>13</v>
      </c>
      <c r="L5450" s="1">
        <f t="shared" si="257"/>
        <v>4.5487945694390984E-4</v>
      </c>
      <c r="M5450" s="2">
        <v>107211</v>
      </c>
      <c r="N5450" s="2">
        <v>0.72982300884955753</v>
      </c>
    </row>
    <row r="5451" spans="5:14">
      <c r="E5451">
        <v>251.30734899999999</v>
      </c>
      <c r="F5451">
        <v>0.1552</v>
      </c>
      <c r="G5451">
        <f>SUM($F$2:F5451)</f>
        <v>200.95280000000056</v>
      </c>
      <c r="I5451">
        <f t="shared" si="255"/>
        <v>0.36586515794436586</v>
      </c>
      <c r="J5451">
        <f t="shared" si="256"/>
        <v>0.76354779754011615</v>
      </c>
      <c r="K5451">
        <v>0</v>
      </c>
      <c r="L5451" s="1">
        <f t="shared" si="257"/>
        <v>0</v>
      </c>
      <c r="M5451" s="2">
        <v>107211</v>
      </c>
      <c r="N5451" s="2">
        <v>0.72982300884955753</v>
      </c>
    </row>
    <row r="5452" spans="5:14">
      <c r="E5452">
        <v>251.31523530000001</v>
      </c>
      <c r="F5452">
        <v>0.1552</v>
      </c>
      <c r="G5452">
        <f>SUM($F$2:F5452)</f>
        <v>201.10800000000057</v>
      </c>
      <c r="I5452">
        <f t="shared" si="255"/>
        <v>0.36586515794436586</v>
      </c>
      <c r="J5452">
        <f t="shared" si="256"/>
        <v>0.76413750128237923</v>
      </c>
      <c r="K5452">
        <v>0</v>
      </c>
      <c r="L5452" s="1">
        <f t="shared" si="257"/>
        <v>0</v>
      </c>
      <c r="M5452" s="2">
        <v>107211</v>
      </c>
      <c r="N5452" s="2">
        <v>0.72982300884955753</v>
      </c>
    </row>
    <row r="5453" spans="5:14">
      <c r="E5453">
        <v>251.33132599999999</v>
      </c>
      <c r="F5453">
        <v>0.1552</v>
      </c>
      <c r="G5453">
        <f>SUM($F$2:F5453)</f>
        <v>201.26320000000058</v>
      </c>
      <c r="I5453">
        <f t="shared" si="255"/>
        <v>0.36586515794436586</v>
      </c>
      <c r="J5453">
        <f t="shared" si="256"/>
        <v>0.7647272050246422</v>
      </c>
      <c r="K5453">
        <v>0</v>
      </c>
      <c r="L5453" s="1">
        <f t="shared" si="257"/>
        <v>0</v>
      </c>
      <c r="M5453" s="2">
        <v>107211</v>
      </c>
      <c r="N5453" s="2">
        <v>0.72982300884955753</v>
      </c>
    </row>
    <row r="5454" spans="5:14">
      <c r="E5454">
        <v>251.34372569999999</v>
      </c>
      <c r="F5454">
        <v>0.1552</v>
      </c>
      <c r="G5454">
        <f>SUM($F$2:F5454)</f>
        <v>201.41840000000059</v>
      </c>
      <c r="I5454">
        <f t="shared" si="255"/>
        <v>0.36586515794436586</v>
      </c>
      <c r="J5454">
        <f t="shared" si="256"/>
        <v>0.76531690876690528</v>
      </c>
      <c r="K5454">
        <v>7</v>
      </c>
      <c r="L5454" s="1">
        <f t="shared" si="257"/>
        <v>2.4493509220056684E-4</v>
      </c>
      <c r="M5454" s="2">
        <v>107218</v>
      </c>
      <c r="N5454" s="2">
        <v>0.72987066031313819</v>
      </c>
    </row>
    <row r="5455" spans="5:14">
      <c r="E5455">
        <v>251.3498185</v>
      </c>
      <c r="F5455">
        <v>0.1552</v>
      </c>
      <c r="G5455">
        <f>SUM($F$2:F5455)</f>
        <v>201.5736000000006</v>
      </c>
      <c r="I5455">
        <f t="shared" si="255"/>
        <v>0.36586515794436586</v>
      </c>
      <c r="J5455">
        <f t="shared" si="256"/>
        <v>0.76590661250916825</v>
      </c>
      <c r="K5455">
        <v>0</v>
      </c>
      <c r="L5455" s="1">
        <f t="shared" si="257"/>
        <v>0</v>
      </c>
      <c r="M5455" s="2">
        <v>107218</v>
      </c>
      <c r="N5455" s="2">
        <v>0.72987066031313819</v>
      </c>
    </row>
    <row r="5456" spans="5:14">
      <c r="E5456">
        <v>251.35681270000001</v>
      </c>
      <c r="F5456">
        <v>0.1552</v>
      </c>
      <c r="G5456">
        <f>SUM($F$2:F5456)</f>
        <v>201.7288000000006</v>
      </c>
      <c r="I5456">
        <f t="shared" si="255"/>
        <v>0.36586515794436586</v>
      </c>
      <c r="J5456">
        <f t="shared" si="256"/>
        <v>0.76649631625143122</v>
      </c>
      <c r="K5456">
        <v>1</v>
      </c>
      <c r="L5456" s="1">
        <f t="shared" si="257"/>
        <v>3.4990727457223835E-5</v>
      </c>
      <c r="M5456" s="2">
        <v>107219</v>
      </c>
      <c r="N5456" s="2">
        <v>0.72987746766507833</v>
      </c>
    </row>
    <row r="5457" spans="5:14">
      <c r="E5457">
        <v>251.3679535</v>
      </c>
      <c r="F5457">
        <v>0.1552</v>
      </c>
      <c r="G5457">
        <f>SUM($F$2:F5457)</f>
        <v>201.88400000000061</v>
      </c>
      <c r="I5457">
        <f t="shared" si="255"/>
        <v>0.36586515794436586</v>
      </c>
      <c r="J5457">
        <f t="shared" si="256"/>
        <v>0.7670860199936943</v>
      </c>
      <c r="K5457">
        <v>2</v>
      </c>
      <c r="L5457" s="1">
        <f t="shared" si="257"/>
        <v>6.9981454914447671E-5</v>
      </c>
      <c r="M5457" s="2">
        <v>107221</v>
      </c>
      <c r="N5457" s="2">
        <v>0.7298910823689585</v>
      </c>
    </row>
    <row r="5458" spans="5:14">
      <c r="E5458">
        <v>251.37478300000001</v>
      </c>
      <c r="F5458">
        <v>0.1552</v>
      </c>
      <c r="G5458">
        <f>SUM($F$2:F5458)</f>
        <v>202.03920000000062</v>
      </c>
      <c r="I5458">
        <f t="shared" si="255"/>
        <v>0.36586515794436586</v>
      </c>
      <c r="J5458">
        <f t="shared" si="256"/>
        <v>0.76767572373595727</v>
      </c>
      <c r="K5458">
        <v>3</v>
      </c>
      <c r="L5458" s="1">
        <f t="shared" si="257"/>
        <v>1.0497218237167151E-4</v>
      </c>
      <c r="M5458" s="2">
        <v>107224</v>
      </c>
      <c r="N5458" s="2">
        <v>0.72991150442477881</v>
      </c>
    </row>
    <row r="5459" spans="5:14">
      <c r="E5459">
        <v>251.38191499999999</v>
      </c>
      <c r="F5459">
        <v>0.1106</v>
      </c>
      <c r="G5459">
        <f>SUM($F$2:F5459)</f>
        <v>202.14980000000062</v>
      </c>
      <c r="I5459">
        <f t="shared" si="255"/>
        <v>0.26072607260726072</v>
      </c>
      <c r="J5459">
        <f t="shared" si="256"/>
        <v>0.76809596364507005</v>
      </c>
      <c r="K5459">
        <v>0</v>
      </c>
      <c r="L5459" s="1">
        <f t="shared" si="257"/>
        <v>0</v>
      </c>
      <c r="M5459" s="2">
        <v>107224</v>
      </c>
      <c r="N5459" s="2">
        <v>0.72991150442477881</v>
      </c>
    </row>
    <row r="5460" spans="5:14">
      <c r="E5460">
        <v>251.41995130000001</v>
      </c>
      <c r="F5460">
        <v>0.1106</v>
      </c>
      <c r="G5460">
        <f>SUM($F$2:F5460)</f>
        <v>202.26040000000063</v>
      </c>
      <c r="I5460">
        <f t="shared" si="255"/>
        <v>0.26072607260726072</v>
      </c>
      <c r="J5460">
        <f t="shared" si="256"/>
        <v>0.76851620355418271</v>
      </c>
      <c r="K5460">
        <v>2</v>
      </c>
      <c r="L5460" s="1">
        <f t="shared" si="257"/>
        <v>6.9981454914447671E-5</v>
      </c>
      <c r="M5460" s="2">
        <v>107226</v>
      </c>
      <c r="N5460" s="2">
        <v>0.72992511912865898</v>
      </c>
    </row>
    <row r="5461" spans="5:14">
      <c r="E5461">
        <v>251.425175</v>
      </c>
      <c r="F5461">
        <v>0.1106</v>
      </c>
      <c r="G5461">
        <f>SUM($F$2:F5461)</f>
        <v>202.37100000000063</v>
      </c>
      <c r="I5461">
        <f t="shared" si="255"/>
        <v>0.26072607260726072</v>
      </c>
      <c r="J5461">
        <f t="shared" si="256"/>
        <v>0.76893644346329537</v>
      </c>
      <c r="K5461">
        <v>6</v>
      </c>
      <c r="L5461" s="1">
        <f t="shared" si="257"/>
        <v>2.0994436474334303E-4</v>
      </c>
      <c r="M5461" s="2">
        <v>107232</v>
      </c>
      <c r="N5461" s="2">
        <v>0.7299659632402995</v>
      </c>
    </row>
    <row r="5462" spans="5:14">
      <c r="E5462">
        <v>251.432435</v>
      </c>
      <c r="F5462">
        <v>0.1106</v>
      </c>
      <c r="G5462">
        <f>SUM($F$2:F5462)</f>
        <v>202.48160000000064</v>
      </c>
      <c r="I5462">
        <f t="shared" si="255"/>
        <v>0.26072607260726072</v>
      </c>
      <c r="J5462">
        <f t="shared" si="256"/>
        <v>0.76935668337240803</v>
      </c>
      <c r="K5462">
        <v>0</v>
      </c>
      <c r="L5462" s="1">
        <f t="shared" si="257"/>
        <v>0</v>
      </c>
      <c r="M5462" s="2">
        <v>107232</v>
      </c>
      <c r="N5462" s="2">
        <v>0.7299659632402995</v>
      </c>
    </row>
    <row r="5463" spans="5:14">
      <c r="E5463">
        <v>251.43736100000001</v>
      </c>
      <c r="F5463">
        <v>0.1106</v>
      </c>
      <c r="G5463">
        <f>SUM($F$2:F5463)</f>
        <v>202.59220000000064</v>
      </c>
      <c r="I5463">
        <f t="shared" si="255"/>
        <v>0.26072607260726072</v>
      </c>
      <c r="J5463">
        <f t="shared" si="256"/>
        <v>0.7697769232815207</v>
      </c>
      <c r="K5463">
        <v>2</v>
      </c>
      <c r="L5463" s="1">
        <f t="shared" si="257"/>
        <v>6.9981454914447671E-5</v>
      </c>
      <c r="M5463" s="2">
        <v>107234</v>
      </c>
      <c r="N5463" s="2">
        <v>0.72997957794417967</v>
      </c>
    </row>
    <row r="5464" spans="5:14">
      <c r="E5464">
        <v>251.44306850000001</v>
      </c>
      <c r="F5464">
        <v>0.1086</v>
      </c>
      <c r="G5464">
        <f>SUM($F$2:F5464)</f>
        <v>202.70080000000064</v>
      </c>
      <c r="I5464">
        <f t="shared" si="255"/>
        <v>0.25601131541725602</v>
      </c>
      <c r="J5464">
        <f t="shared" si="256"/>
        <v>0.77018956391560423</v>
      </c>
      <c r="K5464">
        <v>10</v>
      </c>
      <c r="L5464" s="1">
        <f t="shared" si="257"/>
        <v>3.4990727457223837E-4</v>
      </c>
      <c r="M5464" s="2">
        <v>107244</v>
      </c>
      <c r="N5464" s="2">
        <v>0.73004765146358064</v>
      </c>
    </row>
    <row r="5465" spans="5:14">
      <c r="E5465">
        <v>251.44944749999999</v>
      </c>
      <c r="F5465">
        <v>0.1084</v>
      </c>
      <c r="G5465">
        <f>SUM($F$2:F5465)</f>
        <v>202.80920000000063</v>
      </c>
      <c r="I5465">
        <f t="shared" si="255"/>
        <v>0.2555398396982555</v>
      </c>
      <c r="J5465">
        <f t="shared" si="256"/>
        <v>0.77060144462218483</v>
      </c>
      <c r="K5465">
        <v>69</v>
      </c>
      <c r="L5465" s="1">
        <f t="shared" si="257"/>
        <v>2.4143601945484446E-3</v>
      </c>
      <c r="M5465" s="2">
        <v>107313</v>
      </c>
      <c r="N5465" s="2">
        <v>0.73051735874744728</v>
      </c>
    </row>
    <row r="5466" spans="5:14">
      <c r="E5466">
        <v>251.4575825</v>
      </c>
      <c r="F5466">
        <v>0.1084</v>
      </c>
      <c r="G5466">
        <f>SUM($F$2:F5466)</f>
        <v>202.91760000000062</v>
      </c>
      <c r="I5466">
        <f t="shared" si="255"/>
        <v>0.2555398396982555</v>
      </c>
      <c r="J5466">
        <f t="shared" si="256"/>
        <v>0.77101332532876532</v>
      </c>
      <c r="K5466">
        <v>4</v>
      </c>
      <c r="L5466" s="1">
        <f t="shared" si="257"/>
        <v>1.3996290982889534E-4</v>
      </c>
      <c r="M5466" s="2">
        <v>107317</v>
      </c>
      <c r="N5466" s="2">
        <v>0.73054458815520762</v>
      </c>
    </row>
    <row r="5467" spans="5:14">
      <c r="E5467">
        <v>251.46273780000001</v>
      </c>
      <c r="F5467">
        <v>0.1084</v>
      </c>
      <c r="G5467">
        <f>SUM($F$2:F5467)</f>
        <v>203.02600000000061</v>
      </c>
      <c r="I5467">
        <f t="shared" si="255"/>
        <v>0.2555398396982555</v>
      </c>
      <c r="J5467">
        <f t="shared" si="256"/>
        <v>0.77142520603534592</v>
      </c>
      <c r="K5467">
        <v>14</v>
      </c>
      <c r="L5467" s="1">
        <f t="shared" si="257"/>
        <v>4.8987018440113368E-4</v>
      </c>
      <c r="M5467" s="2">
        <v>107331</v>
      </c>
      <c r="N5467" s="2">
        <v>0.73063989108236893</v>
      </c>
    </row>
    <row r="5468" spans="5:14">
      <c r="E5468">
        <v>251.47507630000001</v>
      </c>
      <c r="F5468">
        <v>0.1106</v>
      </c>
      <c r="G5468">
        <f>SUM($F$2:F5468)</f>
        <v>203.13660000000061</v>
      </c>
      <c r="I5468">
        <f t="shared" si="255"/>
        <v>0.26072607260726072</v>
      </c>
      <c r="J5468">
        <f t="shared" si="256"/>
        <v>0.77184544594445859</v>
      </c>
      <c r="K5468">
        <v>0</v>
      </c>
      <c r="L5468" s="1">
        <f t="shared" si="257"/>
        <v>0</v>
      </c>
      <c r="M5468" s="2">
        <v>107331</v>
      </c>
      <c r="N5468" s="2">
        <v>0.73063989108236893</v>
      </c>
    </row>
    <row r="5469" spans="5:14">
      <c r="E5469">
        <v>251.48650799999999</v>
      </c>
      <c r="F5469">
        <v>0.1106</v>
      </c>
      <c r="G5469">
        <f>SUM($F$2:F5469)</f>
        <v>203.24720000000062</v>
      </c>
      <c r="I5469">
        <f t="shared" si="255"/>
        <v>0.26072607260726072</v>
      </c>
      <c r="J5469">
        <f t="shared" si="256"/>
        <v>0.77226568585357125</v>
      </c>
      <c r="K5469">
        <v>1</v>
      </c>
      <c r="L5469" s="1">
        <f t="shared" si="257"/>
        <v>3.4990727457223835E-5</v>
      </c>
      <c r="M5469" s="2">
        <v>107332</v>
      </c>
      <c r="N5469" s="2">
        <v>0.73064669843430907</v>
      </c>
    </row>
    <row r="5470" spans="5:14">
      <c r="E5470">
        <v>251.49280580000001</v>
      </c>
      <c r="F5470">
        <v>4.4200000000000003E-2</v>
      </c>
      <c r="G5470">
        <f>SUM($F$2:F5470)</f>
        <v>203.29140000000061</v>
      </c>
      <c r="I5470">
        <f t="shared" si="255"/>
        <v>0.1041961338991042</v>
      </c>
      <c r="J5470">
        <f t="shared" si="256"/>
        <v>0.77243362983171571</v>
      </c>
      <c r="K5470">
        <v>4</v>
      </c>
      <c r="L5470" s="1">
        <f t="shared" si="257"/>
        <v>1.3996290982889534E-4</v>
      </c>
      <c r="M5470" s="2">
        <v>107336</v>
      </c>
      <c r="N5470" s="2">
        <v>0.73067392784206942</v>
      </c>
    </row>
    <row r="5471" spans="5:14">
      <c r="E5471">
        <v>251.49824820000001</v>
      </c>
      <c r="F5471">
        <v>4.4200000000000003E-2</v>
      </c>
      <c r="G5471">
        <f>SUM($F$2:F5471)</f>
        <v>203.3356000000006</v>
      </c>
      <c r="I5471">
        <f t="shared" si="255"/>
        <v>0.1041961338991042</v>
      </c>
      <c r="J5471">
        <f t="shared" si="256"/>
        <v>0.77260157380986016</v>
      </c>
      <c r="K5471">
        <v>0</v>
      </c>
      <c r="L5471" s="1">
        <f t="shared" si="257"/>
        <v>0</v>
      </c>
      <c r="M5471" s="2">
        <v>107336</v>
      </c>
      <c r="N5471" s="2">
        <v>0.73067392784206942</v>
      </c>
    </row>
    <row r="5472" spans="5:14">
      <c r="E5472">
        <v>251.50682420000001</v>
      </c>
      <c r="F5472">
        <v>4.3799999999999999E-2</v>
      </c>
      <c r="G5472">
        <f>SUM($F$2:F5472)</f>
        <v>203.3794000000006</v>
      </c>
      <c r="I5472">
        <f t="shared" si="255"/>
        <v>0.10325318246110325</v>
      </c>
      <c r="J5472">
        <f t="shared" si="256"/>
        <v>0.77276799793299877</v>
      </c>
      <c r="K5472">
        <v>1</v>
      </c>
      <c r="L5472" s="1">
        <f t="shared" si="257"/>
        <v>3.4990727457223835E-5</v>
      </c>
      <c r="M5472" s="2">
        <v>107337</v>
      </c>
      <c r="N5472" s="2">
        <v>0.73068073519400956</v>
      </c>
    </row>
    <row r="5473" spans="5:14">
      <c r="E5473">
        <v>251.5172815</v>
      </c>
      <c r="F5473">
        <v>4.3799999999999999E-2</v>
      </c>
      <c r="G5473">
        <f>SUM($F$2:F5473)</f>
        <v>203.42320000000061</v>
      </c>
      <c r="I5473">
        <f t="shared" si="255"/>
        <v>0.10325318246110325</v>
      </c>
      <c r="J5473">
        <f t="shared" si="256"/>
        <v>0.77293442205613749</v>
      </c>
      <c r="K5473">
        <v>3</v>
      </c>
      <c r="L5473" s="1">
        <f t="shared" si="257"/>
        <v>1.0497218237167151E-4</v>
      </c>
      <c r="M5473" s="2">
        <v>107340</v>
      </c>
      <c r="N5473" s="2">
        <v>0.73070115724982987</v>
      </c>
    </row>
    <row r="5474" spans="5:14">
      <c r="E5474">
        <v>251.53487480000001</v>
      </c>
      <c r="F5474">
        <v>4.4600000000000001E-2</v>
      </c>
      <c r="G5474">
        <f>SUM($F$2:F5474)</f>
        <v>203.46780000000061</v>
      </c>
      <c r="I5474">
        <f t="shared" si="255"/>
        <v>0.10513908533710513</v>
      </c>
      <c r="J5474">
        <f t="shared" si="256"/>
        <v>0.7731038858892878</v>
      </c>
      <c r="K5474">
        <v>0</v>
      </c>
      <c r="L5474" s="1">
        <f t="shared" si="257"/>
        <v>0</v>
      </c>
      <c r="M5474" s="2">
        <v>107340</v>
      </c>
      <c r="N5474" s="2">
        <v>0.73070115724982987</v>
      </c>
    </row>
    <row r="5475" spans="5:14">
      <c r="E5475">
        <v>251.55016069999999</v>
      </c>
      <c r="F5475">
        <v>4.3799999999999999E-2</v>
      </c>
      <c r="G5475">
        <f>SUM($F$2:F5475)</f>
        <v>203.51160000000061</v>
      </c>
      <c r="I5475">
        <f t="shared" si="255"/>
        <v>0.10325318246110325</v>
      </c>
      <c r="J5475">
        <f t="shared" si="256"/>
        <v>0.77327031001242652</v>
      </c>
      <c r="K5475">
        <v>0</v>
      </c>
      <c r="L5475" s="1">
        <f t="shared" si="257"/>
        <v>0</v>
      </c>
      <c r="M5475" s="2">
        <v>107340</v>
      </c>
      <c r="N5475" s="2">
        <v>0.73070115724982987</v>
      </c>
    </row>
    <row r="5476" spans="5:14">
      <c r="E5476">
        <v>251.5548775</v>
      </c>
      <c r="F5476">
        <v>4.3799999999999999E-2</v>
      </c>
      <c r="G5476">
        <f>SUM($F$2:F5476)</f>
        <v>203.55540000000062</v>
      </c>
      <c r="I5476">
        <f t="shared" si="255"/>
        <v>0.10325318246110325</v>
      </c>
      <c r="J5476">
        <f t="shared" si="256"/>
        <v>0.77343673413556513</v>
      </c>
      <c r="K5476">
        <v>12</v>
      </c>
      <c r="L5476" s="1">
        <f t="shared" si="257"/>
        <v>4.1988872948668605E-4</v>
      </c>
      <c r="M5476" s="2">
        <v>107352</v>
      </c>
      <c r="N5476" s="2">
        <v>0.73078284547311101</v>
      </c>
    </row>
    <row r="5477" spans="5:14">
      <c r="E5477">
        <v>251.56846049999999</v>
      </c>
      <c r="F5477">
        <v>3.6799999999999999E-2</v>
      </c>
      <c r="G5477">
        <f>SUM($F$2:F5477)</f>
        <v>203.59220000000062</v>
      </c>
      <c r="I5477">
        <f t="shared" si="255"/>
        <v>8.6751532296086745E-2</v>
      </c>
      <c r="J5477">
        <f t="shared" si="256"/>
        <v>0.77357656079610171</v>
      </c>
      <c r="K5477">
        <v>3</v>
      </c>
      <c r="L5477" s="1">
        <f t="shared" si="257"/>
        <v>1.0497218237167151E-4</v>
      </c>
      <c r="M5477" s="2">
        <v>107355</v>
      </c>
      <c r="N5477" s="2">
        <v>0.73080326752893121</v>
      </c>
    </row>
    <row r="5478" spans="5:14">
      <c r="E5478">
        <v>251.57883050000001</v>
      </c>
      <c r="F5478">
        <v>3.6799999999999999E-2</v>
      </c>
      <c r="G5478">
        <f>SUM($F$2:F5478)</f>
        <v>203.62900000000062</v>
      </c>
      <c r="I5478">
        <f t="shared" si="255"/>
        <v>8.6751532296086745E-2</v>
      </c>
      <c r="J5478">
        <f t="shared" si="256"/>
        <v>0.77371638745663829</v>
      </c>
      <c r="K5478">
        <v>0</v>
      </c>
      <c r="L5478" s="1">
        <f t="shared" si="257"/>
        <v>0</v>
      </c>
      <c r="M5478" s="2">
        <v>107355</v>
      </c>
      <c r="N5478" s="2">
        <v>0.73080326752893121</v>
      </c>
    </row>
    <row r="5479" spans="5:14">
      <c r="E5479">
        <v>251.58416600000001</v>
      </c>
      <c r="F5479">
        <v>3.6799999999999999E-2</v>
      </c>
      <c r="G5479">
        <f>SUM($F$2:F5479)</f>
        <v>203.66580000000062</v>
      </c>
      <c r="I5479">
        <f t="shared" si="255"/>
        <v>8.6751532296086745E-2</v>
      </c>
      <c r="J5479">
        <f t="shared" si="256"/>
        <v>0.77385621411717487</v>
      </c>
      <c r="K5479">
        <v>0</v>
      </c>
      <c r="L5479" s="1">
        <f t="shared" si="257"/>
        <v>0</v>
      </c>
      <c r="M5479" s="2">
        <v>107355</v>
      </c>
      <c r="N5479" s="2">
        <v>0.73080326752893121</v>
      </c>
    </row>
    <row r="5480" spans="5:14">
      <c r="E5480">
        <v>251.58971500000001</v>
      </c>
      <c r="F5480">
        <v>3.6799999999999999E-2</v>
      </c>
      <c r="G5480">
        <f>SUM($F$2:F5480)</f>
        <v>203.70260000000061</v>
      </c>
      <c r="I5480">
        <f t="shared" si="255"/>
        <v>8.6751532296086745E-2</v>
      </c>
      <c r="J5480">
        <f t="shared" si="256"/>
        <v>0.77399604077771145</v>
      </c>
      <c r="K5480">
        <v>2</v>
      </c>
      <c r="L5480" s="1">
        <f t="shared" si="257"/>
        <v>6.9981454914447671E-5</v>
      </c>
      <c r="M5480" s="2">
        <v>107357</v>
      </c>
      <c r="N5480" s="2">
        <v>0.73081688223281138</v>
      </c>
    </row>
    <row r="5481" spans="5:14">
      <c r="E5481">
        <v>251.59532369999999</v>
      </c>
      <c r="F5481">
        <v>3.6799999999999999E-2</v>
      </c>
      <c r="G5481">
        <f>SUM($F$2:F5481)</f>
        <v>203.73940000000061</v>
      </c>
      <c r="I5481">
        <f t="shared" si="255"/>
        <v>8.6751532296086745E-2</v>
      </c>
      <c r="J5481">
        <f t="shared" si="256"/>
        <v>0.77413586743824803</v>
      </c>
      <c r="K5481">
        <v>3</v>
      </c>
      <c r="L5481" s="1">
        <f t="shared" si="257"/>
        <v>1.0497218237167151E-4</v>
      </c>
      <c r="M5481" s="2">
        <v>107360</v>
      </c>
      <c r="N5481" s="2">
        <v>0.7308373042886317</v>
      </c>
    </row>
    <row r="5482" spans="5:14">
      <c r="E5482">
        <v>251.60519120000001</v>
      </c>
      <c r="F5482">
        <v>3.6200000000000003E-2</v>
      </c>
      <c r="G5482">
        <f>SUM($F$2:F5482)</f>
        <v>203.77560000000062</v>
      </c>
      <c r="I5482">
        <f t="shared" si="255"/>
        <v>8.5337105139085337E-2</v>
      </c>
      <c r="J5482">
        <f t="shared" si="256"/>
        <v>0.77427341431627594</v>
      </c>
      <c r="K5482">
        <v>2</v>
      </c>
      <c r="L5482" s="1">
        <f t="shared" si="257"/>
        <v>6.9981454914447671E-5</v>
      </c>
      <c r="M5482" s="2">
        <v>107362</v>
      </c>
      <c r="N5482" s="2">
        <v>0.73085091899251187</v>
      </c>
    </row>
    <row r="5483" spans="5:14">
      <c r="E5483">
        <v>251.64336470000001</v>
      </c>
      <c r="F5483">
        <v>3.5999999999999997E-2</v>
      </c>
      <c r="G5483">
        <f>SUM($F$2:F5483)</f>
        <v>203.81160000000062</v>
      </c>
      <c r="I5483">
        <f t="shared" si="255"/>
        <v>8.4865629420084854E-2</v>
      </c>
      <c r="J5483">
        <f t="shared" si="256"/>
        <v>0.77441020126680082</v>
      </c>
      <c r="K5483">
        <v>2</v>
      </c>
      <c r="L5483" s="1">
        <f t="shared" si="257"/>
        <v>6.9981454914447671E-5</v>
      </c>
      <c r="M5483" s="2">
        <v>107364</v>
      </c>
      <c r="N5483" s="2">
        <v>0.73086453369639215</v>
      </c>
    </row>
    <row r="5484" spans="5:14">
      <c r="E5484">
        <v>251.65529430000001</v>
      </c>
      <c r="F5484">
        <v>3.5999999999999997E-2</v>
      </c>
      <c r="G5484">
        <f>SUM($F$2:F5484)</f>
        <v>203.84760000000063</v>
      </c>
      <c r="I5484">
        <f t="shared" si="255"/>
        <v>8.4865629420084854E-2</v>
      </c>
      <c r="J5484">
        <f t="shared" si="256"/>
        <v>0.77454698821732582</v>
      </c>
      <c r="K5484">
        <v>2</v>
      </c>
      <c r="L5484" s="1">
        <f t="shared" si="257"/>
        <v>6.9981454914447671E-5</v>
      </c>
      <c r="M5484" s="2">
        <v>107366</v>
      </c>
      <c r="N5484" s="2">
        <v>0.73087814840027232</v>
      </c>
    </row>
    <row r="5485" spans="5:14">
      <c r="E5485">
        <v>251.66071500000001</v>
      </c>
      <c r="F5485">
        <v>3.5999999999999997E-2</v>
      </c>
      <c r="G5485">
        <f>SUM($F$2:F5485)</f>
        <v>203.88360000000063</v>
      </c>
      <c r="I5485">
        <f t="shared" si="255"/>
        <v>8.4865629420084854E-2</v>
      </c>
      <c r="J5485">
        <f t="shared" si="256"/>
        <v>0.7746837751678507</v>
      </c>
      <c r="K5485">
        <v>1</v>
      </c>
      <c r="L5485" s="1">
        <f t="shared" si="257"/>
        <v>3.4990727457223835E-5</v>
      </c>
      <c r="M5485" s="2">
        <v>107367</v>
      </c>
      <c r="N5485" s="2">
        <v>0.73088495575221235</v>
      </c>
    </row>
    <row r="5486" spans="5:14">
      <c r="E5486">
        <v>251.66668480000001</v>
      </c>
      <c r="F5486">
        <v>3.5999999999999997E-2</v>
      </c>
      <c r="G5486">
        <f>SUM($F$2:F5486)</f>
        <v>203.91960000000063</v>
      </c>
      <c r="I5486">
        <f t="shared" si="255"/>
        <v>8.4865629420084854E-2</v>
      </c>
      <c r="J5486">
        <f t="shared" si="256"/>
        <v>0.77482056211837569</v>
      </c>
      <c r="K5486">
        <v>2</v>
      </c>
      <c r="L5486" s="1">
        <f t="shared" si="257"/>
        <v>6.9981454914447671E-5</v>
      </c>
      <c r="M5486" s="2">
        <v>107369</v>
      </c>
      <c r="N5486" s="2">
        <v>0.73089857045609263</v>
      </c>
    </row>
    <row r="5487" spans="5:14">
      <c r="E5487">
        <v>251.67571649999999</v>
      </c>
      <c r="F5487">
        <v>3.5999999999999997E-2</v>
      </c>
      <c r="G5487">
        <f>SUM($F$2:F5487)</f>
        <v>203.95560000000063</v>
      </c>
      <c r="I5487">
        <f t="shared" si="255"/>
        <v>8.4865629420084854E-2</v>
      </c>
      <c r="J5487">
        <f t="shared" si="256"/>
        <v>0.77495734906890057</v>
      </c>
      <c r="K5487">
        <v>1</v>
      </c>
      <c r="L5487" s="1">
        <f t="shared" si="257"/>
        <v>3.4990727457223835E-5</v>
      </c>
      <c r="M5487" s="2">
        <v>107370</v>
      </c>
      <c r="N5487" s="2">
        <v>0.73090537780803266</v>
      </c>
    </row>
    <row r="5488" spans="5:14">
      <c r="E5488">
        <v>251.6934545</v>
      </c>
      <c r="F5488">
        <v>3.5999999999999997E-2</v>
      </c>
      <c r="G5488">
        <f>SUM($F$2:F5488)</f>
        <v>203.99160000000063</v>
      </c>
      <c r="I5488">
        <f t="shared" si="255"/>
        <v>8.4865629420084854E-2</v>
      </c>
      <c r="J5488">
        <f t="shared" si="256"/>
        <v>0.77509413601942545</v>
      </c>
      <c r="K5488">
        <v>0</v>
      </c>
      <c r="L5488" s="1">
        <f t="shared" si="257"/>
        <v>0</v>
      </c>
      <c r="M5488" s="2">
        <v>107370</v>
      </c>
      <c r="N5488" s="2">
        <v>0.73090537780803266</v>
      </c>
    </row>
    <row r="5489" spans="5:14">
      <c r="E5489">
        <v>251.72065330000001</v>
      </c>
      <c r="F5489">
        <v>3.5999999999999997E-2</v>
      </c>
      <c r="G5489">
        <f>SUM($F$2:F5489)</f>
        <v>204.02760000000063</v>
      </c>
      <c r="I5489">
        <f t="shared" si="255"/>
        <v>8.4865629420084854E-2</v>
      </c>
      <c r="J5489">
        <f t="shared" si="256"/>
        <v>0.77523092296995044</v>
      </c>
      <c r="K5489">
        <v>0</v>
      </c>
      <c r="L5489" s="1">
        <f t="shared" si="257"/>
        <v>0</v>
      </c>
      <c r="M5489" s="2">
        <v>107370</v>
      </c>
      <c r="N5489" s="2">
        <v>0.73090537780803266</v>
      </c>
    </row>
    <row r="5490" spans="5:14">
      <c r="E5490">
        <v>251.72687780000001</v>
      </c>
      <c r="F5490">
        <v>3.5999999999999997E-2</v>
      </c>
      <c r="G5490">
        <f>SUM($F$2:F5490)</f>
        <v>204.06360000000063</v>
      </c>
      <c r="I5490">
        <f t="shared" si="255"/>
        <v>8.4865629420084854E-2</v>
      </c>
      <c r="J5490">
        <f t="shared" si="256"/>
        <v>0.77536770992047532</v>
      </c>
      <c r="K5490">
        <v>5</v>
      </c>
      <c r="L5490" s="1">
        <f t="shared" si="257"/>
        <v>1.7495363728611918E-4</v>
      </c>
      <c r="M5490" s="2">
        <v>107375</v>
      </c>
      <c r="N5490" s="2">
        <v>0.73093941456773315</v>
      </c>
    </row>
    <row r="5491" spans="5:14">
      <c r="E5491">
        <v>251.73871199999999</v>
      </c>
      <c r="F5491">
        <v>3.5999999999999997E-2</v>
      </c>
      <c r="G5491">
        <f>SUM($F$2:F5491)</f>
        <v>204.09960000000063</v>
      </c>
      <c r="I5491">
        <f t="shared" si="255"/>
        <v>8.4865629420084854E-2</v>
      </c>
      <c r="J5491">
        <f t="shared" si="256"/>
        <v>0.77550449687100032</v>
      </c>
      <c r="K5491">
        <v>0</v>
      </c>
      <c r="L5491" s="1">
        <f t="shared" si="257"/>
        <v>0</v>
      </c>
      <c r="M5491" s="2">
        <v>107375</v>
      </c>
      <c r="N5491" s="2">
        <v>0.73093941456773315</v>
      </c>
    </row>
    <row r="5492" spans="5:14">
      <c r="E5492">
        <v>251.74977720000001</v>
      </c>
      <c r="F5492">
        <v>3.5999999999999997E-2</v>
      </c>
      <c r="G5492">
        <f>SUM($F$2:F5492)</f>
        <v>204.13560000000064</v>
      </c>
      <c r="I5492">
        <f t="shared" si="255"/>
        <v>8.4865629420084854E-2</v>
      </c>
      <c r="J5492">
        <f t="shared" si="256"/>
        <v>0.7756412838215252</v>
      </c>
      <c r="K5492">
        <v>1</v>
      </c>
      <c r="L5492" s="1">
        <f t="shared" si="257"/>
        <v>3.4990727457223835E-5</v>
      </c>
      <c r="M5492" s="2">
        <v>107376</v>
      </c>
      <c r="N5492" s="2">
        <v>0.73094622191967329</v>
      </c>
    </row>
    <row r="5493" spans="5:14">
      <c r="E5493">
        <v>251.75980430000001</v>
      </c>
      <c r="F5493">
        <v>3.5999999999999997E-2</v>
      </c>
      <c r="G5493">
        <f>SUM($F$2:F5493)</f>
        <v>204.17160000000064</v>
      </c>
      <c r="I5493">
        <f t="shared" si="255"/>
        <v>8.4865629420084854E-2</v>
      </c>
      <c r="J5493">
        <f t="shared" si="256"/>
        <v>0.77577807077205008</v>
      </c>
      <c r="K5493">
        <v>6</v>
      </c>
      <c r="L5493" s="1">
        <f t="shared" si="257"/>
        <v>2.0994436474334303E-4</v>
      </c>
      <c r="M5493" s="2">
        <v>107382</v>
      </c>
      <c r="N5493" s="2">
        <v>0.7309870660313138</v>
      </c>
    </row>
    <row r="5494" spans="5:14">
      <c r="E5494">
        <v>251.77617050000001</v>
      </c>
      <c r="F5494">
        <v>3.5200000000000002E-2</v>
      </c>
      <c r="G5494">
        <f>SUM($F$2:F5494)</f>
        <v>204.20680000000064</v>
      </c>
      <c r="I5494">
        <f t="shared" si="255"/>
        <v>8.2979726544082977E-2</v>
      </c>
      <c r="J5494">
        <f t="shared" si="256"/>
        <v>0.77591181801256337</v>
      </c>
      <c r="K5494">
        <v>0</v>
      </c>
      <c r="L5494" s="1">
        <f t="shared" si="257"/>
        <v>0</v>
      </c>
      <c r="M5494" s="2">
        <v>107382</v>
      </c>
      <c r="N5494" s="2">
        <v>0.7309870660313138</v>
      </c>
    </row>
    <row r="5495" spans="5:14">
      <c r="E5495">
        <v>251.7892865</v>
      </c>
      <c r="F5495">
        <v>2.4400000000000002E-2</v>
      </c>
      <c r="G5495">
        <f>SUM($F$2:F5495)</f>
        <v>204.23120000000065</v>
      </c>
      <c r="I5495">
        <f t="shared" si="255"/>
        <v>5.7520037718057519E-2</v>
      </c>
      <c r="J5495">
        <f t="shared" si="256"/>
        <v>0.77600452916791918</v>
      </c>
      <c r="K5495">
        <v>13</v>
      </c>
      <c r="L5495" s="1">
        <f t="shared" si="257"/>
        <v>4.5487945694390984E-4</v>
      </c>
      <c r="M5495" s="2">
        <v>107395</v>
      </c>
      <c r="N5495" s="2">
        <v>0.73107556160653508</v>
      </c>
    </row>
    <row r="5496" spans="5:14">
      <c r="E5496">
        <v>251.80988450000001</v>
      </c>
      <c r="F5496">
        <v>2.3800000000000002E-2</v>
      </c>
      <c r="G5496">
        <f>SUM($F$2:F5496)</f>
        <v>204.25500000000065</v>
      </c>
      <c r="I5496">
        <f t="shared" si="255"/>
        <v>5.6105610561056105E-2</v>
      </c>
      <c r="J5496">
        <f t="shared" si="256"/>
        <v>0.77609496054076621</v>
      </c>
      <c r="K5496">
        <v>0</v>
      </c>
      <c r="L5496" s="1">
        <f t="shared" si="257"/>
        <v>0</v>
      </c>
      <c r="M5496" s="2">
        <v>107395</v>
      </c>
      <c r="N5496" s="2">
        <v>0.73107556160653508</v>
      </c>
    </row>
    <row r="5497" spans="5:14">
      <c r="E5497">
        <v>251.822665</v>
      </c>
      <c r="F5497">
        <v>2.3800000000000002E-2</v>
      </c>
      <c r="G5497">
        <f>SUM($F$2:F5497)</f>
        <v>204.27880000000064</v>
      </c>
      <c r="I5497">
        <f t="shared" si="255"/>
        <v>5.6105610561056105E-2</v>
      </c>
      <c r="J5497">
        <f t="shared" si="256"/>
        <v>0.77618539191361324</v>
      </c>
      <c r="K5497">
        <v>0</v>
      </c>
      <c r="L5497" s="1">
        <f t="shared" si="257"/>
        <v>0</v>
      </c>
      <c r="M5497" s="2">
        <v>107395</v>
      </c>
      <c r="N5497" s="2">
        <v>0.73107556160653508</v>
      </c>
    </row>
    <row r="5498" spans="5:14">
      <c r="E5498">
        <v>251.8332235</v>
      </c>
      <c r="F5498">
        <v>2.3800000000000002E-2</v>
      </c>
      <c r="G5498">
        <f>SUM($F$2:F5498)</f>
        <v>204.30260000000064</v>
      </c>
      <c r="I5498">
        <f t="shared" si="255"/>
        <v>5.6105610561056105E-2</v>
      </c>
      <c r="J5498">
        <f t="shared" si="256"/>
        <v>0.77627582328646028</v>
      </c>
      <c r="K5498">
        <v>1</v>
      </c>
      <c r="L5498" s="1">
        <f t="shared" si="257"/>
        <v>3.4990727457223835E-5</v>
      </c>
      <c r="M5498" s="2">
        <v>107396</v>
      </c>
      <c r="N5498" s="2">
        <v>0.73108236895847512</v>
      </c>
    </row>
    <row r="5499" spans="5:14">
      <c r="E5499">
        <v>251.8474315</v>
      </c>
      <c r="F5499">
        <v>2.3800000000000002E-2</v>
      </c>
      <c r="G5499">
        <f>SUM($F$2:F5499)</f>
        <v>204.32640000000063</v>
      </c>
      <c r="I5499">
        <f t="shared" si="255"/>
        <v>5.6105610561056105E-2</v>
      </c>
      <c r="J5499">
        <f t="shared" si="256"/>
        <v>0.77636625465930731</v>
      </c>
      <c r="K5499">
        <v>4</v>
      </c>
      <c r="L5499" s="1">
        <f t="shared" si="257"/>
        <v>1.3996290982889534E-4</v>
      </c>
      <c r="M5499" s="2">
        <v>107400</v>
      </c>
      <c r="N5499" s="2">
        <v>0.73110959836623557</v>
      </c>
    </row>
    <row r="5500" spans="5:14">
      <c r="E5500">
        <v>251.85691399999999</v>
      </c>
      <c r="F5500">
        <v>2.3800000000000002E-2</v>
      </c>
      <c r="G5500">
        <f>SUM($F$2:F5500)</f>
        <v>204.35020000000063</v>
      </c>
      <c r="I5500">
        <f t="shared" si="255"/>
        <v>5.6105610561056105E-2</v>
      </c>
      <c r="J5500">
        <f t="shared" si="256"/>
        <v>0.77645668603215423</v>
      </c>
      <c r="K5500">
        <v>0</v>
      </c>
      <c r="L5500" s="1">
        <f t="shared" si="257"/>
        <v>0</v>
      </c>
      <c r="M5500" s="2">
        <v>107400</v>
      </c>
      <c r="N5500" s="2">
        <v>0.73110959836623557</v>
      </c>
    </row>
    <row r="5501" spans="5:14">
      <c r="E5501">
        <v>251.8851095</v>
      </c>
      <c r="F5501">
        <v>2.3800000000000002E-2</v>
      </c>
      <c r="G5501">
        <f>SUM($F$2:F5501)</f>
        <v>204.37400000000062</v>
      </c>
      <c r="I5501">
        <f t="shared" si="255"/>
        <v>5.6105610561056105E-2</v>
      </c>
      <c r="J5501">
        <f t="shared" si="256"/>
        <v>0.77654711740500126</v>
      </c>
      <c r="K5501">
        <v>19</v>
      </c>
      <c r="L5501" s="1">
        <f t="shared" si="257"/>
        <v>6.6482382168725289E-4</v>
      </c>
      <c r="M5501" s="2">
        <v>107419</v>
      </c>
      <c r="N5501" s="2">
        <v>0.73123893805309736</v>
      </c>
    </row>
    <row r="5502" spans="5:14">
      <c r="E5502">
        <v>251.8980487</v>
      </c>
      <c r="F5502">
        <v>2.3800000000000002E-2</v>
      </c>
      <c r="G5502">
        <f>SUM($F$2:F5502)</f>
        <v>204.39780000000061</v>
      </c>
      <c r="I5502">
        <f t="shared" si="255"/>
        <v>5.6105610561056105E-2</v>
      </c>
      <c r="J5502">
        <f t="shared" si="256"/>
        <v>0.7766375487778483</v>
      </c>
      <c r="K5502">
        <v>1</v>
      </c>
      <c r="L5502" s="1">
        <f t="shared" si="257"/>
        <v>3.4990727457223835E-5</v>
      </c>
      <c r="M5502" s="2">
        <v>107420</v>
      </c>
      <c r="N5502" s="2">
        <v>0.7312457454050374</v>
      </c>
    </row>
    <row r="5503" spans="5:14">
      <c r="E5503">
        <v>251.91117449999999</v>
      </c>
      <c r="F5503">
        <v>2.4E-2</v>
      </c>
      <c r="G5503">
        <f>SUM($F$2:F5503)</f>
        <v>204.42180000000062</v>
      </c>
      <c r="I5503">
        <f t="shared" si="255"/>
        <v>5.6577086280056574E-2</v>
      </c>
      <c r="J5503">
        <f t="shared" si="256"/>
        <v>0.77672874007819825</v>
      </c>
      <c r="K5503">
        <v>4</v>
      </c>
      <c r="L5503" s="1">
        <f t="shared" si="257"/>
        <v>1.3996290982889534E-4</v>
      </c>
      <c r="M5503" s="2">
        <v>107424</v>
      </c>
      <c r="N5503" s="2">
        <v>0.73127297481279785</v>
      </c>
    </row>
    <row r="5504" spans="5:14">
      <c r="E5504">
        <v>251.92360550000001</v>
      </c>
      <c r="F5504">
        <v>2.4E-2</v>
      </c>
      <c r="G5504">
        <f>SUM($F$2:F5504)</f>
        <v>204.44580000000062</v>
      </c>
      <c r="I5504">
        <f t="shared" si="255"/>
        <v>5.6577086280056574E-2</v>
      </c>
      <c r="J5504">
        <f t="shared" si="256"/>
        <v>0.77681993137854821</v>
      </c>
      <c r="K5504">
        <v>11</v>
      </c>
      <c r="L5504" s="1">
        <f t="shared" si="257"/>
        <v>3.8489800202946221E-4</v>
      </c>
      <c r="M5504" s="2">
        <v>107435</v>
      </c>
      <c r="N5504" s="2">
        <v>0.73134785568413885</v>
      </c>
    </row>
    <row r="5505" spans="5:14">
      <c r="E5505">
        <v>251.93392299999999</v>
      </c>
      <c r="F5505">
        <v>2.4E-2</v>
      </c>
      <c r="G5505">
        <f>SUM($F$2:F5505)</f>
        <v>204.46980000000062</v>
      </c>
      <c r="I5505">
        <f t="shared" si="255"/>
        <v>5.6577086280056574E-2</v>
      </c>
      <c r="J5505">
        <f t="shared" si="256"/>
        <v>0.77691112267889817</v>
      </c>
      <c r="K5505">
        <v>1</v>
      </c>
      <c r="L5505" s="1">
        <f t="shared" si="257"/>
        <v>3.4990727457223835E-5</v>
      </c>
      <c r="M5505" s="2">
        <v>107436</v>
      </c>
      <c r="N5505" s="2">
        <v>0.73135466303607899</v>
      </c>
    </row>
    <row r="5506" spans="5:14">
      <c r="E5506">
        <v>251.9398875</v>
      </c>
      <c r="F5506">
        <v>2.4E-2</v>
      </c>
      <c r="G5506">
        <f>SUM($F$2:F5506)</f>
        <v>204.49380000000062</v>
      </c>
      <c r="I5506">
        <f t="shared" si="255"/>
        <v>5.6577086280056574E-2</v>
      </c>
      <c r="J5506">
        <f t="shared" si="256"/>
        <v>0.77700231397924813</v>
      </c>
      <c r="K5506">
        <v>0</v>
      </c>
      <c r="L5506" s="1">
        <f t="shared" si="257"/>
        <v>0</v>
      </c>
      <c r="M5506" s="2">
        <v>107436</v>
      </c>
      <c r="N5506" s="2">
        <v>0.73135466303607899</v>
      </c>
    </row>
    <row r="5507" spans="5:14">
      <c r="E5507">
        <v>251.96050750000001</v>
      </c>
      <c r="F5507">
        <v>2.3400000000000001E-2</v>
      </c>
      <c r="G5507">
        <f>SUM($F$2:F5507)</f>
        <v>204.51720000000063</v>
      </c>
      <c r="I5507">
        <f t="shared" ref="I5507:I5570" si="258">F5507/$H$1</f>
        <v>5.5162659123055159E-2</v>
      </c>
      <c r="J5507">
        <f t="shared" ref="J5507:J5570" si="259">G5507/$H$2</f>
        <v>0.77709122549708931</v>
      </c>
      <c r="K5507">
        <v>1</v>
      </c>
      <c r="L5507" s="1">
        <f t="shared" ref="L5507:L5570" si="260">K5507/$O$3</f>
        <v>3.4990727457223835E-5</v>
      </c>
      <c r="M5507" s="2">
        <v>107437</v>
      </c>
      <c r="N5507" s="2">
        <v>0.73136147038801902</v>
      </c>
    </row>
    <row r="5508" spans="5:14">
      <c r="E5508">
        <v>251.96663100000001</v>
      </c>
      <c r="F5508">
        <v>9.1999999999999998E-3</v>
      </c>
      <c r="G5508">
        <f>SUM($F$2:F5508)</f>
        <v>204.52640000000062</v>
      </c>
      <c r="I5508">
        <f t="shared" si="258"/>
        <v>2.1687883074021686E-2</v>
      </c>
      <c r="J5508">
        <f t="shared" si="259"/>
        <v>0.7771261821622234</v>
      </c>
      <c r="K5508">
        <v>0</v>
      </c>
      <c r="L5508" s="1">
        <f t="shared" si="260"/>
        <v>0</v>
      </c>
      <c r="M5508" s="2">
        <v>107437</v>
      </c>
      <c r="N5508" s="2">
        <v>0.73136147038801902</v>
      </c>
    </row>
    <row r="5509" spans="5:14">
      <c r="E5509">
        <v>251.98080200000001</v>
      </c>
      <c r="F5509">
        <v>9.1999999999999998E-3</v>
      </c>
      <c r="G5509">
        <f>SUM($F$2:F5509)</f>
        <v>204.53560000000061</v>
      </c>
      <c r="I5509">
        <f t="shared" si="258"/>
        <v>2.1687883074021686E-2</v>
      </c>
      <c r="J5509">
        <f t="shared" si="259"/>
        <v>0.7771611388273576</v>
      </c>
      <c r="K5509">
        <v>0</v>
      </c>
      <c r="L5509" s="1">
        <f t="shared" si="260"/>
        <v>0</v>
      </c>
      <c r="M5509" s="2">
        <v>107437</v>
      </c>
      <c r="N5509" s="2">
        <v>0.73136147038801902</v>
      </c>
    </row>
    <row r="5510" spans="5:14">
      <c r="E5510">
        <v>251.98642480000001</v>
      </c>
      <c r="F5510">
        <v>9.1999999999999998E-3</v>
      </c>
      <c r="G5510">
        <f>SUM($F$2:F5510)</f>
        <v>204.54480000000061</v>
      </c>
      <c r="I5510">
        <f t="shared" si="258"/>
        <v>2.1687883074021686E-2</v>
      </c>
      <c r="J5510">
        <f t="shared" si="259"/>
        <v>0.77719609549249169</v>
      </c>
      <c r="K5510">
        <v>15</v>
      </c>
      <c r="L5510" s="1">
        <f t="shared" si="260"/>
        <v>5.2486091185835753E-4</v>
      </c>
      <c r="M5510" s="2">
        <v>107452</v>
      </c>
      <c r="N5510" s="2">
        <v>0.73146358066712047</v>
      </c>
    </row>
    <row r="5511" spans="5:14">
      <c r="E5511">
        <v>251.9934365</v>
      </c>
      <c r="F5511">
        <v>2.2599999999999999E-2</v>
      </c>
      <c r="G5511">
        <f>SUM($F$2:F5511)</f>
        <v>204.56740000000062</v>
      </c>
      <c r="I5511">
        <f t="shared" si="258"/>
        <v>5.3276756247053268E-2</v>
      </c>
      <c r="J5511">
        <f t="shared" si="259"/>
        <v>0.77728196730032129</v>
      </c>
      <c r="K5511">
        <v>212</v>
      </c>
      <c r="L5511" s="1">
        <f t="shared" si="260"/>
        <v>7.4180342209314533E-3</v>
      </c>
      <c r="M5511" s="2">
        <v>107664</v>
      </c>
      <c r="N5511" s="2">
        <v>0.73290673927842065</v>
      </c>
    </row>
    <row r="5512" spans="5:14">
      <c r="E5512">
        <v>252.0043575</v>
      </c>
      <c r="F5512">
        <v>2.2599999999999999E-2</v>
      </c>
      <c r="G5512">
        <f>SUM($F$2:F5512)</f>
        <v>204.59000000000063</v>
      </c>
      <c r="I5512">
        <f t="shared" si="258"/>
        <v>5.3276756247053268E-2</v>
      </c>
      <c r="J5512">
        <f t="shared" si="259"/>
        <v>0.77736783910815077</v>
      </c>
      <c r="K5512">
        <v>12</v>
      </c>
      <c r="L5512" s="1">
        <f t="shared" si="260"/>
        <v>4.1988872948668605E-4</v>
      </c>
      <c r="M5512" s="2">
        <v>107676</v>
      </c>
      <c r="N5512" s="2">
        <v>0.73298842750170179</v>
      </c>
    </row>
    <row r="5513" spans="5:14">
      <c r="E5513">
        <v>252.02200049999999</v>
      </c>
      <c r="F5513">
        <v>2.2599999999999999E-2</v>
      </c>
      <c r="G5513">
        <f>SUM($F$2:F5513)</f>
        <v>204.61260000000064</v>
      </c>
      <c r="I5513">
        <f t="shared" si="258"/>
        <v>5.3276756247053268E-2</v>
      </c>
      <c r="J5513">
        <f t="shared" si="259"/>
        <v>0.77745371091598037</v>
      </c>
      <c r="K5513">
        <v>0</v>
      </c>
      <c r="L5513" s="1">
        <f t="shared" si="260"/>
        <v>0</v>
      </c>
      <c r="M5513" s="2">
        <v>107676</v>
      </c>
      <c r="N5513" s="2">
        <v>0.73298842750170179</v>
      </c>
    </row>
    <row r="5514" spans="5:14">
      <c r="E5514">
        <v>252.02725430000001</v>
      </c>
      <c r="F5514">
        <v>2.1600000000000001E-2</v>
      </c>
      <c r="G5514">
        <f>SUM($F$2:F5514)</f>
        <v>204.63420000000065</v>
      </c>
      <c r="I5514">
        <f t="shared" si="258"/>
        <v>5.0919377652050922E-2</v>
      </c>
      <c r="J5514">
        <f t="shared" si="259"/>
        <v>0.77753578308629534</v>
      </c>
      <c r="K5514">
        <v>0</v>
      </c>
      <c r="L5514" s="1">
        <f t="shared" si="260"/>
        <v>0</v>
      </c>
      <c r="M5514" s="2">
        <v>107676</v>
      </c>
      <c r="N5514" s="2">
        <v>0.73298842750170179</v>
      </c>
    </row>
    <row r="5515" spans="5:14">
      <c r="E5515">
        <v>252.03577949999999</v>
      </c>
      <c r="F5515">
        <v>2.1600000000000001E-2</v>
      </c>
      <c r="G5515">
        <f>SUM($F$2:F5515)</f>
        <v>204.65580000000065</v>
      </c>
      <c r="I5515">
        <f t="shared" si="258"/>
        <v>5.0919377652050922E-2</v>
      </c>
      <c r="J5515">
        <f t="shared" si="259"/>
        <v>0.77761785525661031</v>
      </c>
      <c r="K5515">
        <v>1045</v>
      </c>
      <c r="L5515" s="1">
        <f t="shared" si="260"/>
        <v>3.6565310192798905E-2</v>
      </c>
      <c r="M5515" s="2">
        <v>108721</v>
      </c>
      <c r="N5515" s="2">
        <v>0.74010211027910144</v>
      </c>
    </row>
    <row r="5516" spans="5:14">
      <c r="E5516">
        <v>252.04689049999999</v>
      </c>
      <c r="F5516">
        <v>6.1600000000000002E-2</v>
      </c>
      <c r="G5516">
        <f>SUM($F$2:F5516)</f>
        <v>204.71740000000065</v>
      </c>
      <c r="I5516">
        <f t="shared" si="258"/>
        <v>0.14521452145214522</v>
      </c>
      <c r="J5516">
        <f t="shared" si="259"/>
        <v>0.77785191292750855</v>
      </c>
      <c r="K5516">
        <v>0</v>
      </c>
      <c r="L5516" s="1">
        <f t="shared" si="260"/>
        <v>0</v>
      </c>
      <c r="M5516" s="2">
        <v>108721</v>
      </c>
      <c r="N5516" s="2">
        <v>0.74010211027910144</v>
      </c>
    </row>
    <row r="5517" spans="5:14">
      <c r="E5517">
        <v>252.05248950000001</v>
      </c>
      <c r="F5517">
        <v>6.1600000000000002E-2</v>
      </c>
      <c r="G5517">
        <f>SUM($F$2:F5517)</f>
        <v>204.77900000000065</v>
      </c>
      <c r="I5517">
        <f t="shared" si="258"/>
        <v>0.14521452145214522</v>
      </c>
      <c r="J5517">
        <f t="shared" si="259"/>
        <v>0.77808597059840678</v>
      </c>
      <c r="K5517">
        <v>8</v>
      </c>
      <c r="L5517" s="1">
        <f t="shared" si="260"/>
        <v>2.7992581965779068E-4</v>
      </c>
      <c r="M5517" s="2">
        <v>108729</v>
      </c>
      <c r="N5517" s="2">
        <v>0.74015656909462224</v>
      </c>
    </row>
    <row r="5518" spans="5:14">
      <c r="E5518">
        <v>252.0581037</v>
      </c>
      <c r="F5518">
        <v>6.1600000000000002E-2</v>
      </c>
      <c r="G5518">
        <f>SUM($F$2:F5518)</f>
        <v>204.84060000000065</v>
      </c>
      <c r="I5518">
        <f t="shared" si="258"/>
        <v>0.14521452145214522</v>
      </c>
      <c r="J5518">
        <f t="shared" si="259"/>
        <v>0.77832002826930491</v>
      </c>
      <c r="K5518">
        <v>0</v>
      </c>
      <c r="L5518" s="1">
        <f t="shared" si="260"/>
        <v>0</v>
      </c>
      <c r="M5518" s="2">
        <v>108729</v>
      </c>
      <c r="N5518" s="2">
        <v>0.74015656909462224</v>
      </c>
    </row>
    <row r="5519" spans="5:14">
      <c r="E5519">
        <v>252.0692875</v>
      </c>
      <c r="F5519">
        <v>6.1600000000000002E-2</v>
      </c>
      <c r="G5519">
        <f>SUM($F$2:F5519)</f>
        <v>204.90220000000065</v>
      </c>
      <c r="I5519">
        <f t="shared" si="258"/>
        <v>0.14521452145214522</v>
      </c>
      <c r="J5519">
        <f t="shared" si="259"/>
        <v>0.77855408594020314</v>
      </c>
      <c r="K5519">
        <v>0</v>
      </c>
      <c r="L5519" s="1">
        <f t="shared" si="260"/>
        <v>0</v>
      </c>
      <c r="M5519" s="2">
        <v>108729</v>
      </c>
      <c r="N5519" s="2">
        <v>0.74015656909462224</v>
      </c>
    </row>
    <row r="5520" spans="5:14">
      <c r="E5520">
        <v>252.077372</v>
      </c>
      <c r="F5520">
        <v>6.1600000000000002E-2</v>
      </c>
      <c r="G5520">
        <f>SUM($F$2:F5520)</f>
        <v>204.96380000000065</v>
      </c>
      <c r="I5520">
        <f t="shared" si="258"/>
        <v>0.14521452145214522</v>
      </c>
      <c r="J5520">
        <f t="shared" si="259"/>
        <v>0.77878814361110127</v>
      </c>
      <c r="K5520">
        <v>4</v>
      </c>
      <c r="L5520" s="1">
        <f t="shared" si="260"/>
        <v>1.3996290982889534E-4</v>
      </c>
      <c r="M5520" s="2">
        <v>108733</v>
      </c>
      <c r="N5520" s="2">
        <v>0.74018379850238258</v>
      </c>
    </row>
    <row r="5521" spans="5:14">
      <c r="E5521">
        <v>252.08654200000001</v>
      </c>
      <c r="F5521">
        <v>6.1600000000000002E-2</v>
      </c>
      <c r="G5521">
        <f>SUM($F$2:F5521)</f>
        <v>205.02540000000064</v>
      </c>
      <c r="I5521">
        <f t="shared" si="258"/>
        <v>0.14521452145214522</v>
      </c>
      <c r="J5521">
        <f t="shared" si="259"/>
        <v>0.7790222012819995</v>
      </c>
      <c r="K5521">
        <v>0</v>
      </c>
      <c r="L5521" s="1">
        <f t="shared" si="260"/>
        <v>0</v>
      </c>
      <c r="M5521" s="2">
        <v>108733</v>
      </c>
      <c r="N5521" s="2">
        <v>0.74018379850238258</v>
      </c>
    </row>
    <row r="5522" spans="5:14">
      <c r="E5522">
        <v>252.10529399999999</v>
      </c>
      <c r="F5522">
        <v>6.1600000000000002E-2</v>
      </c>
      <c r="G5522">
        <f>SUM($F$2:F5522)</f>
        <v>205.08700000000064</v>
      </c>
      <c r="I5522">
        <f t="shared" si="258"/>
        <v>0.14521452145214522</v>
      </c>
      <c r="J5522">
        <f t="shared" si="259"/>
        <v>0.77925625895289763</v>
      </c>
      <c r="K5522">
        <v>1</v>
      </c>
      <c r="L5522" s="1">
        <f t="shared" si="260"/>
        <v>3.4990727457223835E-5</v>
      </c>
      <c r="M5522" s="2">
        <v>108734</v>
      </c>
      <c r="N5522" s="2">
        <v>0.74019060585432261</v>
      </c>
    </row>
    <row r="5523" spans="5:14">
      <c r="E5523">
        <v>252.11040700000001</v>
      </c>
      <c r="F5523">
        <v>6.1600000000000002E-2</v>
      </c>
      <c r="G5523">
        <f>SUM($F$2:F5523)</f>
        <v>205.14860000000064</v>
      </c>
      <c r="I5523">
        <f t="shared" si="258"/>
        <v>0.14521452145214522</v>
      </c>
      <c r="J5523">
        <f t="shared" si="259"/>
        <v>0.77949031662379586</v>
      </c>
      <c r="K5523">
        <v>17</v>
      </c>
      <c r="L5523" s="1">
        <f t="shared" si="260"/>
        <v>5.9484236677280521E-4</v>
      </c>
      <c r="M5523" s="2">
        <v>108751</v>
      </c>
      <c r="N5523" s="2">
        <v>0.74030633083730424</v>
      </c>
    </row>
    <row r="5524" spans="5:14">
      <c r="E5524">
        <v>252.11921050000001</v>
      </c>
      <c r="F5524">
        <v>6.1600000000000002E-2</v>
      </c>
      <c r="G5524">
        <f>SUM($F$2:F5524)</f>
        <v>205.21020000000064</v>
      </c>
      <c r="I5524">
        <f t="shared" si="258"/>
        <v>0.14521452145214522</v>
      </c>
      <c r="J5524">
        <f t="shared" si="259"/>
        <v>0.7797243742946941</v>
      </c>
      <c r="K5524">
        <v>2</v>
      </c>
      <c r="L5524" s="1">
        <f t="shared" si="260"/>
        <v>6.9981454914447671E-5</v>
      </c>
      <c r="M5524" s="2">
        <v>108753</v>
      </c>
      <c r="N5524" s="2">
        <v>0.74031994554118452</v>
      </c>
    </row>
    <row r="5525" spans="5:14">
      <c r="E5525">
        <v>252.12713930000001</v>
      </c>
      <c r="F5525">
        <v>6.1600000000000002E-2</v>
      </c>
      <c r="G5525">
        <f>SUM($F$2:F5525)</f>
        <v>205.27180000000064</v>
      </c>
      <c r="I5525">
        <f t="shared" si="258"/>
        <v>0.14521452145214522</v>
      </c>
      <c r="J5525">
        <f t="shared" si="259"/>
        <v>0.77995843196559222</v>
      </c>
      <c r="K5525">
        <v>1</v>
      </c>
      <c r="L5525" s="1">
        <f t="shared" si="260"/>
        <v>3.4990727457223835E-5</v>
      </c>
      <c r="M5525" s="2">
        <v>108754</v>
      </c>
      <c r="N5525" s="2">
        <v>0.74032675289312455</v>
      </c>
    </row>
    <row r="5526" spans="5:14">
      <c r="E5526">
        <v>252.13262280000001</v>
      </c>
      <c r="F5526">
        <v>6.1600000000000002E-2</v>
      </c>
      <c r="G5526">
        <f>SUM($F$2:F5526)</f>
        <v>205.33340000000064</v>
      </c>
      <c r="I5526">
        <f t="shared" si="258"/>
        <v>0.14521452145214522</v>
      </c>
      <c r="J5526">
        <f t="shared" si="259"/>
        <v>0.78019248963649046</v>
      </c>
      <c r="K5526">
        <v>0</v>
      </c>
      <c r="L5526" s="1">
        <f t="shared" si="260"/>
        <v>0</v>
      </c>
      <c r="M5526" s="2">
        <v>108754</v>
      </c>
      <c r="N5526" s="2">
        <v>0.74032675289312455</v>
      </c>
    </row>
    <row r="5527" spans="5:14">
      <c r="E5527">
        <v>252.13741200000001</v>
      </c>
      <c r="F5527">
        <v>6.1600000000000002E-2</v>
      </c>
      <c r="G5527">
        <f>SUM($F$2:F5527)</f>
        <v>205.39500000000064</v>
      </c>
      <c r="I5527">
        <f t="shared" si="258"/>
        <v>0.14521452145214522</v>
      </c>
      <c r="J5527">
        <f t="shared" si="259"/>
        <v>0.78042654730738859</v>
      </c>
      <c r="K5527">
        <v>0</v>
      </c>
      <c r="L5527" s="1">
        <f t="shared" si="260"/>
        <v>0</v>
      </c>
      <c r="M5527" s="2">
        <v>108754</v>
      </c>
      <c r="N5527" s="2">
        <v>0.74032675289312455</v>
      </c>
    </row>
    <row r="5528" spans="5:14">
      <c r="E5528">
        <v>252.14742749999999</v>
      </c>
      <c r="F5528">
        <v>6.1600000000000002E-2</v>
      </c>
      <c r="G5528">
        <f>SUM($F$2:F5528)</f>
        <v>205.45660000000063</v>
      </c>
      <c r="I5528">
        <f t="shared" si="258"/>
        <v>0.14521452145214522</v>
      </c>
      <c r="J5528">
        <f t="shared" si="259"/>
        <v>0.78066060497828682</v>
      </c>
      <c r="K5528">
        <v>2</v>
      </c>
      <c r="L5528" s="1">
        <f t="shared" si="260"/>
        <v>6.9981454914447671E-5</v>
      </c>
      <c r="M5528" s="2">
        <v>108756</v>
      </c>
      <c r="N5528" s="2">
        <v>0.74034036759700472</v>
      </c>
    </row>
    <row r="5529" spans="5:14">
      <c r="E5529">
        <v>252.15238149999999</v>
      </c>
      <c r="F5529">
        <v>6.2199999999999998E-2</v>
      </c>
      <c r="G5529">
        <f>SUM($F$2:F5529)</f>
        <v>205.51880000000062</v>
      </c>
      <c r="I5529">
        <f t="shared" si="258"/>
        <v>0.14662894860914663</v>
      </c>
      <c r="J5529">
        <f t="shared" si="259"/>
        <v>0.78089694243169372</v>
      </c>
      <c r="K5529">
        <v>124</v>
      </c>
      <c r="L5529" s="1">
        <f t="shared" si="260"/>
        <v>4.338850204695756E-3</v>
      </c>
      <c r="M5529" s="2">
        <v>108880</v>
      </c>
      <c r="N5529" s="2">
        <v>0.74118447923757658</v>
      </c>
    </row>
    <row r="5530" spans="5:14">
      <c r="E5530">
        <v>252.1577365</v>
      </c>
      <c r="F5530">
        <v>6.2199999999999998E-2</v>
      </c>
      <c r="G5530">
        <f>SUM($F$2:F5530)</f>
        <v>205.58100000000061</v>
      </c>
      <c r="I5530">
        <f t="shared" si="258"/>
        <v>0.14662894860914663</v>
      </c>
      <c r="J5530">
        <f t="shared" si="259"/>
        <v>0.78113327988510062</v>
      </c>
      <c r="K5530">
        <v>7</v>
      </c>
      <c r="L5530" s="1">
        <f t="shared" si="260"/>
        <v>2.4493509220056684E-4</v>
      </c>
      <c r="M5530" s="2">
        <v>108887</v>
      </c>
      <c r="N5530" s="2">
        <v>0.74123213070115723</v>
      </c>
    </row>
    <row r="5531" spans="5:14">
      <c r="E5531">
        <v>252.16517519999999</v>
      </c>
      <c r="F5531">
        <v>6.2199999999999998E-2</v>
      </c>
      <c r="G5531">
        <f>SUM($F$2:F5531)</f>
        <v>205.6432000000006</v>
      </c>
      <c r="I5531">
        <f t="shared" si="258"/>
        <v>0.14662894860914663</v>
      </c>
      <c r="J5531">
        <f t="shared" si="259"/>
        <v>0.78136961733850752</v>
      </c>
      <c r="K5531">
        <v>415</v>
      </c>
      <c r="L5531" s="1">
        <f t="shared" si="260"/>
        <v>1.4521151894747892E-2</v>
      </c>
      <c r="M5531" s="2">
        <v>109302</v>
      </c>
      <c r="N5531" s="2">
        <v>0.74405718175629676</v>
      </c>
    </row>
    <row r="5532" spans="5:14">
      <c r="E5532">
        <v>252.1720225</v>
      </c>
      <c r="F5532">
        <v>6.2199999999999998E-2</v>
      </c>
      <c r="G5532">
        <f>SUM($F$2:F5532)</f>
        <v>205.70540000000059</v>
      </c>
      <c r="I5532">
        <f t="shared" si="258"/>
        <v>0.14662894860914663</v>
      </c>
      <c r="J5532">
        <f t="shared" si="259"/>
        <v>0.78160595479191441</v>
      </c>
      <c r="K5532">
        <v>3</v>
      </c>
      <c r="L5532" s="1">
        <f t="shared" si="260"/>
        <v>1.0497218237167151E-4</v>
      </c>
      <c r="M5532" s="2">
        <v>109305</v>
      </c>
      <c r="N5532" s="2">
        <v>0.74407760381211707</v>
      </c>
    </row>
    <row r="5533" spans="5:14">
      <c r="E5533">
        <v>252.19514150000001</v>
      </c>
      <c r="F5533">
        <v>7.3999999999999996E-2</v>
      </c>
      <c r="G5533">
        <f>SUM($F$2:F5533)</f>
        <v>205.77940000000061</v>
      </c>
      <c r="I5533">
        <f t="shared" si="258"/>
        <v>0.17444601603017443</v>
      </c>
      <c r="J5533">
        <f t="shared" si="259"/>
        <v>0.78188712796799353</v>
      </c>
      <c r="K5533">
        <v>0</v>
      </c>
      <c r="L5533" s="1">
        <f t="shared" si="260"/>
        <v>0</v>
      </c>
      <c r="M5533" s="2">
        <v>109305</v>
      </c>
      <c r="N5533" s="2">
        <v>0.74407760381211707</v>
      </c>
    </row>
    <row r="5534" spans="5:14">
      <c r="E5534">
        <v>252.20173249999999</v>
      </c>
      <c r="F5534">
        <v>7.3999999999999996E-2</v>
      </c>
      <c r="G5534">
        <f>SUM($F$2:F5534)</f>
        <v>205.85340000000062</v>
      </c>
      <c r="I5534">
        <f t="shared" si="258"/>
        <v>0.17444601603017443</v>
      </c>
      <c r="J5534">
        <f t="shared" si="259"/>
        <v>0.78216830114407254</v>
      </c>
      <c r="K5534">
        <v>0</v>
      </c>
      <c r="L5534" s="1">
        <f t="shared" si="260"/>
        <v>0</v>
      </c>
      <c r="M5534" s="2">
        <v>109305</v>
      </c>
      <c r="N5534" s="2">
        <v>0.74407760381211707</v>
      </c>
    </row>
    <row r="5535" spans="5:14">
      <c r="E5535">
        <v>252.2063785</v>
      </c>
      <c r="F5535">
        <v>7.3999999999999996E-2</v>
      </c>
      <c r="G5535">
        <f>SUM($F$2:F5535)</f>
        <v>205.92740000000063</v>
      </c>
      <c r="I5535">
        <f t="shared" si="258"/>
        <v>0.17444601603017443</v>
      </c>
      <c r="J5535">
        <f t="shared" si="259"/>
        <v>0.78244947432015155</v>
      </c>
      <c r="K5535">
        <v>2</v>
      </c>
      <c r="L5535" s="1">
        <f t="shared" si="260"/>
        <v>6.9981454914447671E-5</v>
      </c>
      <c r="M5535" s="2">
        <v>109307</v>
      </c>
      <c r="N5535" s="2">
        <v>0.74409121851599724</v>
      </c>
    </row>
    <row r="5536" spans="5:14">
      <c r="E5536">
        <v>252.21106750000001</v>
      </c>
      <c r="F5536">
        <v>7.3999999999999996E-2</v>
      </c>
      <c r="G5536">
        <f>SUM($F$2:F5536)</f>
        <v>206.00140000000064</v>
      </c>
      <c r="I5536">
        <f t="shared" si="258"/>
        <v>0.17444601603017443</v>
      </c>
      <c r="J5536">
        <f t="shared" si="259"/>
        <v>0.78273064749623067</v>
      </c>
      <c r="K5536">
        <v>0</v>
      </c>
      <c r="L5536" s="1">
        <f t="shared" si="260"/>
        <v>0</v>
      </c>
      <c r="M5536" s="2">
        <v>109307</v>
      </c>
      <c r="N5536" s="2">
        <v>0.74409121851599724</v>
      </c>
    </row>
    <row r="5537" spans="5:14">
      <c r="E5537">
        <v>252.21668500000001</v>
      </c>
      <c r="F5537">
        <v>7.3999999999999996E-2</v>
      </c>
      <c r="G5537">
        <f>SUM($F$2:F5537)</f>
        <v>206.07540000000066</v>
      </c>
      <c r="I5537">
        <f t="shared" si="258"/>
        <v>0.17444601603017443</v>
      </c>
      <c r="J5537">
        <f t="shared" si="259"/>
        <v>0.78301182067230968</v>
      </c>
      <c r="K5537">
        <v>4</v>
      </c>
      <c r="L5537" s="1">
        <f t="shared" si="260"/>
        <v>1.3996290982889534E-4</v>
      </c>
      <c r="M5537" s="2">
        <v>109311</v>
      </c>
      <c r="N5537" s="2">
        <v>0.7441184479237577</v>
      </c>
    </row>
    <row r="5538" spans="5:14">
      <c r="E5538">
        <v>252.22231619999999</v>
      </c>
      <c r="F5538">
        <v>7.3999999999999996E-2</v>
      </c>
      <c r="G5538">
        <f>SUM($F$2:F5538)</f>
        <v>206.14940000000067</v>
      </c>
      <c r="I5538">
        <f t="shared" si="258"/>
        <v>0.17444601603017443</v>
      </c>
      <c r="J5538">
        <f t="shared" si="259"/>
        <v>0.7832929938483888</v>
      </c>
      <c r="K5538">
        <v>0</v>
      </c>
      <c r="L5538" s="1">
        <f t="shared" si="260"/>
        <v>0</v>
      </c>
      <c r="M5538" s="2">
        <v>109311</v>
      </c>
      <c r="N5538" s="2">
        <v>0.7441184479237577</v>
      </c>
    </row>
    <row r="5539" spans="5:14">
      <c r="E5539">
        <v>252.2314935</v>
      </c>
      <c r="F5539">
        <v>7.4200000000000002E-2</v>
      </c>
      <c r="G5539">
        <f>SUM($F$2:F5539)</f>
        <v>206.22360000000066</v>
      </c>
      <c r="I5539">
        <f t="shared" si="258"/>
        <v>0.17491749174917492</v>
      </c>
      <c r="J5539">
        <f t="shared" si="259"/>
        <v>0.78357492695197062</v>
      </c>
      <c r="K5539">
        <v>6</v>
      </c>
      <c r="L5539" s="1">
        <f t="shared" si="260"/>
        <v>2.0994436474334303E-4</v>
      </c>
      <c r="M5539" s="2">
        <v>109317</v>
      </c>
      <c r="N5539" s="2">
        <v>0.74415929203539821</v>
      </c>
    </row>
    <row r="5540" spans="5:14">
      <c r="E5540">
        <v>252.23735780000001</v>
      </c>
      <c r="F5540">
        <v>7.4200000000000002E-2</v>
      </c>
      <c r="G5540">
        <f>SUM($F$2:F5540)</f>
        <v>206.29780000000065</v>
      </c>
      <c r="I5540">
        <f t="shared" si="258"/>
        <v>0.17491749174917492</v>
      </c>
      <c r="J5540">
        <f t="shared" si="259"/>
        <v>0.78385686005555255</v>
      </c>
      <c r="K5540">
        <v>3</v>
      </c>
      <c r="L5540" s="1">
        <f t="shared" si="260"/>
        <v>1.0497218237167151E-4</v>
      </c>
      <c r="M5540" s="2">
        <v>109320</v>
      </c>
      <c r="N5540" s="2">
        <v>0.74417971409121852</v>
      </c>
    </row>
    <row r="5541" spans="5:14">
      <c r="E5541">
        <v>252.2450757</v>
      </c>
      <c r="F5541">
        <v>7.4200000000000002E-2</v>
      </c>
      <c r="G5541">
        <f>SUM($F$2:F5541)</f>
        <v>206.37200000000064</v>
      </c>
      <c r="I5541">
        <f t="shared" si="258"/>
        <v>0.17491749174917492</v>
      </c>
      <c r="J5541">
        <f t="shared" si="259"/>
        <v>0.78413879315913437</v>
      </c>
      <c r="K5541">
        <v>4</v>
      </c>
      <c r="L5541" s="1">
        <f t="shared" si="260"/>
        <v>1.3996290982889534E-4</v>
      </c>
      <c r="M5541" s="2">
        <v>109324</v>
      </c>
      <c r="N5541" s="2">
        <v>0.74420694349897887</v>
      </c>
    </row>
    <row r="5542" spans="5:14">
      <c r="E5542">
        <v>252.25256049999999</v>
      </c>
      <c r="F5542">
        <v>7.4200000000000002E-2</v>
      </c>
      <c r="G5542">
        <f>SUM($F$2:F5542)</f>
        <v>206.44620000000063</v>
      </c>
      <c r="I5542">
        <f t="shared" si="258"/>
        <v>0.17491749174917492</v>
      </c>
      <c r="J5542">
        <f t="shared" si="259"/>
        <v>0.78442072626271631</v>
      </c>
      <c r="K5542">
        <v>5</v>
      </c>
      <c r="L5542" s="1">
        <f t="shared" si="260"/>
        <v>1.7495363728611918E-4</v>
      </c>
      <c r="M5542" s="2">
        <v>109329</v>
      </c>
      <c r="N5542" s="2">
        <v>0.74424098025867935</v>
      </c>
    </row>
    <row r="5543" spans="5:14">
      <c r="E5543">
        <v>252.2675457</v>
      </c>
      <c r="F5543">
        <v>7.4200000000000002E-2</v>
      </c>
      <c r="G5543">
        <f>SUM($F$2:F5543)</f>
        <v>206.52040000000062</v>
      </c>
      <c r="I5543">
        <f t="shared" si="258"/>
        <v>0.17491749174917492</v>
      </c>
      <c r="J5543">
        <f t="shared" si="259"/>
        <v>0.78470265936629813</v>
      </c>
      <c r="K5543">
        <v>4</v>
      </c>
      <c r="L5543" s="1">
        <f t="shared" si="260"/>
        <v>1.3996290982889534E-4</v>
      </c>
      <c r="M5543" s="2">
        <v>109333</v>
      </c>
      <c r="N5543" s="2">
        <v>0.74426820966643981</v>
      </c>
    </row>
    <row r="5544" spans="5:14">
      <c r="E5544">
        <v>252.27707050000001</v>
      </c>
      <c r="F5544">
        <v>7.4200000000000002E-2</v>
      </c>
      <c r="G5544">
        <f>SUM($F$2:F5544)</f>
        <v>206.59460000000061</v>
      </c>
      <c r="I5544">
        <f t="shared" si="258"/>
        <v>0.17491749174917492</v>
      </c>
      <c r="J5544">
        <f t="shared" si="259"/>
        <v>0.78498459246988006</v>
      </c>
      <c r="K5544">
        <v>6</v>
      </c>
      <c r="L5544" s="1">
        <f t="shared" si="260"/>
        <v>2.0994436474334303E-4</v>
      </c>
      <c r="M5544" s="2">
        <v>109339</v>
      </c>
      <c r="N5544" s="2">
        <v>0.74430905377808032</v>
      </c>
    </row>
    <row r="5545" spans="5:14">
      <c r="E5545">
        <v>252.2827825</v>
      </c>
      <c r="F5545">
        <v>7.4200000000000002E-2</v>
      </c>
      <c r="G5545">
        <f>SUM($F$2:F5545)</f>
        <v>206.6688000000006</v>
      </c>
      <c r="I5545">
        <f t="shared" si="258"/>
        <v>0.17491749174917492</v>
      </c>
      <c r="J5545">
        <f t="shared" si="259"/>
        <v>0.78526652557346188</v>
      </c>
      <c r="K5545">
        <v>5</v>
      </c>
      <c r="L5545" s="1">
        <f t="shared" si="260"/>
        <v>1.7495363728611918E-4</v>
      </c>
      <c r="M5545" s="2">
        <v>109344</v>
      </c>
      <c r="N5545" s="2">
        <v>0.7443430905377808</v>
      </c>
    </row>
    <row r="5546" spans="5:14">
      <c r="E5546">
        <v>252.29009450000001</v>
      </c>
      <c r="F5546">
        <v>7.4200000000000002E-2</v>
      </c>
      <c r="G5546">
        <f>SUM($F$2:F5546)</f>
        <v>206.74300000000059</v>
      </c>
      <c r="I5546">
        <f t="shared" si="258"/>
        <v>0.17491749174917492</v>
      </c>
      <c r="J5546">
        <f t="shared" si="259"/>
        <v>0.78554845867704381</v>
      </c>
      <c r="K5546">
        <v>4</v>
      </c>
      <c r="L5546" s="1">
        <f t="shared" si="260"/>
        <v>1.3996290982889534E-4</v>
      </c>
      <c r="M5546" s="2">
        <v>109348</v>
      </c>
      <c r="N5546" s="2">
        <v>0.74437031994554115</v>
      </c>
    </row>
    <row r="5547" spans="5:14">
      <c r="E5547">
        <v>252.30053770000001</v>
      </c>
      <c r="F5547">
        <v>7.4200000000000002E-2</v>
      </c>
      <c r="G5547">
        <f>SUM($F$2:F5547)</f>
        <v>206.81720000000058</v>
      </c>
      <c r="I5547">
        <f t="shared" si="258"/>
        <v>0.17491749174917492</v>
      </c>
      <c r="J5547">
        <f t="shared" si="259"/>
        <v>0.78583039178062564</v>
      </c>
      <c r="K5547">
        <v>0</v>
      </c>
      <c r="L5547" s="1">
        <f t="shared" si="260"/>
        <v>0</v>
      </c>
      <c r="M5547" s="2">
        <v>109348</v>
      </c>
      <c r="N5547" s="2">
        <v>0.74437031994554115</v>
      </c>
    </row>
    <row r="5548" spans="5:14">
      <c r="E5548">
        <v>252.30844830000001</v>
      </c>
      <c r="F5548">
        <v>7.4200000000000002E-2</v>
      </c>
      <c r="G5548">
        <f>SUM($F$2:F5548)</f>
        <v>206.89140000000057</v>
      </c>
      <c r="I5548">
        <f t="shared" si="258"/>
        <v>0.17491749174917492</v>
      </c>
      <c r="J5548">
        <f t="shared" si="259"/>
        <v>0.78611232488420757</v>
      </c>
      <c r="K5548">
        <v>0</v>
      </c>
      <c r="L5548" s="1">
        <f t="shared" si="260"/>
        <v>0</v>
      </c>
      <c r="M5548" s="2">
        <v>109348</v>
      </c>
      <c r="N5548" s="2">
        <v>0.74437031994554115</v>
      </c>
    </row>
    <row r="5549" spans="5:14">
      <c r="E5549">
        <v>252.32494299999999</v>
      </c>
      <c r="F5549">
        <v>7.4200000000000002E-2</v>
      </c>
      <c r="G5549">
        <f>SUM($F$2:F5549)</f>
        <v>206.96560000000056</v>
      </c>
      <c r="I5549">
        <f t="shared" si="258"/>
        <v>0.17491749174917492</v>
      </c>
      <c r="J5549">
        <f t="shared" si="259"/>
        <v>0.7863942579877895</v>
      </c>
      <c r="K5549">
        <v>3</v>
      </c>
      <c r="L5549" s="1">
        <f t="shared" si="260"/>
        <v>1.0497218237167151E-4</v>
      </c>
      <c r="M5549" s="2">
        <v>109351</v>
      </c>
      <c r="N5549" s="2">
        <v>0.74439074200136146</v>
      </c>
    </row>
    <row r="5550" spans="5:14">
      <c r="E5550">
        <v>252.33765249999999</v>
      </c>
      <c r="F5550">
        <v>7.4200000000000002E-2</v>
      </c>
      <c r="G5550">
        <f>SUM($F$2:F5550)</f>
        <v>207.03980000000055</v>
      </c>
      <c r="I5550">
        <f t="shared" si="258"/>
        <v>0.17491749174917492</v>
      </c>
      <c r="J5550">
        <f t="shared" si="259"/>
        <v>0.78667619109137132</v>
      </c>
      <c r="K5550">
        <v>876</v>
      </c>
      <c r="L5550" s="1">
        <f t="shared" si="260"/>
        <v>3.0651877252528079E-2</v>
      </c>
      <c r="M5550" s="2">
        <v>110227</v>
      </c>
      <c r="N5550" s="2">
        <v>0.7503539823008849</v>
      </c>
    </row>
    <row r="5551" spans="5:14">
      <c r="E5551">
        <v>252.34489400000001</v>
      </c>
      <c r="F5551">
        <v>9.64E-2</v>
      </c>
      <c r="G5551">
        <f>SUM($F$2:F5551)</f>
        <v>207.13620000000054</v>
      </c>
      <c r="I5551">
        <f t="shared" si="258"/>
        <v>0.22725129655822723</v>
      </c>
      <c r="J5551">
        <f t="shared" si="259"/>
        <v>0.78704247614777689</v>
      </c>
      <c r="K5551">
        <v>3</v>
      </c>
      <c r="L5551" s="1">
        <f t="shared" si="260"/>
        <v>1.0497218237167151E-4</v>
      </c>
      <c r="M5551" s="2">
        <v>110230</v>
      </c>
      <c r="N5551" s="2">
        <v>0.75037440435670522</v>
      </c>
    </row>
    <row r="5552" spans="5:14">
      <c r="E5552">
        <v>252.35048520000001</v>
      </c>
      <c r="F5552">
        <v>9.64E-2</v>
      </c>
      <c r="G5552">
        <f>SUM($F$2:F5552)</f>
        <v>207.23260000000053</v>
      </c>
      <c r="I5552">
        <f t="shared" si="258"/>
        <v>0.22725129655822723</v>
      </c>
      <c r="J5552">
        <f t="shared" si="259"/>
        <v>0.78740876120418246</v>
      </c>
      <c r="K5552">
        <v>60</v>
      </c>
      <c r="L5552" s="1">
        <f t="shared" si="260"/>
        <v>2.0994436474334301E-3</v>
      </c>
      <c r="M5552" s="2">
        <v>110290</v>
      </c>
      <c r="N5552" s="2">
        <v>0.75078284547311092</v>
      </c>
    </row>
    <row r="5553" spans="5:14">
      <c r="E5553">
        <v>252.36423199999999</v>
      </c>
      <c r="F5553">
        <v>9.64E-2</v>
      </c>
      <c r="G5553">
        <f>SUM($F$2:F5553)</f>
        <v>207.32900000000052</v>
      </c>
      <c r="I5553">
        <f t="shared" si="258"/>
        <v>0.22725129655822723</v>
      </c>
      <c r="J5553">
        <f t="shared" si="259"/>
        <v>0.78777504626058803</v>
      </c>
      <c r="K5553">
        <v>0</v>
      </c>
      <c r="L5553" s="1">
        <f t="shared" si="260"/>
        <v>0</v>
      </c>
      <c r="M5553" s="2">
        <v>110290</v>
      </c>
      <c r="N5553" s="2">
        <v>0.75078284547311092</v>
      </c>
    </row>
    <row r="5554" spans="5:14">
      <c r="E5554">
        <v>252.37597880000001</v>
      </c>
      <c r="F5554">
        <v>9.64E-2</v>
      </c>
      <c r="G5554">
        <f>SUM($F$2:F5554)</f>
        <v>207.42540000000051</v>
      </c>
      <c r="I5554">
        <f t="shared" si="258"/>
        <v>0.22725129655822723</v>
      </c>
      <c r="J5554">
        <f t="shared" si="259"/>
        <v>0.7881413313169936</v>
      </c>
      <c r="K5554">
        <v>3</v>
      </c>
      <c r="L5554" s="1">
        <f t="shared" si="260"/>
        <v>1.0497218237167151E-4</v>
      </c>
      <c r="M5554" s="2">
        <v>110293</v>
      </c>
      <c r="N5554" s="2">
        <v>0.75080326752893123</v>
      </c>
    </row>
    <row r="5555" spans="5:14">
      <c r="E5555">
        <v>252.38556800000001</v>
      </c>
      <c r="F5555">
        <v>9.64E-2</v>
      </c>
      <c r="G5555">
        <f>SUM($F$2:F5555)</f>
        <v>207.5218000000005</v>
      </c>
      <c r="I5555">
        <f t="shared" si="258"/>
        <v>0.22725129655822723</v>
      </c>
      <c r="J5555">
        <f t="shared" si="259"/>
        <v>0.78850761637339917</v>
      </c>
      <c r="K5555">
        <v>7</v>
      </c>
      <c r="L5555" s="1">
        <f t="shared" si="260"/>
        <v>2.4493509220056684E-4</v>
      </c>
      <c r="M5555" s="2">
        <v>110300</v>
      </c>
      <c r="N5555" s="2">
        <v>0.75085091899251188</v>
      </c>
    </row>
    <row r="5556" spans="5:14">
      <c r="E5556">
        <v>252.390815</v>
      </c>
      <c r="F5556">
        <v>9.64E-2</v>
      </c>
      <c r="G5556">
        <f>SUM($F$2:F5556)</f>
        <v>207.61820000000048</v>
      </c>
      <c r="I5556">
        <f t="shared" si="258"/>
        <v>0.22725129655822723</v>
      </c>
      <c r="J5556">
        <f t="shared" si="259"/>
        <v>0.78887390142980474</v>
      </c>
      <c r="K5556">
        <v>3278</v>
      </c>
      <c r="L5556" s="1">
        <f t="shared" si="260"/>
        <v>0.11469960460477974</v>
      </c>
      <c r="M5556" s="2">
        <v>113578</v>
      </c>
      <c r="N5556" s="2">
        <v>0.77316541865214428</v>
      </c>
    </row>
    <row r="5557" spans="5:14">
      <c r="E5557">
        <v>252.39990750000001</v>
      </c>
      <c r="F5557">
        <v>0.16980000000000001</v>
      </c>
      <c r="G5557">
        <f>SUM($F$2:F5557)</f>
        <v>207.78800000000049</v>
      </c>
      <c r="I5557">
        <f t="shared" si="258"/>
        <v>0.40028288543140028</v>
      </c>
      <c r="J5557">
        <f t="shared" si="259"/>
        <v>0.78951907987978065</v>
      </c>
      <c r="K5557">
        <v>16</v>
      </c>
      <c r="L5557" s="1">
        <f t="shared" si="260"/>
        <v>5.5985163931558137E-4</v>
      </c>
      <c r="M5557" s="2">
        <v>113594</v>
      </c>
      <c r="N5557" s="2">
        <v>0.77327433628318587</v>
      </c>
    </row>
    <row r="5558" spans="5:14">
      <c r="E5558">
        <v>252.4063912</v>
      </c>
      <c r="F5558">
        <v>0.16980000000000001</v>
      </c>
      <c r="G5558">
        <f>SUM($F$2:F5558)</f>
        <v>207.9578000000005</v>
      </c>
      <c r="I5558">
        <f t="shared" si="258"/>
        <v>0.40028288543140028</v>
      </c>
      <c r="J5558">
        <f t="shared" si="259"/>
        <v>0.79016425832975656</v>
      </c>
      <c r="K5558">
        <v>1796</v>
      </c>
      <c r="L5558" s="1">
        <f t="shared" si="260"/>
        <v>6.2843346513174012E-2</v>
      </c>
      <c r="M5558" s="2">
        <v>115390</v>
      </c>
      <c r="N5558" s="2">
        <v>0.78550034036759697</v>
      </c>
    </row>
    <row r="5559" spans="5:14">
      <c r="E5559">
        <v>252.4145585</v>
      </c>
      <c r="F5559">
        <v>0.19719999999999999</v>
      </c>
      <c r="G5559">
        <f>SUM($F$2:F5559)</f>
        <v>208.15500000000051</v>
      </c>
      <c r="I5559">
        <f t="shared" si="258"/>
        <v>0.46487505893446485</v>
      </c>
      <c r="J5559">
        <f t="shared" si="259"/>
        <v>0.79091354684763204</v>
      </c>
      <c r="K5559">
        <v>1</v>
      </c>
      <c r="L5559" s="1">
        <f t="shared" si="260"/>
        <v>3.4990727457223835E-5</v>
      </c>
      <c r="M5559" s="2">
        <v>115391</v>
      </c>
      <c r="N5559" s="2">
        <v>0.78550714771953711</v>
      </c>
    </row>
    <row r="5560" spans="5:14">
      <c r="E5560">
        <v>252.42275900000001</v>
      </c>
      <c r="F5560">
        <v>0.19719999999999999</v>
      </c>
      <c r="G5560">
        <f>SUM($F$2:F5560)</f>
        <v>208.35220000000052</v>
      </c>
      <c r="I5560">
        <f t="shared" si="258"/>
        <v>0.46487505893446485</v>
      </c>
      <c r="J5560">
        <f t="shared" si="259"/>
        <v>0.79166283536550741</v>
      </c>
      <c r="K5560">
        <v>4</v>
      </c>
      <c r="L5560" s="1">
        <f t="shared" si="260"/>
        <v>1.3996290982889534E-4</v>
      </c>
      <c r="M5560" s="2">
        <v>115395</v>
      </c>
      <c r="N5560" s="2">
        <v>0.78553437712729746</v>
      </c>
    </row>
    <row r="5561" spans="5:14">
      <c r="E5561">
        <v>252.430162</v>
      </c>
      <c r="F5561">
        <v>0.19719999999999999</v>
      </c>
      <c r="G5561">
        <f>SUM($F$2:F5561)</f>
        <v>208.54940000000053</v>
      </c>
      <c r="I5561">
        <f t="shared" si="258"/>
        <v>0.46487505893446485</v>
      </c>
      <c r="J5561">
        <f t="shared" si="259"/>
        <v>0.79241212388338289</v>
      </c>
      <c r="K5561">
        <v>3</v>
      </c>
      <c r="L5561" s="1">
        <f t="shared" si="260"/>
        <v>1.0497218237167151E-4</v>
      </c>
      <c r="M5561" s="2">
        <v>115398</v>
      </c>
      <c r="N5561" s="2">
        <v>0.78555479918311777</v>
      </c>
    </row>
    <row r="5562" spans="5:14">
      <c r="E5562">
        <v>252.4362137</v>
      </c>
      <c r="F5562">
        <v>0.19719999999999999</v>
      </c>
      <c r="G5562">
        <f>SUM($F$2:F5562)</f>
        <v>208.74660000000054</v>
      </c>
      <c r="I5562">
        <f t="shared" si="258"/>
        <v>0.46487505893446485</v>
      </c>
      <c r="J5562">
        <f t="shared" si="259"/>
        <v>0.79316141240125826</v>
      </c>
      <c r="K5562">
        <v>0</v>
      </c>
      <c r="L5562" s="1">
        <f t="shared" si="260"/>
        <v>0</v>
      </c>
      <c r="M5562" s="2">
        <v>115398</v>
      </c>
      <c r="N5562" s="2">
        <v>0.78555479918311777</v>
      </c>
    </row>
    <row r="5563" spans="5:14">
      <c r="E5563">
        <v>252.44266150000001</v>
      </c>
      <c r="F5563">
        <v>0.19719999999999999</v>
      </c>
      <c r="G5563">
        <f>SUM($F$2:F5563)</f>
        <v>208.94380000000055</v>
      </c>
      <c r="I5563">
        <f t="shared" si="258"/>
        <v>0.46487505893446485</v>
      </c>
      <c r="J5563">
        <f t="shared" si="259"/>
        <v>0.79391070091913374</v>
      </c>
      <c r="K5563">
        <v>8</v>
      </c>
      <c r="L5563" s="1">
        <f t="shared" si="260"/>
        <v>2.7992581965779068E-4</v>
      </c>
      <c r="M5563" s="2">
        <v>115406</v>
      </c>
      <c r="N5563" s="2">
        <v>0.78560925799863857</v>
      </c>
    </row>
    <row r="5564" spans="5:14">
      <c r="E5564">
        <v>252.4504307</v>
      </c>
      <c r="F5564">
        <v>0.19719999999999999</v>
      </c>
      <c r="G5564">
        <f>SUM($F$2:F5564)</f>
        <v>209.14100000000056</v>
      </c>
      <c r="I5564">
        <f t="shared" si="258"/>
        <v>0.46487505893446485</v>
      </c>
      <c r="J5564">
        <f t="shared" si="259"/>
        <v>0.79465998943700922</v>
      </c>
      <c r="K5564">
        <v>1</v>
      </c>
      <c r="L5564" s="1">
        <f t="shared" si="260"/>
        <v>3.4990727457223835E-5</v>
      </c>
      <c r="M5564" s="2">
        <v>115407</v>
      </c>
      <c r="N5564" s="2">
        <v>0.7856160653505786</v>
      </c>
    </row>
    <row r="5565" spans="5:14">
      <c r="E5565">
        <v>252.46180530000001</v>
      </c>
      <c r="F5565">
        <v>0.19719999999999999</v>
      </c>
      <c r="G5565">
        <f>SUM($F$2:F5565)</f>
        <v>209.33820000000057</v>
      </c>
      <c r="I5565">
        <f t="shared" si="258"/>
        <v>0.46487505893446485</v>
      </c>
      <c r="J5565">
        <f t="shared" si="259"/>
        <v>0.79540927795488459</v>
      </c>
      <c r="K5565">
        <v>0</v>
      </c>
      <c r="L5565" s="1">
        <f t="shared" si="260"/>
        <v>0</v>
      </c>
      <c r="M5565" s="2">
        <v>115407</v>
      </c>
      <c r="N5565" s="2">
        <v>0.7856160653505786</v>
      </c>
    </row>
    <row r="5566" spans="5:14">
      <c r="E5566">
        <v>252.46710049999999</v>
      </c>
      <c r="F5566">
        <v>0.19719999999999999</v>
      </c>
      <c r="G5566">
        <f>SUM($F$2:F5566)</f>
        <v>209.53540000000058</v>
      </c>
      <c r="I5566">
        <f t="shared" si="258"/>
        <v>0.46487505893446485</v>
      </c>
      <c r="J5566">
        <f t="shared" si="259"/>
        <v>0.79615856647276007</v>
      </c>
      <c r="K5566">
        <v>3</v>
      </c>
      <c r="L5566" s="1">
        <f t="shared" si="260"/>
        <v>1.0497218237167151E-4</v>
      </c>
      <c r="M5566" s="2">
        <v>115410</v>
      </c>
      <c r="N5566" s="2">
        <v>0.78563648740639891</v>
      </c>
    </row>
    <row r="5567" spans="5:14">
      <c r="E5567">
        <v>252.4787355</v>
      </c>
      <c r="F5567">
        <v>0.26919999999999999</v>
      </c>
      <c r="G5567">
        <f>SUM($F$2:F5567)</f>
        <v>209.80460000000059</v>
      </c>
      <c r="I5567">
        <f t="shared" si="258"/>
        <v>0.63460631777463461</v>
      </c>
      <c r="J5567">
        <f t="shared" si="259"/>
        <v>0.79718142889168531</v>
      </c>
      <c r="K5567">
        <v>7163</v>
      </c>
      <c r="L5567" s="1">
        <f t="shared" si="260"/>
        <v>0.25063858077609436</v>
      </c>
      <c r="M5567" s="2">
        <v>122573</v>
      </c>
      <c r="N5567" s="2">
        <v>0.83439754935330157</v>
      </c>
    </row>
    <row r="5568" spans="5:14">
      <c r="E5568">
        <v>252.5003672</v>
      </c>
      <c r="F5568">
        <v>0.26939999999999997</v>
      </c>
      <c r="G5568">
        <f>SUM($F$2:F5568)</f>
        <v>210.07400000000058</v>
      </c>
      <c r="I5568">
        <f t="shared" si="258"/>
        <v>0.63507779349363502</v>
      </c>
      <c r="J5568">
        <f t="shared" si="259"/>
        <v>0.79820505123811347</v>
      </c>
      <c r="K5568">
        <v>1</v>
      </c>
      <c r="L5568" s="1">
        <f t="shared" si="260"/>
        <v>3.4990727457223835E-5</v>
      </c>
      <c r="M5568" s="2">
        <v>122574</v>
      </c>
      <c r="N5568" s="2">
        <v>0.83440435670524171</v>
      </c>
    </row>
    <row r="5569" spans="5:14">
      <c r="E5569">
        <v>252.50508400000001</v>
      </c>
      <c r="F5569">
        <v>0.27039999999999997</v>
      </c>
      <c r="G5569">
        <f>SUM($F$2:F5569)</f>
        <v>210.34440000000058</v>
      </c>
      <c r="I5569">
        <f t="shared" si="258"/>
        <v>0.63743517208863731</v>
      </c>
      <c r="J5569">
        <f t="shared" si="259"/>
        <v>0.79923247322205615</v>
      </c>
      <c r="K5569">
        <v>559</v>
      </c>
      <c r="L5569" s="1">
        <f t="shared" si="260"/>
        <v>1.9559816648588125E-2</v>
      </c>
      <c r="M5569" s="2">
        <v>123133</v>
      </c>
      <c r="N5569" s="2">
        <v>0.83820966643975492</v>
      </c>
    </row>
    <row r="5570" spans="5:14">
      <c r="E5570">
        <v>252.51774019999999</v>
      </c>
      <c r="F5570">
        <v>0.27039999999999997</v>
      </c>
      <c r="G5570">
        <f>SUM($F$2:F5570)</f>
        <v>210.61480000000057</v>
      </c>
      <c r="I5570">
        <f t="shared" si="258"/>
        <v>0.63743517208863731</v>
      </c>
      <c r="J5570">
        <f t="shared" si="259"/>
        <v>0.80025989520599883</v>
      </c>
      <c r="K5570">
        <v>28</v>
      </c>
      <c r="L5570" s="1">
        <f t="shared" si="260"/>
        <v>9.7974036880226737E-4</v>
      </c>
      <c r="M5570" s="2">
        <v>123161</v>
      </c>
      <c r="N5570" s="2">
        <v>0.83840027229407765</v>
      </c>
    </row>
    <row r="5571" spans="5:14">
      <c r="E5571">
        <v>252.52376000000001</v>
      </c>
      <c r="F5571">
        <v>0.27039999999999997</v>
      </c>
      <c r="G5571">
        <f>SUM($F$2:F5571)</f>
        <v>210.88520000000057</v>
      </c>
      <c r="I5571">
        <f t="shared" ref="I5571:I5634" si="261">F5571/$H$1</f>
        <v>0.63743517208863731</v>
      </c>
      <c r="J5571">
        <f t="shared" ref="J5571:J5634" si="262">G5571/$H$2</f>
        <v>0.80128731718994151</v>
      </c>
      <c r="K5571">
        <v>5</v>
      </c>
      <c r="L5571" s="1">
        <f t="shared" ref="L5571:L5634" si="263">K5571/$O$3</f>
        <v>1.7495363728611918E-4</v>
      </c>
      <c r="M5571" s="2">
        <v>123166</v>
      </c>
      <c r="N5571" s="2">
        <v>0.83843430905377803</v>
      </c>
    </row>
    <row r="5572" spans="5:14">
      <c r="E5572">
        <v>252.5286485</v>
      </c>
      <c r="F5572">
        <v>0.27079999999999999</v>
      </c>
      <c r="G5572">
        <f>SUM($F$2:F5572)</f>
        <v>211.15600000000057</v>
      </c>
      <c r="I5572">
        <f t="shared" si="261"/>
        <v>0.63837812352663836</v>
      </c>
      <c r="J5572">
        <f t="shared" si="262"/>
        <v>0.80231625902889014</v>
      </c>
      <c r="K5572">
        <v>60</v>
      </c>
      <c r="L5572" s="1">
        <f t="shared" si="263"/>
        <v>2.0994436474334301E-3</v>
      </c>
      <c r="M5572" s="2">
        <v>123226</v>
      </c>
      <c r="N5572" s="2">
        <v>0.83884275017018384</v>
      </c>
    </row>
    <row r="5573" spans="5:14">
      <c r="E5573">
        <v>252.53769</v>
      </c>
      <c r="F5573">
        <v>0.27079999999999999</v>
      </c>
      <c r="G5573">
        <f>SUM($F$2:F5573)</f>
        <v>211.42680000000058</v>
      </c>
      <c r="I5573">
        <f t="shared" si="261"/>
        <v>0.63837812352663836</v>
      </c>
      <c r="J5573">
        <f t="shared" si="262"/>
        <v>0.80334520086783878</v>
      </c>
      <c r="K5573">
        <v>0</v>
      </c>
      <c r="L5573" s="1">
        <f t="shared" si="263"/>
        <v>0</v>
      </c>
      <c r="M5573" s="2">
        <v>123226</v>
      </c>
      <c r="N5573" s="2">
        <v>0.83884275017018384</v>
      </c>
    </row>
    <row r="5574" spans="5:14">
      <c r="E5574">
        <v>252.54295250000001</v>
      </c>
      <c r="F5574">
        <v>0.2646</v>
      </c>
      <c r="G5574">
        <f>SUM($F$2:F5574)</f>
        <v>211.69140000000058</v>
      </c>
      <c r="I5574">
        <f t="shared" si="261"/>
        <v>0.62376237623762376</v>
      </c>
      <c r="J5574">
        <f t="shared" si="262"/>
        <v>0.80435058495419687</v>
      </c>
      <c r="K5574">
        <v>53</v>
      </c>
      <c r="L5574" s="1">
        <f t="shared" si="263"/>
        <v>1.8545085552328633E-3</v>
      </c>
      <c r="M5574" s="2">
        <v>123279</v>
      </c>
      <c r="N5574" s="2">
        <v>0.83920353982300888</v>
      </c>
    </row>
    <row r="5575" spans="5:14">
      <c r="E5575">
        <v>252.55100680000001</v>
      </c>
      <c r="F5575">
        <v>0.2646</v>
      </c>
      <c r="G5575">
        <f>SUM($F$2:F5575)</f>
        <v>211.95600000000059</v>
      </c>
      <c r="I5575">
        <f t="shared" si="261"/>
        <v>0.62376237623762376</v>
      </c>
      <c r="J5575">
        <f t="shared" si="262"/>
        <v>0.80535596904055506</v>
      </c>
      <c r="K5575">
        <v>6</v>
      </c>
      <c r="L5575" s="1">
        <f t="shared" si="263"/>
        <v>2.0994436474334303E-4</v>
      </c>
      <c r="M5575" s="2">
        <v>123285</v>
      </c>
      <c r="N5575" s="2">
        <v>0.8392443839346494</v>
      </c>
    </row>
    <row r="5576" spans="5:14">
      <c r="E5576">
        <v>252.556679</v>
      </c>
      <c r="F5576">
        <v>0.2646</v>
      </c>
      <c r="G5576">
        <f>SUM($F$2:F5576)</f>
        <v>212.22060000000059</v>
      </c>
      <c r="I5576">
        <f t="shared" si="261"/>
        <v>0.62376237623762376</v>
      </c>
      <c r="J5576">
        <f t="shared" si="262"/>
        <v>0.80636135312691326</v>
      </c>
      <c r="K5576">
        <v>10</v>
      </c>
      <c r="L5576" s="1">
        <f t="shared" si="263"/>
        <v>3.4990727457223837E-4</v>
      </c>
      <c r="M5576" s="2">
        <v>123295</v>
      </c>
      <c r="N5576" s="2">
        <v>0.83931245745405036</v>
      </c>
    </row>
    <row r="5577" spans="5:14">
      <c r="E5577">
        <v>252.56199380000001</v>
      </c>
      <c r="F5577">
        <v>0.2646</v>
      </c>
      <c r="G5577">
        <f>SUM($F$2:F5577)</f>
        <v>212.48520000000059</v>
      </c>
      <c r="I5577">
        <f t="shared" si="261"/>
        <v>0.62376237623762376</v>
      </c>
      <c r="J5577">
        <f t="shared" si="262"/>
        <v>0.80736673721327146</v>
      </c>
      <c r="K5577">
        <v>3</v>
      </c>
      <c r="L5577" s="1">
        <f t="shared" si="263"/>
        <v>1.0497218237167151E-4</v>
      </c>
      <c r="M5577" s="2">
        <v>123298</v>
      </c>
      <c r="N5577" s="2">
        <v>0.83933287950987068</v>
      </c>
    </row>
    <row r="5578" spans="5:14">
      <c r="E5578">
        <v>252.56817219999999</v>
      </c>
      <c r="F5578">
        <v>0.2646</v>
      </c>
      <c r="G5578">
        <f>SUM($F$2:F5578)</f>
        <v>212.74980000000059</v>
      </c>
      <c r="I5578">
        <f t="shared" si="261"/>
        <v>0.62376237623762376</v>
      </c>
      <c r="J5578">
        <f t="shared" si="262"/>
        <v>0.80837212129962954</v>
      </c>
      <c r="K5578">
        <v>11</v>
      </c>
      <c r="L5578" s="1">
        <f t="shared" si="263"/>
        <v>3.8489800202946221E-4</v>
      </c>
      <c r="M5578" s="2">
        <v>123309</v>
      </c>
      <c r="N5578" s="2">
        <v>0.83940776038121168</v>
      </c>
    </row>
    <row r="5579" spans="5:14">
      <c r="E5579">
        <v>252.57335019999999</v>
      </c>
      <c r="F5579">
        <v>0.2646</v>
      </c>
      <c r="G5579">
        <f>SUM($F$2:F5579)</f>
        <v>213.01440000000059</v>
      </c>
      <c r="I5579">
        <f t="shared" si="261"/>
        <v>0.62376237623762376</v>
      </c>
      <c r="J5579">
        <f t="shared" si="262"/>
        <v>0.80937750538598774</v>
      </c>
      <c r="K5579">
        <v>0</v>
      </c>
      <c r="L5579" s="1">
        <f t="shared" si="263"/>
        <v>0</v>
      </c>
      <c r="M5579" s="2">
        <v>123309</v>
      </c>
      <c r="N5579" s="2">
        <v>0.83940776038121168</v>
      </c>
    </row>
    <row r="5580" spans="5:14">
      <c r="E5580">
        <v>252.57818800000001</v>
      </c>
      <c r="F5580">
        <v>0.2646</v>
      </c>
      <c r="G5580">
        <f>SUM($F$2:F5580)</f>
        <v>213.27900000000059</v>
      </c>
      <c r="I5580">
        <f t="shared" si="261"/>
        <v>0.62376237623762376</v>
      </c>
      <c r="J5580">
        <f t="shared" si="262"/>
        <v>0.81038288947234594</v>
      </c>
      <c r="K5580">
        <v>15</v>
      </c>
      <c r="L5580" s="1">
        <f t="shared" si="263"/>
        <v>5.2486091185835753E-4</v>
      </c>
      <c r="M5580" s="2">
        <v>123324</v>
      </c>
      <c r="N5580" s="2">
        <v>0.83950987066031313</v>
      </c>
    </row>
    <row r="5581" spans="5:14">
      <c r="E5581">
        <v>252.58337499999999</v>
      </c>
      <c r="F5581">
        <v>0.2646</v>
      </c>
      <c r="G5581">
        <f>SUM($F$2:F5581)</f>
        <v>213.54360000000059</v>
      </c>
      <c r="I5581">
        <f t="shared" si="261"/>
        <v>0.62376237623762376</v>
      </c>
      <c r="J5581">
        <f t="shared" si="262"/>
        <v>0.81138827355870413</v>
      </c>
      <c r="K5581">
        <v>4</v>
      </c>
      <c r="L5581" s="1">
        <f t="shared" si="263"/>
        <v>1.3996290982889534E-4</v>
      </c>
      <c r="M5581" s="2">
        <v>123328</v>
      </c>
      <c r="N5581" s="2">
        <v>0.83953710006807347</v>
      </c>
    </row>
    <row r="5582" spans="5:14">
      <c r="E5582">
        <v>252.5892647</v>
      </c>
      <c r="F5582">
        <v>0.2646</v>
      </c>
      <c r="G5582">
        <f>SUM($F$2:F5582)</f>
        <v>213.8082000000006</v>
      </c>
      <c r="I5582">
        <f t="shared" si="261"/>
        <v>0.62376237623762376</v>
      </c>
      <c r="J5582">
        <f t="shared" si="262"/>
        <v>0.81239365764506222</v>
      </c>
      <c r="K5582">
        <v>1</v>
      </c>
      <c r="L5582" s="1">
        <f t="shared" si="263"/>
        <v>3.4990727457223835E-5</v>
      </c>
      <c r="M5582" s="2">
        <v>123329</v>
      </c>
      <c r="N5582" s="2">
        <v>0.83954390742001361</v>
      </c>
    </row>
    <row r="5583" spans="5:14">
      <c r="E5583">
        <v>252.59434300000001</v>
      </c>
      <c r="F5583">
        <v>0.2646</v>
      </c>
      <c r="G5583">
        <f>SUM($F$2:F5583)</f>
        <v>214.0728000000006</v>
      </c>
      <c r="I5583">
        <f t="shared" si="261"/>
        <v>0.62376237623762376</v>
      </c>
      <c r="J5583">
        <f t="shared" si="262"/>
        <v>0.81339904173142041</v>
      </c>
      <c r="K5583">
        <v>2</v>
      </c>
      <c r="L5583" s="1">
        <f t="shared" si="263"/>
        <v>6.9981454914447671E-5</v>
      </c>
      <c r="M5583" s="2">
        <v>123331</v>
      </c>
      <c r="N5583" s="2">
        <v>0.83955752212389378</v>
      </c>
    </row>
    <row r="5584" spans="5:14">
      <c r="E5584">
        <v>252.59918519999999</v>
      </c>
      <c r="F5584">
        <v>0.2646</v>
      </c>
      <c r="G5584">
        <f>SUM($F$2:F5584)</f>
        <v>214.3374000000006</v>
      </c>
      <c r="I5584">
        <f t="shared" si="261"/>
        <v>0.62376237623762376</v>
      </c>
      <c r="J5584">
        <f t="shared" si="262"/>
        <v>0.81440442581777861</v>
      </c>
      <c r="K5584">
        <v>78</v>
      </c>
      <c r="L5584" s="1">
        <f t="shared" si="263"/>
        <v>2.729276741663459E-3</v>
      </c>
      <c r="M5584" s="2">
        <v>123409</v>
      </c>
      <c r="N5584" s="2">
        <v>0.84008849557522125</v>
      </c>
    </row>
    <row r="5585" spans="5:14">
      <c r="E5585">
        <v>252.60858450000001</v>
      </c>
      <c r="F5585">
        <v>0.26479999999999998</v>
      </c>
      <c r="G5585">
        <f>SUM($F$2:F5585)</f>
        <v>214.60220000000061</v>
      </c>
      <c r="I5585">
        <f t="shared" si="261"/>
        <v>0.62423385195662418</v>
      </c>
      <c r="J5585">
        <f t="shared" si="262"/>
        <v>0.81541056983163973</v>
      </c>
      <c r="K5585">
        <v>4</v>
      </c>
      <c r="L5585" s="1">
        <f t="shared" si="263"/>
        <v>1.3996290982889534E-4</v>
      </c>
      <c r="M5585" s="2">
        <v>123413</v>
      </c>
      <c r="N5585" s="2">
        <v>0.84011572498298159</v>
      </c>
    </row>
    <row r="5586" spans="5:14">
      <c r="E5586">
        <v>252.61389819999999</v>
      </c>
      <c r="F5586">
        <v>0.26479999999999998</v>
      </c>
      <c r="G5586">
        <f>SUM($F$2:F5586)</f>
        <v>214.86700000000062</v>
      </c>
      <c r="I5586">
        <f t="shared" si="261"/>
        <v>0.62423385195662418</v>
      </c>
      <c r="J5586">
        <f t="shared" si="262"/>
        <v>0.81641671384550074</v>
      </c>
      <c r="K5586">
        <v>6</v>
      </c>
      <c r="L5586" s="1">
        <f t="shared" si="263"/>
        <v>2.0994436474334303E-4</v>
      </c>
      <c r="M5586" s="2">
        <v>123419</v>
      </c>
      <c r="N5586" s="2">
        <v>0.84015656909462222</v>
      </c>
    </row>
    <row r="5587" spans="5:14">
      <c r="E5587">
        <v>252.61897020000001</v>
      </c>
      <c r="F5587">
        <v>0.26479999999999998</v>
      </c>
      <c r="G5587">
        <f>SUM($F$2:F5587)</f>
        <v>215.13180000000062</v>
      </c>
      <c r="I5587">
        <f t="shared" si="261"/>
        <v>0.62423385195662418</v>
      </c>
      <c r="J5587">
        <f t="shared" si="262"/>
        <v>0.81742285785936186</v>
      </c>
      <c r="K5587">
        <v>5</v>
      </c>
      <c r="L5587" s="1">
        <f t="shared" si="263"/>
        <v>1.7495363728611918E-4</v>
      </c>
      <c r="M5587" s="2">
        <v>123424</v>
      </c>
      <c r="N5587" s="2">
        <v>0.8401906058543227</v>
      </c>
    </row>
    <row r="5588" spans="5:14">
      <c r="E5588">
        <v>252.62395000000001</v>
      </c>
      <c r="F5588">
        <v>0.26479999999999998</v>
      </c>
      <c r="G5588">
        <f>SUM($F$2:F5588)</f>
        <v>215.39660000000063</v>
      </c>
      <c r="I5588">
        <f t="shared" si="261"/>
        <v>0.62423385195662418</v>
      </c>
      <c r="J5588">
        <f t="shared" si="262"/>
        <v>0.81842900187322298</v>
      </c>
      <c r="K5588">
        <v>0</v>
      </c>
      <c r="L5588" s="1">
        <f t="shared" si="263"/>
        <v>0</v>
      </c>
      <c r="M5588" s="2">
        <v>123424</v>
      </c>
      <c r="N5588" s="2">
        <v>0.8401906058543227</v>
      </c>
    </row>
    <row r="5589" spans="5:14">
      <c r="E5589">
        <v>252.62953150000001</v>
      </c>
      <c r="F5589">
        <v>0.26479999999999998</v>
      </c>
      <c r="G5589">
        <f>SUM($F$2:F5589)</f>
        <v>215.66140000000064</v>
      </c>
      <c r="I5589">
        <f t="shared" si="261"/>
        <v>0.62423385195662418</v>
      </c>
      <c r="J5589">
        <f t="shared" si="262"/>
        <v>0.8194351458870841</v>
      </c>
      <c r="K5589">
        <v>3</v>
      </c>
      <c r="L5589" s="1">
        <f t="shared" si="263"/>
        <v>1.0497218237167151E-4</v>
      </c>
      <c r="M5589" s="2">
        <v>123427</v>
      </c>
      <c r="N5589" s="2">
        <v>0.8402110279101429</v>
      </c>
    </row>
    <row r="5590" spans="5:14">
      <c r="E5590">
        <v>252.63441</v>
      </c>
      <c r="F5590">
        <v>0.26479999999999998</v>
      </c>
      <c r="G5590">
        <f>SUM($F$2:F5590)</f>
        <v>215.92620000000065</v>
      </c>
      <c r="I5590">
        <f t="shared" si="261"/>
        <v>0.62423385195662418</v>
      </c>
      <c r="J5590">
        <f t="shared" si="262"/>
        <v>0.82044128990094523</v>
      </c>
      <c r="K5590">
        <v>4</v>
      </c>
      <c r="L5590" s="1">
        <f t="shared" si="263"/>
        <v>1.3996290982889534E-4</v>
      </c>
      <c r="M5590" s="2">
        <v>123431</v>
      </c>
      <c r="N5590" s="2">
        <v>0.84023825731790336</v>
      </c>
    </row>
    <row r="5591" spans="5:14">
      <c r="E5591">
        <v>252.6397815</v>
      </c>
      <c r="F5591">
        <v>0.26479999999999998</v>
      </c>
      <c r="G5591">
        <f>SUM($F$2:F5591)</f>
        <v>216.19100000000066</v>
      </c>
      <c r="I5591">
        <f t="shared" si="261"/>
        <v>0.62423385195662418</v>
      </c>
      <c r="J5591">
        <f t="shared" si="262"/>
        <v>0.82144743391480635</v>
      </c>
      <c r="K5591">
        <v>0</v>
      </c>
      <c r="L5591" s="1">
        <f t="shared" si="263"/>
        <v>0</v>
      </c>
      <c r="M5591" s="2">
        <v>123431</v>
      </c>
      <c r="N5591" s="2">
        <v>0.84023825731790336</v>
      </c>
    </row>
    <row r="5592" spans="5:14">
      <c r="E5592">
        <v>252.645949</v>
      </c>
      <c r="F5592">
        <v>0.26479999999999998</v>
      </c>
      <c r="G5592">
        <f>SUM($F$2:F5592)</f>
        <v>216.45580000000066</v>
      </c>
      <c r="I5592">
        <f t="shared" si="261"/>
        <v>0.62423385195662418</v>
      </c>
      <c r="J5592">
        <f t="shared" si="262"/>
        <v>0.82245357792866747</v>
      </c>
      <c r="K5592">
        <v>1</v>
      </c>
      <c r="L5592" s="1">
        <f t="shared" si="263"/>
        <v>3.4990727457223835E-5</v>
      </c>
      <c r="M5592" s="2">
        <v>123432</v>
      </c>
      <c r="N5592" s="2">
        <v>0.84024506466984339</v>
      </c>
    </row>
    <row r="5593" spans="5:14">
      <c r="E5593">
        <v>252.6508882</v>
      </c>
      <c r="F5593">
        <v>0.2646</v>
      </c>
      <c r="G5593">
        <f>SUM($F$2:F5593)</f>
        <v>216.72040000000067</v>
      </c>
      <c r="I5593">
        <f t="shared" si="261"/>
        <v>0.62376237623762376</v>
      </c>
      <c r="J5593">
        <f t="shared" si="262"/>
        <v>0.82345896201502555</v>
      </c>
      <c r="K5593">
        <v>18</v>
      </c>
      <c r="L5593" s="1">
        <f t="shared" si="263"/>
        <v>6.2983309423002905E-4</v>
      </c>
      <c r="M5593" s="2">
        <v>123450</v>
      </c>
      <c r="N5593" s="2">
        <v>0.84036759700476515</v>
      </c>
    </row>
    <row r="5594" spans="5:14">
      <c r="E5594">
        <v>252.6563807</v>
      </c>
      <c r="F5594">
        <v>0.2646</v>
      </c>
      <c r="G5594">
        <f>SUM($F$2:F5594)</f>
        <v>216.98500000000067</v>
      </c>
      <c r="I5594">
        <f t="shared" si="261"/>
        <v>0.62376237623762376</v>
      </c>
      <c r="J5594">
        <f t="shared" si="262"/>
        <v>0.82446434610138375</v>
      </c>
      <c r="K5594">
        <v>24</v>
      </c>
      <c r="L5594" s="1">
        <f t="shared" si="263"/>
        <v>8.3977745897337211E-4</v>
      </c>
      <c r="M5594" s="2">
        <v>123474</v>
      </c>
      <c r="N5594" s="2">
        <v>0.84053097345132743</v>
      </c>
    </row>
    <row r="5595" spans="5:14">
      <c r="E5595">
        <v>252.66347150000001</v>
      </c>
      <c r="F5595">
        <v>0.2646</v>
      </c>
      <c r="G5595">
        <f>SUM($F$2:F5595)</f>
        <v>217.24960000000067</v>
      </c>
      <c r="I5595">
        <f t="shared" si="261"/>
        <v>0.62376237623762376</v>
      </c>
      <c r="J5595">
        <f t="shared" si="262"/>
        <v>0.82546973018774195</v>
      </c>
      <c r="K5595">
        <v>8</v>
      </c>
      <c r="L5595" s="1">
        <f t="shared" si="263"/>
        <v>2.7992581965779068E-4</v>
      </c>
      <c r="M5595" s="2">
        <v>123482</v>
      </c>
      <c r="N5595" s="2">
        <v>0.84058543226684823</v>
      </c>
    </row>
    <row r="5596" spans="5:14">
      <c r="E5596">
        <v>252.6697035</v>
      </c>
      <c r="F5596">
        <v>0.2616</v>
      </c>
      <c r="G5596">
        <f>SUM($F$2:F5596)</f>
        <v>217.51120000000066</v>
      </c>
      <c r="I5596">
        <f t="shared" si="261"/>
        <v>0.61669024045261667</v>
      </c>
      <c r="J5596">
        <f t="shared" si="262"/>
        <v>0.82646371536155627</v>
      </c>
      <c r="K5596">
        <v>0</v>
      </c>
      <c r="L5596" s="1">
        <f t="shared" si="263"/>
        <v>0</v>
      </c>
      <c r="M5596" s="2">
        <v>123482</v>
      </c>
      <c r="N5596" s="2">
        <v>0.84058543226684823</v>
      </c>
    </row>
    <row r="5597" spans="5:14">
      <c r="E5597">
        <v>252.67605950000001</v>
      </c>
      <c r="F5597">
        <v>0.2616</v>
      </c>
      <c r="G5597">
        <f>SUM($F$2:F5597)</f>
        <v>217.77280000000064</v>
      </c>
      <c r="I5597">
        <f t="shared" si="261"/>
        <v>0.61669024045261667</v>
      </c>
      <c r="J5597">
        <f t="shared" si="262"/>
        <v>0.82745770053537071</v>
      </c>
      <c r="K5597">
        <v>2</v>
      </c>
      <c r="L5597" s="1">
        <f t="shared" si="263"/>
        <v>6.9981454914447671E-5</v>
      </c>
      <c r="M5597" s="2">
        <v>123484</v>
      </c>
      <c r="N5597" s="2">
        <v>0.8405990469707284</v>
      </c>
    </row>
    <row r="5598" spans="5:14">
      <c r="E5598">
        <v>252.68080850000001</v>
      </c>
      <c r="F5598">
        <v>0.2616</v>
      </c>
      <c r="G5598">
        <f>SUM($F$2:F5598)</f>
        <v>218.03440000000063</v>
      </c>
      <c r="I5598">
        <f t="shared" si="261"/>
        <v>0.61669024045261667</v>
      </c>
      <c r="J5598">
        <f t="shared" si="262"/>
        <v>0.82845168570918504</v>
      </c>
      <c r="K5598">
        <v>24</v>
      </c>
      <c r="L5598" s="1">
        <f t="shared" si="263"/>
        <v>8.3977745897337211E-4</v>
      </c>
      <c r="M5598" s="2">
        <v>123508</v>
      </c>
      <c r="N5598" s="2">
        <v>0.84076242341729068</v>
      </c>
    </row>
    <row r="5599" spans="5:14">
      <c r="E5599">
        <v>252.68592699999999</v>
      </c>
      <c r="F5599">
        <v>0.2616</v>
      </c>
      <c r="G5599">
        <f>SUM($F$2:F5599)</f>
        <v>218.29600000000062</v>
      </c>
      <c r="I5599">
        <f t="shared" si="261"/>
        <v>0.61669024045261667</v>
      </c>
      <c r="J5599">
        <f t="shared" si="262"/>
        <v>0.82944567088299936</v>
      </c>
      <c r="K5599">
        <v>0</v>
      </c>
      <c r="L5599" s="1">
        <f t="shared" si="263"/>
        <v>0</v>
      </c>
      <c r="M5599" s="2">
        <v>123508</v>
      </c>
      <c r="N5599" s="2">
        <v>0.84076242341729068</v>
      </c>
    </row>
    <row r="5600" spans="5:14">
      <c r="E5600">
        <v>252.69217180000001</v>
      </c>
      <c r="F5600">
        <v>0.2616</v>
      </c>
      <c r="G5600">
        <f>SUM($F$2:F5600)</f>
        <v>218.5576000000006</v>
      </c>
      <c r="I5600">
        <f t="shared" si="261"/>
        <v>0.61669024045261667</v>
      </c>
      <c r="J5600">
        <f t="shared" si="262"/>
        <v>0.8304396560568138</v>
      </c>
      <c r="K5600">
        <v>2</v>
      </c>
      <c r="L5600" s="1">
        <f t="shared" si="263"/>
        <v>6.9981454914447671E-5</v>
      </c>
      <c r="M5600" s="2">
        <v>123510</v>
      </c>
      <c r="N5600" s="2">
        <v>0.84077603812117085</v>
      </c>
    </row>
    <row r="5601" spans="5:14">
      <c r="E5601">
        <v>252.698363</v>
      </c>
      <c r="F5601">
        <v>0.2616</v>
      </c>
      <c r="G5601">
        <f>SUM($F$2:F5601)</f>
        <v>218.81920000000059</v>
      </c>
      <c r="I5601">
        <f t="shared" si="261"/>
        <v>0.61669024045261667</v>
      </c>
      <c r="J5601">
        <f t="shared" si="262"/>
        <v>0.83143364123062813</v>
      </c>
      <c r="K5601">
        <v>4</v>
      </c>
      <c r="L5601" s="1">
        <f t="shared" si="263"/>
        <v>1.3996290982889534E-4</v>
      </c>
      <c r="M5601" s="2">
        <v>123514</v>
      </c>
      <c r="N5601" s="2">
        <v>0.8408032675289312</v>
      </c>
    </row>
    <row r="5602" spans="5:14">
      <c r="E5602">
        <v>252.70647149999999</v>
      </c>
      <c r="F5602">
        <v>0.2616</v>
      </c>
      <c r="G5602">
        <f>SUM($F$2:F5602)</f>
        <v>219.08080000000058</v>
      </c>
      <c r="I5602">
        <f t="shared" si="261"/>
        <v>0.61669024045261667</v>
      </c>
      <c r="J5602">
        <f t="shared" si="262"/>
        <v>0.83242762640444257</v>
      </c>
      <c r="K5602">
        <v>0</v>
      </c>
      <c r="L5602" s="1">
        <f t="shared" si="263"/>
        <v>0</v>
      </c>
      <c r="M5602" s="2">
        <v>123514</v>
      </c>
      <c r="N5602" s="2">
        <v>0.8408032675289312</v>
      </c>
    </row>
    <row r="5603" spans="5:14">
      <c r="E5603">
        <v>252.7121612</v>
      </c>
      <c r="F5603">
        <v>0.2616</v>
      </c>
      <c r="G5603">
        <f>SUM($F$2:F5603)</f>
        <v>219.34240000000057</v>
      </c>
      <c r="I5603">
        <f t="shared" si="261"/>
        <v>0.61669024045261667</v>
      </c>
      <c r="J5603">
        <f t="shared" si="262"/>
        <v>0.83342161157825689</v>
      </c>
      <c r="K5603">
        <v>9</v>
      </c>
      <c r="L5603" s="1">
        <f t="shared" si="263"/>
        <v>3.1491654711501453E-4</v>
      </c>
      <c r="M5603" s="2">
        <v>123523</v>
      </c>
      <c r="N5603" s="2">
        <v>0.84086453369639214</v>
      </c>
    </row>
    <row r="5604" spans="5:14">
      <c r="E5604">
        <v>252.7173837</v>
      </c>
      <c r="F5604">
        <v>0.2616</v>
      </c>
      <c r="G5604">
        <f>SUM($F$2:F5604)</f>
        <v>219.60400000000055</v>
      </c>
      <c r="I5604">
        <f t="shared" si="261"/>
        <v>0.61669024045261667</v>
      </c>
      <c r="J5604">
        <f t="shared" si="262"/>
        <v>0.83441559675207122</v>
      </c>
      <c r="K5604">
        <v>0</v>
      </c>
      <c r="L5604" s="1">
        <f t="shared" si="263"/>
        <v>0</v>
      </c>
      <c r="M5604" s="2">
        <v>123523</v>
      </c>
      <c r="N5604" s="2">
        <v>0.84086453369639214</v>
      </c>
    </row>
    <row r="5605" spans="5:14">
      <c r="E5605">
        <v>252.72443680000001</v>
      </c>
      <c r="F5605">
        <v>0.2616</v>
      </c>
      <c r="G5605">
        <f>SUM($F$2:F5605)</f>
        <v>219.86560000000054</v>
      </c>
      <c r="I5605">
        <f t="shared" si="261"/>
        <v>0.61669024045261667</v>
      </c>
      <c r="J5605">
        <f t="shared" si="262"/>
        <v>0.83540958192588566</v>
      </c>
      <c r="K5605">
        <v>0</v>
      </c>
      <c r="L5605" s="1">
        <f t="shared" si="263"/>
        <v>0</v>
      </c>
      <c r="M5605" s="2">
        <v>123523</v>
      </c>
      <c r="N5605" s="2">
        <v>0.84086453369639214</v>
      </c>
    </row>
    <row r="5606" spans="5:14">
      <c r="E5606">
        <v>252.73432550000001</v>
      </c>
      <c r="F5606">
        <v>0.2616</v>
      </c>
      <c r="G5606">
        <f>SUM($F$2:F5606)</f>
        <v>220.12720000000053</v>
      </c>
      <c r="I5606">
        <f t="shared" si="261"/>
        <v>0.61669024045261667</v>
      </c>
      <c r="J5606">
        <f t="shared" si="262"/>
        <v>0.83640356709969998</v>
      </c>
      <c r="K5606">
        <v>1</v>
      </c>
      <c r="L5606" s="1">
        <f t="shared" si="263"/>
        <v>3.4990727457223835E-5</v>
      </c>
      <c r="M5606" s="2">
        <v>123524</v>
      </c>
      <c r="N5606" s="2">
        <v>0.84087134104833217</v>
      </c>
    </row>
    <row r="5607" spans="5:14">
      <c r="E5607">
        <v>252.73940569999999</v>
      </c>
      <c r="F5607">
        <v>0.2616</v>
      </c>
      <c r="G5607">
        <f>SUM($F$2:F5607)</f>
        <v>220.38880000000051</v>
      </c>
      <c r="I5607">
        <f t="shared" si="261"/>
        <v>0.61669024045261667</v>
      </c>
      <c r="J5607">
        <f t="shared" si="262"/>
        <v>0.83739755227351431</v>
      </c>
      <c r="K5607">
        <v>0</v>
      </c>
      <c r="L5607" s="1">
        <f t="shared" si="263"/>
        <v>0</v>
      </c>
      <c r="M5607" s="2">
        <v>123524</v>
      </c>
      <c r="N5607" s="2">
        <v>0.84087134104833217</v>
      </c>
    </row>
    <row r="5608" spans="5:14">
      <c r="E5608">
        <v>252.74478049999999</v>
      </c>
      <c r="F5608">
        <v>0.2616</v>
      </c>
      <c r="G5608">
        <f>SUM($F$2:F5608)</f>
        <v>220.6504000000005</v>
      </c>
      <c r="I5608">
        <f t="shared" si="261"/>
        <v>0.61669024045261667</v>
      </c>
      <c r="J5608">
        <f t="shared" si="262"/>
        <v>0.83839153744732875</v>
      </c>
      <c r="K5608">
        <v>13</v>
      </c>
      <c r="L5608" s="1">
        <f t="shared" si="263"/>
        <v>4.5487945694390984E-4</v>
      </c>
      <c r="M5608" s="2">
        <v>123537</v>
      </c>
      <c r="N5608" s="2">
        <v>0.84095983662355345</v>
      </c>
    </row>
    <row r="5609" spans="5:14">
      <c r="E5609">
        <v>252.7686827</v>
      </c>
      <c r="F5609">
        <v>0.2616</v>
      </c>
      <c r="G5609">
        <f>SUM($F$2:F5609)</f>
        <v>220.91200000000049</v>
      </c>
      <c r="I5609">
        <f t="shared" si="261"/>
        <v>0.61669024045261667</v>
      </c>
      <c r="J5609">
        <f t="shared" si="262"/>
        <v>0.83938552262114308</v>
      </c>
      <c r="K5609">
        <v>2</v>
      </c>
      <c r="L5609" s="1">
        <f t="shared" si="263"/>
        <v>6.9981454914447671E-5</v>
      </c>
      <c r="M5609" s="2">
        <v>123539</v>
      </c>
      <c r="N5609" s="2">
        <v>0.84097345132743362</v>
      </c>
    </row>
    <row r="5610" spans="5:14">
      <c r="E5610">
        <v>252.77353099999999</v>
      </c>
      <c r="F5610">
        <v>0.2616</v>
      </c>
      <c r="G5610">
        <f>SUM($F$2:F5610)</f>
        <v>221.17360000000048</v>
      </c>
      <c r="I5610">
        <f t="shared" si="261"/>
        <v>0.61669024045261667</v>
      </c>
      <c r="J5610">
        <f t="shared" si="262"/>
        <v>0.84037950779495751</v>
      </c>
      <c r="K5610">
        <v>17</v>
      </c>
      <c r="L5610" s="1">
        <f t="shared" si="263"/>
        <v>5.9484236677280521E-4</v>
      </c>
      <c r="M5610" s="2">
        <v>123556</v>
      </c>
      <c r="N5610" s="2">
        <v>0.84108917631041524</v>
      </c>
    </row>
    <row r="5611" spans="5:14">
      <c r="E5611">
        <v>252.77971830000001</v>
      </c>
      <c r="F5611">
        <v>0.2616</v>
      </c>
      <c r="G5611">
        <f>SUM($F$2:F5611)</f>
        <v>221.43520000000046</v>
      </c>
      <c r="I5611">
        <f t="shared" si="261"/>
        <v>0.61669024045261667</v>
      </c>
      <c r="J5611">
        <f t="shared" si="262"/>
        <v>0.84137349296877184</v>
      </c>
      <c r="K5611">
        <v>28</v>
      </c>
      <c r="L5611" s="1">
        <f t="shared" si="263"/>
        <v>9.7974036880226737E-4</v>
      </c>
      <c r="M5611" s="2">
        <v>123584</v>
      </c>
      <c r="N5611" s="2">
        <v>0.84127978216473787</v>
      </c>
    </row>
    <row r="5612" spans="5:14">
      <c r="E5612">
        <v>252.78545449999999</v>
      </c>
      <c r="F5612">
        <v>0.2858</v>
      </c>
      <c r="G5612">
        <f>SUM($F$2:F5612)</f>
        <v>221.72100000000046</v>
      </c>
      <c r="I5612">
        <f t="shared" si="261"/>
        <v>0.67373880245167372</v>
      </c>
      <c r="J5612">
        <f t="shared" si="262"/>
        <v>0.84245942937043905</v>
      </c>
      <c r="K5612">
        <v>34</v>
      </c>
      <c r="L5612" s="1">
        <f t="shared" si="263"/>
        <v>1.1896847335456104E-3</v>
      </c>
      <c r="M5612" s="2">
        <v>123618</v>
      </c>
      <c r="N5612" s="2">
        <v>0.84151123213070111</v>
      </c>
    </row>
    <row r="5613" spans="5:14">
      <c r="E5613">
        <v>252.79126220000001</v>
      </c>
      <c r="F5613">
        <v>0.2858</v>
      </c>
      <c r="G5613">
        <f>SUM($F$2:F5613)</f>
        <v>222.00680000000045</v>
      </c>
      <c r="I5613">
        <f t="shared" si="261"/>
        <v>0.67373880245167372</v>
      </c>
      <c r="J5613">
        <f t="shared" si="262"/>
        <v>0.84354536577210637</v>
      </c>
      <c r="K5613">
        <v>218</v>
      </c>
      <c r="L5613" s="1">
        <f t="shared" si="263"/>
        <v>7.6279785856747965E-3</v>
      </c>
      <c r="M5613" s="2">
        <v>123836</v>
      </c>
      <c r="N5613" s="2">
        <v>0.84299523485364192</v>
      </c>
    </row>
    <row r="5614" spans="5:14">
      <c r="E5614">
        <v>252.8031412</v>
      </c>
      <c r="F5614">
        <v>0.2858</v>
      </c>
      <c r="G5614">
        <f>SUM($F$2:F5614)</f>
        <v>222.29260000000045</v>
      </c>
      <c r="I5614">
        <f t="shared" si="261"/>
        <v>0.67373880245167372</v>
      </c>
      <c r="J5614">
        <f t="shared" si="262"/>
        <v>0.84463130217377358</v>
      </c>
      <c r="K5614">
        <v>10</v>
      </c>
      <c r="L5614" s="1">
        <f t="shared" si="263"/>
        <v>3.4990727457223837E-4</v>
      </c>
      <c r="M5614" s="2">
        <v>123846</v>
      </c>
      <c r="N5614" s="2">
        <v>0.84306330837304289</v>
      </c>
    </row>
    <row r="5615" spans="5:14">
      <c r="E5615">
        <v>252.80858330000001</v>
      </c>
      <c r="F5615">
        <v>0.2858</v>
      </c>
      <c r="G5615">
        <f>SUM($F$2:F5615)</f>
        <v>222.57840000000044</v>
      </c>
      <c r="I5615">
        <f t="shared" si="261"/>
        <v>0.67373880245167372</v>
      </c>
      <c r="J5615">
        <f t="shared" si="262"/>
        <v>0.8457172385754409</v>
      </c>
      <c r="K5615">
        <v>7</v>
      </c>
      <c r="L5615" s="1">
        <f t="shared" si="263"/>
        <v>2.4493509220056684E-4</v>
      </c>
      <c r="M5615" s="2">
        <v>123853</v>
      </c>
      <c r="N5615" s="2">
        <v>0.84311095983662354</v>
      </c>
    </row>
    <row r="5616" spans="5:14">
      <c r="E5616">
        <v>252.8146907</v>
      </c>
      <c r="F5616">
        <v>0.2858</v>
      </c>
      <c r="G5616">
        <f>SUM($F$2:F5616)</f>
        <v>222.86420000000044</v>
      </c>
      <c r="I5616">
        <f t="shared" si="261"/>
        <v>0.67373880245167372</v>
      </c>
      <c r="J5616">
        <f t="shared" si="262"/>
        <v>0.84680317497710811</v>
      </c>
      <c r="K5616">
        <v>5</v>
      </c>
      <c r="L5616" s="1">
        <f t="shared" si="263"/>
        <v>1.7495363728611918E-4</v>
      </c>
      <c r="M5616" s="2">
        <v>123858</v>
      </c>
      <c r="N5616" s="2">
        <v>0.84314499659632403</v>
      </c>
    </row>
    <row r="5617" spans="5:14">
      <c r="E5617">
        <v>252.8200612</v>
      </c>
      <c r="F5617">
        <v>0.31840000000000002</v>
      </c>
      <c r="G5617">
        <f>SUM($F$2:F5617)</f>
        <v>223.18260000000043</v>
      </c>
      <c r="I5617">
        <f t="shared" si="261"/>
        <v>0.7505893446487506</v>
      </c>
      <c r="J5617">
        <f t="shared" si="262"/>
        <v>0.8480129795617507</v>
      </c>
      <c r="K5617">
        <v>3730</v>
      </c>
      <c r="L5617" s="1">
        <f t="shared" si="263"/>
        <v>0.1305154134154449</v>
      </c>
      <c r="M5617" s="2">
        <v>127588</v>
      </c>
      <c r="N5617" s="2">
        <v>0.86853641933287951</v>
      </c>
    </row>
    <row r="5618" spans="5:14">
      <c r="E5618">
        <v>252.83074020000001</v>
      </c>
      <c r="F5618">
        <v>0.31840000000000002</v>
      </c>
      <c r="G5618">
        <f>SUM($F$2:F5618)</f>
        <v>223.50100000000043</v>
      </c>
      <c r="I5618">
        <f t="shared" si="261"/>
        <v>0.7505893446487506</v>
      </c>
      <c r="J5618">
        <f t="shared" si="262"/>
        <v>0.84922278414639341</v>
      </c>
      <c r="K5618">
        <v>15</v>
      </c>
      <c r="L5618" s="1">
        <f t="shared" si="263"/>
        <v>5.2486091185835753E-4</v>
      </c>
      <c r="M5618" s="2">
        <v>127603</v>
      </c>
      <c r="N5618" s="2">
        <v>0.86863852961198096</v>
      </c>
    </row>
    <row r="5619" spans="5:14">
      <c r="E5619">
        <v>252.83719199999999</v>
      </c>
      <c r="F5619">
        <v>0.31240000000000001</v>
      </c>
      <c r="G5619">
        <f>SUM($F$2:F5619)</f>
        <v>223.81340000000043</v>
      </c>
      <c r="I5619">
        <f t="shared" si="261"/>
        <v>0.73644507307873641</v>
      </c>
      <c r="J5619">
        <f t="shared" si="262"/>
        <v>0.85040979090594848</v>
      </c>
      <c r="K5619">
        <v>15</v>
      </c>
      <c r="L5619" s="1">
        <f t="shared" si="263"/>
        <v>5.2486091185835753E-4</v>
      </c>
      <c r="M5619" s="2">
        <v>127618</v>
      </c>
      <c r="N5619" s="2">
        <v>0.86874063989108241</v>
      </c>
    </row>
    <row r="5620" spans="5:14">
      <c r="E5620">
        <v>252.8418145</v>
      </c>
      <c r="F5620">
        <v>0.31240000000000001</v>
      </c>
      <c r="G5620">
        <f>SUM($F$2:F5620)</f>
        <v>224.12580000000042</v>
      </c>
      <c r="I5620">
        <f t="shared" si="261"/>
        <v>0.73644507307873641</v>
      </c>
      <c r="J5620">
        <f t="shared" si="262"/>
        <v>0.85159679766550356</v>
      </c>
      <c r="K5620">
        <v>3</v>
      </c>
      <c r="L5620" s="1">
        <f t="shared" si="263"/>
        <v>1.0497218237167151E-4</v>
      </c>
      <c r="M5620" s="2">
        <v>127621</v>
      </c>
      <c r="N5620" s="2">
        <v>0.86876106194690261</v>
      </c>
    </row>
    <row r="5621" spans="5:14">
      <c r="E5621">
        <v>252.84692319999999</v>
      </c>
      <c r="F5621">
        <v>0.31240000000000001</v>
      </c>
      <c r="G5621">
        <f>SUM($F$2:F5621)</f>
        <v>224.43820000000042</v>
      </c>
      <c r="I5621">
        <f t="shared" si="261"/>
        <v>0.73644507307873641</v>
      </c>
      <c r="J5621">
        <f t="shared" si="262"/>
        <v>0.85278380442505874</v>
      </c>
      <c r="K5621">
        <v>19</v>
      </c>
      <c r="L5621" s="1">
        <f t="shared" si="263"/>
        <v>6.6482382168725289E-4</v>
      </c>
      <c r="M5621" s="2">
        <v>127640</v>
      </c>
      <c r="N5621" s="2">
        <v>0.86889040163376452</v>
      </c>
    </row>
    <row r="5622" spans="5:14">
      <c r="E5622">
        <v>252.8550497</v>
      </c>
      <c r="F5622">
        <v>0.31240000000000001</v>
      </c>
      <c r="G5622">
        <f>SUM($F$2:F5622)</f>
        <v>224.75060000000042</v>
      </c>
      <c r="I5622">
        <f t="shared" si="261"/>
        <v>0.73644507307873641</v>
      </c>
      <c r="J5622">
        <f t="shared" si="262"/>
        <v>0.85397081118461382</v>
      </c>
      <c r="K5622">
        <v>0</v>
      </c>
      <c r="L5622" s="1">
        <f t="shared" si="263"/>
        <v>0</v>
      </c>
      <c r="M5622" s="2">
        <v>127640</v>
      </c>
      <c r="N5622" s="2">
        <v>0.86889040163376452</v>
      </c>
    </row>
    <row r="5623" spans="5:14">
      <c r="E5623">
        <v>252.86111819999999</v>
      </c>
      <c r="F5623">
        <v>0.31240000000000001</v>
      </c>
      <c r="G5623">
        <f>SUM($F$2:F5623)</f>
        <v>225.06300000000041</v>
      </c>
      <c r="I5623">
        <f t="shared" si="261"/>
        <v>0.73644507307873641</v>
      </c>
      <c r="J5623">
        <f t="shared" si="262"/>
        <v>0.85515781794416901</v>
      </c>
      <c r="K5623">
        <v>2</v>
      </c>
      <c r="L5623" s="1">
        <f t="shared" si="263"/>
        <v>6.9981454914447671E-5</v>
      </c>
      <c r="M5623" s="2">
        <v>127642</v>
      </c>
      <c r="N5623" s="2">
        <v>0.86890401633764469</v>
      </c>
    </row>
    <row r="5624" spans="5:14">
      <c r="E5624">
        <v>252.8659845</v>
      </c>
      <c r="F5624">
        <v>0.31240000000000001</v>
      </c>
      <c r="G5624">
        <f>SUM($F$2:F5624)</f>
        <v>225.37540000000041</v>
      </c>
      <c r="I5624">
        <f t="shared" si="261"/>
        <v>0.73644507307873641</v>
      </c>
      <c r="J5624">
        <f t="shared" si="262"/>
        <v>0.85634482470372408</v>
      </c>
      <c r="K5624">
        <v>1</v>
      </c>
      <c r="L5624" s="1">
        <f t="shared" si="263"/>
        <v>3.4990727457223835E-5</v>
      </c>
      <c r="M5624" s="2">
        <v>127643</v>
      </c>
      <c r="N5624" s="2">
        <v>0.86891082368958472</v>
      </c>
    </row>
    <row r="5625" spans="5:14">
      <c r="E5625">
        <v>252.8721275</v>
      </c>
      <c r="F5625">
        <v>0.31240000000000001</v>
      </c>
      <c r="G5625">
        <f>SUM($F$2:F5625)</f>
        <v>225.68780000000041</v>
      </c>
      <c r="I5625">
        <f t="shared" si="261"/>
        <v>0.73644507307873641</v>
      </c>
      <c r="J5625">
        <f t="shared" si="262"/>
        <v>0.85753183146327927</v>
      </c>
      <c r="K5625">
        <v>829</v>
      </c>
      <c r="L5625" s="1">
        <f t="shared" si="263"/>
        <v>2.9007313062038558E-2</v>
      </c>
      <c r="M5625" s="2">
        <v>128472</v>
      </c>
      <c r="N5625" s="2">
        <v>0.87455411844792375</v>
      </c>
    </row>
    <row r="5626" spans="5:14">
      <c r="E5626">
        <v>252.8786642</v>
      </c>
      <c r="F5626">
        <v>0.318</v>
      </c>
      <c r="G5626">
        <f>SUM($F$2:F5626)</f>
        <v>226.00580000000042</v>
      </c>
      <c r="I5626">
        <f t="shared" si="261"/>
        <v>0.74964639321074966</v>
      </c>
      <c r="J5626">
        <f t="shared" si="262"/>
        <v>0.85874011619291613</v>
      </c>
      <c r="K5626">
        <v>5</v>
      </c>
      <c r="L5626" s="1">
        <f t="shared" si="263"/>
        <v>1.7495363728611918E-4</v>
      </c>
      <c r="M5626" s="2">
        <v>128477</v>
      </c>
      <c r="N5626" s="2">
        <v>0.87458815520762423</v>
      </c>
    </row>
    <row r="5627" spans="5:14">
      <c r="E5627">
        <v>252.8851315</v>
      </c>
      <c r="F5627">
        <v>0.318</v>
      </c>
      <c r="G5627">
        <f>SUM($F$2:F5627)</f>
        <v>226.32380000000043</v>
      </c>
      <c r="I5627">
        <f t="shared" si="261"/>
        <v>0.74964639321074966</v>
      </c>
      <c r="J5627">
        <f t="shared" si="262"/>
        <v>0.85994840092255287</v>
      </c>
      <c r="K5627">
        <v>121</v>
      </c>
      <c r="L5627" s="1">
        <f t="shared" si="263"/>
        <v>4.2338780223240844E-3</v>
      </c>
      <c r="M5627" s="2">
        <v>128598</v>
      </c>
      <c r="N5627" s="2">
        <v>0.87541184479237577</v>
      </c>
    </row>
    <row r="5628" spans="5:14">
      <c r="E5628">
        <v>252.8907495</v>
      </c>
      <c r="F5628">
        <v>0.318</v>
      </c>
      <c r="G5628">
        <f>SUM($F$2:F5628)</f>
        <v>226.64180000000044</v>
      </c>
      <c r="I5628">
        <f t="shared" si="261"/>
        <v>0.74964639321074966</v>
      </c>
      <c r="J5628">
        <f t="shared" si="262"/>
        <v>0.86115668565218972</v>
      </c>
      <c r="K5628">
        <v>3775</v>
      </c>
      <c r="L5628" s="1">
        <f t="shared" si="263"/>
        <v>0.13208999615101999</v>
      </c>
      <c r="M5628" s="2">
        <v>132373</v>
      </c>
      <c r="N5628" s="2">
        <v>0.9011095983662355</v>
      </c>
    </row>
    <row r="5629" spans="5:14">
      <c r="E5629">
        <v>252.89914450000001</v>
      </c>
      <c r="F5629">
        <v>0.33960000000000001</v>
      </c>
      <c r="G5629">
        <f>SUM($F$2:F5629)</f>
        <v>226.98140000000043</v>
      </c>
      <c r="I5629">
        <f t="shared" si="261"/>
        <v>0.80056577086280056</v>
      </c>
      <c r="J5629">
        <f t="shared" si="262"/>
        <v>0.86244704255214144</v>
      </c>
      <c r="K5629">
        <v>3</v>
      </c>
      <c r="L5629" s="1">
        <f t="shared" si="263"/>
        <v>1.0497218237167151E-4</v>
      </c>
      <c r="M5629" s="2">
        <v>132376</v>
      </c>
      <c r="N5629" s="2">
        <v>0.90113002042205581</v>
      </c>
    </row>
    <row r="5630" spans="5:14">
      <c r="E5630">
        <v>252.90390049999999</v>
      </c>
      <c r="F5630">
        <v>0.33960000000000001</v>
      </c>
      <c r="G5630">
        <f>SUM($F$2:F5630)</f>
        <v>227.32100000000042</v>
      </c>
      <c r="I5630">
        <f t="shared" si="261"/>
        <v>0.80056577086280056</v>
      </c>
      <c r="J5630">
        <f t="shared" si="262"/>
        <v>0.86373739945209316</v>
      </c>
      <c r="K5630">
        <v>1</v>
      </c>
      <c r="L5630" s="1">
        <f t="shared" si="263"/>
        <v>3.4990727457223835E-5</v>
      </c>
      <c r="M5630" s="2">
        <v>132377</v>
      </c>
      <c r="N5630" s="2">
        <v>0.90113682777399595</v>
      </c>
    </row>
    <row r="5631" spans="5:14">
      <c r="E5631">
        <v>252.90861649999999</v>
      </c>
      <c r="F5631">
        <v>0.32440000000000002</v>
      </c>
      <c r="G5631">
        <f>SUM($F$2:F5631)</f>
        <v>227.64540000000042</v>
      </c>
      <c r="I5631">
        <f t="shared" si="261"/>
        <v>0.76473361621876479</v>
      </c>
      <c r="J5631">
        <f t="shared" si="262"/>
        <v>0.86497000186182327</v>
      </c>
      <c r="K5631">
        <v>6</v>
      </c>
      <c r="L5631" s="1">
        <f t="shared" si="263"/>
        <v>2.0994436474334303E-4</v>
      </c>
      <c r="M5631" s="2">
        <v>132383</v>
      </c>
      <c r="N5631" s="2">
        <v>0.90117767188563647</v>
      </c>
    </row>
    <row r="5632" spans="5:14">
      <c r="E5632">
        <v>252.9170665</v>
      </c>
      <c r="F5632">
        <v>0.32440000000000002</v>
      </c>
      <c r="G5632">
        <f>SUM($F$2:F5632)</f>
        <v>227.96980000000042</v>
      </c>
      <c r="I5632">
        <f t="shared" si="261"/>
        <v>0.76473361621876479</v>
      </c>
      <c r="J5632">
        <f t="shared" si="262"/>
        <v>0.86620260427155338</v>
      </c>
      <c r="K5632">
        <v>4</v>
      </c>
      <c r="L5632" s="1">
        <f t="shared" si="263"/>
        <v>1.3996290982889534E-4</v>
      </c>
      <c r="M5632" s="2">
        <v>132387</v>
      </c>
      <c r="N5632" s="2">
        <v>0.90120490129339692</v>
      </c>
    </row>
    <row r="5633" spans="5:14">
      <c r="E5633">
        <v>252.92714620000001</v>
      </c>
      <c r="F5633">
        <v>0.32440000000000002</v>
      </c>
      <c r="G5633">
        <f>SUM($F$2:F5633)</f>
        <v>228.29420000000042</v>
      </c>
      <c r="I5633">
        <f t="shared" si="261"/>
        <v>0.76473361621876479</v>
      </c>
      <c r="J5633">
        <f t="shared" si="262"/>
        <v>0.86743520668128349</v>
      </c>
      <c r="K5633">
        <v>2</v>
      </c>
      <c r="L5633" s="1">
        <f t="shared" si="263"/>
        <v>6.9981454914447671E-5</v>
      </c>
      <c r="M5633" s="2">
        <v>132389</v>
      </c>
      <c r="N5633" s="2">
        <v>0.90121851599727709</v>
      </c>
    </row>
    <row r="5634" spans="5:14">
      <c r="E5634">
        <v>252.93232750000001</v>
      </c>
      <c r="F5634">
        <v>0.32440000000000002</v>
      </c>
      <c r="G5634">
        <f>SUM($F$2:F5634)</f>
        <v>228.61860000000041</v>
      </c>
      <c r="I5634">
        <f t="shared" si="261"/>
        <v>0.76473361621876479</v>
      </c>
      <c r="J5634">
        <f t="shared" si="262"/>
        <v>0.8686678090910136</v>
      </c>
      <c r="K5634">
        <v>2</v>
      </c>
      <c r="L5634" s="1">
        <f t="shared" si="263"/>
        <v>6.9981454914447671E-5</v>
      </c>
      <c r="M5634" s="2">
        <v>132391</v>
      </c>
      <c r="N5634" s="2">
        <v>0.90123213070115726</v>
      </c>
    </row>
    <row r="5635" spans="5:14">
      <c r="E5635">
        <v>252.93731600000001</v>
      </c>
      <c r="F5635">
        <v>0.32440000000000002</v>
      </c>
      <c r="G5635">
        <f>SUM($F$2:F5635)</f>
        <v>228.94300000000041</v>
      </c>
      <c r="I5635">
        <f t="shared" ref="I5635:I5698" si="264">F5635/$H$1</f>
        <v>0.76473361621876479</v>
      </c>
      <c r="J5635">
        <f t="shared" ref="J5635:J5698" si="265">G5635/$H$2</f>
        <v>0.86990041150074371</v>
      </c>
      <c r="K5635">
        <v>7</v>
      </c>
      <c r="L5635" s="1">
        <f t="shared" ref="L5635:L5698" si="266">K5635/$O$3</f>
        <v>2.4493509220056684E-4</v>
      </c>
      <c r="M5635" s="2">
        <v>132398</v>
      </c>
      <c r="N5635" s="2">
        <v>0.90127978216473792</v>
      </c>
    </row>
    <row r="5636" spans="5:14">
      <c r="E5636">
        <v>252.94349769999999</v>
      </c>
      <c r="F5636">
        <v>0.32440000000000002</v>
      </c>
      <c r="G5636">
        <f>SUM($F$2:F5636)</f>
        <v>229.26740000000041</v>
      </c>
      <c r="I5636">
        <f t="shared" si="264"/>
        <v>0.76473361621876479</v>
      </c>
      <c r="J5636">
        <f t="shared" si="265"/>
        <v>0.87113301391047371</v>
      </c>
      <c r="K5636">
        <v>5</v>
      </c>
      <c r="L5636" s="1">
        <f t="shared" si="266"/>
        <v>1.7495363728611918E-4</v>
      </c>
      <c r="M5636" s="2">
        <v>132403</v>
      </c>
      <c r="N5636" s="2">
        <v>0.9013138189244384</v>
      </c>
    </row>
    <row r="5637" spans="5:14">
      <c r="E5637">
        <v>252.949107</v>
      </c>
      <c r="F5637">
        <v>0.32440000000000002</v>
      </c>
      <c r="G5637">
        <f>SUM($F$2:F5637)</f>
        <v>229.5918000000004</v>
      </c>
      <c r="I5637">
        <f t="shared" si="264"/>
        <v>0.76473361621876479</v>
      </c>
      <c r="J5637">
        <f t="shared" si="265"/>
        <v>0.87236561632020382</v>
      </c>
      <c r="K5637">
        <v>3</v>
      </c>
      <c r="L5637" s="1">
        <f t="shared" si="266"/>
        <v>1.0497218237167151E-4</v>
      </c>
      <c r="M5637" s="2">
        <v>132406</v>
      </c>
      <c r="N5637" s="2">
        <v>0.90133424098025872</v>
      </c>
    </row>
    <row r="5638" spans="5:14">
      <c r="E5638">
        <v>252.9544717</v>
      </c>
      <c r="F5638">
        <v>0.32440000000000002</v>
      </c>
      <c r="G5638">
        <f>SUM($F$2:F5638)</f>
        <v>229.9162000000004</v>
      </c>
      <c r="I5638">
        <f t="shared" si="264"/>
        <v>0.76473361621876479</v>
      </c>
      <c r="J5638">
        <f t="shared" si="265"/>
        <v>0.87359821872993393</v>
      </c>
      <c r="K5638">
        <v>2</v>
      </c>
      <c r="L5638" s="1">
        <f t="shared" si="266"/>
        <v>6.9981454914447671E-5</v>
      </c>
      <c r="M5638" s="2">
        <v>132408</v>
      </c>
      <c r="N5638" s="2">
        <v>0.90134785568413889</v>
      </c>
    </row>
    <row r="5639" spans="5:14">
      <c r="E5639">
        <v>252.96032199999999</v>
      </c>
      <c r="F5639">
        <v>0.32440000000000002</v>
      </c>
      <c r="G5639">
        <f>SUM($F$2:F5639)</f>
        <v>230.2406000000004</v>
      </c>
      <c r="I5639">
        <f t="shared" si="264"/>
        <v>0.76473361621876479</v>
      </c>
      <c r="J5639">
        <f t="shared" si="265"/>
        <v>0.87483082113966404</v>
      </c>
      <c r="K5639">
        <v>9</v>
      </c>
      <c r="L5639" s="1">
        <f t="shared" si="266"/>
        <v>3.1491654711501453E-4</v>
      </c>
      <c r="M5639" s="2">
        <v>132417</v>
      </c>
      <c r="N5639" s="2">
        <v>0.90140912185159972</v>
      </c>
    </row>
    <row r="5640" spans="5:14">
      <c r="E5640">
        <v>252.9683847</v>
      </c>
      <c r="F5640">
        <v>0.32440000000000002</v>
      </c>
      <c r="G5640">
        <f>SUM($F$2:F5640)</f>
        <v>230.5650000000004</v>
      </c>
      <c r="I5640">
        <f t="shared" si="264"/>
        <v>0.76473361621876479</v>
      </c>
      <c r="J5640">
        <f t="shared" si="265"/>
        <v>0.87606342354939415</v>
      </c>
      <c r="K5640">
        <v>0</v>
      </c>
      <c r="L5640" s="1">
        <f t="shared" si="266"/>
        <v>0</v>
      </c>
      <c r="M5640" s="2">
        <v>132417</v>
      </c>
      <c r="N5640" s="2">
        <v>0.90140912185159972</v>
      </c>
    </row>
    <row r="5641" spans="5:14">
      <c r="E5641">
        <v>252.9755955</v>
      </c>
      <c r="F5641">
        <v>0.27460000000000001</v>
      </c>
      <c r="G5641">
        <f>SUM($F$2:F5641)</f>
        <v>230.83960000000039</v>
      </c>
      <c r="I5641">
        <f t="shared" si="264"/>
        <v>0.64733616218764733</v>
      </c>
      <c r="J5641">
        <f t="shared" si="265"/>
        <v>0.87710680401089813</v>
      </c>
      <c r="K5641">
        <v>0</v>
      </c>
      <c r="L5641" s="1">
        <f t="shared" si="266"/>
        <v>0</v>
      </c>
      <c r="M5641" s="2">
        <v>132417</v>
      </c>
      <c r="N5641" s="2">
        <v>0.90140912185159972</v>
      </c>
    </row>
    <row r="5642" spans="5:14">
      <c r="E5642">
        <v>252.9873825</v>
      </c>
      <c r="F5642">
        <v>0.26700000000000002</v>
      </c>
      <c r="G5642">
        <f>SUM($F$2:F5642)</f>
        <v>231.10660000000038</v>
      </c>
      <c r="I5642">
        <f t="shared" si="264"/>
        <v>0.62942008486562939</v>
      </c>
      <c r="J5642">
        <f t="shared" si="265"/>
        <v>0.8781213072272912</v>
      </c>
      <c r="K5642">
        <v>0</v>
      </c>
      <c r="L5642" s="1">
        <f t="shared" si="266"/>
        <v>0</v>
      </c>
      <c r="M5642" s="2">
        <v>132417</v>
      </c>
      <c r="N5642" s="2">
        <v>0.90140912185159972</v>
      </c>
    </row>
    <row r="5643" spans="5:14">
      <c r="E5643">
        <v>252.9945305</v>
      </c>
      <c r="F5643">
        <v>0.26679999999999998</v>
      </c>
      <c r="G5643">
        <f>SUM($F$2:F5643)</f>
        <v>231.37340000000037</v>
      </c>
      <c r="I5643">
        <f t="shared" si="264"/>
        <v>0.62894860914662887</v>
      </c>
      <c r="J5643">
        <f t="shared" si="265"/>
        <v>0.87913505051618146</v>
      </c>
      <c r="K5643">
        <v>23</v>
      </c>
      <c r="L5643" s="1">
        <f t="shared" si="266"/>
        <v>8.0478673151614826E-4</v>
      </c>
      <c r="M5643" s="2">
        <v>132440</v>
      </c>
      <c r="N5643" s="2">
        <v>0.90156569094622196</v>
      </c>
    </row>
    <row r="5644" spans="5:14">
      <c r="E5644">
        <v>253.00132049999999</v>
      </c>
      <c r="F5644">
        <v>0.26679999999999998</v>
      </c>
      <c r="G5644">
        <f>SUM($F$2:F5644)</f>
        <v>231.64020000000036</v>
      </c>
      <c r="I5644">
        <f t="shared" si="264"/>
        <v>0.62894860914662887</v>
      </c>
      <c r="J5644">
        <f t="shared" si="265"/>
        <v>0.88014879380507161</v>
      </c>
      <c r="K5644">
        <v>5</v>
      </c>
      <c r="L5644" s="1">
        <f t="shared" si="266"/>
        <v>1.7495363728611918E-4</v>
      </c>
      <c r="M5644" s="2">
        <v>132445</v>
      </c>
      <c r="N5644" s="2">
        <v>0.90159972770592245</v>
      </c>
    </row>
    <row r="5645" spans="5:14">
      <c r="E5645">
        <v>253.00754800000001</v>
      </c>
      <c r="F5645">
        <v>0.26579999999999998</v>
      </c>
      <c r="G5645">
        <f>SUM($F$2:F5645)</f>
        <v>231.90600000000038</v>
      </c>
      <c r="I5645">
        <f t="shared" si="264"/>
        <v>0.62659123055162647</v>
      </c>
      <c r="J5645">
        <f t="shared" si="265"/>
        <v>0.88115873745644735</v>
      </c>
      <c r="K5645">
        <v>1</v>
      </c>
      <c r="L5645" s="1">
        <f t="shared" si="266"/>
        <v>3.4990727457223835E-5</v>
      </c>
      <c r="M5645" s="2">
        <v>132446</v>
      </c>
      <c r="N5645" s="2">
        <v>0.90160653505786248</v>
      </c>
    </row>
    <row r="5646" spans="5:14">
      <c r="E5646">
        <v>253.01683199999999</v>
      </c>
      <c r="F5646">
        <v>0.2656</v>
      </c>
      <c r="G5646">
        <f>SUM($F$2:F5646)</f>
        <v>232.17160000000038</v>
      </c>
      <c r="I5646">
        <f t="shared" si="264"/>
        <v>0.62611975483262605</v>
      </c>
      <c r="J5646">
        <f t="shared" si="265"/>
        <v>0.88216792118032006</v>
      </c>
      <c r="K5646">
        <v>0</v>
      </c>
      <c r="L5646" s="1">
        <f t="shared" si="266"/>
        <v>0</v>
      </c>
      <c r="M5646" s="2">
        <v>132446</v>
      </c>
      <c r="N5646" s="2">
        <v>0.90160653505786248</v>
      </c>
    </row>
    <row r="5647" spans="5:14">
      <c r="E5647">
        <v>253.02229270000001</v>
      </c>
      <c r="F5647">
        <v>0.2656</v>
      </c>
      <c r="G5647">
        <f>SUM($F$2:F5647)</f>
        <v>232.43720000000039</v>
      </c>
      <c r="I5647">
        <f t="shared" si="264"/>
        <v>0.62611975483262605</v>
      </c>
      <c r="J5647">
        <f t="shared" si="265"/>
        <v>0.88317710490419288</v>
      </c>
      <c r="K5647">
        <v>2</v>
      </c>
      <c r="L5647" s="1">
        <f t="shared" si="266"/>
        <v>6.9981454914447671E-5</v>
      </c>
      <c r="M5647" s="2">
        <v>132448</v>
      </c>
      <c r="N5647" s="2">
        <v>0.90162014976174265</v>
      </c>
    </row>
    <row r="5648" spans="5:14">
      <c r="E5648">
        <v>253.03243620000001</v>
      </c>
      <c r="F5648">
        <v>0.26519999999999999</v>
      </c>
      <c r="G5648">
        <f>SUM($F$2:F5648)</f>
        <v>232.70240000000038</v>
      </c>
      <c r="I5648">
        <f t="shared" si="264"/>
        <v>0.62517680339462511</v>
      </c>
      <c r="J5648">
        <f t="shared" si="265"/>
        <v>0.88418476877305974</v>
      </c>
      <c r="K5648">
        <v>46</v>
      </c>
      <c r="L5648" s="1">
        <f t="shared" si="266"/>
        <v>1.6095734630322965E-3</v>
      </c>
      <c r="M5648" s="2">
        <v>132494</v>
      </c>
      <c r="N5648" s="2">
        <v>0.90193328795098704</v>
      </c>
    </row>
    <row r="5649" spans="5:14">
      <c r="E5649">
        <v>253.03824230000001</v>
      </c>
      <c r="F5649">
        <v>0.26519999999999999</v>
      </c>
      <c r="G5649">
        <f>SUM($F$2:F5649)</f>
        <v>232.96760000000037</v>
      </c>
      <c r="I5649">
        <f t="shared" si="264"/>
        <v>0.62517680339462511</v>
      </c>
      <c r="J5649">
        <f t="shared" si="265"/>
        <v>0.8851924326419266</v>
      </c>
      <c r="K5649">
        <v>9</v>
      </c>
      <c r="L5649" s="1">
        <f t="shared" si="266"/>
        <v>3.1491654711501453E-4</v>
      </c>
      <c r="M5649" s="2">
        <v>132503</v>
      </c>
      <c r="N5649" s="2">
        <v>0.90199455411844798</v>
      </c>
    </row>
    <row r="5650" spans="5:14">
      <c r="E5650">
        <v>253.0458667</v>
      </c>
      <c r="F5650">
        <v>0.26519999999999999</v>
      </c>
      <c r="G5650">
        <f>SUM($F$2:F5650)</f>
        <v>233.23280000000037</v>
      </c>
      <c r="I5650">
        <f t="shared" si="264"/>
        <v>0.62517680339462511</v>
      </c>
      <c r="J5650">
        <f t="shared" si="265"/>
        <v>0.88620009651079357</v>
      </c>
      <c r="K5650">
        <v>2</v>
      </c>
      <c r="L5650" s="1">
        <f t="shared" si="266"/>
        <v>6.9981454914447671E-5</v>
      </c>
      <c r="M5650" s="2">
        <v>132505</v>
      </c>
      <c r="N5650" s="2">
        <v>0.90200816882232815</v>
      </c>
    </row>
    <row r="5651" spans="5:14">
      <c r="E5651">
        <v>253.05650600000001</v>
      </c>
      <c r="F5651">
        <v>0.26519999999999999</v>
      </c>
      <c r="G5651">
        <f>SUM($F$2:F5651)</f>
        <v>233.49800000000036</v>
      </c>
      <c r="I5651">
        <f t="shared" si="264"/>
        <v>0.62517680339462511</v>
      </c>
      <c r="J5651">
        <f t="shared" si="265"/>
        <v>0.88720776037966043</v>
      </c>
      <c r="K5651">
        <v>0</v>
      </c>
      <c r="L5651" s="1">
        <f t="shared" si="266"/>
        <v>0</v>
      </c>
      <c r="M5651" s="2">
        <v>132505</v>
      </c>
      <c r="N5651" s="2">
        <v>0.90200816882232815</v>
      </c>
    </row>
    <row r="5652" spans="5:14">
      <c r="E5652">
        <v>253.06183580000001</v>
      </c>
      <c r="F5652">
        <v>0.26519999999999999</v>
      </c>
      <c r="G5652">
        <f>SUM($F$2:F5652)</f>
        <v>233.76320000000035</v>
      </c>
      <c r="I5652">
        <f t="shared" si="264"/>
        <v>0.62517680339462511</v>
      </c>
      <c r="J5652">
        <f t="shared" si="265"/>
        <v>0.88821542424852729</v>
      </c>
      <c r="K5652">
        <v>5</v>
      </c>
      <c r="L5652" s="1">
        <f t="shared" si="266"/>
        <v>1.7495363728611918E-4</v>
      </c>
      <c r="M5652" s="2">
        <v>132510</v>
      </c>
      <c r="N5652" s="2">
        <v>0.90204220558202863</v>
      </c>
    </row>
    <row r="5653" spans="5:14">
      <c r="E5653">
        <v>253.0689667</v>
      </c>
      <c r="F5653">
        <v>0.26519999999999999</v>
      </c>
      <c r="G5653">
        <f>SUM($F$2:F5653)</f>
        <v>234.02840000000035</v>
      </c>
      <c r="I5653">
        <f t="shared" si="264"/>
        <v>0.62517680339462511</v>
      </c>
      <c r="J5653">
        <f t="shared" si="265"/>
        <v>0.88922308811739414</v>
      </c>
      <c r="K5653">
        <v>1</v>
      </c>
      <c r="L5653" s="1">
        <f t="shared" si="266"/>
        <v>3.4990727457223835E-5</v>
      </c>
      <c r="M5653" s="2">
        <v>132511</v>
      </c>
      <c r="N5653" s="2">
        <v>0.90204901293396866</v>
      </c>
    </row>
    <row r="5654" spans="5:14">
      <c r="E5654">
        <v>253.08203</v>
      </c>
      <c r="F5654">
        <v>0.26519999999999999</v>
      </c>
      <c r="G5654">
        <f>SUM($F$2:F5654)</f>
        <v>234.29360000000034</v>
      </c>
      <c r="I5654">
        <f t="shared" si="264"/>
        <v>0.62517680339462511</v>
      </c>
      <c r="J5654">
        <f t="shared" si="265"/>
        <v>0.890230751986261</v>
      </c>
      <c r="K5654">
        <v>0</v>
      </c>
      <c r="L5654" s="1">
        <f t="shared" si="266"/>
        <v>0</v>
      </c>
      <c r="M5654" s="2">
        <v>132511</v>
      </c>
      <c r="N5654" s="2">
        <v>0.90204901293396866</v>
      </c>
    </row>
    <row r="5655" spans="5:14">
      <c r="E5655">
        <v>253.0867355</v>
      </c>
      <c r="F5655">
        <v>0.26519999999999999</v>
      </c>
      <c r="G5655">
        <f>SUM($F$2:F5655)</f>
        <v>234.55880000000033</v>
      </c>
      <c r="I5655">
        <f t="shared" si="264"/>
        <v>0.62517680339462511</v>
      </c>
      <c r="J5655">
        <f t="shared" si="265"/>
        <v>0.89123841585512797</v>
      </c>
      <c r="K5655">
        <v>27</v>
      </c>
      <c r="L5655" s="1">
        <f t="shared" si="266"/>
        <v>9.4474964134504352E-4</v>
      </c>
      <c r="M5655" s="2">
        <v>132538</v>
      </c>
      <c r="N5655" s="2">
        <v>0.90223281143635126</v>
      </c>
    </row>
    <row r="5656" spans="5:14">
      <c r="E5656">
        <v>253.0934767</v>
      </c>
      <c r="F5656">
        <v>0.26519999999999999</v>
      </c>
      <c r="G5656">
        <f>SUM($F$2:F5656)</f>
        <v>234.82400000000032</v>
      </c>
      <c r="I5656">
        <f t="shared" si="264"/>
        <v>0.62517680339462511</v>
      </c>
      <c r="J5656">
        <f t="shared" si="265"/>
        <v>0.89224607972399483</v>
      </c>
      <c r="K5656">
        <v>1</v>
      </c>
      <c r="L5656" s="1">
        <f t="shared" si="266"/>
        <v>3.4990727457223835E-5</v>
      </c>
      <c r="M5656" s="2">
        <v>132539</v>
      </c>
      <c r="N5656" s="2">
        <v>0.9022396187882914</v>
      </c>
    </row>
    <row r="5657" spans="5:14">
      <c r="E5657">
        <v>253.0991482</v>
      </c>
      <c r="F5657">
        <v>0.26519999999999999</v>
      </c>
      <c r="G5657">
        <f>SUM($F$2:F5657)</f>
        <v>235.08920000000032</v>
      </c>
      <c r="I5657">
        <f t="shared" si="264"/>
        <v>0.62517680339462511</v>
      </c>
      <c r="J5657">
        <f t="shared" si="265"/>
        <v>0.89325374359286169</v>
      </c>
      <c r="K5657">
        <v>0</v>
      </c>
      <c r="L5657" s="1">
        <f t="shared" si="266"/>
        <v>0</v>
      </c>
      <c r="M5657" s="2">
        <v>132539</v>
      </c>
      <c r="N5657" s="2">
        <v>0.9022396187882914</v>
      </c>
    </row>
    <row r="5658" spans="5:14">
      <c r="E5658">
        <v>253.10379230000001</v>
      </c>
      <c r="F5658">
        <v>0.26519999999999999</v>
      </c>
      <c r="G5658">
        <f>SUM($F$2:F5658)</f>
        <v>235.35440000000031</v>
      </c>
      <c r="I5658">
        <f t="shared" si="264"/>
        <v>0.62517680339462511</v>
      </c>
      <c r="J5658">
        <f t="shared" si="265"/>
        <v>0.89426140746172855</v>
      </c>
      <c r="K5658">
        <v>2</v>
      </c>
      <c r="L5658" s="1">
        <f t="shared" si="266"/>
        <v>6.9981454914447671E-5</v>
      </c>
      <c r="M5658" s="2">
        <v>132541</v>
      </c>
      <c r="N5658" s="2">
        <v>0.90225323349217157</v>
      </c>
    </row>
    <row r="5659" spans="5:14">
      <c r="E5659">
        <v>253.10847949999999</v>
      </c>
      <c r="F5659">
        <v>0.26519999999999999</v>
      </c>
      <c r="G5659">
        <f>SUM($F$2:F5659)</f>
        <v>235.6196000000003</v>
      </c>
      <c r="I5659">
        <f t="shared" si="264"/>
        <v>0.62517680339462511</v>
      </c>
      <c r="J5659">
        <f t="shared" si="265"/>
        <v>0.89526907133059552</v>
      </c>
      <c r="K5659">
        <v>28</v>
      </c>
      <c r="L5659" s="1">
        <f t="shared" si="266"/>
        <v>9.7974036880226737E-4</v>
      </c>
      <c r="M5659" s="2">
        <v>132569</v>
      </c>
      <c r="N5659" s="2">
        <v>0.90244383934649419</v>
      </c>
    </row>
    <row r="5660" spans="5:14">
      <c r="E5660">
        <v>253.11590150000001</v>
      </c>
      <c r="F5660">
        <v>0.26519999999999999</v>
      </c>
      <c r="G5660">
        <f>SUM($F$2:F5660)</f>
        <v>235.8848000000003</v>
      </c>
      <c r="I5660">
        <f t="shared" si="264"/>
        <v>0.62517680339462511</v>
      </c>
      <c r="J5660">
        <f t="shared" si="265"/>
        <v>0.89627673519946238</v>
      </c>
      <c r="K5660">
        <v>0</v>
      </c>
      <c r="L5660" s="1">
        <f t="shared" si="266"/>
        <v>0</v>
      </c>
      <c r="M5660" s="2">
        <v>132569</v>
      </c>
      <c r="N5660" s="2">
        <v>0.90244383934649419</v>
      </c>
    </row>
    <row r="5661" spans="5:14">
      <c r="E5661">
        <v>253.12317949999999</v>
      </c>
      <c r="F5661">
        <v>0.26519999999999999</v>
      </c>
      <c r="G5661">
        <f>SUM($F$2:F5661)</f>
        <v>236.15000000000029</v>
      </c>
      <c r="I5661">
        <f t="shared" si="264"/>
        <v>0.62517680339462511</v>
      </c>
      <c r="J5661">
        <f t="shared" si="265"/>
        <v>0.89728439906832924</v>
      </c>
      <c r="K5661">
        <v>0</v>
      </c>
      <c r="L5661" s="1">
        <f t="shared" si="266"/>
        <v>0</v>
      </c>
      <c r="M5661" s="2">
        <v>132569</v>
      </c>
      <c r="N5661" s="2">
        <v>0.90244383934649419</v>
      </c>
    </row>
    <row r="5662" spans="5:14">
      <c r="E5662">
        <v>253.13112169999999</v>
      </c>
      <c r="F5662">
        <v>0.26519999999999999</v>
      </c>
      <c r="G5662">
        <f>SUM($F$2:F5662)</f>
        <v>236.41520000000028</v>
      </c>
      <c r="I5662">
        <f t="shared" si="264"/>
        <v>0.62517680339462511</v>
      </c>
      <c r="J5662">
        <f t="shared" si="265"/>
        <v>0.8982920629371961</v>
      </c>
      <c r="K5662">
        <v>1</v>
      </c>
      <c r="L5662" s="1">
        <f t="shared" si="266"/>
        <v>3.4990727457223835E-5</v>
      </c>
      <c r="M5662" s="2">
        <v>132570</v>
      </c>
      <c r="N5662" s="2">
        <v>0.90245064669843433</v>
      </c>
    </row>
    <row r="5663" spans="5:14">
      <c r="E5663">
        <v>253.13633870000001</v>
      </c>
      <c r="F5663">
        <v>0.26519999999999999</v>
      </c>
      <c r="G5663">
        <f>SUM($F$2:F5663)</f>
        <v>236.68040000000028</v>
      </c>
      <c r="I5663">
        <f t="shared" si="264"/>
        <v>0.62517680339462511</v>
      </c>
      <c r="J5663">
        <f t="shared" si="265"/>
        <v>0.89929972680606296</v>
      </c>
      <c r="K5663">
        <v>9</v>
      </c>
      <c r="L5663" s="1">
        <f t="shared" si="266"/>
        <v>3.1491654711501453E-4</v>
      </c>
      <c r="M5663" s="2">
        <v>132579</v>
      </c>
      <c r="N5663" s="2">
        <v>0.90251191286589516</v>
      </c>
    </row>
    <row r="5664" spans="5:14">
      <c r="E5664">
        <v>253.1437727</v>
      </c>
      <c r="F5664">
        <v>0.26519999999999999</v>
      </c>
      <c r="G5664">
        <f>SUM($F$2:F5664)</f>
        <v>236.94560000000027</v>
      </c>
      <c r="I5664">
        <f t="shared" si="264"/>
        <v>0.62517680339462511</v>
      </c>
      <c r="J5664">
        <f t="shared" si="265"/>
        <v>0.90030739067492993</v>
      </c>
      <c r="K5664">
        <v>6</v>
      </c>
      <c r="L5664" s="1">
        <f t="shared" si="266"/>
        <v>2.0994436474334303E-4</v>
      </c>
      <c r="M5664" s="2">
        <v>132585</v>
      </c>
      <c r="N5664" s="2">
        <v>0.90255275697753579</v>
      </c>
    </row>
    <row r="5665" spans="5:14">
      <c r="E5665">
        <v>253.1529285</v>
      </c>
      <c r="F5665">
        <v>0.26519999999999999</v>
      </c>
      <c r="G5665">
        <f>SUM($F$2:F5665)</f>
        <v>237.21080000000026</v>
      </c>
      <c r="I5665">
        <f t="shared" si="264"/>
        <v>0.62517680339462511</v>
      </c>
      <c r="J5665">
        <f t="shared" si="265"/>
        <v>0.90131505454379679</v>
      </c>
      <c r="K5665">
        <v>6</v>
      </c>
      <c r="L5665" s="1">
        <f t="shared" si="266"/>
        <v>2.0994436474334303E-4</v>
      </c>
      <c r="M5665" s="2">
        <v>132591</v>
      </c>
      <c r="N5665" s="2">
        <v>0.9025936010891763</v>
      </c>
    </row>
    <row r="5666" spans="5:14">
      <c r="E5666">
        <v>253.15869380000001</v>
      </c>
      <c r="F5666">
        <v>0.26519999999999999</v>
      </c>
      <c r="G5666">
        <f>SUM($F$2:F5666)</f>
        <v>237.47600000000025</v>
      </c>
      <c r="I5666">
        <f t="shared" si="264"/>
        <v>0.62517680339462511</v>
      </c>
      <c r="J5666">
        <f t="shared" si="265"/>
        <v>0.90232271841266365</v>
      </c>
      <c r="K5666">
        <v>8</v>
      </c>
      <c r="L5666" s="1">
        <f t="shared" si="266"/>
        <v>2.7992581965779068E-4</v>
      </c>
      <c r="M5666" s="2">
        <v>132599</v>
      </c>
      <c r="N5666" s="2">
        <v>0.9026480599046971</v>
      </c>
    </row>
    <row r="5667" spans="5:14">
      <c r="E5667">
        <v>253.164041</v>
      </c>
      <c r="F5667">
        <v>0.26519999999999999</v>
      </c>
      <c r="G5667">
        <f>SUM($F$2:F5667)</f>
        <v>237.74120000000025</v>
      </c>
      <c r="I5667">
        <f t="shared" si="264"/>
        <v>0.62517680339462511</v>
      </c>
      <c r="J5667">
        <f t="shared" si="265"/>
        <v>0.90333038228153051</v>
      </c>
      <c r="K5667">
        <v>32</v>
      </c>
      <c r="L5667" s="1">
        <f t="shared" si="266"/>
        <v>1.1197032786311627E-3</v>
      </c>
      <c r="M5667" s="2">
        <v>132631</v>
      </c>
      <c r="N5667" s="2">
        <v>0.90286589516678017</v>
      </c>
    </row>
    <row r="5668" spans="5:14">
      <c r="E5668">
        <v>253.17228700000001</v>
      </c>
      <c r="F5668">
        <v>0.26519999999999999</v>
      </c>
      <c r="G5668">
        <f>SUM($F$2:F5668)</f>
        <v>238.00640000000024</v>
      </c>
      <c r="I5668">
        <f t="shared" si="264"/>
        <v>0.62517680339462511</v>
      </c>
      <c r="J5668">
        <f t="shared" si="265"/>
        <v>0.90433804615039737</v>
      </c>
      <c r="K5668">
        <v>72</v>
      </c>
      <c r="L5668" s="1">
        <f t="shared" si="266"/>
        <v>2.5193323769201162E-3</v>
      </c>
      <c r="M5668" s="2">
        <v>132703</v>
      </c>
      <c r="N5668" s="2">
        <v>0.90335602450646701</v>
      </c>
    </row>
    <row r="5669" spans="5:14">
      <c r="E5669">
        <v>253.17867000000001</v>
      </c>
      <c r="F5669">
        <v>0.26519999999999999</v>
      </c>
      <c r="G5669">
        <f>SUM($F$2:F5669)</f>
        <v>238.27160000000023</v>
      </c>
      <c r="I5669">
        <f t="shared" si="264"/>
        <v>0.62517680339462511</v>
      </c>
      <c r="J5669">
        <f t="shared" si="265"/>
        <v>0.90534571001926434</v>
      </c>
      <c r="K5669">
        <v>0</v>
      </c>
      <c r="L5669" s="1">
        <f t="shared" si="266"/>
        <v>0</v>
      </c>
      <c r="M5669" s="2">
        <v>132703</v>
      </c>
      <c r="N5669" s="2">
        <v>0.90335602450646701</v>
      </c>
    </row>
    <row r="5670" spans="5:14">
      <c r="E5670">
        <v>253.1892412</v>
      </c>
      <c r="F5670">
        <v>0.26519999999999999</v>
      </c>
      <c r="G5670">
        <f>SUM($F$2:F5670)</f>
        <v>238.53680000000023</v>
      </c>
      <c r="I5670">
        <f t="shared" si="264"/>
        <v>0.62517680339462511</v>
      </c>
      <c r="J5670">
        <f t="shared" si="265"/>
        <v>0.9063533738881312</v>
      </c>
      <c r="K5670">
        <v>9</v>
      </c>
      <c r="L5670" s="1">
        <f t="shared" si="266"/>
        <v>3.1491654711501453E-4</v>
      </c>
      <c r="M5670" s="2">
        <v>132712</v>
      </c>
      <c r="N5670" s="2">
        <v>0.90341729067392784</v>
      </c>
    </row>
    <row r="5671" spans="5:14">
      <c r="E5671">
        <v>253.19912650000001</v>
      </c>
      <c r="F5671">
        <v>0.26519999999999999</v>
      </c>
      <c r="G5671">
        <f>SUM($F$2:F5671)</f>
        <v>238.80200000000022</v>
      </c>
      <c r="I5671">
        <f t="shared" si="264"/>
        <v>0.62517680339462511</v>
      </c>
      <c r="J5671">
        <f t="shared" si="265"/>
        <v>0.90736103775699806</v>
      </c>
      <c r="K5671">
        <v>1</v>
      </c>
      <c r="L5671" s="1">
        <f t="shared" si="266"/>
        <v>3.4990727457223835E-5</v>
      </c>
      <c r="M5671" s="2">
        <v>132713</v>
      </c>
      <c r="N5671" s="2">
        <v>0.90342409802586798</v>
      </c>
    </row>
    <row r="5672" spans="5:14">
      <c r="E5672">
        <v>253.20688749999999</v>
      </c>
      <c r="F5672">
        <v>0.26519999999999999</v>
      </c>
      <c r="G5672">
        <f>SUM($F$2:F5672)</f>
        <v>239.06720000000021</v>
      </c>
      <c r="I5672">
        <f t="shared" si="264"/>
        <v>0.62517680339462511</v>
      </c>
      <c r="J5672">
        <f t="shared" si="265"/>
        <v>0.90836870162586492</v>
      </c>
      <c r="K5672">
        <v>1</v>
      </c>
      <c r="L5672" s="1">
        <f t="shared" si="266"/>
        <v>3.4990727457223835E-5</v>
      </c>
      <c r="M5672" s="2">
        <v>132714</v>
      </c>
      <c r="N5672" s="2">
        <v>0.90343090537780801</v>
      </c>
    </row>
    <row r="5673" spans="5:14">
      <c r="E5673">
        <v>253.21168030000001</v>
      </c>
      <c r="F5673">
        <v>0.26519999999999999</v>
      </c>
      <c r="G5673">
        <f>SUM($F$2:F5673)</f>
        <v>239.33240000000021</v>
      </c>
      <c r="I5673">
        <f t="shared" si="264"/>
        <v>0.62517680339462511</v>
      </c>
      <c r="J5673">
        <f t="shared" si="265"/>
        <v>0.90937636549473178</v>
      </c>
      <c r="K5673">
        <v>1</v>
      </c>
      <c r="L5673" s="1">
        <f t="shared" si="266"/>
        <v>3.4990727457223835E-5</v>
      </c>
      <c r="M5673" s="2">
        <v>132715</v>
      </c>
      <c r="N5673" s="2">
        <v>0.90343771272974815</v>
      </c>
    </row>
    <row r="5674" spans="5:14">
      <c r="E5674">
        <v>253.21952920000001</v>
      </c>
      <c r="F5674">
        <v>0.26519999999999999</v>
      </c>
      <c r="G5674">
        <f>SUM($F$2:F5674)</f>
        <v>239.5976000000002</v>
      </c>
      <c r="I5674">
        <f t="shared" si="264"/>
        <v>0.62517680339462511</v>
      </c>
      <c r="J5674">
        <f t="shared" si="265"/>
        <v>0.91038402936359875</v>
      </c>
      <c r="K5674">
        <v>3</v>
      </c>
      <c r="L5674" s="1">
        <f t="shared" si="266"/>
        <v>1.0497218237167151E-4</v>
      </c>
      <c r="M5674" s="2">
        <v>132718</v>
      </c>
      <c r="N5674" s="2">
        <v>0.90345813478556847</v>
      </c>
    </row>
    <row r="5675" spans="5:14">
      <c r="E5675">
        <v>253.2266875</v>
      </c>
      <c r="F5675">
        <v>0.26519999999999999</v>
      </c>
      <c r="G5675">
        <f>SUM($F$2:F5675)</f>
        <v>239.86280000000019</v>
      </c>
      <c r="I5675">
        <f t="shared" si="264"/>
        <v>0.62517680339462511</v>
      </c>
      <c r="J5675">
        <f t="shared" si="265"/>
        <v>0.91139169323246561</v>
      </c>
      <c r="K5675">
        <v>2</v>
      </c>
      <c r="L5675" s="1">
        <f t="shared" si="266"/>
        <v>6.9981454914447671E-5</v>
      </c>
      <c r="M5675" s="2">
        <v>132720</v>
      </c>
      <c r="N5675" s="2">
        <v>0.90347174948944864</v>
      </c>
    </row>
    <row r="5676" spans="5:14">
      <c r="E5676">
        <v>253.23210130000001</v>
      </c>
      <c r="F5676">
        <v>0.26519999999999999</v>
      </c>
      <c r="G5676">
        <f>SUM($F$2:F5676)</f>
        <v>240.12800000000018</v>
      </c>
      <c r="I5676">
        <f t="shared" si="264"/>
        <v>0.62517680339462511</v>
      </c>
      <c r="J5676">
        <f t="shared" si="265"/>
        <v>0.91239935710133246</v>
      </c>
      <c r="K5676">
        <v>0</v>
      </c>
      <c r="L5676" s="1">
        <f t="shared" si="266"/>
        <v>0</v>
      </c>
      <c r="M5676" s="2">
        <v>132720</v>
      </c>
      <c r="N5676" s="2">
        <v>0.90347174948944864</v>
      </c>
    </row>
    <row r="5677" spans="5:14">
      <c r="E5677">
        <v>253.2385022</v>
      </c>
      <c r="F5677">
        <v>0.26519999999999999</v>
      </c>
      <c r="G5677">
        <f>SUM($F$2:F5677)</f>
        <v>240.39320000000018</v>
      </c>
      <c r="I5677">
        <f t="shared" si="264"/>
        <v>0.62517680339462511</v>
      </c>
      <c r="J5677">
        <f t="shared" si="265"/>
        <v>0.91340702097019932</v>
      </c>
      <c r="K5677">
        <v>0</v>
      </c>
      <c r="L5677" s="1">
        <f t="shared" si="266"/>
        <v>0</v>
      </c>
      <c r="M5677" s="2">
        <v>132720</v>
      </c>
      <c r="N5677" s="2">
        <v>0.90347174948944864</v>
      </c>
    </row>
    <row r="5678" spans="5:14">
      <c r="E5678">
        <v>253.24674200000001</v>
      </c>
      <c r="F5678">
        <v>0.26700000000000002</v>
      </c>
      <c r="G5678">
        <f>SUM($F$2:F5678)</f>
        <v>240.66020000000017</v>
      </c>
      <c r="I5678">
        <f t="shared" si="264"/>
        <v>0.62942008486562939</v>
      </c>
      <c r="J5678">
        <f t="shared" si="265"/>
        <v>0.9144215241865925</v>
      </c>
      <c r="K5678">
        <v>336</v>
      </c>
      <c r="L5678" s="1">
        <f t="shared" si="266"/>
        <v>1.1756884425627209E-2</v>
      </c>
      <c r="M5678" s="2">
        <v>133056</v>
      </c>
      <c r="N5678" s="2">
        <v>0.90575901974132067</v>
      </c>
    </row>
    <row r="5679" spans="5:14">
      <c r="E5679">
        <v>253.25575620000001</v>
      </c>
      <c r="F5679">
        <v>0.26840000000000003</v>
      </c>
      <c r="G5679">
        <f>SUM($F$2:F5679)</f>
        <v>240.92860000000019</v>
      </c>
      <c r="I5679">
        <f t="shared" si="264"/>
        <v>0.63272041489863273</v>
      </c>
      <c r="J5679">
        <f t="shared" si="265"/>
        <v>0.91544134689550616</v>
      </c>
      <c r="K5679">
        <v>0</v>
      </c>
      <c r="L5679" s="1">
        <f t="shared" si="266"/>
        <v>0</v>
      </c>
      <c r="M5679" s="2">
        <v>133056</v>
      </c>
      <c r="N5679" s="2">
        <v>0.90575901974132067</v>
      </c>
    </row>
    <row r="5680" spans="5:14">
      <c r="E5680">
        <v>253.26832830000001</v>
      </c>
      <c r="F5680">
        <v>0.26840000000000003</v>
      </c>
      <c r="G5680">
        <f>SUM($F$2:F5680)</f>
        <v>241.1970000000002</v>
      </c>
      <c r="I5680">
        <f t="shared" si="264"/>
        <v>0.63272041489863273</v>
      </c>
      <c r="J5680">
        <f t="shared" si="265"/>
        <v>0.9164611696044197</v>
      </c>
      <c r="K5680">
        <v>1</v>
      </c>
      <c r="L5680" s="1">
        <f t="shared" si="266"/>
        <v>3.4990727457223835E-5</v>
      </c>
      <c r="M5680" s="2">
        <v>133057</v>
      </c>
      <c r="N5680" s="2">
        <v>0.9057658270932607</v>
      </c>
    </row>
    <row r="5681" spans="5:14">
      <c r="E5681">
        <v>253.27856499999999</v>
      </c>
      <c r="F5681">
        <v>0.26840000000000003</v>
      </c>
      <c r="G5681">
        <f>SUM($F$2:F5681)</f>
        <v>241.46540000000022</v>
      </c>
      <c r="I5681">
        <f t="shared" si="264"/>
        <v>0.63272041489863273</v>
      </c>
      <c r="J5681">
        <f t="shared" si="265"/>
        <v>0.91748099231333335</v>
      </c>
      <c r="K5681">
        <v>30</v>
      </c>
      <c r="L5681" s="1">
        <f t="shared" si="266"/>
        <v>1.0497218237167151E-3</v>
      </c>
      <c r="M5681" s="2">
        <v>133087</v>
      </c>
      <c r="N5681" s="2">
        <v>0.90597004765146361</v>
      </c>
    </row>
    <row r="5682" spans="5:14">
      <c r="E5682">
        <v>253.2918257</v>
      </c>
      <c r="F5682">
        <v>0.24260000000000001</v>
      </c>
      <c r="G5682">
        <f>SUM($F$2:F5682)</f>
        <v>241.70800000000023</v>
      </c>
      <c r="I5682">
        <f t="shared" si="264"/>
        <v>0.57190004714757192</v>
      </c>
      <c r="J5682">
        <f t="shared" si="265"/>
        <v>0.91840278437437073</v>
      </c>
      <c r="K5682">
        <v>10</v>
      </c>
      <c r="L5682" s="1">
        <f t="shared" si="266"/>
        <v>3.4990727457223837E-4</v>
      </c>
      <c r="M5682" s="2">
        <v>133097</v>
      </c>
      <c r="N5682" s="2">
        <v>0.90603812117086457</v>
      </c>
    </row>
    <row r="5683" spans="5:14">
      <c r="E5683">
        <v>253.29702750000001</v>
      </c>
      <c r="F5683">
        <v>0.24260000000000001</v>
      </c>
      <c r="G5683">
        <f>SUM($F$2:F5683)</f>
        <v>241.95060000000024</v>
      </c>
      <c r="I5683">
        <f t="shared" si="264"/>
        <v>0.57190004714757192</v>
      </c>
      <c r="J5683">
        <f t="shared" si="265"/>
        <v>0.91932457643540821</v>
      </c>
      <c r="K5683">
        <v>17</v>
      </c>
      <c r="L5683" s="1">
        <f t="shared" si="266"/>
        <v>5.9484236677280521E-4</v>
      </c>
      <c r="M5683" s="2">
        <v>133114</v>
      </c>
      <c r="N5683" s="2">
        <v>0.9061538461538462</v>
      </c>
    </row>
    <row r="5684" spans="5:14">
      <c r="E5684">
        <v>253.30309080000001</v>
      </c>
      <c r="F5684">
        <v>0.24260000000000001</v>
      </c>
      <c r="G5684">
        <f>SUM($F$2:F5684)</f>
        <v>242.19320000000025</v>
      </c>
      <c r="I5684">
        <f t="shared" si="264"/>
        <v>0.57190004714757192</v>
      </c>
      <c r="J5684">
        <f t="shared" si="265"/>
        <v>0.92024636849644559</v>
      </c>
      <c r="K5684">
        <v>13</v>
      </c>
      <c r="L5684" s="1">
        <f t="shared" si="266"/>
        <v>4.5487945694390984E-4</v>
      </c>
      <c r="M5684" s="2">
        <v>133127</v>
      </c>
      <c r="N5684" s="2">
        <v>0.90624234172906737</v>
      </c>
    </row>
    <row r="5685" spans="5:14">
      <c r="E5685">
        <v>253.30830520000001</v>
      </c>
      <c r="F5685">
        <v>0.24379999999999999</v>
      </c>
      <c r="G5685">
        <f>SUM($F$2:F5685)</f>
        <v>242.43700000000024</v>
      </c>
      <c r="I5685">
        <f t="shared" si="264"/>
        <v>0.57472890146157463</v>
      </c>
      <c r="J5685">
        <f t="shared" si="265"/>
        <v>0.9211727201225004</v>
      </c>
      <c r="K5685">
        <v>69</v>
      </c>
      <c r="L5685" s="1">
        <f t="shared" si="266"/>
        <v>2.4143601945484446E-3</v>
      </c>
      <c r="M5685" s="2">
        <v>133196</v>
      </c>
      <c r="N5685" s="2">
        <v>0.90671204901293401</v>
      </c>
    </row>
    <row r="5686" spans="5:14">
      <c r="E5686">
        <v>253.31589450000001</v>
      </c>
      <c r="F5686">
        <v>0.24379999999999999</v>
      </c>
      <c r="G5686">
        <f>SUM($F$2:F5686)</f>
        <v>242.68080000000023</v>
      </c>
      <c r="I5686">
        <f t="shared" si="264"/>
        <v>0.57472890146157463</v>
      </c>
      <c r="J5686">
        <f t="shared" si="265"/>
        <v>0.92209907174855532</v>
      </c>
      <c r="K5686">
        <v>45</v>
      </c>
      <c r="L5686" s="1">
        <f t="shared" si="266"/>
        <v>1.5745827355750726E-3</v>
      </c>
      <c r="M5686" s="2">
        <v>133241</v>
      </c>
      <c r="N5686" s="2">
        <v>0.90701837985023825</v>
      </c>
    </row>
    <row r="5687" spans="5:14">
      <c r="E5687">
        <v>253.32385880000001</v>
      </c>
      <c r="F5687">
        <v>0.19939999999999999</v>
      </c>
      <c r="G5687">
        <f>SUM($F$2:F5687)</f>
        <v>242.88020000000023</v>
      </c>
      <c r="I5687">
        <f t="shared" si="264"/>
        <v>0.47006129184347001</v>
      </c>
      <c r="J5687">
        <f t="shared" si="265"/>
        <v>0.92285671946896275</v>
      </c>
      <c r="K5687">
        <v>4</v>
      </c>
      <c r="L5687" s="1">
        <f t="shared" si="266"/>
        <v>1.3996290982889534E-4</v>
      </c>
      <c r="M5687" s="2">
        <v>133245</v>
      </c>
      <c r="N5687" s="2">
        <v>0.9070456092579986</v>
      </c>
    </row>
    <row r="5688" spans="5:14">
      <c r="E5688">
        <v>253.3303635</v>
      </c>
      <c r="F5688">
        <v>0.19919999999999999</v>
      </c>
      <c r="G5688">
        <f>SUM($F$2:F5688)</f>
        <v>243.07940000000022</v>
      </c>
      <c r="I5688">
        <f t="shared" si="264"/>
        <v>0.46958981612446954</v>
      </c>
      <c r="J5688">
        <f t="shared" si="265"/>
        <v>0.92361360726186725</v>
      </c>
      <c r="K5688">
        <v>6</v>
      </c>
      <c r="L5688" s="1">
        <f t="shared" si="266"/>
        <v>2.0994436474334303E-4</v>
      </c>
      <c r="M5688" s="2">
        <v>133251</v>
      </c>
      <c r="N5688" s="2">
        <v>0.90708645336963922</v>
      </c>
    </row>
    <row r="5689" spans="5:14">
      <c r="E5689">
        <v>253.33614600000001</v>
      </c>
      <c r="F5689">
        <v>0.19919999999999999</v>
      </c>
      <c r="G5689">
        <f>SUM($F$2:F5689)</f>
        <v>243.27860000000021</v>
      </c>
      <c r="I5689">
        <f t="shared" si="264"/>
        <v>0.46958981612446954</v>
      </c>
      <c r="J5689">
        <f t="shared" si="265"/>
        <v>0.92437049505477176</v>
      </c>
      <c r="K5689">
        <v>6</v>
      </c>
      <c r="L5689" s="1">
        <f t="shared" si="266"/>
        <v>2.0994436474334303E-4</v>
      </c>
      <c r="M5689" s="2">
        <v>133257</v>
      </c>
      <c r="N5689" s="2">
        <v>0.90712729748127974</v>
      </c>
    </row>
    <row r="5690" spans="5:14">
      <c r="E5690">
        <v>253.34317820000001</v>
      </c>
      <c r="F5690">
        <v>0.19919999999999999</v>
      </c>
      <c r="G5690">
        <f>SUM($F$2:F5690)</f>
        <v>243.4778000000002</v>
      </c>
      <c r="I5690">
        <f t="shared" si="264"/>
        <v>0.46958981612446954</v>
      </c>
      <c r="J5690">
        <f t="shared" si="265"/>
        <v>0.92512738284767637</v>
      </c>
      <c r="K5690">
        <v>0</v>
      </c>
      <c r="L5690" s="1">
        <f t="shared" si="266"/>
        <v>0</v>
      </c>
      <c r="M5690" s="2">
        <v>133257</v>
      </c>
      <c r="N5690" s="2">
        <v>0.90712729748127974</v>
      </c>
    </row>
    <row r="5691" spans="5:14">
      <c r="E5691">
        <v>253.34860470000001</v>
      </c>
      <c r="F5691">
        <v>0.19919999999999999</v>
      </c>
      <c r="G5691">
        <f>SUM($F$2:F5691)</f>
        <v>243.67700000000019</v>
      </c>
      <c r="I5691">
        <f t="shared" si="264"/>
        <v>0.46958981612446954</v>
      </c>
      <c r="J5691">
        <f t="shared" si="265"/>
        <v>0.92588427064058088</v>
      </c>
      <c r="K5691">
        <v>0</v>
      </c>
      <c r="L5691" s="1">
        <f t="shared" si="266"/>
        <v>0</v>
      </c>
      <c r="M5691" s="2">
        <v>133257</v>
      </c>
      <c r="N5691" s="2">
        <v>0.90712729748127974</v>
      </c>
    </row>
    <row r="5692" spans="5:14">
      <c r="E5692">
        <v>253.35398499999999</v>
      </c>
      <c r="F5692">
        <v>0.19919999999999999</v>
      </c>
      <c r="G5692">
        <f>SUM($F$2:F5692)</f>
        <v>243.87620000000018</v>
      </c>
      <c r="I5692">
        <f t="shared" si="264"/>
        <v>0.46958981612446954</v>
      </c>
      <c r="J5692">
        <f t="shared" si="265"/>
        <v>0.92664115843348538</v>
      </c>
      <c r="K5692">
        <v>11</v>
      </c>
      <c r="L5692" s="1">
        <f t="shared" si="266"/>
        <v>3.8489800202946221E-4</v>
      </c>
      <c r="M5692" s="2">
        <v>133268</v>
      </c>
      <c r="N5692" s="2">
        <v>0.90720217835262085</v>
      </c>
    </row>
    <row r="5693" spans="5:14">
      <c r="E5693">
        <v>253.36161749999999</v>
      </c>
      <c r="F5693">
        <v>0.19919999999999999</v>
      </c>
      <c r="G5693">
        <f>SUM($F$2:F5693)</f>
        <v>244.07540000000017</v>
      </c>
      <c r="I5693">
        <f t="shared" si="264"/>
        <v>0.46958981612446954</v>
      </c>
      <c r="J5693">
        <f t="shared" si="265"/>
        <v>0.92739804622638988</v>
      </c>
      <c r="K5693">
        <v>0</v>
      </c>
      <c r="L5693" s="1">
        <f t="shared" si="266"/>
        <v>0</v>
      </c>
      <c r="M5693" s="2">
        <v>133268</v>
      </c>
      <c r="N5693" s="2">
        <v>0.90720217835262085</v>
      </c>
    </row>
    <row r="5694" spans="5:14">
      <c r="E5694">
        <v>253.37205800000001</v>
      </c>
      <c r="F5694">
        <v>0.19020000000000001</v>
      </c>
      <c r="G5694">
        <f>SUM($F$2:F5694)</f>
        <v>244.26560000000018</v>
      </c>
      <c r="I5694">
        <f t="shared" si="264"/>
        <v>0.44837340876944837</v>
      </c>
      <c r="J5694">
        <f t="shared" si="265"/>
        <v>0.92812073728166322</v>
      </c>
      <c r="K5694">
        <v>0</v>
      </c>
      <c r="L5694" s="1">
        <f t="shared" si="266"/>
        <v>0</v>
      </c>
      <c r="M5694" s="2">
        <v>133268</v>
      </c>
      <c r="N5694" s="2">
        <v>0.90720217835262085</v>
      </c>
    </row>
    <row r="5695" spans="5:14">
      <c r="E5695">
        <v>253.37721930000001</v>
      </c>
      <c r="F5695">
        <v>0.19020000000000001</v>
      </c>
      <c r="G5695">
        <f>SUM($F$2:F5695)</f>
        <v>244.45580000000018</v>
      </c>
      <c r="I5695">
        <f t="shared" si="264"/>
        <v>0.44837340876944837</v>
      </c>
      <c r="J5695">
        <f t="shared" si="265"/>
        <v>0.92884342833693656</v>
      </c>
      <c r="K5695">
        <v>0</v>
      </c>
      <c r="L5695" s="1">
        <f t="shared" si="266"/>
        <v>0</v>
      </c>
      <c r="M5695" s="2">
        <v>133268</v>
      </c>
      <c r="N5695" s="2">
        <v>0.90720217835262085</v>
      </c>
    </row>
    <row r="5696" spans="5:14">
      <c r="E5696">
        <v>253.3848662</v>
      </c>
      <c r="F5696">
        <v>0.19020000000000001</v>
      </c>
      <c r="G5696">
        <f>SUM($F$2:F5696)</f>
        <v>244.64600000000019</v>
      </c>
      <c r="I5696">
        <f t="shared" si="264"/>
        <v>0.44837340876944837</v>
      </c>
      <c r="J5696">
        <f t="shared" si="265"/>
        <v>0.9295661193922099</v>
      </c>
      <c r="K5696">
        <v>0</v>
      </c>
      <c r="L5696" s="1">
        <f t="shared" si="266"/>
        <v>0</v>
      </c>
      <c r="M5696" s="2">
        <v>133268</v>
      </c>
      <c r="N5696" s="2">
        <v>0.90720217835262085</v>
      </c>
    </row>
    <row r="5697" spans="5:14">
      <c r="E5697">
        <v>253.39138299999999</v>
      </c>
      <c r="F5697">
        <v>5.0200000000000002E-2</v>
      </c>
      <c r="G5697">
        <f>SUM($F$2:F5697)</f>
        <v>244.69620000000018</v>
      </c>
      <c r="I5697">
        <f t="shared" si="264"/>
        <v>0.11834040546911834</v>
      </c>
      <c r="J5697">
        <f t="shared" si="265"/>
        <v>0.92975686119544187</v>
      </c>
      <c r="K5697">
        <v>4</v>
      </c>
      <c r="L5697" s="1">
        <f t="shared" si="266"/>
        <v>1.3996290982889534E-4</v>
      </c>
      <c r="M5697" s="2">
        <v>133272</v>
      </c>
      <c r="N5697" s="2">
        <v>0.90722940776038119</v>
      </c>
    </row>
    <row r="5698" spans="5:14">
      <c r="E5698">
        <v>253.4053092</v>
      </c>
      <c r="F5698">
        <v>0.05</v>
      </c>
      <c r="G5698">
        <f>SUM($F$2:F5698)</f>
        <v>244.74620000000019</v>
      </c>
      <c r="I5698">
        <f t="shared" si="264"/>
        <v>0.11786892975011787</v>
      </c>
      <c r="J5698">
        <f t="shared" si="265"/>
        <v>0.92994684307117093</v>
      </c>
      <c r="K5698">
        <v>3</v>
      </c>
      <c r="L5698" s="1">
        <f t="shared" si="266"/>
        <v>1.0497218237167151E-4</v>
      </c>
      <c r="M5698" s="2">
        <v>133275</v>
      </c>
      <c r="N5698" s="2">
        <v>0.9072498298162015</v>
      </c>
    </row>
    <row r="5699" spans="5:14">
      <c r="E5699">
        <v>253.41132519999999</v>
      </c>
      <c r="F5699">
        <v>4.9799999999999997E-2</v>
      </c>
      <c r="G5699">
        <f>SUM($F$2:F5699)</f>
        <v>244.79600000000019</v>
      </c>
      <c r="I5699">
        <f t="shared" ref="I5699:I5762" si="267">F5699/$H$1</f>
        <v>0.11739745403111738</v>
      </c>
      <c r="J5699">
        <f t="shared" ref="J5699:J5762" si="268">G5699/$H$2</f>
        <v>0.93013606501939705</v>
      </c>
      <c r="K5699">
        <v>9</v>
      </c>
      <c r="L5699" s="1">
        <f t="shared" ref="L5699:L5762" si="269">K5699/$O$3</f>
        <v>3.1491654711501453E-4</v>
      </c>
      <c r="M5699" s="2">
        <v>133284</v>
      </c>
      <c r="N5699" s="2">
        <v>0.90731109598366233</v>
      </c>
    </row>
    <row r="5700" spans="5:14">
      <c r="E5700">
        <v>253.41975500000001</v>
      </c>
      <c r="F5700">
        <v>4.9799999999999997E-2</v>
      </c>
      <c r="G5700">
        <f>SUM($F$2:F5700)</f>
        <v>244.8458000000002</v>
      </c>
      <c r="I5700">
        <f t="shared" si="267"/>
        <v>0.11739745403111738</v>
      </c>
      <c r="J5700">
        <f t="shared" si="268"/>
        <v>0.93032528696762329</v>
      </c>
      <c r="K5700">
        <v>0</v>
      </c>
      <c r="L5700" s="1">
        <f t="shared" si="269"/>
        <v>0</v>
      </c>
      <c r="M5700" s="2">
        <v>133284</v>
      </c>
      <c r="N5700" s="2">
        <v>0.90731109598366233</v>
      </c>
    </row>
    <row r="5701" spans="5:14">
      <c r="E5701">
        <v>253.42498670000001</v>
      </c>
      <c r="F5701">
        <v>4.9799999999999997E-2</v>
      </c>
      <c r="G5701">
        <f>SUM($F$2:F5701)</f>
        <v>244.8956000000002</v>
      </c>
      <c r="I5701">
        <f t="shared" si="267"/>
        <v>0.11739745403111738</v>
      </c>
      <c r="J5701">
        <f t="shared" si="268"/>
        <v>0.93051450891584941</v>
      </c>
      <c r="K5701">
        <v>1</v>
      </c>
      <c r="L5701" s="1">
        <f t="shared" si="269"/>
        <v>3.4990727457223835E-5</v>
      </c>
      <c r="M5701" s="2">
        <v>133285</v>
      </c>
      <c r="N5701" s="2">
        <v>0.90731790333560247</v>
      </c>
    </row>
    <row r="5702" spans="5:14">
      <c r="E5702">
        <v>253.43144330000001</v>
      </c>
      <c r="F5702">
        <v>4.9799999999999997E-2</v>
      </c>
      <c r="G5702">
        <f>SUM($F$2:F5702)</f>
        <v>244.94540000000021</v>
      </c>
      <c r="I5702">
        <f t="shared" si="267"/>
        <v>0.11739745403111738</v>
      </c>
      <c r="J5702">
        <f t="shared" si="268"/>
        <v>0.93070373086407554</v>
      </c>
      <c r="K5702">
        <v>4</v>
      </c>
      <c r="L5702" s="1">
        <f t="shared" si="269"/>
        <v>1.3996290982889534E-4</v>
      </c>
      <c r="M5702" s="2">
        <v>133289</v>
      </c>
      <c r="N5702" s="2">
        <v>0.90734513274336281</v>
      </c>
    </row>
    <row r="5703" spans="5:14">
      <c r="E5703">
        <v>253.4398185</v>
      </c>
      <c r="F5703">
        <v>4.9799999999999997E-2</v>
      </c>
      <c r="G5703">
        <f>SUM($F$2:F5703)</f>
        <v>244.99520000000021</v>
      </c>
      <c r="I5703">
        <f t="shared" si="267"/>
        <v>0.11739745403111738</v>
      </c>
      <c r="J5703">
        <f t="shared" si="268"/>
        <v>0.93089295281230178</v>
      </c>
      <c r="K5703">
        <v>8</v>
      </c>
      <c r="L5703" s="1">
        <f t="shared" si="269"/>
        <v>2.7992581965779068E-4</v>
      </c>
      <c r="M5703" s="2">
        <v>133297</v>
      </c>
      <c r="N5703" s="2">
        <v>0.90739959155888361</v>
      </c>
    </row>
    <row r="5704" spans="5:14">
      <c r="E5704">
        <v>253.44819580000001</v>
      </c>
      <c r="F5704">
        <v>4.9799999999999997E-2</v>
      </c>
      <c r="G5704">
        <f>SUM($F$2:F5704)</f>
        <v>245.04500000000021</v>
      </c>
      <c r="I5704">
        <f t="shared" si="267"/>
        <v>0.11739745403111738</v>
      </c>
      <c r="J5704">
        <f t="shared" si="268"/>
        <v>0.9310821747605279</v>
      </c>
      <c r="K5704">
        <v>0</v>
      </c>
      <c r="L5704" s="1">
        <f t="shared" si="269"/>
        <v>0</v>
      </c>
      <c r="M5704" s="2">
        <v>133297</v>
      </c>
      <c r="N5704" s="2">
        <v>0.90739959155888361</v>
      </c>
    </row>
    <row r="5705" spans="5:14">
      <c r="E5705">
        <v>253.45477750000001</v>
      </c>
      <c r="F5705">
        <v>4.9799999999999997E-2</v>
      </c>
      <c r="G5705">
        <f>SUM($F$2:F5705)</f>
        <v>245.09480000000022</v>
      </c>
      <c r="I5705">
        <f t="shared" si="267"/>
        <v>0.11739745403111738</v>
      </c>
      <c r="J5705">
        <f t="shared" si="268"/>
        <v>0.93127139670875403</v>
      </c>
      <c r="K5705">
        <v>0</v>
      </c>
      <c r="L5705" s="1">
        <f t="shared" si="269"/>
        <v>0</v>
      </c>
      <c r="M5705" s="2">
        <v>133297</v>
      </c>
      <c r="N5705" s="2">
        <v>0.90739959155888361</v>
      </c>
    </row>
    <row r="5706" spans="5:14">
      <c r="E5706">
        <v>253.45941619999999</v>
      </c>
      <c r="F5706">
        <v>4.9799999999999997E-2</v>
      </c>
      <c r="G5706">
        <f>SUM($F$2:F5706)</f>
        <v>245.14460000000022</v>
      </c>
      <c r="I5706">
        <f t="shared" si="267"/>
        <v>0.11739745403111738</v>
      </c>
      <c r="J5706">
        <f t="shared" si="268"/>
        <v>0.93146061865698015</v>
      </c>
      <c r="K5706">
        <v>5</v>
      </c>
      <c r="L5706" s="1">
        <f t="shared" si="269"/>
        <v>1.7495363728611918E-4</v>
      </c>
      <c r="M5706" s="2">
        <v>133302</v>
      </c>
      <c r="N5706" s="2">
        <v>0.9074336283185841</v>
      </c>
    </row>
    <row r="5707" spans="5:14">
      <c r="E5707">
        <v>253.46486820000001</v>
      </c>
      <c r="F5707">
        <v>4.9799999999999997E-2</v>
      </c>
      <c r="G5707">
        <f>SUM($F$2:F5707)</f>
        <v>245.19440000000023</v>
      </c>
      <c r="I5707">
        <f t="shared" si="267"/>
        <v>0.11739745403111738</v>
      </c>
      <c r="J5707">
        <f t="shared" si="268"/>
        <v>0.93164984060520639</v>
      </c>
      <c r="K5707">
        <v>1</v>
      </c>
      <c r="L5707" s="1">
        <f t="shared" si="269"/>
        <v>3.4990727457223835E-5</v>
      </c>
      <c r="M5707" s="2">
        <v>133303</v>
      </c>
      <c r="N5707" s="2">
        <v>0.90744043567052413</v>
      </c>
    </row>
    <row r="5708" spans="5:14">
      <c r="E5708">
        <v>253.46973299999999</v>
      </c>
      <c r="F5708">
        <v>5.0599999999999999E-2</v>
      </c>
      <c r="G5708">
        <f>SUM($F$2:F5708)</f>
        <v>245.24500000000023</v>
      </c>
      <c r="I5708">
        <f t="shared" si="267"/>
        <v>0.11928335690711928</v>
      </c>
      <c r="J5708">
        <f t="shared" si="268"/>
        <v>0.93184210226344422</v>
      </c>
      <c r="K5708">
        <v>78</v>
      </c>
      <c r="L5708" s="1">
        <f t="shared" si="269"/>
        <v>2.729276741663459E-3</v>
      </c>
      <c r="M5708" s="2">
        <v>133381</v>
      </c>
      <c r="N5708" s="2">
        <v>0.90797140912185159</v>
      </c>
    </row>
    <row r="5709" spans="5:14">
      <c r="E5709">
        <v>253.47927749999999</v>
      </c>
      <c r="F5709">
        <v>5.0799999999999998E-2</v>
      </c>
      <c r="G5709">
        <f>SUM($F$2:F5709)</f>
        <v>245.29580000000024</v>
      </c>
      <c r="I5709">
        <f t="shared" si="267"/>
        <v>0.11975483262611974</v>
      </c>
      <c r="J5709">
        <f t="shared" si="268"/>
        <v>0.93203512384918497</v>
      </c>
      <c r="K5709">
        <v>5</v>
      </c>
      <c r="L5709" s="1">
        <f t="shared" si="269"/>
        <v>1.7495363728611918E-4</v>
      </c>
      <c r="M5709" s="2">
        <v>133386</v>
      </c>
      <c r="N5709" s="2">
        <v>0.90800544588155208</v>
      </c>
    </row>
    <row r="5710" spans="5:14">
      <c r="E5710">
        <v>253.48500820000001</v>
      </c>
      <c r="F5710">
        <v>5.0799999999999998E-2</v>
      </c>
      <c r="G5710">
        <f>SUM($F$2:F5710)</f>
        <v>245.34660000000025</v>
      </c>
      <c r="I5710">
        <f t="shared" si="267"/>
        <v>0.11975483262611974</v>
      </c>
      <c r="J5710">
        <f t="shared" si="268"/>
        <v>0.93222814543492571</v>
      </c>
      <c r="K5710">
        <v>1</v>
      </c>
      <c r="L5710" s="1">
        <f t="shared" si="269"/>
        <v>3.4990727457223835E-5</v>
      </c>
      <c r="M5710" s="2">
        <v>133387</v>
      </c>
      <c r="N5710" s="2">
        <v>0.90801225323349222</v>
      </c>
    </row>
    <row r="5711" spans="5:14">
      <c r="E5711">
        <v>253.48964119999999</v>
      </c>
      <c r="F5711">
        <v>5.0799999999999998E-2</v>
      </c>
      <c r="G5711">
        <f>SUM($F$2:F5711)</f>
        <v>245.39740000000026</v>
      </c>
      <c r="I5711">
        <f t="shared" si="267"/>
        <v>0.11975483262611974</v>
      </c>
      <c r="J5711">
        <f t="shared" si="268"/>
        <v>0.93242116702066646</v>
      </c>
      <c r="K5711">
        <v>38</v>
      </c>
      <c r="L5711" s="1">
        <f t="shared" si="269"/>
        <v>1.3296476433745058E-3</v>
      </c>
      <c r="M5711" s="2">
        <v>133425</v>
      </c>
      <c r="N5711" s="2">
        <v>0.90827093260721581</v>
      </c>
    </row>
    <row r="5712" spans="5:14">
      <c r="E5712">
        <v>253.495678</v>
      </c>
      <c r="F5712">
        <v>5.0799999999999998E-2</v>
      </c>
      <c r="G5712">
        <f>SUM($F$2:F5712)</f>
        <v>245.44820000000027</v>
      </c>
      <c r="I5712">
        <f t="shared" si="267"/>
        <v>0.11975483262611974</v>
      </c>
      <c r="J5712">
        <f t="shared" si="268"/>
        <v>0.93261418860640721</v>
      </c>
      <c r="K5712">
        <v>0</v>
      </c>
      <c r="L5712" s="1">
        <f t="shared" si="269"/>
        <v>0</v>
      </c>
      <c r="M5712" s="2">
        <v>133425</v>
      </c>
      <c r="N5712" s="2">
        <v>0.90827093260721581</v>
      </c>
    </row>
    <row r="5713" spans="5:14">
      <c r="E5713">
        <v>253.50062650000001</v>
      </c>
      <c r="F5713">
        <v>5.0799999999999998E-2</v>
      </c>
      <c r="G5713">
        <f>SUM($F$2:F5713)</f>
        <v>245.49900000000028</v>
      </c>
      <c r="I5713">
        <f t="shared" si="267"/>
        <v>0.11975483262611974</v>
      </c>
      <c r="J5713">
        <f t="shared" si="268"/>
        <v>0.93280721019214796</v>
      </c>
      <c r="K5713">
        <v>2</v>
      </c>
      <c r="L5713" s="1">
        <f t="shared" si="269"/>
        <v>6.9981454914447671E-5</v>
      </c>
      <c r="M5713" s="2">
        <v>133427</v>
      </c>
      <c r="N5713" s="2">
        <v>0.90828454731109598</v>
      </c>
    </row>
    <row r="5714" spans="5:14">
      <c r="E5714">
        <v>253.51433549999999</v>
      </c>
      <c r="F5714">
        <v>5.0799999999999998E-2</v>
      </c>
      <c r="G5714">
        <f>SUM($F$2:F5714)</f>
        <v>245.54980000000029</v>
      </c>
      <c r="I5714">
        <f t="shared" si="267"/>
        <v>0.11975483262611974</v>
      </c>
      <c r="J5714">
        <f t="shared" si="268"/>
        <v>0.93300023177788871</v>
      </c>
      <c r="K5714">
        <v>4</v>
      </c>
      <c r="L5714" s="1">
        <f t="shared" si="269"/>
        <v>1.3996290982889534E-4</v>
      </c>
      <c r="M5714" s="2">
        <v>133431</v>
      </c>
      <c r="N5714" s="2">
        <v>0.90831177671885632</v>
      </c>
    </row>
    <row r="5715" spans="5:14">
      <c r="E5715">
        <v>253.5199897</v>
      </c>
      <c r="F5715">
        <v>5.0799999999999998E-2</v>
      </c>
      <c r="G5715">
        <f>SUM($F$2:F5715)</f>
        <v>245.6006000000003</v>
      </c>
      <c r="I5715">
        <f t="shared" si="267"/>
        <v>0.11975483262611974</v>
      </c>
      <c r="J5715">
        <f t="shared" si="268"/>
        <v>0.93319325336362946</v>
      </c>
      <c r="K5715">
        <v>1</v>
      </c>
      <c r="L5715" s="1">
        <f t="shared" si="269"/>
        <v>3.4990727457223835E-5</v>
      </c>
      <c r="M5715" s="2">
        <v>133432</v>
      </c>
      <c r="N5715" s="2">
        <v>0.90831858407079646</v>
      </c>
    </row>
    <row r="5716" spans="5:14">
      <c r="E5716">
        <v>253.52462550000001</v>
      </c>
      <c r="F5716">
        <v>5.0799999999999998E-2</v>
      </c>
      <c r="G5716">
        <f>SUM($F$2:F5716)</f>
        <v>245.65140000000031</v>
      </c>
      <c r="I5716">
        <f t="shared" si="267"/>
        <v>0.11975483262611974</v>
      </c>
      <c r="J5716">
        <f t="shared" si="268"/>
        <v>0.93338627494937021</v>
      </c>
      <c r="K5716">
        <v>87</v>
      </c>
      <c r="L5716" s="1">
        <f t="shared" si="269"/>
        <v>3.0441932887784735E-3</v>
      </c>
      <c r="M5716" s="2">
        <v>133519</v>
      </c>
      <c r="N5716" s="2">
        <v>0.90891082368958476</v>
      </c>
    </row>
    <row r="5717" spans="5:14">
      <c r="E5717">
        <v>253.53062349999999</v>
      </c>
      <c r="F5717">
        <v>5.0999999999999997E-2</v>
      </c>
      <c r="G5717">
        <f>SUM($F$2:F5717)</f>
        <v>245.7024000000003</v>
      </c>
      <c r="I5717">
        <f t="shared" si="267"/>
        <v>0.12022630834512021</v>
      </c>
      <c r="J5717">
        <f t="shared" si="268"/>
        <v>0.93358005646261377</v>
      </c>
      <c r="K5717">
        <v>4</v>
      </c>
      <c r="L5717" s="1">
        <f t="shared" si="269"/>
        <v>1.3996290982889534E-4</v>
      </c>
      <c r="M5717" s="2">
        <v>133523</v>
      </c>
      <c r="N5717" s="2">
        <v>0.9089380530973451</v>
      </c>
    </row>
    <row r="5718" spans="5:14">
      <c r="E5718">
        <v>253.5353135</v>
      </c>
      <c r="F5718">
        <v>5.0999999999999997E-2</v>
      </c>
      <c r="G5718">
        <f>SUM($F$2:F5718)</f>
        <v>245.75340000000028</v>
      </c>
      <c r="I5718">
        <f t="shared" si="267"/>
        <v>0.12022630834512021</v>
      </c>
      <c r="J5718">
        <f t="shared" si="268"/>
        <v>0.93377383797585745</v>
      </c>
      <c r="K5718">
        <v>1</v>
      </c>
      <c r="L5718" s="1">
        <f t="shared" si="269"/>
        <v>3.4990727457223835E-5</v>
      </c>
      <c r="M5718" s="2">
        <v>133524</v>
      </c>
      <c r="N5718" s="2">
        <v>0.90894486044928524</v>
      </c>
    </row>
    <row r="5719" spans="5:14">
      <c r="E5719">
        <v>253.54889349999999</v>
      </c>
      <c r="F5719">
        <v>5.0999999999999997E-2</v>
      </c>
      <c r="G5719">
        <f>SUM($F$2:F5719)</f>
        <v>245.80440000000027</v>
      </c>
      <c r="I5719">
        <f t="shared" si="267"/>
        <v>0.12022630834512021</v>
      </c>
      <c r="J5719">
        <f t="shared" si="268"/>
        <v>0.93396761948910101</v>
      </c>
      <c r="K5719">
        <v>0</v>
      </c>
      <c r="L5719" s="1">
        <f t="shared" si="269"/>
        <v>0</v>
      </c>
      <c r="M5719" s="2">
        <v>133524</v>
      </c>
      <c r="N5719" s="2">
        <v>0.90894486044928524</v>
      </c>
    </row>
    <row r="5720" spans="5:14">
      <c r="E5720">
        <v>253.56085100000001</v>
      </c>
      <c r="F5720">
        <v>5.04E-2</v>
      </c>
      <c r="G5720">
        <f>SUM($F$2:F5720)</f>
        <v>245.85480000000027</v>
      </c>
      <c r="I5720">
        <f t="shared" si="267"/>
        <v>0.11881188118811881</v>
      </c>
      <c r="J5720">
        <f t="shared" si="268"/>
        <v>0.93415912121983591</v>
      </c>
      <c r="K5720">
        <v>0</v>
      </c>
      <c r="L5720" s="1">
        <f t="shared" si="269"/>
        <v>0</v>
      </c>
      <c r="M5720" s="2">
        <v>133524</v>
      </c>
      <c r="N5720" s="2">
        <v>0.90894486044928524</v>
      </c>
    </row>
    <row r="5721" spans="5:14">
      <c r="E5721">
        <v>253.56547520000001</v>
      </c>
      <c r="F5721">
        <v>5.04E-2</v>
      </c>
      <c r="G5721">
        <f>SUM($F$2:F5721)</f>
        <v>245.90520000000026</v>
      </c>
      <c r="I5721">
        <f t="shared" si="267"/>
        <v>0.11881188118811881</v>
      </c>
      <c r="J5721">
        <f t="shared" si="268"/>
        <v>0.9343506229505707</v>
      </c>
      <c r="K5721">
        <v>0</v>
      </c>
      <c r="L5721" s="1">
        <f t="shared" si="269"/>
        <v>0</v>
      </c>
      <c r="M5721" s="2">
        <v>133524</v>
      </c>
      <c r="N5721" s="2">
        <v>0.90894486044928524</v>
      </c>
    </row>
    <row r="5722" spans="5:14">
      <c r="E5722">
        <v>253.57402070000001</v>
      </c>
      <c r="F5722">
        <v>5.04E-2</v>
      </c>
      <c r="G5722">
        <f>SUM($F$2:F5722)</f>
        <v>245.95560000000026</v>
      </c>
      <c r="I5722">
        <f t="shared" si="267"/>
        <v>0.11881188118811881</v>
      </c>
      <c r="J5722">
        <f t="shared" si="268"/>
        <v>0.9345421246813056</v>
      </c>
      <c r="K5722">
        <v>4</v>
      </c>
      <c r="L5722" s="1">
        <f t="shared" si="269"/>
        <v>1.3996290982889534E-4</v>
      </c>
      <c r="M5722" s="2">
        <v>133528</v>
      </c>
      <c r="N5722" s="2">
        <v>0.90897208985704558</v>
      </c>
    </row>
    <row r="5723" spans="5:14">
      <c r="E5723">
        <v>253.57946250000001</v>
      </c>
      <c r="F5723">
        <v>5.04E-2</v>
      </c>
      <c r="G5723">
        <f>SUM($F$2:F5723)</f>
        <v>246.00600000000026</v>
      </c>
      <c r="I5723">
        <f t="shared" si="267"/>
        <v>0.11881188118811881</v>
      </c>
      <c r="J5723">
        <f t="shared" si="268"/>
        <v>0.9347336264120405</v>
      </c>
      <c r="K5723">
        <v>4</v>
      </c>
      <c r="L5723" s="1">
        <f t="shared" si="269"/>
        <v>1.3996290982889534E-4</v>
      </c>
      <c r="M5723" s="2">
        <v>133532</v>
      </c>
      <c r="N5723" s="2">
        <v>0.90899931926480604</v>
      </c>
    </row>
    <row r="5724" spans="5:14">
      <c r="E5724">
        <v>253.60211330000001</v>
      </c>
      <c r="F5724">
        <v>5.04E-2</v>
      </c>
      <c r="G5724">
        <f>SUM($F$2:F5724)</f>
        <v>246.05640000000025</v>
      </c>
      <c r="I5724">
        <f t="shared" si="267"/>
        <v>0.11881188118811881</v>
      </c>
      <c r="J5724">
        <f t="shared" si="268"/>
        <v>0.9349251281427754</v>
      </c>
      <c r="K5724">
        <v>2</v>
      </c>
      <c r="L5724" s="1">
        <f t="shared" si="269"/>
        <v>6.9981454914447671E-5</v>
      </c>
      <c r="M5724" s="2">
        <v>133534</v>
      </c>
      <c r="N5724" s="2">
        <v>0.90901293396868621</v>
      </c>
    </row>
    <row r="5725" spans="5:14">
      <c r="E5725">
        <v>253.60954649999999</v>
      </c>
      <c r="F5725">
        <v>5.0200000000000002E-2</v>
      </c>
      <c r="G5725">
        <f>SUM($F$2:F5725)</f>
        <v>246.10660000000024</v>
      </c>
      <c r="I5725">
        <f t="shared" si="267"/>
        <v>0.11834040546911834</v>
      </c>
      <c r="J5725">
        <f t="shared" si="268"/>
        <v>0.93511586994600726</v>
      </c>
      <c r="K5725">
        <v>0</v>
      </c>
      <c r="L5725" s="1">
        <f t="shared" si="269"/>
        <v>0</v>
      </c>
      <c r="M5725" s="2">
        <v>133534</v>
      </c>
      <c r="N5725" s="2">
        <v>0.90901293396868621</v>
      </c>
    </row>
    <row r="5726" spans="5:14">
      <c r="E5726">
        <v>253.61603650000001</v>
      </c>
      <c r="F5726">
        <v>5.0200000000000002E-2</v>
      </c>
      <c r="G5726">
        <f>SUM($F$2:F5726)</f>
        <v>246.15680000000023</v>
      </c>
      <c r="I5726">
        <f t="shared" si="267"/>
        <v>0.11834040546911834</v>
      </c>
      <c r="J5726">
        <f t="shared" si="268"/>
        <v>0.93530661174923924</v>
      </c>
      <c r="K5726">
        <v>3</v>
      </c>
      <c r="L5726" s="1">
        <f t="shared" si="269"/>
        <v>1.0497218237167151E-4</v>
      </c>
      <c r="M5726" s="2">
        <v>133537</v>
      </c>
      <c r="N5726" s="2">
        <v>0.90903335602450641</v>
      </c>
    </row>
    <row r="5727" spans="5:14">
      <c r="E5727">
        <v>253.6244107</v>
      </c>
      <c r="F5727">
        <v>5.0200000000000002E-2</v>
      </c>
      <c r="G5727">
        <f>SUM($F$2:F5727)</f>
        <v>246.20700000000022</v>
      </c>
      <c r="I5727">
        <f t="shared" si="267"/>
        <v>0.11834040546911834</v>
      </c>
      <c r="J5727">
        <f t="shared" si="268"/>
        <v>0.9354973535524711</v>
      </c>
      <c r="K5727">
        <v>0</v>
      </c>
      <c r="L5727" s="1">
        <f t="shared" si="269"/>
        <v>0</v>
      </c>
      <c r="M5727" s="2">
        <v>133537</v>
      </c>
      <c r="N5727" s="2">
        <v>0.90903335602450641</v>
      </c>
    </row>
    <row r="5728" spans="5:14">
      <c r="E5728">
        <v>253.6300507</v>
      </c>
      <c r="F5728">
        <v>5.0200000000000002E-2</v>
      </c>
      <c r="G5728">
        <f>SUM($F$2:F5728)</f>
        <v>246.25720000000021</v>
      </c>
      <c r="I5728">
        <f t="shared" si="267"/>
        <v>0.11834040546911834</v>
      </c>
      <c r="J5728">
        <f t="shared" si="268"/>
        <v>0.93568809535570308</v>
      </c>
      <c r="K5728">
        <v>1</v>
      </c>
      <c r="L5728" s="1">
        <f t="shared" si="269"/>
        <v>3.4990727457223835E-5</v>
      </c>
      <c r="M5728" s="2">
        <v>133538</v>
      </c>
      <c r="N5728" s="2">
        <v>0.90904016337644655</v>
      </c>
    </row>
    <row r="5729" spans="5:14">
      <c r="E5729">
        <v>253.63578820000001</v>
      </c>
      <c r="F5729">
        <v>5.0200000000000002E-2</v>
      </c>
      <c r="G5729">
        <f>SUM($F$2:F5729)</f>
        <v>246.3074000000002</v>
      </c>
      <c r="I5729">
        <f t="shared" si="267"/>
        <v>0.11834040546911834</v>
      </c>
      <c r="J5729">
        <f t="shared" si="268"/>
        <v>0.93587883715893505</v>
      </c>
      <c r="K5729">
        <v>1</v>
      </c>
      <c r="L5729" s="1">
        <f t="shared" si="269"/>
        <v>3.4990727457223835E-5</v>
      </c>
      <c r="M5729" s="2">
        <v>133539</v>
      </c>
      <c r="N5729" s="2">
        <v>0.90904697072838669</v>
      </c>
    </row>
    <row r="5730" spans="5:14">
      <c r="E5730">
        <v>253.6418912</v>
      </c>
      <c r="F5730">
        <v>5.0200000000000002E-2</v>
      </c>
      <c r="G5730">
        <f>SUM($F$2:F5730)</f>
        <v>246.35760000000019</v>
      </c>
      <c r="I5730">
        <f t="shared" si="267"/>
        <v>0.11834040546911834</v>
      </c>
      <c r="J5730">
        <f t="shared" si="268"/>
        <v>0.93606957896216691</v>
      </c>
      <c r="K5730">
        <v>0</v>
      </c>
      <c r="L5730" s="1">
        <f t="shared" si="269"/>
        <v>0</v>
      </c>
      <c r="M5730" s="2">
        <v>133539</v>
      </c>
      <c r="N5730" s="2">
        <v>0.90904697072838669</v>
      </c>
    </row>
    <row r="5731" spans="5:14">
      <c r="E5731">
        <v>253.6465092</v>
      </c>
      <c r="F5731">
        <v>5.1999999999999998E-2</v>
      </c>
      <c r="G5731">
        <f>SUM($F$2:F5731)</f>
        <v>246.40960000000018</v>
      </c>
      <c r="I5731">
        <f t="shared" si="267"/>
        <v>0.12258368694012257</v>
      </c>
      <c r="J5731">
        <f t="shared" si="268"/>
        <v>0.9362671601129251</v>
      </c>
      <c r="K5731">
        <v>147</v>
      </c>
      <c r="L5731" s="1">
        <f t="shared" si="269"/>
        <v>5.143636936211904E-3</v>
      </c>
      <c r="M5731" s="2">
        <v>133686</v>
      </c>
      <c r="N5731" s="2">
        <v>0.91004765146358069</v>
      </c>
    </row>
    <row r="5732" spans="5:14">
      <c r="E5732">
        <v>253.65289870000001</v>
      </c>
      <c r="F5732">
        <v>5.1999999999999998E-2</v>
      </c>
      <c r="G5732">
        <f>SUM($F$2:F5732)</f>
        <v>246.46160000000017</v>
      </c>
      <c r="I5732">
        <f t="shared" si="267"/>
        <v>0.12258368694012257</v>
      </c>
      <c r="J5732">
        <f t="shared" si="268"/>
        <v>0.93646474126368329</v>
      </c>
      <c r="K5732">
        <v>0</v>
      </c>
      <c r="L5732" s="1">
        <f t="shared" si="269"/>
        <v>0</v>
      </c>
      <c r="M5732" s="2">
        <v>133686</v>
      </c>
      <c r="N5732" s="2">
        <v>0.91004765146358069</v>
      </c>
    </row>
    <row r="5733" spans="5:14">
      <c r="E5733">
        <v>253.6581487</v>
      </c>
      <c r="F5733">
        <v>5.1999999999999998E-2</v>
      </c>
      <c r="G5733">
        <f>SUM($F$2:F5733)</f>
        <v>246.51360000000017</v>
      </c>
      <c r="I5733">
        <f t="shared" si="267"/>
        <v>0.12258368694012257</v>
      </c>
      <c r="J5733">
        <f t="shared" si="268"/>
        <v>0.93666232241444147</v>
      </c>
      <c r="K5733">
        <v>7</v>
      </c>
      <c r="L5733" s="1">
        <f t="shared" si="269"/>
        <v>2.4493509220056684E-4</v>
      </c>
      <c r="M5733" s="2">
        <v>133693</v>
      </c>
      <c r="N5733" s="2">
        <v>0.91009530292716134</v>
      </c>
    </row>
    <row r="5734" spans="5:14">
      <c r="E5734">
        <v>253.6673615</v>
      </c>
      <c r="F5734">
        <v>5.1999999999999998E-2</v>
      </c>
      <c r="G5734">
        <f>SUM($F$2:F5734)</f>
        <v>246.56560000000016</v>
      </c>
      <c r="I5734">
        <f t="shared" si="267"/>
        <v>0.12258368694012257</v>
      </c>
      <c r="J5734">
        <f t="shared" si="268"/>
        <v>0.93685990356519966</v>
      </c>
      <c r="K5734">
        <v>4</v>
      </c>
      <c r="L5734" s="1">
        <f t="shared" si="269"/>
        <v>1.3996290982889534E-4</v>
      </c>
      <c r="M5734" s="2">
        <v>133697</v>
      </c>
      <c r="N5734" s="2">
        <v>0.91012253233492169</v>
      </c>
    </row>
    <row r="5735" spans="5:14">
      <c r="E5735">
        <v>253.67897880000001</v>
      </c>
      <c r="F5735">
        <v>5.1799999999999999E-2</v>
      </c>
      <c r="G5735">
        <f>SUM($F$2:F5735)</f>
        <v>246.61740000000015</v>
      </c>
      <c r="I5735">
        <f t="shared" si="267"/>
        <v>0.12211221122112211</v>
      </c>
      <c r="J5735">
        <f t="shared" si="268"/>
        <v>0.93705672478845492</v>
      </c>
      <c r="K5735">
        <v>5</v>
      </c>
      <c r="L5735" s="1">
        <f t="shared" si="269"/>
        <v>1.7495363728611918E-4</v>
      </c>
      <c r="M5735" s="2">
        <v>133702</v>
      </c>
      <c r="N5735" s="2">
        <v>0.91015656909462217</v>
      </c>
    </row>
    <row r="5736" spans="5:14">
      <c r="E5736">
        <v>253.6856137</v>
      </c>
      <c r="F5736">
        <v>5.1799999999999999E-2</v>
      </c>
      <c r="G5736">
        <f>SUM($F$2:F5736)</f>
        <v>246.66920000000013</v>
      </c>
      <c r="I5736">
        <f t="shared" si="267"/>
        <v>0.12211221122112211</v>
      </c>
      <c r="J5736">
        <f t="shared" si="268"/>
        <v>0.93725354601171018</v>
      </c>
      <c r="K5736">
        <v>4</v>
      </c>
      <c r="L5736" s="1">
        <f t="shared" si="269"/>
        <v>1.3996290982889534E-4</v>
      </c>
      <c r="M5736" s="2">
        <v>133706</v>
      </c>
      <c r="N5736" s="2">
        <v>0.91018379850238262</v>
      </c>
    </row>
    <row r="5737" spans="5:14">
      <c r="E5737">
        <v>253.694818</v>
      </c>
      <c r="F5737">
        <v>5.1799999999999999E-2</v>
      </c>
      <c r="G5737">
        <f>SUM($F$2:F5737)</f>
        <v>246.72100000000012</v>
      </c>
      <c r="I5737">
        <f t="shared" si="267"/>
        <v>0.12211221122112211</v>
      </c>
      <c r="J5737">
        <f t="shared" si="268"/>
        <v>0.93745036723496544</v>
      </c>
      <c r="K5737">
        <v>6</v>
      </c>
      <c r="L5737" s="1">
        <f t="shared" si="269"/>
        <v>2.0994436474334303E-4</v>
      </c>
      <c r="M5737" s="2">
        <v>133712</v>
      </c>
      <c r="N5737" s="2">
        <v>0.91022464261402314</v>
      </c>
    </row>
    <row r="5738" spans="5:14">
      <c r="E5738">
        <v>253.7007955</v>
      </c>
      <c r="F5738">
        <v>5.1799999999999999E-2</v>
      </c>
      <c r="G5738">
        <f>SUM($F$2:F5738)</f>
        <v>246.7728000000001</v>
      </c>
      <c r="I5738">
        <f t="shared" si="267"/>
        <v>0.12211221122112211</v>
      </c>
      <c r="J5738">
        <f t="shared" si="268"/>
        <v>0.9376471884582207</v>
      </c>
      <c r="K5738">
        <v>3</v>
      </c>
      <c r="L5738" s="1">
        <f t="shared" si="269"/>
        <v>1.0497218237167151E-4</v>
      </c>
      <c r="M5738" s="2">
        <v>133715</v>
      </c>
      <c r="N5738" s="2">
        <v>0.91024506466984345</v>
      </c>
    </row>
    <row r="5739" spans="5:14">
      <c r="E5739">
        <v>253.70607899999999</v>
      </c>
      <c r="F5739">
        <v>5.1799999999999999E-2</v>
      </c>
      <c r="G5739">
        <f>SUM($F$2:F5739)</f>
        <v>246.82460000000009</v>
      </c>
      <c r="I5739">
        <f t="shared" si="267"/>
        <v>0.12211221122112211</v>
      </c>
      <c r="J5739">
        <f t="shared" si="268"/>
        <v>0.93784400968147597</v>
      </c>
      <c r="K5739">
        <v>2</v>
      </c>
      <c r="L5739" s="1">
        <f t="shared" si="269"/>
        <v>6.9981454914447671E-5</v>
      </c>
      <c r="M5739" s="2">
        <v>133717</v>
      </c>
      <c r="N5739" s="2">
        <v>0.91025867937372362</v>
      </c>
    </row>
    <row r="5740" spans="5:14">
      <c r="E5740">
        <v>253.7142662</v>
      </c>
      <c r="F5740">
        <v>5.1799999999999999E-2</v>
      </c>
      <c r="G5740">
        <f>SUM($F$2:F5740)</f>
        <v>246.87640000000007</v>
      </c>
      <c r="I5740">
        <f t="shared" si="267"/>
        <v>0.12211221122112211</v>
      </c>
      <c r="J5740">
        <f t="shared" si="268"/>
        <v>0.93804083090473123</v>
      </c>
      <c r="K5740">
        <v>0</v>
      </c>
      <c r="L5740" s="1">
        <f t="shared" si="269"/>
        <v>0</v>
      </c>
      <c r="M5740" s="2">
        <v>133717</v>
      </c>
      <c r="N5740" s="2">
        <v>0.91025867937372362</v>
      </c>
    </row>
    <row r="5741" spans="5:14">
      <c r="E5741">
        <v>253.72692119999999</v>
      </c>
      <c r="F5741">
        <v>5.1400000000000001E-2</v>
      </c>
      <c r="G5741">
        <f>SUM($F$2:F5741)</f>
        <v>246.92780000000008</v>
      </c>
      <c r="I5741">
        <f t="shared" si="267"/>
        <v>0.12116925978312117</v>
      </c>
      <c r="J5741">
        <f t="shared" si="268"/>
        <v>0.93823613227298064</v>
      </c>
      <c r="K5741">
        <v>78</v>
      </c>
      <c r="L5741" s="1">
        <f t="shared" si="269"/>
        <v>2.729276741663459E-3</v>
      </c>
      <c r="M5741" s="2">
        <v>133795</v>
      </c>
      <c r="N5741" s="2">
        <v>0.91078965282505109</v>
      </c>
    </row>
    <row r="5742" spans="5:14">
      <c r="E5742">
        <v>253.73274950000001</v>
      </c>
      <c r="F5742">
        <v>5.1400000000000001E-2</v>
      </c>
      <c r="G5742">
        <f>SUM($F$2:F5742)</f>
        <v>246.97920000000008</v>
      </c>
      <c r="I5742">
        <f t="shared" si="267"/>
        <v>0.12116925978312117</v>
      </c>
      <c r="J5742">
        <f t="shared" si="268"/>
        <v>0.93843143364123016</v>
      </c>
      <c r="K5742">
        <v>2</v>
      </c>
      <c r="L5742" s="1">
        <f t="shared" si="269"/>
        <v>6.9981454914447671E-5</v>
      </c>
      <c r="M5742" s="2">
        <v>133797</v>
      </c>
      <c r="N5742" s="2">
        <v>0.91080326752893126</v>
      </c>
    </row>
    <row r="5743" spans="5:14">
      <c r="E5743">
        <v>253.73795380000001</v>
      </c>
      <c r="F5743">
        <v>4.2000000000000003E-2</v>
      </c>
      <c r="G5743">
        <f>SUM($F$2:F5743)</f>
        <v>247.02120000000008</v>
      </c>
      <c r="I5743">
        <f t="shared" si="267"/>
        <v>9.9009900990099015E-2</v>
      </c>
      <c r="J5743">
        <f t="shared" si="268"/>
        <v>0.93859101841684256</v>
      </c>
      <c r="K5743">
        <v>6</v>
      </c>
      <c r="L5743" s="1">
        <f t="shared" si="269"/>
        <v>2.0994436474334303E-4</v>
      </c>
      <c r="M5743" s="2">
        <v>133803</v>
      </c>
      <c r="N5743" s="2">
        <v>0.91084411164057177</v>
      </c>
    </row>
    <row r="5744" spans="5:14">
      <c r="E5744">
        <v>253.74608520000001</v>
      </c>
      <c r="F5744">
        <v>3.1199999999999999E-2</v>
      </c>
      <c r="G5744">
        <f>SUM($F$2:F5744)</f>
        <v>247.05240000000009</v>
      </c>
      <c r="I5744">
        <f t="shared" si="267"/>
        <v>7.3550212164073536E-2</v>
      </c>
      <c r="J5744">
        <f t="shared" si="268"/>
        <v>0.93870956710729747</v>
      </c>
      <c r="K5744">
        <v>26</v>
      </c>
      <c r="L5744" s="1">
        <f t="shared" si="269"/>
        <v>9.0975891388781968E-4</v>
      </c>
      <c r="M5744" s="2">
        <v>133829</v>
      </c>
      <c r="N5744" s="2">
        <v>0.91102110279101434</v>
      </c>
    </row>
    <row r="5745" spans="5:14">
      <c r="E5745">
        <v>253.75504000000001</v>
      </c>
      <c r="F5745">
        <v>3.1199999999999999E-2</v>
      </c>
      <c r="G5745">
        <f>SUM($F$2:F5745)</f>
        <v>247.0836000000001</v>
      </c>
      <c r="I5745">
        <f t="shared" si="267"/>
        <v>7.3550212164073536E-2</v>
      </c>
      <c r="J5745">
        <f t="shared" si="268"/>
        <v>0.93882811579775249</v>
      </c>
      <c r="K5745">
        <v>1</v>
      </c>
      <c r="L5745" s="1">
        <f t="shared" si="269"/>
        <v>3.4990727457223835E-5</v>
      </c>
      <c r="M5745" s="2">
        <v>133830</v>
      </c>
      <c r="N5745" s="2">
        <v>0.91102791014295437</v>
      </c>
    </row>
    <row r="5746" spans="5:14">
      <c r="E5746">
        <v>253.76021549999999</v>
      </c>
      <c r="F5746">
        <v>3.1199999999999999E-2</v>
      </c>
      <c r="G5746">
        <f>SUM($F$2:F5746)</f>
        <v>247.11480000000012</v>
      </c>
      <c r="I5746">
        <f t="shared" si="267"/>
        <v>7.3550212164073536E-2</v>
      </c>
      <c r="J5746">
        <f t="shared" si="268"/>
        <v>0.93894666448820752</v>
      </c>
      <c r="K5746">
        <v>11</v>
      </c>
      <c r="L5746" s="1">
        <f t="shared" si="269"/>
        <v>3.8489800202946221E-4</v>
      </c>
      <c r="M5746" s="2">
        <v>133841</v>
      </c>
      <c r="N5746" s="2">
        <v>0.91110279101429548</v>
      </c>
    </row>
    <row r="5747" spans="5:14">
      <c r="E5747">
        <v>253.766469</v>
      </c>
      <c r="F5747">
        <v>3.1399999999999997E-2</v>
      </c>
      <c r="G5747">
        <f>SUM($F$2:F5747)</f>
        <v>247.14620000000011</v>
      </c>
      <c r="I5747">
        <f t="shared" si="267"/>
        <v>7.4021687883074005E-2</v>
      </c>
      <c r="J5747">
        <f t="shared" si="268"/>
        <v>0.93906597310616524</v>
      </c>
      <c r="K5747">
        <v>1</v>
      </c>
      <c r="L5747" s="1">
        <f t="shared" si="269"/>
        <v>3.4990727457223835E-5</v>
      </c>
      <c r="M5747" s="2">
        <v>133842</v>
      </c>
      <c r="N5747" s="2">
        <v>0.91110959836623551</v>
      </c>
    </row>
    <row r="5748" spans="5:14">
      <c r="E5748">
        <v>253.77135200000001</v>
      </c>
      <c r="F5748">
        <v>3.1600000000000003E-2</v>
      </c>
      <c r="G5748">
        <f>SUM($F$2:F5748)</f>
        <v>247.1778000000001</v>
      </c>
      <c r="I5748">
        <f t="shared" si="267"/>
        <v>7.4493163602074502E-2</v>
      </c>
      <c r="J5748">
        <f t="shared" si="268"/>
        <v>0.939186041651626</v>
      </c>
      <c r="K5748">
        <v>156</v>
      </c>
      <c r="L5748" s="1">
        <f t="shared" si="269"/>
        <v>5.4585534833269181E-3</v>
      </c>
      <c r="M5748" s="2">
        <v>133998</v>
      </c>
      <c r="N5748" s="2">
        <v>0.91217154526889044</v>
      </c>
    </row>
    <row r="5749" spans="5:14">
      <c r="E5749">
        <v>253.7816962</v>
      </c>
      <c r="F5749">
        <v>3.1600000000000003E-2</v>
      </c>
      <c r="G5749">
        <f>SUM($F$2:F5749)</f>
        <v>247.2094000000001</v>
      </c>
      <c r="I5749">
        <f t="shared" si="267"/>
        <v>7.4493163602074502E-2</v>
      </c>
      <c r="J5749">
        <f t="shared" si="268"/>
        <v>0.93930611019708676</v>
      </c>
      <c r="K5749">
        <v>8</v>
      </c>
      <c r="L5749" s="1">
        <f t="shared" si="269"/>
        <v>2.7992581965779068E-4</v>
      </c>
      <c r="M5749" s="2">
        <v>134006</v>
      </c>
      <c r="N5749" s="2">
        <v>0.91222600408441112</v>
      </c>
    </row>
    <row r="5750" spans="5:14">
      <c r="E5750">
        <v>253.786776</v>
      </c>
      <c r="F5750">
        <v>3.1600000000000003E-2</v>
      </c>
      <c r="G5750">
        <f>SUM($F$2:F5750)</f>
        <v>247.2410000000001</v>
      </c>
      <c r="I5750">
        <f t="shared" si="267"/>
        <v>7.4493163602074502E-2</v>
      </c>
      <c r="J5750">
        <f t="shared" si="268"/>
        <v>0.93942617874254752</v>
      </c>
      <c r="K5750">
        <v>4</v>
      </c>
      <c r="L5750" s="1">
        <f t="shared" si="269"/>
        <v>1.3996290982889534E-4</v>
      </c>
      <c r="M5750" s="2">
        <v>134010</v>
      </c>
      <c r="N5750" s="2">
        <v>0.91225323349217158</v>
      </c>
    </row>
    <row r="5751" spans="5:14">
      <c r="E5751">
        <v>253.79470900000001</v>
      </c>
      <c r="F5751">
        <v>3.1600000000000003E-2</v>
      </c>
      <c r="G5751">
        <f>SUM($F$2:F5751)</f>
        <v>247.2726000000001</v>
      </c>
      <c r="I5751">
        <f t="shared" si="267"/>
        <v>7.4493163602074502E-2</v>
      </c>
      <c r="J5751">
        <f t="shared" si="268"/>
        <v>0.93954624728800828</v>
      </c>
      <c r="K5751">
        <v>3</v>
      </c>
      <c r="L5751" s="1">
        <f t="shared" si="269"/>
        <v>1.0497218237167151E-4</v>
      </c>
      <c r="M5751" s="2">
        <v>134013</v>
      </c>
      <c r="N5751" s="2">
        <v>0.91227365554799178</v>
      </c>
    </row>
    <row r="5752" spans="5:14">
      <c r="E5752">
        <v>253.80053799999999</v>
      </c>
      <c r="F5752">
        <v>3.1600000000000003E-2</v>
      </c>
      <c r="G5752">
        <f>SUM($F$2:F5752)</f>
        <v>247.30420000000009</v>
      </c>
      <c r="I5752">
        <f t="shared" si="267"/>
        <v>7.4493163602074502E-2</v>
      </c>
      <c r="J5752">
        <f t="shared" si="268"/>
        <v>0.93966631583346905</v>
      </c>
      <c r="K5752">
        <v>198</v>
      </c>
      <c r="L5752" s="1">
        <f t="shared" si="269"/>
        <v>6.9281640365303192E-3</v>
      </c>
      <c r="M5752" s="2">
        <v>134211</v>
      </c>
      <c r="N5752" s="2">
        <v>0.91362151123213076</v>
      </c>
    </row>
    <row r="5753" spans="5:14">
      <c r="E5753">
        <v>253.808269</v>
      </c>
      <c r="F5753">
        <v>2.4400000000000002E-2</v>
      </c>
      <c r="G5753">
        <f>SUM($F$2:F5753)</f>
        <v>247.32860000000011</v>
      </c>
      <c r="I5753">
        <f t="shared" si="267"/>
        <v>5.7520037718057519E-2</v>
      </c>
      <c r="J5753">
        <f t="shared" si="268"/>
        <v>0.93975902698882485</v>
      </c>
      <c r="K5753">
        <v>10</v>
      </c>
      <c r="L5753" s="1">
        <f t="shared" si="269"/>
        <v>3.4990727457223837E-4</v>
      </c>
      <c r="M5753" s="2">
        <v>134221</v>
      </c>
      <c r="N5753" s="2">
        <v>0.91368958475153161</v>
      </c>
    </row>
    <row r="5754" spans="5:14">
      <c r="E5754">
        <v>253.81368950000001</v>
      </c>
      <c r="F5754">
        <v>2.4400000000000002E-2</v>
      </c>
      <c r="G5754">
        <f>SUM($F$2:F5754)</f>
        <v>247.35300000000012</v>
      </c>
      <c r="I5754">
        <f t="shared" si="267"/>
        <v>5.7520037718057519E-2</v>
      </c>
      <c r="J5754">
        <f t="shared" si="268"/>
        <v>0.93985173814418077</v>
      </c>
      <c r="K5754">
        <v>7</v>
      </c>
      <c r="L5754" s="1">
        <f t="shared" si="269"/>
        <v>2.4493509220056684E-4</v>
      </c>
      <c r="M5754" s="2">
        <v>134228</v>
      </c>
      <c r="N5754" s="2">
        <v>0.91373723621511227</v>
      </c>
    </row>
    <row r="5755" spans="5:14">
      <c r="E5755">
        <v>253.81897749999999</v>
      </c>
      <c r="F5755">
        <v>2.46E-2</v>
      </c>
      <c r="G5755">
        <f>SUM($F$2:F5755)</f>
        <v>247.37760000000011</v>
      </c>
      <c r="I5755">
        <f t="shared" si="267"/>
        <v>5.7991513437057989E-2</v>
      </c>
      <c r="J5755">
        <f t="shared" si="268"/>
        <v>0.93994520922703939</v>
      </c>
      <c r="K5755">
        <v>9</v>
      </c>
      <c r="L5755" s="1">
        <f t="shared" si="269"/>
        <v>3.1491654711501453E-4</v>
      </c>
      <c r="M5755" s="2">
        <v>134237</v>
      </c>
      <c r="N5755" s="2">
        <v>0.91379850238257321</v>
      </c>
    </row>
    <row r="5756" spans="5:14">
      <c r="E5756">
        <v>253.82473680000001</v>
      </c>
      <c r="F5756">
        <v>2.46E-2</v>
      </c>
      <c r="G5756">
        <f>SUM($F$2:F5756)</f>
        <v>247.40220000000011</v>
      </c>
      <c r="I5756">
        <f t="shared" si="267"/>
        <v>5.7991513437057989E-2</v>
      </c>
      <c r="J5756">
        <f t="shared" si="268"/>
        <v>0.94003868030989801</v>
      </c>
      <c r="K5756">
        <v>0</v>
      </c>
      <c r="L5756" s="1">
        <f t="shared" si="269"/>
        <v>0</v>
      </c>
      <c r="M5756" s="2">
        <v>134237</v>
      </c>
      <c r="N5756" s="2">
        <v>0.91379850238257321</v>
      </c>
    </row>
    <row r="5757" spans="5:14">
      <c r="E5757">
        <v>253.82941819999999</v>
      </c>
      <c r="F5757">
        <v>2.46E-2</v>
      </c>
      <c r="G5757">
        <f>SUM($F$2:F5757)</f>
        <v>247.4268000000001</v>
      </c>
      <c r="I5757">
        <f t="shared" si="267"/>
        <v>5.7991513437057989E-2</v>
      </c>
      <c r="J5757">
        <f t="shared" si="268"/>
        <v>0.94013215139275674</v>
      </c>
      <c r="K5757">
        <v>0</v>
      </c>
      <c r="L5757" s="1">
        <f t="shared" si="269"/>
        <v>0</v>
      </c>
      <c r="M5757" s="2">
        <v>134237</v>
      </c>
      <c r="N5757" s="2">
        <v>0.91379850238257321</v>
      </c>
    </row>
    <row r="5758" spans="5:14">
      <c r="E5758">
        <v>253.83685800000001</v>
      </c>
      <c r="F5758">
        <v>2.46E-2</v>
      </c>
      <c r="G5758">
        <f>SUM($F$2:F5758)</f>
        <v>247.45140000000009</v>
      </c>
      <c r="I5758">
        <f t="shared" si="267"/>
        <v>5.7991513437057989E-2</v>
      </c>
      <c r="J5758">
        <f t="shared" si="268"/>
        <v>0.94022562247561536</v>
      </c>
      <c r="K5758">
        <v>8</v>
      </c>
      <c r="L5758" s="1">
        <f t="shared" si="269"/>
        <v>2.7992581965779068E-4</v>
      </c>
      <c r="M5758" s="2">
        <v>134245</v>
      </c>
      <c r="N5758" s="2">
        <v>0.91385296119809389</v>
      </c>
    </row>
    <row r="5759" spans="5:14">
      <c r="E5759">
        <v>253.84255949999999</v>
      </c>
      <c r="F5759">
        <v>2.46E-2</v>
      </c>
      <c r="G5759">
        <f>SUM($F$2:F5759)</f>
        <v>247.47600000000008</v>
      </c>
      <c r="I5759">
        <f t="shared" si="267"/>
        <v>5.7991513437057989E-2</v>
      </c>
      <c r="J5759">
        <f t="shared" si="268"/>
        <v>0.9403190935584741</v>
      </c>
      <c r="K5759">
        <v>4</v>
      </c>
      <c r="L5759" s="1">
        <f t="shared" si="269"/>
        <v>1.3996290982889534E-4</v>
      </c>
      <c r="M5759" s="2">
        <v>134249</v>
      </c>
      <c r="N5759" s="2">
        <v>0.91388019060585435</v>
      </c>
    </row>
    <row r="5760" spans="5:14">
      <c r="E5760">
        <v>253.85349830000001</v>
      </c>
      <c r="F5760">
        <v>2.46E-2</v>
      </c>
      <c r="G5760">
        <f>SUM($F$2:F5760)</f>
        <v>247.50060000000008</v>
      </c>
      <c r="I5760">
        <f t="shared" si="267"/>
        <v>5.7991513437057989E-2</v>
      </c>
      <c r="J5760">
        <f t="shared" si="268"/>
        <v>0.94041256464133272</v>
      </c>
      <c r="K5760">
        <v>2</v>
      </c>
      <c r="L5760" s="1">
        <f t="shared" si="269"/>
        <v>6.9981454914447671E-5</v>
      </c>
      <c r="M5760" s="2">
        <v>134251</v>
      </c>
      <c r="N5760" s="2">
        <v>0.91389380530973452</v>
      </c>
    </row>
    <row r="5761" spans="5:14">
      <c r="E5761">
        <v>253.85931249999999</v>
      </c>
      <c r="F5761">
        <v>2.46E-2</v>
      </c>
      <c r="G5761">
        <f>SUM($F$2:F5761)</f>
        <v>247.52520000000007</v>
      </c>
      <c r="I5761">
        <f t="shared" si="267"/>
        <v>5.7991513437057989E-2</v>
      </c>
      <c r="J5761">
        <f t="shared" si="268"/>
        <v>0.94050603572419134</v>
      </c>
      <c r="K5761">
        <v>0</v>
      </c>
      <c r="L5761" s="1">
        <f t="shared" si="269"/>
        <v>0</v>
      </c>
      <c r="M5761" s="2">
        <v>134251</v>
      </c>
      <c r="N5761" s="2">
        <v>0.91389380530973452</v>
      </c>
    </row>
    <row r="5762" spans="5:14">
      <c r="E5762">
        <v>253.8761332</v>
      </c>
      <c r="F5762">
        <v>2.4400000000000002E-2</v>
      </c>
      <c r="G5762">
        <f>SUM($F$2:F5762)</f>
        <v>247.54960000000008</v>
      </c>
      <c r="I5762">
        <f t="shared" si="267"/>
        <v>5.7520037718057519E-2</v>
      </c>
      <c r="J5762">
        <f t="shared" si="268"/>
        <v>0.94059874687954725</v>
      </c>
      <c r="K5762">
        <v>1</v>
      </c>
      <c r="L5762" s="1">
        <f t="shared" si="269"/>
        <v>3.4990727457223835E-5</v>
      </c>
      <c r="M5762" s="2">
        <v>134252</v>
      </c>
      <c r="N5762" s="2">
        <v>0.91390061266167466</v>
      </c>
    </row>
    <row r="5763" spans="5:14">
      <c r="E5763">
        <v>253.88244470000001</v>
      </c>
      <c r="F5763">
        <v>2.4400000000000002E-2</v>
      </c>
      <c r="G5763">
        <f>SUM($F$2:F5763)</f>
        <v>247.5740000000001</v>
      </c>
      <c r="I5763">
        <f t="shared" ref="I5763:I5826" si="270">F5763/$H$1</f>
        <v>5.7520037718057519E-2</v>
      </c>
      <c r="J5763">
        <f t="shared" ref="J5763:J5826" si="271">G5763/$H$2</f>
        <v>0.94069145803490306</v>
      </c>
      <c r="K5763">
        <v>4</v>
      </c>
      <c r="L5763" s="1">
        <f t="shared" ref="L5763:L5826" si="272">K5763/$O$3</f>
        <v>1.3996290982889534E-4</v>
      </c>
      <c r="M5763" s="2">
        <v>134256</v>
      </c>
      <c r="N5763" s="2">
        <v>0.913927842069435</v>
      </c>
    </row>
    <row r="5764" spans="5:14">
      <c r="E5764">
        <v>253.8889192</v>
      </c>
      <c r="F5764">
        <v>2.4400000000000002E-2</v>
      </c>
      <c r="G5764">
        <f>SUM($F$2:F5764)</f>
        <v>247.59840000000011</v>
      </c>
      <c r="I5764">
        <f t="shared" si="270"/>
        <v>5.7520037718057519E-2</v>
      </c>
      <c r="J5764">
        <f t="shared" si="271"/>
        <v>0.94078416919025887</v>
      </c>
      <c r="K5764">
        <v>1</v>
      </c>
      <c r="L5764" s="1">
        <f t="shared" si="272"/>
        <v>3.4990727457223835E-5</v>
      </c>
      <c r="M5764" s="2">
        <v>134257</v>
      </c>
      <c r="N5764" s="2">
        <v>0.91393464942137503</v>
      </c>
    </row>
    <row r="5765" spans="5:14">
      <c r="E5765">
        <v>253.89683099999999</v>
      </c>
      <c r="F5765">
        <v>2.4400000000000002E-2</v>
      </c>
      <c r="G5765">
        <f>SUM($F$2:F5765)</f>
        <v>247.62280000000013</v>
      </c>
      <c r="I5765">
        <f t="shared" si="270"/>
        <v>5.7520037718057519E-2</v>
      </c>
      <c r="J5765">
        <f t="shared" si="271"/>
        <v>0.94087688034561467</v>
      </c>
      <c r="K5765">
        <v>0</v>
      </c>
      <c r="L5765" s="1">
        <f t="shared" si="272"/>
        <v>0</v>
      </c>
      <c r="M5765" s="2">
        <v>134257</v>
      </c>
      <c r="N5765" s="2">
        <v>0.91393464942137503</v>
      </c>
    </row>
    <row r="5766" spans="5:14">
      <c r="E5766">
        <v>253.9020482</v>
      </c>
      <c r="F5766">
        <v>2.4400000000000002E-2</v>
      </c>
      <c r="G5766">
        <f>SUM($F$2:F5766)</f>
        <v>247.64720000000014</v>
      </c>
      <c r="I5766">
        <f t="shared" si="270"/>
        <v>5.7520037718057519E-2</v>
      </c>
      <c r="J5766">
        <f t="shared" si="271"/>
        <v>0.94096959150097059</v>
      </c>
      <c r="K5766">
        <v>3</v>
      </c>
      <c r="L5766" s="1">
        <f t="shared" si="272"/>
        <v>1.0497218237167151E-4</v>
      </c>
      <c r="M5766" s="2">
        <v>134260</v>
      </c>
      <c r="N5766" s="2">
        <v>0.91395507147719535</v>
      </c>
    </row>
    <row r="5767" spans="5:14">
      <c r="E5767">
        <v>253.9102675</v>
      </c>
      <c r="F5767">
        <v>2.4400000000000002E-2</v>
      </c>
      <c r="G5767">
        <f>SUM($F$2:F5767)</f>
        <v>247.67160000000015</v>
      </c>
      <c r="I5767">
        <f t="shared" si="270"/>
        <v>5.7520037718057519E-2</v>
      </c>
      <c r="J5767">
        <f t="shared" si="271"/>
        <v>0.9410623026563264</v>
      </c>
      <c r="K5767">
        <v>0</v>
      </c>
      <c r="L5767" s="1">
        <f t="shared" si="272"/>
        <v>0</v>
      </c>
      <c r="M5767" s="2">
        <v>134260</v>
      </c>
      <c r="N5767" s="2">
        <v>0.91395507147719535</v>
      </c>
    </row>
    <row r="5768" spans="5:14">
      <c r="E5768">
        <v>253.91592900000001</v>
      </c>
      <c r="F5768">
        <v>2.4400000000000002E-2</v>
      </c>
      <c r="G5768">
        <f>SUM($F$2:F5768)</f>
        <v>247.69600000000017</v>
      </c>
      <c r="I5768">
        <f t="shared" si="270"/>
        <v>5.7520037718057519E-2</v>
      </c>
      <c r="J5768">
        <f t="shared" si="271"/>
        <v>0.94115501381168221</v>
      </c>
      <c r="K5768">
        <v>1</v>
      </c>
      <c r="L5768" s="1">
        <f t="shared" si="272"/>
        <v>3.4990727457223835E-5</v>
      </c>
      <c r="M5768" s="2">
        <v>134261</v>
      </c>
      <c r="N5768" s="2">
        <v>0.91396187882913549</v>
      </c>
    </row>
    <row r="5769" spans="5:14">
      <c r="E5769">
        <v>253.92819370000001</v>
      </c>
      <c r="F5769">
        <v>2.4400000000000002E-2</v>
      </c>
      <c r="G5769">
        <f>SUM($F$2:F5769)</f>
        <v>247.72040000000018</v>
      </c>
      <c r="I5769">
        <f t="shared" si="270"/>
        <v>5.7520037718057519E-2</v>
      </c>
      <c r="J5769">
        <f t="shared" si="271"/>
        <v>0.94124772496703801</v>
      </c>
      <c r="K5769">
        <v>0</v>
      </c>
      <c r="L5769" s="1">
        <f t="shared" si="272"/>
        <v>0</v>
      </c>
      <c r="M5769" s="2">
        <v>134261</v>
      </c>
      <c r="N5769" s="2">
        <v>0.91396187882913549</v>
      </c>
    </row>
    <row r="5770" spans="5:14">
      <c r="E5770">
        <v>253.9343787</v>
      </c>
      <c r="F5770">
        <v>2.4400000000000002E-2</v>
      </c>
      <c r="G5770">
        <f>SUM($F$2:F5770)</f>
        <v>247.7448000000002</v>
      </c>
      <c r="I5770">
        <f t="shared" si="270"/>
        <v>5.7520037718057519E-2</v>
      </c>
      <c r="J5770">
        <f t="shared" si="271"/>
        <v>0.94134043612239393</v>
      </c>
      <c r="K5770">
        <v>2</v>
      </c>
      <c r="L5770" s="1">
        <f t="shared" si="272"/>
        <v>6.9981454914447671E-5</v>
      </c>
      <c r="M5770" s="2">
        <v>134263</v>
      </c>
      <c r="N5770" s="2">
        <v>0.91397549353301566</v>
      </c>
    </row>
    <row r="5771" spans="5:14">
      <c r="E5771">
        <v>253.9434392</v>
      </c>
      <c r="F5771">
        <v>2.4400000000000002E-2</v>
      </c>
      <c r="G5771">
        <f>SUM($F$2:F5771)</f>
        <v>247.76920000000021</v>
      </c>
      <c r="I5771">
        <f t="shared" si="270"/>
        <v>5.7520037718057519E-2</v>
      </c>
      <c r="J5771">
        <f t="shared" si="271"/>
        <v>0.94143314727774974</v>
      </c>
      <c r="K5771">
        <v>9</v>
      </c>
      <c r="L5771" s="1">
        <f t="shared" si="272"/>
        <v>3.1491654711501453E-4</v>
      </c>
      <c r="M5771" s="2">
        <v>134272</v>
      </c>
      <c r="N5771" s="2">
        <v>0.91403675970047649</v>
      </c>
    </row>
    <row r="5772" spans="5:14">
      <c r="E5772">
        <v>253.951705</v>
      </c>
      <c r="F5772">
        <v>2.4400000000000002E-2</v>
      </c>
      <c r="G5772">
        <f>SUM($F$2:F5772)</f>
        <v>247.79360000000023</v>
      </c>
      <c r="I5772">
        <f t="shared" si="270"/>
        <v>5.7520037718057519E-2</v>
      </c>
      <c r="J5772">
        <f t="shared" si="271"/>
        <v>0.94152585843310554</v>
      </c>
      <c r="K5772">
        <v>4</v>
      </c>
      <c r="L5772" s="1">
        <f t="shared" si="272"/>
        <v>1.3996290982889534E-4</v>
      </c>
      <c r="M5772" s="2">
        <v>134276</v>
      </c>
      <c r="N5772" s="2">
        <v>0.91406398910823694</v>
      </c>
    </row>
    <row r="5773" spans="5:14">
      <c r="E5773">
        <v>253.9627002</v>
      </c>
      <c r="F5773">
        <v>2.4400000000000002E-2</v>
      </c>
      <c r="G5773">
        <f>SUM($F$2:F5773)</f>
        <v>247.81800000000024</v>
      </c>
      <c r="I5773">
        <f t="shared" si="270"/>
        <v>5.7520037718057519E-2</v>
      </c>
      <c r="J5773">
        <f t="shared" si="271"/>
        <v>0.94161856958846135</v>
      </c>
      <c r="K5773">
        <v>4</v>
      </c>
      <c r="L5773" s="1">
        <f t="shared" si="272"/>
        <v>1.3996290982889534E-4</v>
      </c>
      <c r="M5773" s="2">
        <v>134280</v>
      </c>
      <c r="N5773" s="2">
        <v>0.91409121851599728</v>
      </c>
    </row>
    <row r="5774" spans="5:14">
      <c r="E5774">
        <v>253.97432850000001</v>
      </c>
      <c r="F5774">
        <v>2.24E-2</v>
      </c>
      <c r="G5774">
        <f>SUM($F$2:F5774)</f>
        <v>247.84040000000024</v>
      </c>
      <c r="I5774">
        <f t="shared" si="270"/>
        <v>5.2805280528052799E-2</v>
      </c>
      <c r="J5774">
        <f t="shared" si="271"/>
        <v>0.94170368146878802</v>
      </c>
      <c r="K5774">
        <v>1</v>
      </c>
      <c r="L5774" s="1">
        <f t="shared" si="272"/>
        <v>3.4990727457223835E-5</v>
      </c>
      <c r="M5774" s="2">
        <v>134281</v>
      </c>
      <c r="N5774" s="2">
        <v>0.91409802586793742</v>
      </c>
    </row>
    <row r="5775" spans="5:14">
      <c r="E5775">
        <v>253.983023</v>
      </c>
      <c r="F5775">
        <v>2.24E-2</v>
      </c>
      <c r="G5775">
        <f>SUM($F$2:F5775)</f>
        <v>247.86280000000025</v>
      </c>
      <c r="I5775">
        <f t="shared" si="270"/>
        <v>5.2805280528052799E-2</v>
      </c>
      <c r="J5775">
        <f t="shared" si="271"/>
        <v>0.94178879334911469</v>
      </c>
      <c r="K5775">
        <v>281</v>
      </c>
      <c r="L5775" s="1">
        <f t="shared" si="272"/>
        <v>9.8323944154798983E-3</v>
      </c>
      <c r="M5775" s="2">
        <v>134562</v>
      </c>
      <c r="N5775" s="2">
        <v>0.91601089176310413</v>
      </c>
    </row>
    <row r="5776" spans="5:14">
      <c r="E5776">
        <v>253.98877250000001</v>
      </c>
      <c r="F5776">
        <v>0.03</v>
      </c>
      <c r="G5776">
        <f>SUM($F$2:F5776)</f>
        <v>247.89280000000025</v>
      </c>
      <c r="I5776">
        <f t="shared" si="270"/>
        <v>7.0721357850070721E-2</v>
      </c>
      <c r="J5776">
        <f t="shared" si="271"/>
        <v>0.94190278247455206</v>
      </c>
      <c r="K5776">
        <v>5</v>
      </c>
      <c r="L5776" s="1">
        <f t="shared" si="272"/>
        <v>1.7495363728611918E-4</v>
      </c>
      <c r="M5776" s="2">
        <v>134567</v>
      </c>
      <c r="N5776" s="2">
        <v>0.91604492852280461</v>
      </c>
    </row>
    <row r="5777" spans="5:14">
      <c r="E5777">
        <v>253.99923530000001</v>
      </c>
      <c r="F5777">
        <v>2.98E-2</v>
      </c>
      <c r="G5777">
        <f>SUM($F$2:F5777)</f>
        <v>247.92260000000024</v>
      </c>
      <c r="I5777">
        <f t="shared" si="270"/>
        <v>7.0249882131070251E-2</v>
      </c>
      <c r="J5777">
        <f t="shared" si="271"/>
        <v>0.94201601167248661</v>
      </c>
      <c r="K5777">
        <v>0</v>
      </c>
      <c r="L5777" s="1">
        <f t="shared" si="272"/>
        <v>0</v>
      </c>
      <c r="M5777" s="2">
        <v>134567</v>
      </c>
      <c r="N5777" s="2">
        <v>0.91604492852280461</v>
      </c>
    </row>
    <row r="5778" spans="5:14">
      <c r="E5778">
        <v>254.0121777</v>
      </c>
      <c r="F5778">
        <v>2.98E-2</v>
      </c>
      <c r="G5778">
        <f>SUM($F$2:F5778)</f>
        <v>247.95240000000024</v>
      </c>
      <c r="I5778">
        <f t="shared" si="270"/>
        <v>7.0249882131070251E-2</v>
      </c>
      <c r="J5778">
        <f t="shared" si="271"/>
        <v>0.94212924087042105</v>
      </c>
      <c r="K5778">
        <v>51</v>
      </c>
      <c r="L5778" s="1">
        <f t="shared" si="272"/>
        <v>1.7845271003184156E-3</v>
      </c>
      <c r="M5778" s="2">
        <v>134618</v>
      </c>
      <c r="N5778" s="2">
        <v>0.91639210347174949</v>
      </c>
    </row>
    <row r="5779" spans="5:14">
      <c r="E5779">
        <v>254.01926700000001</v>
      </c>
      <c r="F5779">
        <v>3.0200000000000001E-2</v>
      </c>
      <c r="G5779">
        <f>SUM($F$2:F5779)</f>
        <v>247.98260000000025</v>
      </c>
      <c r="I5779">
        <f t="shared" si="270"/>
        <v>7.119283356907119E-2</v>
      </c>
      <c r="J5779">
        <f t="shared" si="271"/>
        <v>0.94224398992336145</v>
      </c>
      <c r="K5779">
        <v>0</v>
      </c>
      <c r="L5779" s="1">
        <f t="shared" si="272"/>
        <v>0</v>
      </c>
      <c r="M5779" s="2">
        <v>134618</v>
      </c>
      <c r="N5779" s="2">
        <v>0.91639210347174949</v>
      </c>
    </row>
    <row r="5780" spans="5:14">
      <c r="E5780">
        <v>254.02722349999999</v>
      </c>
      <c r="F5780">
        <v>2.98E-2</v>
      </c>
      <c r="G5780">
        <f>SUM($F$2:F5780)</f>
        <v>248.01240000000024</v>
      </c>
      <c r="I5780">
        <f t="shared" si="270"/>
        <v>7.0249882131070251E-2</v>
      </c>
      <c r="J5780">
        <f t="shared" si="271"/>
        <v>0.942357219121296</v>
      </c>
      <c r="K5780">
        <v>0</v>
      </c>
      <c r="L5780" s="1">
        <f t="shared" si="272"/>
        <v>0</v>
      </c>
      <c r="M5780" s="2">
        <v>134618</v>
      </c>
      <c r="N5780" s="2">
        <v>0.91639210347174949</v>
      </c>
    </row>
    <row r="5781" spans="5:14">
      <c r="E5781">
        <v>254.03550530000001</v>
      </c>
      <c r="F5781">
        <v>2.98E-2</v>
      </c>
      <c r="G5781">
        <f>SUM($F$2:F5781)</f>
        <v>248.04220000000024</v>
      </c>
      <c r="I5781">
        <f t="shared" si="270"/>
        <v>7.0249882131070251E-2</v>
      </c>
      <c r="J5781">
        <f t="shared" si="271"/>
        <v>0.94247044831923044</v>
      </c>
      <c r="K5781">
        <v>2</v>
      </c>
      <c r="L5781" s="1">
        <f t="shared" si="272"/>
        <v>6.9981454914447671E-5</v>
      </c>
      <c r="M5781" s="2">
        <v>134620</v>
      </c>
      <c r="N5781" s="2">
        <v>0.91640571817562966</v>
      </c>
    </row>
    <row r="5782" spans="5:14">
      <c r="E5782">
        <v>254.04401200000001</v>
      </c>
      <c r="F5782">
        <v>2.98E-2</v>
      </c>
      <c r="G5782">
        <f>SUM($F$2:F5782)</f>
        <v>248.07200000000023</v>
      </c>
      <c r="I5782">
        <f t="shared" si="270"/>
        <v>7.0249882131070251E-2</v>
      </c>
      <c r="J5782">
        <f t="shared" si="271"/>
        <v>0.94258367751716499</v>
      </c>
      <c r="K5782">
        <v>0</v>
      </c>
      <c r="L5782" s="1">
        <f t="shared" si="272"/>
        <v>0</v>
      </c>
      <c r="M5782" s="2">
        <v>134620</v>
      </c>
      <c r="N5782" s="2">
        <v>0.91640571817562966</v>
      </c>
    </row>
    <row r="5783" spans="5:14">
      <c r="E5783">
        <v>254.04881520000001</v>
      </c>
      <c r="F5783">
        <v>2.98E-2</v>
      </c>
      <c r="G5783">
        <f>SUM($F$2:F5783)</f>
        <v>248.10180000000022</v>
      </c>
      <c r="I5783">
        <f t="shared" si="270"/>
        <v>7.0249882131070251E-2</v>
      </c>
      <c r="J5783">
        <f t="shared" si="271"/>
        <v>0.94269690671509943</v>
      </c>
      <c r="K5783">
        <v>221</v>
      </c>
      <c r="L5783" s="1">
        <f t="shared" si="272"/>
        <v>7.7329507680464673E-3</v>
      </c>
      <c r="M5783" s="2">
        <v>134841</v>
      </c>
      <c r="N5783" s="2">
        <v>0.91791014295439077</v>
      </c>
    </row>
    <row r="5784" spans="5:14">
      <c r="E5784">
        <v>254.0575652</v>
      </c>
      <c r="F5784">
        <v>3.6600000000000001E-2</v>
      </c>
      <c r="G5784">
        <f>SUM($F$2:F5784)</f>
        <v>248.13840000000022</v>
      </c>
      <c r="I5784">
        <f t="shared" si="270"/>
        <v>8.6280056577086275E-2</v>
      </c>
      <c r="J5784">
        <f t="shared" si="271"/>
        <v>0.94283597344813308</v>
      </c>
      <c r="K5784">
        <v>224</v>
      </c>
      <c r="L5784" s="1">
        <f t="shared" si="272"/>
        <v>7.8379229504181389E-3</v>
      </c>
      <c r="M5784" s="2">
        <v>135065</v>
      </c>
      <c r="N5784" s="2">
        <v>0.91943498978897209</v>
      </c>
    </row>
    <row r="5785" spans="5:14">
      <c r="E5785">
        <v>254.065495</v>
      </c>
      <c r="F5785">
        <v>4.24E-2</v>
      </c>
      <c r="G5785">
        <f>SUM($F$2:F5785)</f>
        <v>248.1808000000002</v>
      </c>
      <c r="I5785">
        <f t="shared" si="270"/>
        <v>9.9952852428099953E-2</v>
      </c>
      <c r="J5785">
        <f t="shared" si="271"/>
        <v>0.94299707807875133</v>
      </c>
      <c r="K5785">
        <v>2899</v>
      </c>
      <c r="L5785" s="1">
        <f t="shared" si="272"/>
        <v>0.1014381188984919</v>
      </c>
      <c r="M5785" s="2">
        <v>137964</v>
      </c>
      <c r="N5785" s="2">
        <v>0.93916950306330838</v>
      </c>
    </row>
    <row r="5786" spans="5:14">
      <c r="E5786">
        <v>254.076854</v>
      </c>
      <c r="F5786">
        <v>0.13120000000000001</v>
      </c>
      <c r="G5786">
        <f>SUM($F$2:F5786)</f>
        <v>248.31200000000021</v>
      </c>
      <c r="I5786">
        <f t="shared" si="270"/>
        <v>0.30928807166430927</v>
      </c>
      <c r="J5786">
        <f t="shared" si="271"/>
        <v>0.94349559052066434</v>
      </c>
      <c r="K5786">
        <v>6</v>
      </c>
      <c r="L5786" s="1">
        <f t="shared" si="272"/>
        <v>2.0994436474334303E-4</v>
      </c>
      <c r="M5786" s="2">
        <v>137970</v>
      </c>
      <c r="N5786" s="2">
        <v>0.93921034717494889</v>
      </c>
    </row>
    <row r="5787" spans="5:14">
      <c r="E5787">
        <v>254.0831</v>
      </c>
      <c r="F5787">
        <v>0.13120000000000001</v>
      </c>
      <c r="G5787">
        <f>SUM($F$2:F5787)</f>
        <v>248.44320000000022</v>
      </c>
      <c r="I5787">
        <f t="shared" si="270"/>
        <v>0.30928807166430927</v>
      </c>
      <c r="J5787">
        <f t="shared" si="271"/>
        <v>0.94399410296257735</v>
      </c>
      <c r="K5787">
        <v>0</v>
      </c>
      <c r="L5787" s="1">
        <f t="shared" si="272"/>
        <v>0</v>
      </c>
      <c r="M5787" s="2">
        <v>137970</v>
      </c>
      <c r="N5787" s="2">
        <v>0.93921034717494889</v>
      </c>
    </row>
    <row r="5788" spans="5:14">
      <c r="E5788">
        <v>254.08846</v>
      </c>
      <c r="F5788">
        <v>0.13120000000000001</v>
      </c>
      <c r="G5788">
        <f>SUM($F$2:F5788)</f>
        <v>248.57440000000022</v>
      </c>
      <c r="I5788">
        <f t="shared" si="270"/>
        <v>0.30928807166430927</v>
      </c>
      <c r="J5788">
        <f t="shared" si="271"/>
        <v>0.94449261540449048</v>
      </c>
      <c r="K5788">
        <v>1</v>
      </c>
      <c r="L5788" s="1">
        <f t="shared" si="272"/>
        <v>3.4990727457223835E-5</v>
      </c>
      <c r="M5788" s="2">
        <v>137971</v>
      </c>
      <c r="N5788" s="2">
        <v>0.93921715452688903</v>
      </c>
    </row>
    <row r="5789" spans="5:14">
      <c r="E5789">
        <v>254.09539899999999</v>
      </c>
      <c r="F5789">
        <v>0.13120000000000001</v>
      </c>
      <c r="G5789">
        <f>SUM($F$2:F5789)</f>
        <v>248.70560000000023</v>
      </c>
      <c r="I5789">
        <f t="shared" si="270"/>
        <v>0.30928807166430927</v>
      </c>
      <c r="J5789">
        <f t="shared" si="271"/>
        <v>0.94499112784640349</v>
      </c>
      <c r="K5789">
        <v>0</v>
      </c>
      <c r="L5789" s="1">
        <f t="shared" si="272"/>
        <v>0</v>
      </c>
      <c r="M5789" s="2">
        <v>137971</v>
      </c>
      <c r="N5789" s="2">
        <v>0.93921715452688903</v>
      </c>
    </row>
    <row r="5790" spans="5:14">
      <c r="E5790">
        <v>254.10055349999999</v>
      </c>
      <c r="F5790">
        <v>0.13120000000000001</v>
      </c>
      <c r="G5790">
        <f>SUM($F$2:F5790)</f>
        <v>248.83680000000024</v>
      </c>
      <c r="I5790">
        <f t="shared" si="270"/>
        <v>0.30928807166430927</v>
      </c>
      <c r="J5790">
        <f t="shared" si="271"/>
        <v>0.94548964028831661</v>
      </c>
      <c r="K5790">
        <v>4</v>
      </c>
      <c r="L5790" s="1">
        <f t="shared" si="272"/>
        <v>1.3996290982889534E-4</v>
      </c>
      <c r="M5790" s="2">
        <v>137975</v>
      </c>
      <c r="N5790" s="2">
        <v>0.93924438393464937</v>
      </c>
    </row>
    <row r="5791" spans="5:14">
      <c r="E5791">
        <v>254.1052765</v>
      </c>
      <c r="F5791">
        <v>0.13120000000000001</v>
      </c>
      <c r="G5791">
        <f>SUM($F$2:F5791)</f>
        <v>248.96800000000025</v>
      </c>
      <c r="I5791">
        <f t="shared" si="270"/>
        <v>0.30928807166430927</v>
      </c>
      <c r="J5791">
        <f t="shared" si="271"/>
        <v>0.94598815273022963</v>
      </c>
      <c r="K5791">
        <v>2</v>
      </c>
      <c r="L5791" s="1">
        <f t="shared" si="272"/>
        <v>6.9981454914447671E-5</v>
      </c>
      <c r="M5791" s="2">
        <v>137977</v>
      </c>
      <c r="N5791" s="2">
        <v>0.93925799863852966</v>
      </c>
    </row>
    <row r="5792" spans="5:14">
      <c r="E5792">
        <v>254.11067220000001</v>
      </c>
      <c r="F5792">
        <v>0.13120000000000001</v>
      </c>
      <c r="G5792">
        <f>SUM($F$2:F5792)</f>
        <v>249.09920000000025</v>
      </c>
      <c r="I5792">
        <f t="shared" si="270"/>
        <v>0.30928807166430927</v>
      </c>
      <c r="J5792">
        <f t="shared" si="271"/>
        <v>0.94648666517214275</v>
      </c>
      <c r="K5792">
        <v>0</v>
      </c>
      <c r="L5792" s="1">
        <f t="shared" si="272"/>
        <v>0</v>
      </c>
      <c r="M5792" s="2">
        <v>137977</v>
      </c>
      <c r="N5792" s="2">
        <v>0.93925799863852966</v>
      </c>
    </row>
    <row r="5793" spans="5:14">
      <c r="E5793">
        <v>254.11922100000001</v>
      </c>
      <c r="F5793">
        <v>0.13120000000000001</v>
      </c>
      <c r="G5793">
        <f>SUM($F$2:F5793)</f>
        <v>249.23040000000026</v>
      </c>
      <c r="I5793">
        <f t="shared" si="270"/>
        <v>0.30928807166430927</v>
      </c>
      <c r="J5793">
        <f t="shared" si="271"/>
        <v>0.94698517761405576</v>
      </c>
      <c r="K5793">
        <v>2</v>
      </c>
      <c r="L5793" s="1">
        <f t="shared" si="272"/>
        <v>6.9981454914447671E-5</v>
      </c>
      <c r="M5793" s="2">
        <v>137979</v>
      </c>
      <c r="N5793" s="2">
        <v>0.93927161334240983</v>
      </c>
    </row>
    <row r="5794" spans="5:14">
      <c r="E5794">
        <v>254.12878599999999</v>
      </c>
      <c r="F5794">
        <v>0.13120000000000001</v>
      </c>
      <c r="G5794">
        <f>SUM($F$2:F5794)</f>
        <v>249.36160000000027</v>
      </c>
      <c r="I5794">
        <f t="shared" si="270"/>
        <v>0.30928807166430927</v>
      </c>
      <c r="J5794">
        <f t="shared" si="271"/>
        <v>0.94748369005596889</v>
      </c>
      <c r="K5794">
        <v>1</v>
      </c>
      <c r="L5794" s="1">
        <f t="shared" si="272"/>
        <v>3.4990727457223835E-5</v>
      </c>
      <c r="M5794" s="2">
        <v>137980</v>
      </c>
      <c r="N5794" s="2">
        <v>0.93927842069434986</v>
      </c>
    </row>
    <row r="5795" spans="5:14">
      <c r="E5795">
        <v>254.147661</v>
      </c>
      <c r="F5795">
        <v>0.13039999999999999</v>
      </c>
      <c r="G5795">
        <f>SUM($F$2:F5795)</f>
        <v>249.49200000000027</v>
      </c>
      <c r="I5795">
        <f t="shared" si="270"/>
        <v>0.30740216878830734</v>
      </c>
      <c r="J5795">
        <f t="shared" si="271"/>
        <v>0.94797916278787031</v>
      </c>
      <c r="K5795">
        <v>3</v>
      </c>
      <c r="L5795" s="1">
        <f t="shared" si="272"/>
        <v>1.0497218237167151E-4</v>
      </c>
      <c r="M5795" s="2">
        <v>137983</v>
      </c>
      <c r="N5795" s="2">
        <v>0.93929884275017017</v>
      </c>
    </row>
    <row r="5796" spans="5:14">
      <c r="E5796">
        <v>254.15261100000001</v>
      </c>
      <c r="F5796">
        <v>0.13039999999999999</v>
      </c>
      <c r="G5796">
        <f>SUM($F$2:F5796)</f>
        <v>249.62240000000028</v>
      </c>
      <c r="I5796">
        <f t="shared" si="270"/>
        <v>0.30740216878830734</v>
      </c>
      <c r="J5796">
        <f t="shared" si="271"/>
        <v>0.94847463551977174</v>
      </c>
      <c r="K5796">
        <v>0</v>
      </c>
      <c r="L5796" s="1">
        <f t="shared" si="272"/>
        <v>0</v>
      </c>
      <c r="M5796" s="2">
        <v>137983</v>
      </c>
      <c r="N5796" s="2">
        <v>0.93929884275017017</v>
      </c>
    </row>
    <row r="5797" spans="5:14">
      <c r="E5797">
        <v>254.1608185</v>
      </c>
      <c r="F5797">
        <v>0.13039999999999999</v>
      </c>
      <c r="G5797">
        <f>SUM($F$2:F5797)</f>
        <v>249.75280000000029</v>
      </c>
      <c r="I5797">
        <f t="shared" si="270"/>
        <v>0.30740216878830734</v>
      </c>
      <c r="J5797">
        <f t="shared" si="271"/>
        <v>0.94897010825167316</v>
      </c>
      <c r="K5797">
        <v>5</v>
      </c>
      <c r="L5797" s="1">
        <f t="shared" si="272"/>
        <v>1.7495363728611918E-4</v>
      </c>
      <c r="M5797" s="2">
        <v>137988</v>
      </c>
      <c r="N5797" s="2">
        <v>0.93933287950987066</v>
      </c>
    </row>
    <row r="5798" spans="5:14">
      <c r="E5798">
        <v>254.1659957</v>
      </c>
      <c r="F5798">
        <v>0.13039999999999999</v>
      </c>
      <c r="G5798">
        <f>SUM($F$2:F5798)</f>
        <v>249.8832000000003</v>
      </c>
      <c r="I5798">
        <f t="shared" si="270"/>
        <v>0.30740216878830734</v>
      </c>
      <c r="J5798">
        <f t="shared" si="271"/>
        <v>0.94946558098357448</v>
      </c>
      <c r="K5798">
        <v>13</v>
      </c>
      <c r="L5798" s="1">
        <f t="shared" si="272"/>
        <v>4.5487945694390984E-4</v>
      </c>
      <c r="M5798" s="2">
        <v>138001</v>
      </c>
      <c r="N5798" s="2">
        <v>0.93942137508509194</v>
      </c>
    </row>
    <row r="5799" spans="5:14">
      <c r="E5799">
        <v>254.17158850000001</v>
      </c>
      <c r="F5799">
        <v>0.13039999999999999</v>
      </c>
      <c r="G5799">
        <f>SUM($F$2:F5799)</f>
        <v>250.01360000000031</v>
      </c>
      <c r="I5799">
        <f t="shared" si="270"/>
        <v>0.30740216878830734</v>
      </c>
      <c r="J5799">
        <f t="shared" si="271"/>
        <v>0.9499610537154759</v>
      </c>
      <c r="K5799">
        <v>0</v>
      </c>
      <c r="L5799" s="1">
        <f t="shared" si="272"/>
        <v>0</v>
      </c>
      <c r="M5799" s="2">
        <v>138001</v>
      </c>
      <c r="N5799" s="2">
        <v>0.93942137508509194</v>
      </c>
    </row>
    <row r="5800" spans="5:14">
      <c r="E5800">
        <v>254.1767275</v>
      </c>
      <c r="F5800">
        <v>0.13039999999999999</v>
      </c>
      <c r="G5800">
        <f>SUM($F$2:F5800)</f>
        <v>250.14400000000032</v>
      </c>
      <c r="I5800">
        <f t="shared" si="270"/>
        <v>0.30740216878830734</v>
      </c>
      <c r="J5800">
        <f t="shared" si="271"/>
        <v>0.95045652644737733</v>
      </c>
      <c r="K5800">
        <v>1867</v>
      </c>
      <c r="L5800" s="1">
        <f t="shared" si="272"/>
        <v>6.5327688162636899E-2</v>
      </c>
      <c r="M5800" s="2">
        <v>139868</v>
      </c>
      <c r="N5800" s="2">
        <v>0.95213070115724985</v>
      </c>
    </row>
    <row r="5801" spans="5:14">
      <c r="E5801">
        <v>254.18330900000001</v>
      </c>
      <c r="F5801">
        <v>0.1794</v>
      </c>
      <c r="G5801">
        <f>SUM($F$2:F5801)</f>
        <v>250.3234000000003</v>
      </c>
      <c r="I5801">
        <f t="shared" si="270"/>
        <v>0.42291371994342292</v>
      </c>
      <c r="J5801">
        <f t="shared" si="271"/>
        <v>0.95113818141749318</v>
      </c>
      <c r="K5801">
        <v>9</v>
      </c>
      <c r="L5801" s="1">
        <f t="shared" si="272"/>
        <v>3.1491654711501453E-4</v>
      </c>
      <c r="M5801" s="2">
        <v>139877</v>
      </c>
      <c r="N5801" s="2">
        <v>0.95219196732471068</v>
      </c>
    </row>
    <row r="5802" spans="5:14">
      <c r="E5802">
        <v>254.188582</v>
      </c>
      <c r="F5802">
        <v>0.1794</v>
      </c>
      <c r="G5802">
        <f>SUM($F$2:F5802)</f>
        <v>250.50280000000029</v>
      </c>
      <c r="I5802">
        <f t="shared" si="270"/>
        <v>0.42291371994342292</v>
      </c>
      <c r="J5802">
        <f t="shared" si="271"/>
        <v>0.95181983638760892</v>
      </c>
      <c r="K5802">
        <v>1</v>
      </c>
      <c r="L5802" s="1">
        <f t="shared" si="272"/>
        <v>3.4990727457223835E-5</v>
      </c>
      <c r="M5802" s="2">
        <v>139878</v>
      </c>
      <c r="N5802" s="2">
        <v>0.95219877467665082</v>
      </c>
    </row>
    <row r="5803" spans="5:14">
      <c r="E5803">
        <v>254.19359650000001</v>
      </c>
      <c r="F5803">
        <v>0.1794</v>
      </c>
      <c r="G5803">
        <f>SUM($F$2:F5803)</f>
        <v>250.68220000000028</v>
      </c>
      <c r="I5803">
        <f t="shared" si="270"/>
        <v>0.42291371994342292</v>
      </c>
      <c r="J5803">
        <f t="shared" si="271"/>
        <v>0.95250149135772477</v>
      </c>
      <c r="K5803">
        <v>24</v>
      </c>
      <c r="L5803" s="1">
        <f t="shared" si="272"/>
        <v>8.3977745897337211E-4</v>
      </c>
      <c r="M5803" s="2">
        <v>139902</v>
      </c>
      <c r="N5803" s="2">
        <v>0.9523621511232131</v>
      </c>
    </row>
    <row r="5804" spans="5:14">
      <c r="E5804">
        <v>254.20070630000001</v>
      </c>
      <c r="F5804">
        <v>0.1794</v>
      </c>
      <c r="G5804">
        <f>SUM($F$2:F5804)</f>
        <v>250.86160000000027</v>
      </c>
      <c r="I5804">
        <f t="shared" si="270"/>
        <v>0.42291371994342292</v>
      </c>
      <c r="J5804">
        <f t="shared" si="271"/>
        <v>0.95318314632784051</v>
      </c>
      <c r="K5804">
        <v>1</v>
      </c>
      <c r="L5804" s="1">
        <f t="shared" si="272"/>
        <v>3.4990727457223835E-5</v>
      </c>
      <c r="M5804" s="2">
        <v>139903</v>
      </c>
      <c r="N5804" s="2">
        <v>0.95236895847515313</v>
      </c>
    </row>
    <row r="5805" spans="5:14">
      <c r="E5805">
        <v>254.2061032</v>
      </c>
      <c r="F5805">
        <v>0.19539999999999999</v>
      </c>
      <c r="G5805">
        <f>SUM($F$2:F5805)</f>
        <v>251.05700000000027</v>
      </c>
      <c r="I5805">
        <f t="shared" si="270"/>
        <v>0.46063177746346057</v>
      </c>
      <c r="J5805">
        <f t="shared" si="271"/>
        <v>0.95392559549818967</v>
      </c>
      <c r="K5805">
        <v>65</v>
      </c>
      <c r="L5805" s="1">
        <f t="shared" si="272"/>
        <v>2.2743972847195492E-3</v>
      </c>
      <c r="M5805" s="2">
        <v>139968</v>
      </c>
      <c r="N5805" s="2">
        <v>0.95281143635125931</v>
      </c>
    </row>
    <row r="5806" spans="5:14">
      <c r="E5806">
        <v>254.21319819999999</v>
      </c>
      <c r="F5806">
        <v>0.1956</v>
      </c>
      <c r="G5806">
        <f>SUM($F$2:F5806)</f>
        <v>251.25260000000029</v>
      </c>
      <c r="I5806">
        <f t="shared" si="270"/>
        <v>0.46110325318246109</v>
      </c>
      <c r="J5806">
        <f t="shared" si="271"/>
        <v>0.95466880459604186</v>
      </c>
      <c r="K5806">
        <v>0</v>
      </c>
      <c r="L5806" s="1">
        <f t="shared" si="272"/>
        <v>0</v>
      </c>
      <c r="M5806" s="2">
        <v>139968</v>
      </c>
      <c r="N5806" s="2">
        <v>0.95281143635125931</v>
      </c>
    </row>
    <row r="5807" spans="5:14">
      <c r="E5807">
        <v>254.21864220000001</v>
      </c>
      <c r="F5807">
        <v>0.1956</v>
      </c>
      <c r="G5807">
        <f>SUM($F$2:F5807)</f>
        <v>251.4482000000003</v>
      </c>
      <c r="I5807">
        <f t="shared" si="270"/>
        <v>0.46110325318246109</v>
      </c>
      <c r="J5807">
        <f t="shared" si="271"/>
        <v>0.95541201369389395</v>
      </c>
      <c r="K5807">
        <v>27</v>
      </c>
      <c r="L5807" s="1">
        <f t="shared" si="272"/>
        <v>9.4474964134504352E-4</v>
      </c>
      <c r="M5807" s="2">
        <v>139995</v>
      </c>
      <c r="N5807" s="2">
        <v>0.9529952348536419</v>
      </c>
    </row>
    <row r="5808" spans="5:14">
      <c r="E5808">
        <v>254.23028450000001</v>
      </c>
      <c r="F5808">
        <v>0.1956</v>
      </c>
      <c r="G5808">
        <f>SUM($F$2:F5808)</f>
        <v>251.64380000000031</v>
      </c>
      <c r="I5808">
        <f t="shared" si="270"/>
        <v>0.46110325318246109</v>
      </c>
      <c r="J5808">
        <f t="shared" si="271"/>
        <v>0.95615522279174603</v>
      </c>
      <c r="K5808">
        <v>1</v>
      </c>
      <c r="L5808" s="1">
        <f t="shared" si="272"/>
        <v>3.4990727457223835E-5</v>
      </c>
      <c r="M5808" s="2">
        <v>139996</v>
      </c>
      <c r="N5808" s="2">
        <v>0.95300204220558205</v>
      </c>
    </row>
    <row r="5809" spans="5:14">
      <c r="E5809">
        <v>254.242414</v>
      </c>
      <c r="F5809">
        <v>0.19539999999999999</v>
      </c>
      <c r="G5809">
        <f>SUM($F$2:F5809)</f>
        <v>251.83920000000032</v>
      </c>
      <c r="I5809">
        <f t="shared" si="270"/>
        <v>0.46063177746346057</v>
      </c>
      <c r="J5809">
        <f t="shared" si="271"/>
        <v>0.95689767196209519</v>
      </c>
      <c r="K5809">
        <v>0</v>
      </c>
      <c r="L5809" s="1">
        <f t="shared" si="272"/>
        <v>0</v>
      </c>
      <c r="M5809" s="2">
        <v>139996</v>
      </c>
      <c r="N5809" s="2">
        <v>0.95300204220558205</v>
      </c>
    </row>
    <row r="5810" spans="5:14">
      <c r="E5810">
        <v>254.2523047</v>
      </c>
      <c r="F5810">
        <v>0.19539999999999999</v>
      </c>
      <c r="G5810">
        <f>SUM($F$2:F5810)</f>
        <v>252.03460000000032</v>
      </c>
      <c r="I5810">
        <f t="shared" si="270"/>
        <v>0.46063177746346057</v>
      </c>
      <c r="J5810">
        <f t="shared" si="271"/>
        <v>0.95764012113244434</v>
      </c>
      <c r="K5810">
        <v>15</v>
      </c>
      <c r="L5810" s="1">
        <f t="shared" si="272"/>
        <v>5.2486091185835753E-4</v>
      </c>
      <c r="M5810" s="2">
        <v>140011</v>
      </c>
      <c r="N5810" s="2">
        <v>0.9531041524846835</v>
      </c>
    </row>
    <row r="5811" spans="5:14">
      <c r="E5811">
        <v>254.25825</v>
      </c>
      <c r="F5811">
        <v>0.19539999999999999</v>
      </c>
      <c r="G5811">
        <f>SUM($F$2:F5811)</f>
        <v>252.23000000000033</v>
      </c>
      <c r="I5811">
        <f t="shared" si="270"/>
        <v>0.46063177746346057</v>
      </c>
      <c r="J5811">
        <f t="shared" si="271"/>
        <v>0.95838257030279361</v>
      </c>
      <c r="K5811">
        <v>9</v>
      </c>
      <c r="L5811" s="1">
        <f t="shared" si="272"/>
        <v>3.1491654711501453E-4</v>
      </c>
      <c r="M5811" s="2">
        <v>140020</v>
      </c>
      <c r="N5811" s="2">
        <v>0.95316541865214433</v>
      </c>
    </row>
    <row r="5812" spans="5:14">
      <c r="E5812">
        <v>254.27714470000001</v>
      </c>
      <c r="F5812">
        <v>0.23580000000000001</v>
      </c>
      <c r="G5812">
        <f>SUM($F$2:F5812)</f>
        <v>252.46580000000034</v>
      </c>
      <c r="I5812">
        <f t="shared" si="270"/>
        <v>0.55586987270155586</v>
      </c>
      <c r="J5812">
        <f t="shared" si="271"/>
        <v>0.95927852482873188</v>
      </c>
      <c r="K5812">
        <v>3149</v>
      </c>
      <c r="L5812" s="1">
        <f t="shared" si="272"/>
        <v>0.11018580076279785</v>
      </c>
      <c r="M5812" s="2">
        <v>143169</v>
      </c>
      <c r="N5812" s="2">
        <v>0.97460176991150438</v>
      </c>
    </row>
    <row r="5813" spans="5:14">
      <c r="E5813">
        <v>254.286295</v>
      </c>
      <c r="F5813">
        <v>0.23580000000000001</v>
      </c>
      <c r="G5813">
        <f>SUM($F$2:F5813)</f>
        <v>252.70160000000035</v>
      </c>
      <c r="I5813">
        <f t="shared" si="270"/>
        <v>0.55586987270155586</v>
      </c>
      <c r="J5813">
        <f t="shared" si="271"/>
        <v>0.96017447935467015</v>
      </c>
      <c r="K5813">
        <v>2030</v>
      </c>
      <c r="L5813" s="1">
        <f t="shared" si="272"/>
        <v>7.1031176738164392E-2</v>
      </c>
      <c r="M5813" s="2">
        <v>145199</v>
      </c>
      <c r="N5813" s="2">
        <v>0.98842069434989788</v>
      </c>
    </row>
    <row r="5814" spans="5:14">
      <c r="E5814">
        <v>254.2955317</v>
      </c>
      <c r="F5814">
        <v>0.2586</v>
      </c>
      <c r="G5814">
        <f>SUM($F$2:F5814)</f>
        <v>252.96020000000036</v>
      </c>
      <c r="I5814">
        <f t="shared" si="270"/>
        <v>0.60961810466760957</v>
      </c>
      <c r="J5814">
        <f t="shared" si="271"/>
        <v>0.96115706561594083</v>
      </c>
      <c r="K5814">
        <v>22</v>
      </c>
      <c r="L5814" s="1">
        <f t="shared" si="272"/>
        <v>7.6979600405892442E-4</v>
      </c>
      <c r="M5814" s="2">
        <v>145221</v>
      </c>
      <c r="N5814" s="2">
        <v>0.98857045609257999</v>
      </c>
    </row>
    <row r="5815" spans="5:14">
      <c r="E5815">
        <v>254.303258</v>
      </c>
      <c r="F5815">
        <v>0.25840000000000002</v>
      </c>
      <c r="G5815">
        <f>SUM($F$2:F5815)</f>
        <v>253.21860000000035</v>
      </c>
      <c r="I5815">
        <f t="shared" si="270"/>
        <v>0.60914662894860916</v>
      </c>
      <c r="J5815">
        <f t="shared" si="271"/>
        <v>0.96213889194970847</v>
      </c>
      <c r="K5815">
        <v>0</v>
      </c>
      <c r="L5815" s="1">
        <f t="shared" si="272"/>
        <v>0</v>
      </c>
      <c r="M5815" s="2">
        <v>145221</v>
      </c>
      <c r="N5815" s="2">
        <v>0.98857045609257999</v>
      </c>
    </row>
    <row r="5816" spans="5:14">
      <c r="E5816">
        <v>254.30908500000001</v>
      </c>
      <c r="F5816">
        <v>0.25840000000000002</v>
      </c>
      <c r="G5816">
        <f>SUM($F$2:F5816)</f>
        <v>253.47700000000034</v>
      </c>
      <c r="I5816">
        <f t="shared" si="270"/>
        <v>0.60914662894860916</v>
      </c>
      <c r="J5816">
        <f t="shared" si="271"/>
        <v>0.96312071828347623</v>
      </c>
      <c r="K5816">
        <v>0</v>
      </c>
      <c r="L5816" s="1">
        <f t="shared" si="272"/>
        <v>0</v>
      </c>
      <c r="M5816" s="2">
        <v>145221</v>
      </c>
      <c r="N5816" s="2">
        <v>0.98857045609257999</v>
      </c>
    </row>
    <row r="5817" spans="5:14">
      <c r="E5817">
        <v>254.31459899999999</v>
      </c>
      <c r="F5817">
        <v>0.25840000000000002</v>
      </c>
      <c r="G5817">
        <f>SUM($F$2:F5817)</f>
        <v>253.73540000000034</v>
      </c>
      <c r="I5817">
        <f t="shared" si="270"/>
        <v>0.60914662894860916</v>
      </c>
      <c r="J5817">
        <f t="shared" si="271"/>
        <v>0.96410254461724398</v>
      </c>
      <c r="K5817">
        <v>1</v>
      </c>
      <c r="L5817" s="1">
        <f t="shared" si="272"/>
        <v>3.4990727457223835E-5</v>
      </c>
      <c r="M5817" s="2">
        <v>145222</v>
      </c>
      <c r="N5817" s="2">
        <v>0.98857726344452013</v>
      </c>
    </row>
    <row r="5818" spans="5:14">
      <c r="E5818">
        <v>254.32002080000001</v>
      </c>
      <c r="F5818">
        <v>0.25840000000000002</v>
      </c>
      <c r="G5818">
        <f>SUM($F$2:F5818)</f>
        <v>253.99380000000033</v>
      </c>
      <c r="I5818">
        <f t="shared" si="270"/>
        <v>0.60914662894860916</v>
      </c>
      <c r="J5818">
        <f t="shared" si="271"/>
        <v>0.96508437095101174</v>
      </c>
      <c r="K5818">
        <v>0</v>
      </c>
      <c r="L5818" s="1">
        <f t="shared" si="272"/>
        <v>0</v>
      </c>
      <c r="M5818" s="2">
        <v>145222</v>
      </c>
      <c r="N5818" s="2">
        <v>0.98857726344452013</v>
      </c>
    </row>
    <row r="5819" spans="5:14">
      <c r="E5819">
        <v>254.32512650000001</v>
      </c>
      <c r="F5819">
        <v>0.25840000000000002</v>
      </c>
      <c r="G5819">
        <f>SUM($F$2:F5819)</f>
        <v>254.25220000000033</v>
      </c>
      <c r="I5819">
        <f t="shared" si="270"/>
        <v>0.60914662894860916</v>
      </c>
      <c r="J5819">
        <f t="shared" si="271"/>
        <v>0.96606619728477949</v>
      </c>
      <c r="K5819">
        <v>42</v>
      </c>
      <c r="L5819" s="1">
        <f t="shared" si="272"/>
        <v>1.4696105532034012E-3</v>
      </c>
      <c r="M5819" s="2">
        <v>145264</v>
      </c>
      <c r="N5819" s="2">
        <v>0.98886317222600406</v>
      </c>
    </row>
    <row r="5820" spans="5:14">
      <c r="E5820">
        <v>254.34006650000001</v>
      </c>
      <c r="F5820">
        <v>0.25840000000000002</v>
      </c>
      <c r="G5820">
        <f>SUM($F$2:F5820)</f>
        <v>254.51060000000032</v>
      </c>
      <c r="I5820">
        <f t="shared" si="270"/>
        <v>0.60914662894860916</v>
      </c>
      <c r="J5820">
        <f t="shared" si="271"/>
        <v>0.96704802361854725</v>
      </c>
      <c r="K5820">
        <v>7</v>
      </c>
      <c r="L5820" s="1">
        <f t="shared" si="272"/>
        <v>2.4493509220056684E-4</v>
      </c>
      <c r="M5820" s="2">
        <v>145271</v>
      </c>
      <c r="N5820" s="2">
        <v>0.98891082368958472</v>
      </c>
    </row>
    <row r="5821" spans="5:14">
      <c r="E5821">
        <v>254.34983199999999</v>
      </c>
      <c r="F5821">
        <v>0.25840000000000002</v>
      </c>
      <c r="G5821">
        <f>SUM($F$2:F5821)</f>
        <v>254.76900000000032</v>
      </c>
      <c r="I5821">
        <f t="shared" si="270"/>
        <v>0.60914662894860916</v>
      </c>
      <c r="J5821">
        <f t="shared" si="271"/>
        <v>0.968029849952315</v>
      </c>
      <c r="K5821">
        <v>3</v>
      </c>
      <c r="L5821" s="1">
        <f t="shared" si="272"/>
        <v>1.0497218237167151E-4</v>
      </c>
      <c r="M5821" s="2">
        <v>145274</v>
      </c>
      <c r="N5821" s="2">
        <v>0.98893124574540503</v>
      </c>
    </row>
    <row r="5822" spans="5:14">
      <c r="E5822">
        <v>254.35579820000001</v>
      </c>
      <c r="F5822">
        <v>0.25840000000000002</v>
      </c>
      <c r="G5822">
        <f>SUM($F$2:F5822)</f>
        <v>255.02740000000031</v>
      </c>
      <c r="I5822">
        <f t="shared" si="270"/>
        <v>0.60914662894860916</v>
      </c>
      <c r="J5822">
        <f t="shared" si="271"/>
        <v>0.96901167628608265</v>
      </c>
      <c r="K5822">
        <v>1</v>
      </c>
      <c r="L5822" s="1">
        <f t="shared" si="272"/>
        <v>3.4990727457223835E-5</v>
      </c>
      <c r="M5822" s="2">
        <v>145275</v>
      </c>
      <c r="N5822" s="2">
        <v>0.98893805309734517</v>
      </c>
    </row>
    <row r="5823" spans="5:14">
      <c r="E5823">
        <v>254.362009</v>
      </c>
      <c r="F5823">
        <v>0.25840000000000002</v>
      </c>
      <c r="G5823">
        <f>SUM($F$2:F5823)</f>
        <v>255.28580000000031</v>
      </c>
      <c r="I5823">
        <f t="shared" si="270"/>
        <v>0.60914662894860916</v>
      </c>
      <c r="J5823">
        <f t="shared" si="271"/>
        <v>0.9699935026198504</v>
      </c>
      <c r="K5823">
        <v>0</v>
      </c>
      <c r="L5823" s="1">
        <f t="shared" si="272"/>
        <v>0</v>
      </c>
      <c r="M5823" s="2">
        <v>145275</v>
      </c>
      <c r="N5823" s="2">
        <v>0.98893805309734517</v>
      </c>
    </row>
    <row r="5824" spans="5:14">
      <c r="E5824">
        <v>254.3671617</v>
      </c>
      <c r="F5824">
        <v>0.25840000000000002</v>
      </c>
      <c r="G5824">
        <f>SUM($F$2:F5824)</f>
        <v>255.5442000000003</v>
      </c>
      <c r="I5824">
        <f t="shared" si="270"/>
        <v>0.60914662894860916</v>
      </c>
      <c r="J5824">
        <f t="shared" si="271"/>
        <v>0.97097532895361816</v>
      </c>
      <c r="K5824">
        <v>71</v>
      </c>
      <c r="L5824" s="1">
        <f t="shared" si="272"/>
        <v>2.4843416494628925E-3</v>
      </c>
      <c r="M5824" s="2">
        <v>145346</v>
      </c>
      <c r="N5824" s="2">
        <v>0.98942137508509187</v>
      </c>
    </row>
    <row r="5825" spans="5:14">
      <c r="E5825">
        <v>254.37584899999999</v>
      </c>
      <c r="F5825">
        <v>0.25840000000000002</v>
      </c>
      <c r="G5825">
        <f>SUM($F$2:F5825)</f>
        <v>255.8026000000003</v>
      </c>
      <c r="I5825">
        <f t="shared" si="270"/>
        <v>0.60914662894860916</v>
      </c>
      <c r="J5825">
        <f t="shared" si="271"/>
        <v>0.97195715528738591</v>
      </c>
      <c r="K5825">
        <v>18</v>
      </c>
      <c r="L5825" s="1">
        <f t="shared" si="272"/>
        <v>6.2983309423002905E-4</v>
      </c>
      <c r="M5825" s="2">
        <v>145364</v>
      </c>
      <c r="N5825" s="2">
        <v>0.98954390742001364</v>
      </c>
    </row>
    <row r="5826" spans="5:14">
      <c r="E5826">
        <v>254.38272799999999</v>
      </c>
      <c r="F5826">
        <v>0.2586</v>
      </c>
      <c r="G5826">
        <f>SUM($F$2:F5826)</f>
        <v>256.06120000000027</v>
      </c>
      <c r="I5826">
        <f t="shared" si="270"/>
        <v>0.60961810466760957</v>
      </c>
      <c r="J5826">
        <f t="shared" si="271"/>
        <v>0.97293974154865648</v>
      </c>
      <c r="K5826">
        <v>0</v>
      </c>
      <c r="L5826" s="1">
        <f t="shared" si="272"/>
        <v>0</v>
      </c>
      <c r="M5826" s="2">
        <v>145364</v>
      </c>
      <c r="N5826" s="2">
        <v>0.98954390742001364</v>
      </c>
    </row>
    <row r="5827" spans="5:14">
      <c r="E5827">
        <v>254.3884075</v>
      </c>
      <c r="F5827">
        <v>0.2586</v>
      </c>
      <c r="G5827">
        <f>SUM($F$2:F5827)</f>
        <v>256.31980000000027</v>
      </c>
      <c r="I5827">
        <f t="shared" ref="I5827:I5851" si="273">F5827/$H$1</f>
        <v>0.60961810466760957</v>
      </c>
      <c r="J5827">
        <f t="shared" ref="J5827:J5851" si="274">G5827/$H$2</f>
        <v>0.97392232780992716</v>
      </c>
      <c r="K5827">
        <v>8</v>
      </c>
      <c r="L5827" s="1">
        <f t="shared" ref="L5827:L5851" si="275">K5827/$O$3</f>
        <v>2.7992581965779068E-4</v>
      </c>
      <c r="M5827" s="2">
        <v>145372</v>
      </c>
      <c r="N5827" s="2">
        <v>0.98959836623553443</v>
      </c>
    </row>
    <row r="5828" spans="5:14">
      <c r="E5828">
        <v>254.39506</v>
      </c>
      <c r="F5828">
        <v>0.2586</v>
      </c>
      <c r="G5828">
        <f>SUM($F$2:F5828)</f>
        <v>256.57840000000027</v>
      </c>
      <c r="I5828">
        <f t="shared" si="273"/>
        <v>0.60961810466760957</v>
      </c>
      <c r="J5828">
        <f t="shared" si="274"/>
        <v>0.97490491407119784</v>
      </c>
      <c r="K5828">
        <v>13</v>
      </c>
      <c r="L5828" s="1">
        <f t="shared" si="275"/>
        <v>4.5487945694390984E-4</v>
      </c>
      <c r="M5828" s="2">
        <v>145385</v>
      </c>
      <c r="N5828" s="2">
        <v>0.9896868618107556</v>
      </c>
    </row>
    <row r="5829" spans="5:14">
      <c r="E5829">
        <v>254.39987300000001</v>
      </c>
      <c r="F5829">
        <v>0.2586</v>
      </c>
      <c r="G5829">
        <f>SUM($F$2:F5829)</f>
        <v>256.83700000000027</v>
      </c>
      <c r="I5829">
        <f t="shared" si="273"/>
        <v>0.60961810466760957</v>
      </c>
      <c r="J5829">
        <f t="shared" si="274"/>
        <v>0.97588750033246852</v>
      </c>
      <c r="K5829">
        <v>0</v>
      </c>
      <c r="L5829" s="1">
        <f t="shared" si="275"/>
        <v>0</v>
      </c>
      <c r="M5829" s="2">
        <v>145385</v>
      </c>
      <c r="N5829" s="2">
        <v>0.9896868618107556</v>
      </c>
    </row>
    <row r="5830" spans="5:14">
      <c r="E5830">
        <v>254.4082597</v>
      </c>
      <c r="F5830">
        <v>0.2586</v>
      </c>
      <c r="G5830">
        <f>SUM($F$2:F5830)</f>
        <v>257.09560000000027</v>
      </c>
      <c r="I5830">
        <f t="shared" si="273"/>
        <v>0.60961810466760957</v>
      </c>
      <c r="J5830">
        <f t="shared" si="274"/>
        <v>0.9768700865937392</v>
      </c>
      <c r="K5830">
        <v>2</v>
      </c>
      <c r="L5830" s="1">
        <f t="shared" si="275"/>
        <v>6.9981454914447671E-5</v>
      </c>
      <c r="M5830" s="2">
        <v>145387</v>
      </c>
      <c r="N5830" s="2">
        <v>0.98970047651463577</v>
      </c>
    </row>
    <row r="5831" spans="5:14">
      <c r="E5831">
        <v>254.4239982</v>
      </c>
      <c r="F5831">
        <v>0.2586</v>
      </c>
      <c r="G5831">
        <f>SUM($F$2:F5831)</f>
        <v>257.35420000000028</v>
      </c>
      <c r="I5831">
        <f t="shared" si="273"/>
        <v>0.60961810466760957</v>
      </c>
      <c r="J5831">
        <f t="shared" si="274"/>
        <v>0.97785267285500987</v>
      </c>
      <c r="K5831">
        <v>102</v>
      </c>
      <c r="L5831" s="1">
        <f t="shared" si="275"/>
        <v>3.5690542006368313E-3</v>
      </c>
      <c r="M5831" s="2">
        <v>145489</v>
      </c>
      <c r="N5831" s="2">
        <v>0.99039482641252552</v>
      </c>
    </row>
    <row r="5832" spans="5:14">
      <c r="E5832">
        <v>254.43308350000001</v>
      </c>
      <c r="F5832">
        <v>0.2586</v>
      </c>
      <c r="G5832">
        <f>SUM($F$2:F5832)</f>
        <v>257.61280000000028</v>
      </c>
      <c r="I5832">
        <f t="shared" si="273"/>
        <v>0.60961810466760957</v>
      </c>
      <c r="J5832">
        <f t="shared" si="274"/>
        <v>0.97883525911628055</v>
      </c>
      <c r="K5832">
        <v>0</v>
      </c>
      <c r="L5832" s="1">
        <f t="shared" si="275"/>
        <v>0</v>
      </c>
      <c r="M5832" s="2">
        <v>145489</v>
      </c>
      <c r="N5832" s="2">
        <v>0.99039482641252552</v>
      </c>
    </row>
    <row r="5833" spans="5:14">
      <c r="E5833">
        <v>254.43921080000001</v>
      </c>
      <c r="F5833">
        <v>0.2586</v>
      </c>
      <c r="G5833">
        <f>SUM($F$2:F5833)</f>
        <v>257.87140000000028</v>
      </c>
      <c r="I5833">
        <f t="shared" si="273"/>
        <v>0.60961810466760957</v>
      </c>
      <c r="J5833">
        <f t="shared" si="274"/>
        <v>0.97981784537755123</v>
      </c>
      <c r="K5833">
        <v>8</v>
      </c>
      <c r="L5833" s="1">
        <f t="shared" si="275"/>
        <v>2.7992581965779068E-4</v>
      </c>
      <c r="M5833" s="2">
        <v>145497</v>
      </c>
      <c r="N5833" s="2">
        <v>0.99044928522804632</v>
      </c>
    </row>
    <row r="5834" spans="5:14">
      <c r="E5834">
        <v>254.44597469999999</v>
      </c>
      <c r="F5834">
        <v>0.2586</v>
      </c>
      <c r="G5834">
        <f>SUM($F$2:F5834)</f>
        <v>258.13000000000028</v>
      </c>
      <c r="I5834">
        <f t="shared" si="273"/>
        <v>0.60961810466760957</v>
      </c>
      <c r="J5834">
        <f t="shared" si="274"/>
        <v>0.98080043163882191</v>
      </c>
      <c r="K5834">
        <v>0</v>
      </c>
      <c r="L5834" s="1">
        <f t="shared" si="275"/>
        <v>0</v>
      </c>
      <c r="M5834" s="2">
        <v>145497</v>
      </c>
      <c r="N5834" s="2">
        <v>0.99044928522804632</v>
      </c>
    </row>
    <row r="5835" spans="5:14">
      <c r="E5835">
        <v>254.45064049999999</v>
      </c>
      <c r="F5835">
        <v>0.26500000000000001</v>
      </c>
      <c r="G5835">
        <f>SUM($F$2:F5835)</f>
        <v>258.39500000000027</v>
      </c>
      <c r="I5835">
        <f t="shared" si="273"/>
        <v>0.6247053276756247</v>
      </c>
      <c r="J5835">
        <f t="shared" si="274"/>
        <v>0.98180733558018585</v>
      </c>
      <c r="K5835">
        <v>1037</v>
      </c>
      <c r="L5835" s="1">
        <f t="shared" si="275"/>
        <v>3.6285384373141119E-2</v>
      </c>
      <c r="M5835" s="2">
        <v>146534</v>
      </c>
      <c r="N5835" s="2">
        <v>0.99750850918992517</v>
      </c>
    </row>
    <row r="5836" spans="5:14">
      <c r="E5836">
        <v>254.4562822</v>
      </c>
      <c r="F5836">
        <v>0.26500000000000001</v>
      </c>
      <c r="G5836">
        <f>SUM($F$2:F5836)</f>
        <v>258.66000000000025</v>
      </c>
      <c r="I5836">
        <f t="shared" si="273"/>
        <v>0.6247053276756247</v>
      </c>
      <c r="J5836">
        <f t="shared" si="274"/>
        <v>0.98281423952154978</v>
      </c>
      <c r="K5836">
        <v>35</v>
      </c>
      <c r="L5836" s="1">
        <f t="shared" si="275"/>
        <v>1.2246754610028342E-3</v>
      </c>
      <c r="M5836" s="2">
        <v>146569</v>
      </c>
      <c r="N5836" s="2">
        <v>0.99774676650782845</v>
      </c>
    </row>
    <row r="5837" spans="5:14">
      <c r="E5837">
        <v>254.46472700000001</v>
      </c>
      <c r="F5837">
        <v>0.30740000000000001</v>
      </c>
      <c r="G5837">
        <f>SUM($F$2:F5837)</f>
        <v>258.96740000000023</v>
      </c>
      <c r="I5837">
        <f t="shared" si="273"/>
        <v>0.72465818010372463</v>
      </c>
      <c r="J5837">
        <f t="shared" si="274"/>
        <v>0.98398224809353196</v>
      </c>
      <c r="K5837">
        <v>12</v>
      </c>
      <c r="L5837" s="1">
        <f t="shared" si="275"/>
        <v>4.1988872948668605E-4</v>
      </c>
      <c r="M5837" s="2">
        <v>146581</v>
      </c>
      <c r="N5837" s="2">
        <v>0.99782845473110959</v>
      </c>
    </row>
    <row r="5838" spans="5:14">
      <c r="E5838">
        <v>254.47169270000001</v>
      </c>
      <c r="F5838">
        <v>0.30759999999999998</v>
      </c>
      <c r="G5838">
        <f>SUM($F$2:F5838)</f>
        <v>259.2750000000002</v>
      </c>
      <c r="I5838">
        <f t="shared" si="273"/>
        <v>0.72512965582272504</v>
      </c>
      <c r="J5838">
        <f t="shared" si="274"/>
        <v>0.98515101659301696</v>
      </c>
      <c r="K5838">
        <v>130</v>
      </c>
      <c r="L5838" s="1">
        <f t="shared" si="275"/>
        <v>4.5487945694390984E-3</v>
      </c>
      <c r="M5838" s="2">
        <v>146711</v>
      </c>
      <c r="N5838" s="2">
        <v>0.99871341048332196</v>
      </c>
    </row>
    <row r="5839" spans="5:14">
      <c r="E5839">
        <v>254.47704049999999</v>
      </c>
      <c r="F5839">
        <v>0.30759999999999998</v>
      </c>
      <c r="G5839">
        <f>SUM($F$2:F5839)</f>
        <v>259.58260000000018</v>
      </c>
      <c r="I5839">
        <f t="shared" si="273"/>
        <v>0.72512965582272504</v>
      </c>
      <c r="J5839">
        <f t="shared" si="274"/>
        <v>0.98631978509250207</v>
      </c>
      <c r="K5839">
        <v>1</v>
      </c>
      <c r="L5839" s="1">
        <f t="shared" si="275"/>
        <v>3.4990727457223835E-5</v>
      </c>
      <c r="M5839" s="2">
        <v>146712</v>
      </c>
      <c r="N5839" s="2">
        <v>0.9987202178352621</v>
      </c>
    </row>
    <row r="5840" spans="5:14">
      <c r="E5840">
        <v>254.48322999999999</v>
      </c>
      <c r="F5840">
        <v>0.307</v>
      </c>
      <c r="G5840">
        <f>SUM($F$2:F5840)</f>
        <v>259.8896000000002</v>
      </c>
      <c r="I5840">
        <f t="shared" si="273"/>
        <v>0.72371522866572369</v>
      </c>
      <c r="J5840">
        <f t="shared" si="274"/>
        <v>0.98748627380947851</v>
      </c>
      <c r="K5840">
        <v>1</v>
      </c>
      <c r="L5840" s="1">
        <f t="shared" si="275"/>
        <v>3.4990727457223835E-5</v>
      </c>
      <c r="M5840" s="2">
        <v>146713</v>
      </c>
      <c r="N5840" s="2">
        <v>0.99872702518720213</v>
      </c>
    </row>
    <row r="5841" spans="5:14">
      <c r="E5841">
        <v>254.4952625</v>
      </c>
      <c r="F5841">
        <v>0.307</v>
      </c>
      <c r="G5841">
        <f>SUM($F$2:F5841)</f>
        <v>260.19660000000022</v>
      </c>
      <c r="I5841">
        <f t="shared" si="273"/>
        <v>0.72371522866572369</v>
      </c>
      <c r="J5841">
        <f t="shared" si="274"/>
        <v>0.98865276252645495</v>
      </c>
      <c r="K5841">
        <v>1</v>
      </c>
      <c r="L5841" s="1">
        <f t="shared" si="275"/>
        <v>3.4990727457223835E-5</v>
      </c>
      <c r="M5841" s="2">
        <v>146714</v>
      </c>
      <c r="N5841" s="2">
        <v>0.99873383253914227</v>
      </c>
    </row>
    <row r="5842" spans="5:14">
      <c r="E5842">
        <v>254.50768199999999</v>
      </c>
      <c r="F5842">
        <v>0.307</v>
      </c>
      <c r="G5842">
        <f>SUM($F$2:F5842)</f>
        <v>260.50360000000023</v>
      </c>
      <c r="I5842">
        <f t="shared" si="273"/>
        <v>0.72371522866572369</v>
      </c>
      <c r="J5842">
        <f t="shared" si="274"/>
        <v>0.9898192512434314</v>
      </c>
      <c r="K5842">
        <v>48</v>
      </c>
      <c r="L5842" s="1">
        <f t="shared" si="275"/>
        <v>1.6795549179467442E-3</v>
      </c>
      <c r="M5842" s="2">
        <v>146762</v>
      </c>
      <c r="N5842" s="2">
        <v>0.99906058543226683</v>
      </c>
    </row>
    <row r="5843" spans="5:14">
      <c r="E5843">
        <v>254.51612800000001</v>
      </c>
      <c r="F5843">
        <v>0.307</v>
      </c>
      <c r="G5843">
        <f>SUM($F$2:F5843)</f>
        <v>260.81060000000025</v>
      </c>
      <c r="I5843">
        <f t="shared" si="273"/>
        <v>0.72371522866572369</v>
      </c>
      <c r="J5843">
        <f t="shared" si="274"/>
        <v>0.99098573996040795</v>
      </c>
      <c r="K5843">
        <v>1</v>
      </c>
      <c r="L5843" s="1">
        <f t="shared" si="275"/>
        <v>3.4990727457223835E-5</v>
      </c>
      <c r="M5843" s="2">
        <v>146763</v>
      </c>
      <c r="N5843" s="2">
        <v>0.99906739278420698</v>
      </c>
    </row>
    <row r="5844" spans="5:14">
      <c r="E5844">
        <v>254.52365599999999</v>
      </c>
      <c r="F5844">
        <v>0.307</v>
      </c>
      <c r="G5844">
        <f>SUM($F$2:F5844)</f>
        <v>261.11760000000027</v>
      </c>
      <c r="I5844">
        <f t="shared" si="273"/>
        <v>0.72371522866572369</v>
      </c>
      <c r="J5844">
        <f t="shared" si="274"/>
        <v>0.9921522286773844</v>
      </c>
      <c r="K5844">
        <v>4</v>
      </c>
      <c r="L5844" s="1">
        <f t="shared" si="275"/>
        <v>1.3996290982889534E-4</v>
      </c>
      <c r="M5844" s="2">
        <v>146767</v>
      </c>
      <c r="N5844" s="2">
        <v>0.99909462219196732</v>
      </c>
    </row>
    <row r="5845" spans="5:14">
      <c r="E5845">
        <v>254.52856349999999</v>
      </c>
      <c r="F5845">
        <v>0.30740000000000001</v>
      </c>
      <c r="G5845">
        <f>SUM($F$2:F5845)</f>
        <v>261.42500000000024</v>
      </c>
      <c r="I5845">
        <f t="shared" si="273"/>
        <v>0.72465818010372463</v>
      </c>
      <c r="J5845">
        <f t="shared" si="274"/>
        <v>0.99332023724936647</v>
      </c>
      <c r="K5845">
        <v>122</v>
      </c>
      <c r="L5845" s="1">
        <f t="shared" si="275"/>
        <v>4.2688687497813077E-3</v>
      </c>
      <c r="M5845" s="2">
        <v>146889</v>
      </c>
      <c r="N5845" s="2">
        <v>0.999925119128659</v>
      </c>
    </row>
    <row r="5846" spans="5:14">
      <c r="E5846">
        <v>254.5453545</v>
      </c>
      <c r="F5846">
        <v>0.30740000000000001</v>
      </c>
      <c r="G5846">
        <f>SUM($F$2:F5846)</f>
        <v>261.73240000000021</v>
      </c>
      <c r="I5846">
        <f t="shared" si="273"/>
        <v>0.72465818010372463</v>
      </c>
      <c r="J5846">
        <f t="shared" si="274"/>
        <v>0.99448824582134865</v>
      </c>
      <c r="K5846">
        <v>2</v>
      </c>
      <c r="L5846" s="1">
        <f t="shared" si="275"/>
        <v>6.9981454914447671E-5</v>
      </c>
      <c r="M5846" s="2">
        <v>146891</v>
      </c>
      <c r="N5846" s="2">
        <v>0.99993873383253917</v>
      </c>
    </row>
    <row r="5847" spans="5:14">
      <c r="E5847">
        <v>254.55612600000001</v>
      </c>
      <c r="F5847">
        <v>0.30659999999999998</v>
      </c>
      <c r="G5847">
        <f>SUM($F$2:F5847)</f>
        <v>262.03900000000021</v>
      </c>
      <c r="I5847">
        <f t="shared" si="273"/>
        <v>0.72277227722772275</v>
      </c>
      <c r="J5847">
        <f t="shared" si="274"/>
        <v>0.99565321468331924</v>
      </c>
      <c r="K5847">
        <v>2</v>
      </c>
      <c r="L5847" s="1">
        <f t="shared" si="275"/>
        <v>6.9981454914447671E-5</v>
      </c>
      <c r="M5847" s="2">
        <v>146893</v>
      </c>
      <c r="N5847" s="2">
        <v>0.99995234853641934</v>
      </c>
    </row>
    <row r="5848" spans="5:14">
      <c r="E5848">
        <v>254.5639572</v>
      </c>
      <c r="F5848">
        <v>0.30580000000000002</v>
      </c>
      <c r="G5848">
        <f>SUM($F$2:F5848)</f>
        <v>262.34480000000019</v>
      </c>
      <c r="I5848">
        <f t="shared" si="273"/>
        <v>0.72088637435172087</v>
      </c>
      <c r="J5848">
        <f t="shared" si="274"/>
        <v>0.99681514383527803</v>
      </c>
      <c r="K5848">
        <v>0</v>
      </c>
      <c r="L5848" s="1">
        <f t="shared" si="275"/>
        <v>0</v>
      </c>
      <c r="M5848" s="2">
        <v>146893</v>
      </c>
      <c r="N5848" s="2">
        <v>0.99995234853641934</v>
      </c>
    </row>
    <row r="5849" spans="5:14">
      <c r="E5849">
        <v>254.57324449999999</v>
      </c>
      <c r="F5849">
        <v>0.27939999999999998</v>
      </c>
      <c r="G5849">
        <f>SUM($F$2:F5849)</f>
        <v>262.6242000000002</v>
      </c>
      <c r="I5849">
        <f t="shared" si="273"/>
        <v>0.6586515794436586</v>
      </c>
      <c r="J5849">
        <f t="shared" si="274"/>
        <v>0.99787676255685198</v>
      </c>
      <c r="K5849">
        <v>7</v>
      </c>
      <c r="L5849" s="1">
        <f t="shared" si="275"/>
        <v>2.4493509220056684E-4</v>
      </c>
      <c r="M5849" s="2">
        <v>146900</v>
      </c>
      <c r="N5849" s="2">
        <v>1</v>
      </c>
    </row>
    <row r="5850" spans="5:14">
      <c r="E5850">
        <v>254.57877070000001</v>
      </c>
      <c r="F5850">
        <v>0.27939999999999998</v>
      </c>
      <c r="G5850">
        <f>SUM($F$2:F5850)</f>
        <v>262.90360000000021</v>
      </c>
      <c r="I5850">
        <f t="shared" si="273"/>
        <v>0.6586515794436586</v>
      </c>
      <c r="J5850">
        <f t="shared" si="274"/>
        <v>0.99893838127842605</v>
      </c>
      <c r="K5850">
        <v>0</v>
      </c>
      <c r="L5850" s="1">
        <f t="shared" si="275"/>
        <v>0</v>
      </c>
      <c r="M5850" s="2">
        <v>146900</v>
      </c>
      <c r="N5850" s="2">
        <v>1</v>
      </c>
    </row>
    <row r="5851" spans="5:14">
      <c r="E5851">
        <v>254.5882182</v>
      </c>
      <c r="F5851">
        <v>0.27939999999999998</v>
      </c>
      <c r="G5851">
        <f>SUM($F$2:F5851)</f>
        <v>263.18300000000022</v>
      </c>
      <c r="I5851">
        <f t="shared" si="273"/>
        <v>0.6586515794436586</v>
      </c>
      <c r="J5851">
        <f t="shared" si="274"/>
        <v>1</v>
      </c>
      <c r="K5851">
        <v>0</v>
      </c>
      <c r="L5851" s="1">
        <f t="shared" si="275"/>
        <v>0</v>
      </c>
      <c r="M5851" s="2">
        <v>146900</v>
      </c>
      <c r="N5851" s="2">
        <v>1</v>
      </c>
    </row>
    <row r="5852" spans="5:14">
      <c r="L5852" s="1"/>
    </row>
    <row r="5853" spans="5:14">
      <c r="L5853" s="1"/>
    </row>
    <row r="5854" spans="5:14">
      <c r="L5854" s="1"/>
    </row>
    <row r="5855" spans="5:14">
      <c r="L5855" s="1"/>
    </row>
    <row r="5856" spans="5:14">
      <c r="L5856" s="1"/>
    </row>
    <row r="5857" spans="12:12">
      <c r="L5857" s="1"/>
    </row>
    <row r="5858" spans="12:12">
      <c r="L5858" s="1"/>
    </row>
    <row r="5859" spans="12:12">
      <c r="L5859" s="1"/>
    </row>
    <row r="5860" spans="12:12">
      <c r="L5860" s="1"/>
    </row>
    <row r="5861" spans="12:12">
      <c r="L5861" s="1"/>
    </row>
    <row r="5862" spans="12:12">
      <c r="L5862" s="1"/>
    </row>
    <row r="5863" spans="12:12">
      <c r="L5863" s="1"/>
    </row>
    <row r="5864" spans="12:12">
      <c r="L5864" s="1"/>
    </row>
    <row r="5865" spans="12:12">
      <c r="L5865" s="1"/>
    </row>
    <row r="5866" spans="12:12">
      <c r="L5866" s="1"/>
    </row>
    <row r="5867" spans="12:12">
      <c r="L5867" s="1"/>
    </row>
    <row r="5868" spans="12:12">
      <c r="L5868" s="1"/>
    </row>
    <row r="5869" spans="12:12">
      <c r="L5869" s="1"/>
    </row>
    <row r="5870" spans="12:12">
      <c r="L5870" s="1"/>
    </row>
    <row r="5871" spans="12:12">
      <c r="L5871" s="1"/>
    </row>
    <row r="5872" spans="12:12">
      <c r="L5872" s="1"/>
    </row>
    <row r="5873" spans="12:12">
      <c r="L5873" s="1"/>
    </row>
    <row r="5874" spans="12:12">
      <c r="L5874" s="1"/>
    </row>
    <row r="5875" spans="12:12">
      <c r="L5875" s="1"/>
    </row>
    <row r="5876" spans="12:12">
      <c r="L5876" s="1"/>
    </row>
    <row r="5877" spans="12:12">
      <c r="L5877" s="1"/>
    </row>
    <row r="5878" spans="12:12">
      <c r="L5878" s="1"/>
    </row>
    <row r="5879" spans="12:12">
      <c r="L5879" s="1"/>
    </row>
    <row r="5880" spans="12:12">
      <c r="L5880" s="1"/>
    </row>
    <row r="5881" spans="12:12">
      <c r="L5881" s="1"/>
    </row>
    <row r="5882" spans="12:12">
      <c r="L5882" s="1"/>
    </row>
    <row r="5883" spans="12:12">
      <c r="L5883" s="1"/>
    </row>
    <row r="5884" spans="12:12">
      <c r="L5884" s="1"/>
    </row>
    <row r="5885" spans="12:12">
      <c r="L5885" s="1"/>
    </row>
    <row r="5886" spans="12:12">
      <c r="L5886" s="1"/>
    </row>
    <row r="5887" spans="12:12">
      <c r="L5887" s="1"/>
    </row>
    <row r="5888" spans="12:12">
      <c r="L5888" s="1"/>
    </row>
    <row r="5889" spans="12:12">
      <c r="L5889" s="1"/>
    </row>
    <row r="5890" spans="12:12">
      <c r="L5890" s="1"/>
    </row>
    <row r="5891" spans="12:12">
      <c r="L5891" s="1"/>
    </row>
    <row r="5892" spans="12:12">
      <c r="L5892" s="1"/>
    </row>
    <row r="5893" spans="12:12">
      <c r="L5893" s="1"/>
    </row>
    <row r="5894" spans="12:12">
      <c r="L5894" s="1"/>
    </row>
    <row r="5895" spans="12:12">
      <c r="L5895" s="1"/>
    </row>
    <row r="5896" spans="12:12">
      <c r="L5896" s="1"/>
    </row>
    <row r="5897" spans="12:12">
      <c r="L5897" s="1"/>
    </row>
    <row r="5898" spans="12:12">
      <c r="L5898" s="1"/>
    </row>
    <row r="5899" spans="12:12">
      <c r="L5899" s="1"/>
    </row>
    <row r="5900" spans="12:12">
      <c r="L5900" s="1"/>
    </row>
    <row r="5901" spans="12:12">
      <c r="L5901" s="1"/>
    </row>
    <row r="5902" spans="12:12">
      <c r="L5902" s="1"/>
    </row>
    <row r="5903" spans="12:12">
      <c r="L5903" s="1"/>
    </row>
    <row r="5904" spans="12:12">
      <c r="L5904" s="1"/>
    </row>
    <row r="5905" spans="12:12">
      <c r="L5905" s="1"/>
    </row>
    <row r="5906" spans="12:12">
      <c r="L5906" s="1"/>
    </row>
    <row r="5907" spans="12:12">
      <c r="L5907" s="1"/>
    </row>
    <row r="5908" spans="12:12">
      <c r="L5908" s="1"/>
    </row>
    <row r="5909" spans="12:12">
      <c r="L5909" s="1"/>
    </row>
    <row r="5910" spans="12:12">
      <c r="L5910" s="1"/>
    </row>
    <row r="5911" spans="12:12">
      <c r="L5911" s="1"/>
    </row>
    <row r="5912" spans="12:12">
      <c r="L5912" s="1"/>
    </row>
    <row r="5913" spans="12:12">
      <c r="L5913" s="1"/>
    </row>
    <row r="5914" spans="12:12">
      <c r="L5914" s="1"/>
    </row>
    <row r="5915" spans="12:12">
      <c r="L5915" s="1"/>
    </row>
    <row r="5916" spans="12:12">
      <c r="L5916" s="1"/>
    </row>
    <row r="5917" spans="12:12">
      <c r="L5917" s="1"/>
    </row>
    <row r="5918" spans="12:12">
      <c r="L5918" s="1"/>
    </row>
    <row r="5919" spans="12:12">
      <c r="L5919" s="1"/>
    </row>
    <row r="5920" spans="12:12">
      <c r="L5920" s="1"/>
    </row>
    <row r="5921" spans="12:12">
      <c r="L5921" s="1"/>
    </row>
    <row r="5922" spans="12:12">
      <c r="L5922" s="1"/>
    </row>
    <row r="5923" spans="12:12">
      <c r="L5923" s="1"/>
    </row>
    <row r="5924" spans="12:12">
      <c r="L5924" s="1"/>
    </row>
    <row r="5925" spans="12:12">
      <c r="L5925" s="1"/>
    </row>
    <row r="5926" spans="12:12">
      <c r="L5926" s="1"/>
    </row>
    <row r="5927" spans="12:12">
      <c r="L5927" s="1"/>
    </row>
    <row r="5928" spans="12:12">
      <c r="L5928" s="1"/>
    </row>
    <row r="5929" spans="12:12">
      <c r="L5929" s="1"/>
    </row>
    <row r="5930" spans="12:12">
      <c r="L5930" s="1"/>
    </row>
    <row r="5931" spans="12:12">
      <c r="L5931" s="1"/>
    </row>
    <row r="5932" spans="12:12">
      <c r="L5932" s="1"/>
    </row>
    <row r="5933" spans="12:12">
      <c r="L5933" s="1"/>
    </row>
    <row r="5934" spans="12:12">
      <c r="L5934" s="1"/>
    </row>
    <row r="5935" spans="12:12">
      <c r="L5935" s="1"/>
    </row>
    <row r="5936" spans="12:12">
      <c r="L5936" s="1"/>
    </row>
    <row r="5937" spans="12:12">
      <c r="L5937" s="1"/>
    </row>
    <row r="5938" spans="12:12">
      <c r="L5938" s="1"/>
    </row>
    <row r="5939" spans="12:12">
      <c r="L5939" s="1"/>
    </row>
    <row r="5940" spans="12:12">
      <c r="L5940" s="1"/>
    </row>
    <row r="5941" spans="12:12">
      <c r="L5941" s="1"/>
    </row>
    <row r="5942" spans="12:12">
      <c r="L5942" s="1"/>
    </row>
    <row r="5943" spans="12:12">
      <c r="L5943" s="1"/>
    </row>
    <row r="5944" spans="12:12">
      <c r="L5944" s="1"/>
    </row>
    <row r="5945" spans="12:12">
      <c r="L5945" s="1"/>
    </row>
    <row r="5946" spans="12:12">
      <c r="L5946" s="1"/>
    </row>
    <row r="5947" spans="12:12">
      <c r="L5947" s="1"/>
    </row>
    <row r="5948" spans="12:12">
      <c r="L5948" s="1"/>
    </row>
    <row r="5949" spans="12:12">
      <c r="L5949" s="1"/>
    </row>
    <row r="5950" spans="12:12">
      <c r="L5950" s="1"/>
    </row>
    <row r="5951" spans="12:12">
      <c r="L5951" s="1"/>
    </row>
    <row r="5952" spans="12:12">
      <c r="L5952" s="1"/>
    </row>
    <row r="5953" spans="12:12">
      <c r="L5953" s="1"/>
    </row>
    <row r="5954" spans="12:12">
      <c r="L5954" s="1"/>
    </row>
    <row r="5955" spans="12:12">
      <c r="L5955" s="1"/>
    </row>
    <row r="5956" spans="12:12">
      <c r="L5956" s="1"/>
    </row>
    <row r="5957" spans="12:12">
      <c r="L5957" s="1"/>
    </row>
    <row r="5958" spans="12:12">
      <c r="L5958" s="1"/>
    </row>
    <row r="5959" spans="12:12">
      <c r="L5959" s="1"/>
    </row>
    <row r="5960" spans="12:12">
      <c r="L5960" s="1"/>
    </row>
    <row r="5961" spans="12:12">
      <c r="L5961" s="1"/>
    </row>
    <row r="5962" spans="12:12">
      <c r="L5962" s="1"/>
    </row>
    <row r="5963" spans="12:12">
      <c r="L5963" s="1"/>
    </row>
    <row r="5964" spans="12:12">
      <c r="L5964" s="1"/>
    </row>
    <row r="5965" spans="12:12">
      <c r="L5965" s="1"/>
    </row>
    <row r="5966" spans="12:12">
      <c r="L5966" s="1"/>
    </row>
    <row r="5967" spans="12:12">
      <c r="L5967" s="1"/>
    </row>
    <row r="5968" spans="12:12">
      <c r="L5968" s="1"/>
    </row>
    <row r="5969" spans="12:12">
      <c r="L5969" s="1"/>
    </row>
    <row r="5970" spans="12:12">
      <c r="L5970" s="1"/>
    </row>
    <row r="5971" spans="12:12">
      <c r="L5971" s="1"/>
    </row>
    <row r="5972" spans="12:12">
      <c r="L5972" s="1"/>
    </row>
    <row r="5973" spans="12:12">
      <c r="L5973" s="1"/>
    </row>
    <row r="5974" spans="12:12">
      <c r="L5974" s="1"/>
    </row>
    <row r="5975" spans="12:12">
      <c r="L5975" s="1"/>
    </row>
    <row r="5976" spans="12:12">
      <c r="L5976" s="1"/>
    </row>
    <row r="5977" spans="12:12">
      <c r="L5977" s="1"/>
    </row>
    <row r="5978" spans="12:12">
      <c r="L5978" s="1"/>
    </row>
    <row r="5979" spans="12:12">
      <c r="L5979" s="1"/>
    </row>
    <row r="5980" spans="12:12">
      <c r="L5980" s="1"/>
    </row>
    <row r="5981" spans="12:12">
      <c r="L5981" s="1"/>
    </row>
    <row r="5982" spans="12:12">
      <c r="L5982" s="1"/>
    </row>
    <row r="5983" spans="12:12">
      <c r="L5983" s="1"/>
    </row>
    <row r="5984" spans="12:12">
      <c r="L5984" s="1"/>
    </row>
    <row r="5985" spans="12:12">
      <c r="L5985" s="1"/>
    </row>
    <row r="5986" spans="12:12">
      <c r="L5986" s="1"/>
    </row>
    <row r="5987" spans="12:12">
      <c r="L5987" s="1"/>
    </row>
    <row r="5988" spans="12:12">
      <c r="L5988" s="1"/>
    </row>
    <row r="5989" spans="12:12">
      <c r="L5989" s="1"/>
    </row>
    <row r="5990" spans="12:12">
      <c r="L5990" s="1"/>
    </row>
    <row r="5991" spans="12:12">
      <c r="L5991" s="1"/>
    </row>
    <row r="5992" spans="12:12">
      <c r="L5992" s="1"/>
    </row>
    <row r="5993" spans="12:12">
      <c r="L5993" s="1"/>
    </row>
    <row r="5994" spans="12:12">
      <c r="L5994" s="1"/>
    </row>
    <row r="5995" spans="12:12">
      <c r="L5995" s="1"/>
    </row>
    <row r="5996" spans="12:12">
      <c r="L5996" s="1"/>
    </row>
    <row r="5997" spans="12:12">
      <c r="L5997" s="1"/>
    </row>
    <row r="5998" spans="12:12">
      <c r="L5998" s="1"/>
    </row>
    <row r="5999" spans="12:12">
      <c r="L5999" s="1"/>
    </row>
    <row r="6000" spans="12:12">
      <c r="L6000" s="1"/>
    </row>
    <row r="6001" spans="12:12">
      <c r="L6001" s="1"/>
    </row>
    <row r="6002" spans="12:12">
      <c r="L6002" s="1"/>
    </row>
    <row r="6003" spans="12:12">
      <c r="L6003" s="1"/>
    </row>
    <row r="6004" spans="12:12">
      <c r="L6004" s="1"/>
    </row>
    <row r="6005" spans="12:12">
      <c r="L6005" s="1"/>
    </row>
    <row r="6006" spans="12:12">
      <c r="L6006" s="1"/>
    </row>
    <row r="6007" spans="12:12">
      <c r="L6007" s="1"/>
    </row>
    <row r="6008" spans="12:12">
      <c r="L6008" s="1"/>
    </row>
    <row r="6009" spans="12:12">
      <c r="L6009" s="1"/>
    </row>
    <row r="6010" spans="12:12">
      <c r="L6010" s="1"/>
    </row>
    <row r="6011" spans="12:12">
      <c r="L6011" s="1"/>
    </row>
    <row r="6012" spans="12:12">
      <c r="L6012" s="1"/>
    </row>
    <row r="6013" spans="12:12">
      <c r="L6013" s="1"/>
    </row>
    <row r="6014" spans="12:12">
      <c r="L6014" s="1"/>
    </row>
    <row r="6015" spans="12:12">
      <c r="L6015" s="1"/>
    </row>
    <row r="6016" spans="12:12">
      <c r="L6016" s="1"/>
    </row>
    <row r="6017" spans="12:12">
      <c r="L6017" s="1"/>
    </row>
    <row r="6018" spans="12:12">
      <c r="L6018" s="1"/>
    </row>
    <row r="6019" spans="12:12">
      <c r="L6019" s="1"/>
    </row>
    <row r="6020" spans="12:12">
      <c r="L602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9851"/>
  <sheetViews>
    <sheetView workbookViewId="0">
      <selection activeCell="N1" sqref="N1"/>
    </sheetView>
  </sheetViews>
  <sheetFormatPr defaultRowHeight="14.25"/>
  <cols>
    <col min="1" max="1" width="11.7109375" bestFit="1" customWidth="1"/>
    <col min="2" max="2" width="12.28515625" bestFit="1" customWidth="1"/>
    <col min="3" max="3" width="11.7109375" bestFit="1" customWidth="1"/>
    <col min="5" max="5" width="11.7109375" bestFit="1" customWidth="1"/>
    <col min="6" max="6" width="10.42578125" bestFit="1" customWidth="1"/>
    <col min="7" max="7" width="13.7109375" bestFit="1" customWidth="1"/>
    <col min="8" max="8" width="10.42578125" customWidth="1"/>
    <col min="9" max="9" width="15.7109375" bestFit="1" customWidth="1"/>
    <col min="10" max="10" width="23.28515625" bestFit="1" customWidth="1"/>
    <col min="11" max="11" width="6" bestFit="1" customWidth="1"/>
    <col min="12" max="12" width="18.140625" bestFit="1" customWidth="1"/>
    <col min="13" max="13" width="8.5703125" bestFit="1" customWidth="1"/>
    <col min="15" max="15" width="12" bestFit="1" customWidth="1"/>
  </cols>
  <sheetData>
    <row r="1" spans="1:15">
      <c r="A1" t="s">
        <v>17</v>
      </c>
      <c r="B1" t="s">
        <v>17</v>
      </c>
      <c r="C1" t="s">
        <v>18</v>
      </c>
      <c r="E1" t="s">
        <v>0</v>
      </c>
      <c r="F1" t="s">
        <v>1</v>
      </c>
      <c r="G1" t="s">
        <v>2</v>
      </c>
      <c r="H1">
        <f>MAX(F:F)</f>
        <v>0.4088</v>
      </c>
      <c r="I1" t="s">
        <v>19</v>
      </c>
      <c r="J1" t="s">
        <v>4</v>
      </c>
      <c r="K1" t="s">
        <v>5</v>
      </c>
      <c r="L1" t="s">
        <v>20</v>
      </c>
      <c r="M1" s="2" t="s">
        <v>7</v>
      </c>
      <c r="N1" s="2"/>
      <c r="O1" s="2" t="s">
        <v>8</v>
      </c>
    </row>
    <row r="2" spans="1:15">
      <c r="A2" t="s">
        <v>9</v>
      </c>
      <c r="B2" t="s">
        <v>10</v>
      </c>
      <c r="C2" t="s">
        <v>11</v>
      </c>
      <c r="D2" t="s">
        <v>12</v>
      </c>
      <c r="E2">
        <v>6.4263022999999997</v>
      </c>
      <c r="F2">
        <v>2.0000000000000001E-4</v>
      </c>
      <c r="G2">
        <f>SUM($F$2:F2)</f>
        <v>2.0000000000000001E-4</v>
      </c>
      <c r="H2">
        <f>MAX(G:G)</f>
        <v>412.94319999999777</v>
      </c>
      <c r="I2">
        <f>F2/$H$1</f>
        <v>4.892367906066537E-4</v>
      </c>
      <c r="J2">
        <f>G2/$H$2</f>
        <v>4.8432811098475793E-7</v>
      </c>
      <c r="K2">
        <v>1</v>
      </c>
      <c r="L2" s="1">
        <f>K2/$O$3</f>
        <v>7.864108210128971E-5</v>
      </c>
      <c r="M2" s="2">
        <v>1</v>
      </c>
      <c r="N2" s="2">
        <v>4.2230621423594244E-6</v>
      </c>
      <c r="O2" s="2">
        <f>MAX(M:M)</f>
        <v>236795</v>
      </c>
    </row>
    <row r="3" spans="1:15">
      <c r="A3" t="s">
        <v>13</v>
      </c>
      <c r="B3" t="s">
        <v>14</v>
      </c>
      <c r="C3" t="s">
        <v>15</v>
      </c>
      <c r="D3" t="s">
        <v>16</v>
      </c>
      <c r="E3">
        <v>10.972371000000001</v>
      </c>
      <c r="F3">
        <v>4.0000000000000002E-4</v>
      </c>
      <c r="G3">
        <f>SUM($F$2:F3)</f>
        <v>6.0000000000000006E-4</v>
      </c>
      <c r="I3">
        <f t="shared" ref="I3:I66" si="0">F3/$H$1</f>
        <v>9.784735812133074E-4</v>
      </c>
      <c r="J3">
        <f t="shared" ref="J3:J66" si="1">G3/$H$2</f>
        <v>1.4529843329542739E-6</v>
      </c>
      <c r="K3">
        <v>1</v>
      </c>
      <c r="L3" s="1">
        <f t="shared" ref="L3:L66" si="2">K3/$O$3</f>
        <v>7.864108210128971E-5</v>
      </c>
      <c r="M3" s="2">
        <v>2</v>
      </c>
      <c r="N3" s="2">
        <v>8.4461242847188488E-6</v>
      </c>
      <c r="O3">
        <f>MAX(K:K)</f>
        <v>12716</v>
      </c>
    </row>
    <row r="4" spans="1:15">
      <c r="A4">
        <v>0</v>
      </c>
      <c r="B4">
        <v>0</v>
      </c>
      <c r="C4">
        <v>0</v>
      </c>
      <c r="D4">
        <v>3.3103217898221136</v>
      </c>
      <c r="E4">
        <v>11.247676500000001</v>
      </c>
      <c r="F4">
        <v>4.0000000000000002E-4</v>
      </c>
      <c r="G4">
        <f>SUM($F$2:F4)</f>
        <v>1E-3</v>
      </c>
      <c r="I4">
        <f t="shared" si="0"/>
        <v>9.784735812133074E-4</v>
      </c>
      <c r="J4">
        <f t="shared" si="1"/>
        <v>2.4216405549237896E-6</v>
      </c>
      <c r="K4">
        <v>3</v>
      </c>
      <c r="L4" s="1">
        <f t="shared" si="2"/>
        <v>2.3592324630386914E-4</v>
      </c>
      <c r="M4" s="2">
        <v>5</v>
      </c>
      <c r="N4" s="2">
        <v>2.1115310711797125E-5</v>
      </c>
    </row>
    <row r="5" spans="1:15">
      <c r="A5">
        <v>0.50000059604644775</v>
      </c>
      <c r="B5">
        <v>3.1584559474140406E-4</v>
      </c>
      <c r="C5">
        <v>3.1584559474140404E-5</v>
      </c>
      <c r="D5">
        <v>3.3632375797988598</v>
      </c>
      <c r="E5">
        <v>11.405842</v>
      </c>
      <c r="F5">
        <v>5.9999999999999995E-4</v>
      </c>
      <c r="G5">
        <f>SUM($F$2:F5)</f>
        <v>1.5999999999999999E-3</v>
      </c>
      <c r="I5">
        <f t="shared" si="0"/>
        <v>1.4677103718199608E-3</v>
      </c>
      <c r="J5">
        <f t="shared" si="1"/>
        <v>3.8746248878780626E-6</v>
      </c>
      <c r="K5">
        <v>0</v>
      </c>
      <c r="L5" s="1">
        <f t="shared" si="2"/>
        <v>0</v>
      </c>
      <c r="M5" s="2">
        <v>5</v>
      </c>
      <c r="N5" s="2">
        <v>2.1115310711797125E-5</v>
      </c>
    </row>
    <row r="6" spans="1:15">
      <c r="A6">
        <v>0.85998594760894775</v>
      </c>
      <c r="B6">
        <v>4.1610603220760822E-3</v>
      </c>
      <c r="C6">
        <v>4.1610603220760823E-4</v>
      </c>
      <c r="D6">
        <v>3.715250742898939</v>
      </c>
      <c r="E6">
        <v>12.6617937</v>
      </c>
      <c r="F6">
        <v>4.0000000000000002E-4</v>
      </c>
      <c r="G6">
        <f>SUM($F$2:F6)</f>
        <v>2E-3</v>
      </c>
      <c r="I6">
        <f t="shared" si="0"/>
        <v>9.784735812133074E-4</v>
      </c>
      <c r="J6">
        <f t="shared" si="1"/>
        <v>4.8432811098475791E-6</v>
      </c>
      <c r="K6">
        <v>0</v>
      </c>
      <c r="L6" s="1">
        <f t="shared" si="2"/>
        <v>0</v>
      </c>
      <c r="M6" s="2">
        <v>5</v>
      </c>
      <c r="N6" s="2">
        <v>2.1115310711797125E-5</v>
      </c>
    </row>
    <row r="7" spans="1:15">
      <c r="A7">
        <v>1.3599859476089478</v>
      </c>
      <c r="B7">
        <v>1.6673266887664795E-2</v>
      </c>
      <c r="C7">
        <v>1.6673266887664794E-3</v>
      </c>
      <c r="D7">
        <v>4.0142917873462522</v>
      </c>
      <c r="E7">
        <v>13.5583583</v>
      </c>
      <c r="F7">
        <v>4.0000000000000002E-4</v>
      </c>
      <c r="G7">
        <f>SUM($F$2:F7)</f>
        <v>2.4000000000000002E-3</v>
      </c>
      <c r="I7">
        <f t="shared" si="0"/>
        <v>9.784735812133074E-4</v>
      </c>
      <c r="J7">
        <f t="shared" si="1"/>
        <v>5.8119373318170956E-6</v>
      </c>
      <c r="K7">
        <v>0</v>
      </c>
      <c r="L7" s="1">
        <f t="shared" si="2"/>
        <v>0</v>
      </c>
      <c r="M7" s="2">
        <v>5</v>
      </c>
      <c r="N7" s="2">
        <v>2.1115310711797125E-5</v>
      </c>
    </row>
    <row r="8" spans="1:15">
      <c r="A8">
        <v>1.7399908304214478</v>
      </c>
      <c r="B8">
        <v>2.9307544231414795E-2</v>
      </c>
      <c r="C8">
        <v>2.9307544231414796E-3</v>
      </c>
      <c r="D8">
        <v>4.361385930364726</v>
      </c>
      <c r="E8">
        <v>13.812518000000001</v>
      </c>
      <c r="F8">
        <v>4.0000000000000002E-4</v>
      </c>
      <c r="G8">
        <f>SUM($F$2:F8)</f>
        <v>2.8000000000000004E-3</v>
      </c>
      <c r="I8">
        <f t="shared" si="0"/>
        <v>9.784735812133074E-4</v>
      </c>
      <c r="J8">
        <f t="shared" si="1"/>
        <v>6.7805935537866113E-6</v>
      </c>
      <c r="K8">
        <v>0</v>
      </c>
      <c r="L8" s="1">
        <f t="shared" si="2"/>
        <v>0</v>
      </c>
      <c r="M8" s="2">
        <v>5</v>
      </c>
      <c r="N8" s="2">
        <v>2.1115310711797125E-5</v>
      </c>
    </row>
    <row r="9" spans="1:15">
      <c r="A9">
        <v>2.0699965953826904</v>
      </c>
      <c r="B9">
        <v>4.0293872356414795E-2</v>
      </c>
      <c r="C9">
        <v>4.0293872356414791E-3</v>
      </c>
      <c r="D9">
        <v>4.7144832888691353</v>
      </c>
      <c r="E9">
        <v>14.353483300000001</v>
      </c>
      <c r="F9">
        <v>5.9999999999999995E-4</v>
      </c>
      <c r="G9">
        <f>SUM($F$2:F9)</f>
        <v>3.4000000000000002E-3</v>
      </c>
      <c r="I9">
        <f t="shared" si="0"/>
        <v>1.4677103718199608E-3</v>
      </c>
      <c r="J9">
        <f t="shared" si="1"/>
        <v>8.2335778867408852E-6</v>
      </c>
      <c r="K9">
        <v>0</v>
      </c>
      <c r="L9" s="1">
        <f t="shared" si="2"/>
        <v>0</v>
      </c>
      <c r="M9" s="2">
        <v>5</v>
      </c>
      <c r="N9" s="2">
        <v>2.1115310711797125E-5</v>
      </c>
    </row>
    <row r="10" spans="1:15">
      <c r="A10">
        <v>2.5699965953826904</v>
      </c>
      <c r="B10">
        <v>5.7017505168914795E-2</v>
      </c>
      <c r="C10">
        <v>5.7017505168914795E-3</v>
      </c>
      <c r="D10">
        <v>4.9976554397655164</v>
      </c>
      <c r="E10">
        <v>14.947229500000001</v>
      </c>
      <c r="F10">
        <v>5.9999999999999995E-4</v>
      </c>
      <c r="G10">
        <f>SUM($F$2:F10)</f>
        <v>4.0000000000000001E-3</v>
      </c>
      <c r="I10">
        <f t="shared" si="0"/>
        <v>1.4677103718199608E-3</v>
      </c>
      <c r="J10">
        <f t="shared" si="1"/>
        <v>9.6865622196951582E-6</v>
      </c>
      <c r="K10">
        <v>1</v>
      </c>
      <c r="L10" s="1">
        <f t="shared" si="2"/>
        <v>7.864108210128971E-5</v>
      </c>
      <c r="M10" s="2">
        <v>6</v>
      </c>
      <c r="N10" s="2">
        <v>2.533837285415655E-5</v>
      </c>
    </row>
    <row r="11" spans="1:15">
      <c r="A11">
        <v>2.7800185680389404</v>
      </c>
      <c r="B11">
        <v>6.3975512981414795E-2</v>
      </c>
      <c r="C11">
        <v>6.3975512981414798E-3</v>
      </c>
      <c r="D11">
        <v>5.3540485522533263</v>
      </c>
      <c r="E11">
        <v>15.993239000000001</v>
      </c>
      <c r="F11">
        <v>5.9999999999999995E-4</v>
      </c>
      <c r="G11">
        <f>SUM($F$2:F11)</f>
        <v>4.5999999999999999E-3</v>
      </c>
      <c r="I11">
        <f t="shared" si="0"/>
        <v>1.4677103718199608E-3</v>
      </c>
      <c r="J11">
        <f t="shared" si="1"/>
        <v>1.1139546552649431E-5</v>
      </c>
      <c r="K11">
        <v>1</v>
      </c>
      <c r="L11" s="1">
        <f t="shared" si="2"/>
        <v>7.864108210128971E-5</v>
      </c>
      <c r="M11" s="2">
        <v>7</v>
      </c>
      <c r="N11" s="2">
        <v>2.9561434996515974E-5</v>
      </c>
    </row>
    <row r="12" spans="1:15">
      <c r="A12">
        <v>3.2700088024139404</v>
      </c>
      <c r="B12">
        <v>8.0332934856414795E-2</v>
      </c>
      <c r="C12">
        <v>8.0332934856414788E-3</v>
      </c>
      <c r="D12">
        <v>5.7011553297411881</v>
      </c>
      <c r="E12">
        <v>16.926953699999999</v>
      </c>
      <c r="F12">
        <v>5.9999999999999995E-4</v>
      </c>
      <c r="G12">
        <f>SUM($F$2:F12)</f>
        <v>5.1999999999999998E-3</v>
      </c>
      <c r="I12">
        <f t="shared" si="0"/>
        <v>1.4677103718199608E-3</v>
      </c>
      <c r="J12">
        <f t="shared" si="1"/>
        <v>1.2592530885603704E-5</v>
      </c>
      <c r="K12">
        <v>0</v>
      </c>
      <c r="L12" s="1">
        <f t="shared" si="2"/>
        <v>0</v>
      </c>
      <c r="M12" s="2">
        <v>7</v>
      </c>
      <c r="N12" s="2">
        <v>2.9561434996515974E-5</v>
      </c>
    </row>
    <row r="13" spans="1:15">
      <c r="A13">
        <v>3.5500380992889404</v>
      </c>
      <c r="B13">
        <v>8.9671313762664795E-2</v>
      </c>
      <c r="C13">
        <v>8.9671313762664795E-3</v>
      </c>
      <c r="D13">
        <v>6.0509111343106676</v>
      </c>
      <c r="E13">
        <v>17.098295</v>
      </c>
      <c r="F13">
        <v>5.9999999999999995E-4</v>
      </c>
      <c r="G13">
        <f>SUM($F$2:F13)</f>
        <v>5.7999999999999996E-3</v>
      </c>
      <c r="I13">
        <f t="shared" si="0"/>
        <v>1.4677103718199608E-3</v>
      </c>
      <c r="J13">
        <f t="shared" si="1"/>
        <v>1.4045515218557977E-5</v>
      </c>
      <c r="K13">
        <v>1</v>
      </c>
      <c r="L13" s="1">
        <f t="shared" si="2"/>
        <v>7.864108210128971E-5</v>
      </c>
      <c r="M13" s="2">
        <v>8</v>
      </c>
      <c r="N13" s="2">
        <v>3.3784497138875395E-5</v>
      </c>
    </row>
    <row r="14" spans="1:15">
      <c r="A14">
        <v>3.6899917125701904</v>
      </c>
      <c r="B14">
        <v>9.4309985637664795E-2</v>
      </c>
      <c r="C14">
        <v>9.4309985637664791E-3</v>
      </c>
      <c r="D14">
        <v>6.396320681410784</v>
      </c>
      <c r="E14">
        <v>17.844874000000001</v>
      </c>
      <c r="F14">
        <v>5.9999999999999995E-4</v>
      </c>
      <c r="G14">
        <f>SUM($F$2:F14)</f>
        <v>6.3999999999999994E-3</v>
      </c>
      <c r="I14">
        <f t="shared" si="0"/>
        <v>1.4677103718199608E-3</v>
      </c>
      <c r="J14">
        <f t="shared" si="1"/>
        <v>1.549849955151225E-5</v>
      </c>
      <c r="K14">
        <v>1</v>
      </c>
      <c r="L14" s="1">
        <f t="shared" si="2"/>
        <v>7.864108210128971E-5</v>
      </c>
      <c r="M14" s="2">
        <v>9</v>
      </c>
      <c r="N14" s="2">
        <v>3.8007559281234826E-5</v>
      </c>
    </row>
    <row r="15" spans="1:15">
      <c r="A15">
        <v>3.8199965953826904</v>
      </c>
      <c r="B15">
        <v>9.8643481731414795E-2</v>
      </c>
      <c r="C15">
        <v>9.8643481731414788E-3</v>
      </c>
      <c r="D15">
        <v>6.7669317834495351</v>
      </c>
      <c r="E15">
        <v>18.055987500000001</v>
      </c>
      <c r="F15">
        <v>5.9999999999999995E-4</v>
      </c>
      <c r="G15">
        <f>SUM($F$2:F15)</f>
        <v>6.9999999999999993E-3</v>
      </c>
      <c r="I15">
        <f t="shared" si="0"/>
        <v>1.4677103718199608E-3</v>
      </c>
      <c r="J15">
        <f t="shared" si="1"/>
        <v>1.6951483884466524E-5</v>
      </c>
      <c r="K15">
        <v>7</v>
      </c>
      <c r="L15" s="1">
        <f t="shared" si="2"/>
        <v>5.5048757470902798E-4</v>
      </c>
      <c r="M15" s="2">
        <v>16</v>
      </c>
      <c r="N15" s="2">
        <v>6.7568994277750791E-5</v>
      </c>
    </row>
    <row r="16" spans="1:15">
      <c r="A16">
        <v>3.9399917125701904</v>
      </c>
      <c r="B16">
        <v>0.10267180204391479</v>
      </c>
      <c r="C16">
        <v>1.026718020439148E-2</v>
      </c>
      <c r="D16">
        <v>7.1128804012435252</v>
      </c>
      <c r="E16">
        <v>18.2725905</v>
      </c>
      <c r="F16">
        <v>1E-3</v>
      </c>
      <c r="G16">
        <f>SUM($F$2:F16)</f>
        <v>8.0000000000000002E-3</v>
      </c>
      <c r="I16">
        <f t="shared" si="0"/>
        <v>2.446183953033268E-3</v>
      </c>
      <c r="J16">
        <f t="shared" si="1"/>
        <v>1.9373124439390316E-5</v>
      </c>
      <c r="K16">
        <v>0</v>
      </c>
      <c r="L16" s="1">
        <f t="shared" si="2"/>
        <v>0</v>
      </c>
      <c r="M16" s="2">
        <v>16</v>
      </c>
      <c r="N16" s="2">
        <v>6.7568994277750791E-5</v>
      </c>
    </row>
    <row r="17" spans="1:14">
      <c r="A17">
        <v>4.0599865913391113</v>
      </c>
      <c r="B17">
        <v>0.10663908720016479</v>
      </c>
      <c r="C17">
        <v>1.066390872001648E-2</v>
      </c>
      <c r="D17">
        <v>7.4720362510374416</v>
      </c>
      <c r="E17">
        <v>18.890552499999998</v>
      </c>
      <c r="F17">
        <v>5.9999999999999995E-4</v>
      </c>
      <c r="G17">
        <f>SUM($F$2:F17)</f>
        <v>8.6E-3</v>
      </c>
      <c r="I17">
        <f t="shared" si="0"/>
        <v>1.4677103718199608E-3</v>
      </c>
      <c r="J17">
        <f t="shared" si="1"/>
        <v>2.082610877234459E-5</v>
      </c>
      <c r="K17">
        <v>2</v>
      </c>
      <c r="L17" s="1">
        <f t="shared" si="2"/>
        <v>1.5728216420257942E-4</v>
      </c>
      <c r="M17" s="2">
        <v>18</v>
      </c>
      <c r="N17" s="2">
        <v>7.6015118562469653E-5</v>
      </c>
    </row>
    <row r="18" spans="1:14">
      <c r="A18">
        <v>4.1799817085266113</v>
      </c>
      <c r="B18">
        <v>0.11066740751266479</v>
      </c>
      <c r="C18">
        <v>1.106674075126648E-2</v>
      </c>
      <c r="D18">
        <v>7.8278229089946434</v>
      </c>
      <c r="E18">
        <v>19.270961700000001</v>
      </c>
      <c r="F18">
        <v>5.9999999999999995E-4</v>
      </c>
      <c r="G18">
        <f>SUM($F$2:F18)</f>
        <v>9.1999999999999998E-3</v>
      </c>
      <c r="I18">
        <f t="shared" si="0"/>
        <v>1.4677103718199608E-3</v>
      </c>
      <c r="J18">
        <f t="shared" si="1"/>
        <v>2.2279093105298863E-5</v>
      </c>
      <c r="K18">
        <v>2</v>
      </c>
      <c r="L18" s="1">
        <f t="shared" si="2"/>
        <v>1.5728216420257942E-4</v>
      </c>
      <c r="M18" s="2">
        <v>20</v>
      </c>
      <c r="N18" s="2">
        <v>8.4461242847188502E-5</v>
      </c>
    </row>
    <row r="19" spans="1:14">
      <c r="A19">
        <v>4.2900280952453613</v>
      </c>
      <c r="B19">
        <v>0.11432951688766479</v>
      </c>
      <c r="C19">
        <v>1.143295168876648E-2</v>
      </c>
      <c r="D19">
        <v>8.190752253645682</v>
      </c>
      <c r="E19">
        <v>19.372624999999999</v>
      </c>
      <c r="F19">
        <v>8.0000000000000004E-4</v>
      </c>
      <c r="G19">
        <f>SUM($F$2:F19)</f>
        <v>0.01</v>
      </c>
      <c r="I19">
        <f t="shared" si="0"/>
        <v>1.9569471624266148E-3</v>
      </c>
      <c r="J19">
        <f t="shared" si="1"/>
        <v>2.4216405549237896E-5</v>
      </c>
      <c r="K19">
        <v>1</v>
      </c>
      <c r="L19" s="1">
        <f t="shared" si="2"/>
        <v>7.864108210128971E-5</v>
      </c>
      <c r="M19" s="2">
        <v>21</v>
      </c>
      <c r="N19" s="2">
        <v>8.8684304989547919E-5</v>
      </c>
    </row>
    <row r="20" spans="1:14">
      <c r="A20">
        <v>4.4100232124328613</v>
      </c>
      <c r="B20">
        <v>0.11829680204391479</v>
      </c>
      <c r="C20">
        <v>1.182968020439148E-2</v>
      </c>
      <c r="D20">
        <v>8.5393962249090443</v>
      </c>
      <c r="E20">
        <v>19.731048300000001</v>
      </c>
      <c r="F20">
        <v>8.0000000000000004E-4</v>
      </c>
      <c r="G20">
        <f>SUM($F$2:F20)</f>
        <v>1.0800000000000001E-2</v>
      </c>
      <c r="I20">
        <f t="shared" si="0"/>
        <v>1.9569471624266148E-3</v>
      </c>
      <c r="J20">
        <f t="shared" si="1"/>
        <v>2.6153717993176929E-5</v>
      </c>
      <c r="K20">
        <v>0</v>
      </c>
      <c r="L20" s="1">
        <f t="shared" si="2"/>
        <v>0</v>
      </c>
      <c r="M20" s="2">
        <v>21</v>
      </c>
      <c r="N20" s="2">
        <v>8.8684304989547919E-5</v>
      </c>
    </row>
    <row r="21" spans="1:14">
      <c r="A21">
        <v>4.5300183296203613</v>
      </c>
      <c r="B21">
        <v>0.12232512235641479</v>
      </c>
      <c r="C21">
        <v>1.2232512235641479E-2</v>
      </c>
      <c r="D21">
        <v>8.9171505400778575</v>
      </c>
      <c r="E21">
        <v>19.877386699999999</v>
      </c>
      <c r="F21">
        <v>5.9999999999999995E-4</v>
      </c>
      <c r="G21">
        <f>SUM($F$2:F21)</f>
        <v>1.14E-2</v>
      </c>
      <c r="I21">
        <f t="shared" si="0"/>
        <v>1.4677103718199608E-3</v>
      </c>
      <c r="J21">
        <f t="shared" si="1"/>
        <v>2.7606702326131202E-5</v>
      </c>
      <c r="K21">
        <v>2</v>
      </c>
      <c r="L21" s="1">
        <f t="shared" si="2"/>
        <v>1.5728216420257942E-4</v>
      </c>
      <c r="M21" s="2">
        <v>23</v>
      </c>
      <c r="N21" s="2">
        <v>9.7130429274266768E-5</v>
      </c>
    </row>
    <row r="22" spans="1:14">
      <c r="A22">
        <v>4.6400036811828613</v>
      </c>
      <c r="B22">
        <v>0.12598723173141479</v>
      </c>
      <c r="C22">
        <v>1.2598723173141479E-2</v>
      </c>
      <c r="D22">
        <v>9.2630991578718493</v>
      </c>
      <c r="E22">
        <v>20.481563999999999</v>
      </c>
      <c r="F22">
        <v>5.9999999999999995E-4</v>
      </c>
      <c r="G22">
        <f>SUM($F$2:F22)</f>
        <v>1.2E-2</v>
      </c>
      <c r="I22">
        <f t="shared" si="0"/>
        <v>1.4677103718199608E-3</v>
      </c>
      <c r="J22">
        <f t="shared" si="1"/>
        <v>2.9059686659085475E-5</v>
      </c>
      <c r="K22">
        <v>0</v>
      </c>
      <c r="L22" s="1">
        <f t="shared" si="2"/>
        <v>0</v>
      </c>
      <c r="M22" s="2">
        <v>23</v>
      </c>
      <c r="N22" s="2">
        <v>9.7130429274266768E-5</v>
      </c>
    </row>
    <row r="23" spans="1:14">
      <c r="A23">
        <v>4.7499890327453613</v>
      </c>
      <c r="B23">
        <v>0.12964934110641479</v>
      </c>
      <c r="C23">
        <v>1.2964934110641479E-2</v>
      </c>
      <c r="D23">
        <v>9.61389941191071</v>
      </c>
      <c r="E23">
        <v>20.915324500000001</v>
      </c>
      <c r="F23">
        <v>5.9999999999999995E-4</v>
      </c>
      <c r="G23">
        <f>SUM($F$2:F23)</f>
        <v>1.26E-2</v>
      </c>
      <c r="I23">
        <f t="shared" si="0"/>
        <v>1.4677103718199608E-3</v>
      </c>
      <c r="J23">
        <f t="shared" si="1"/>
        <v>3.0512670992039748E-5</v>
      </c>
      <c r="K23">
        <v>1</v>
      </c>
      <c r="L23" s="1">
        <f t="shared" si="2"/>
        <v>7.864108210128971E-5</v>
      </c>
      <c r="M23" s="2">
        <v>24</v>
      </c>
      <c r="N23" s="2">
        <v>1.013534914166262E-4</v>
      </c>
    </row>
    <row r="24" spans="1:14">
      <c r="A24">
        <v>4.8600354194641113</v>
      </c>
      <c r="B24">
        <v>0.13331145048141479</v>
      </c>
      <c r="C24">
        <v>1.3331145048141479E-2</v>
      </c>
      <c r="D24">
        <v>9.9632172215414165</v>
      </c>
      <c r="E24">
        <v>21.686767499999998</v>
      </c>
      <c r="F24">
        <v>5.9999999999999995E-4</v>
      </c>
      <c r="G24">
        <f>SUM($F$2:F24)</f>
        <v>1.32E-2</v>
      </c>
      <c r="I24">
        <f t="shared" si="0"/>
        <v>1.4677103718199608E-3</v>
      </c>
      <c r="J24">
        <f t="shared" si="1"/>
        <v>3.1965655324994021E-5</v>
      </c>
      <c r="K24">
        <v>0</v>
      </c>
      <c r="L24" s="1">
        <f t="shared" si="2"/>
        <v>0</v>
      </c>
      <c r="M24" s="2">
        <v>24</v>
      </c>
      <c r="N24" s="2">
        <v>1.013534914166262E-4</v>
      </c>
    </row>
    <row r="25" spans="1:14">
      <c r="A25">
        <v>4.9600110054016113</v>
      </c>
      <c r="B25">
        <v>0.13666838407516479</v>
      </c>
      <c r="C25">
        <v>1.3666838407516479E-2</v>
      </c>
      <c r="D25">
        <v>10.31684759672312</v>
      </c>
      <c r="E25">
        <v>21.823833499999999</v>
      </c>
      <c r="F25">
        <v>5.9999999999999995E-4</v>
      </c>
      <c r="G25">
        <f>SUM($F$2:F25)</f>
        <v>1.38E-2</v>
      </c>
      <c r="I25">
        <f t="shared" si="0"/>
        <v>1.4677103718199608E-3</v>
      </c>
      <c r="J25">
        <f t="shared" si="1"/>
        <v>3.3418639657948297E-5</v>
      </c>
      <c r="K25">
        <v>1</v>
      </c>
      <c r="L25" s="1">
        <f t="shared" si="2"/>
        <v>7.864108210128971E-5</v>
      </c>
      <c r="M25" s="2">
        <v>25</v>
      </c>
      <c r="N25" s="2">
        <v>1.0557655355898562E-4</v>
      </c>
    </row>
    <row r="26" spans="1:14">
      <c r="A26">
        <v>5.0699963569641113</v>
      </c>
      <c r="B26">
        <v>0.14033049345016479</v>
      </c>
      <c r="C26">
        <v>1.4033049345016479E-2</v>
      </c>
      <c r="D26">
        <v>10.684763345292497</v>
      </c>
      <c r="E26">
        <v>22.692845500000001</v>
      </c>
      <c r="F26">
        <v>5.9999999999999995E-4</v>
      </c>
      <c r="G26">
        <f>SUM($F$2:F26)</f>
        <v>1.44E-2</v>
      </c>
      <c r="I26">
        <f t="shared" si="0"/>
        <v>1.4677103718199608E-3</v>
      </c>
      <c r="J26">
        <f t="shared" si="1"/>
        <v>3.4871623990902567E-5</v>
      </c>
      <c r="K26">
        <v>0</v>
      </c>
      <c r="L26" s="1">
        <f t="shared" si="2"/>
        <v>0</v>
      </c>
      <c r="M26" s="2">
        <v>25</v>
      </c>
      <c r="N26" s="2">
        <v>1.0557655355898562E-4</v>
      </c>
    </row>
    <row r="27" spans="1:14">
      <c r="A27">
        <v>5.1700329780578613</v>
      </c>
      <c r="B27">
        <v>0.14362639188766479</v>
      </c>
      <c r="C27">
        <v>1.436263918876648E-2</v>
      </c>
      <c r="D27">
        <v>11.040550003249699</v>
      </c>
      <c r="E27">
        <v>22.846786000000002</v>
      </c>
      <c r="F27">
        <v>5.9999999999999995E-4</v>
      </c>
      <c r="G27">
        <f>SUM($F$2:F27)</f>
        <v>1.4999999999999999E-2</v>
      </c>
      <c r="I27">
        <f t="shared" si="0"/>
        <v>1.4677103718199608E-3</v>
      </c>
      <c r="J27">
        <f t="shared" si="1"/>
        <v>3.6324608323856843E-5</v>
      </c>
      <c r="K27">
        <v>1</v>
      </c>
      <c r="L27" s="1">
        <f t="shared" si="2"/>
        <v>7.864108210128971E-5</v>
      </c>
      <c r="M27" s="2">
        <v>26</v>
      </c>
      <c r="N27" s="2">
        <v>1.0979961570134505E-4</v>
      </c>
    </row>
    <row r="28" spans="1:14">
      <c r="A28">
        <v>5.2700085639953613</v>
      </c>
      <c r="B28">
        <v>0.14698332548141479</v>
      </c>
      <c r="C28">
        <v>1.469833254814148E-2</v>
      </c>
      <c r="D28">
        <v>11.390945954268155</v>
      </c>
      <c r="E28">
        <v>23.753159700000001</v>
      </c>
      <c r="F28">
        <v>5.9999999999999995E-4</v>
      </c>
      <c r="G28">
        <f>SUM($F$2:F28)</f>
        <v>1.5599999999999999E-2</v>
      </c>
      <c r="I28">
        <f t="shared" si="0"/>
        <v>1.4677103718199608E-3</v>
      </c>
      <c r="J28">
        <f t="shared" si="1"/>
        <v>3.7777592656811113E-5</v>
      </c>
      <c r="K28">
        <v>0</v>
      </c>
      <c r="L28" s="1">
        <f t="shared" si="2"/>
        <v>0</v>
      </c>
      <c r="M28" s="2">
        <v>26</v>
      </c>
      <c r="N28" s="2">
        <v>1.0979961570134505E-4</v>
      </c>
    </row>
    <row r="29" spans="1:14">
      <c r="A29">
        <v>5.3799939155578613</v>
      </c>
      <c r="B29">
        <v>0.15064543485641479</v>
      </c>
      <c r="C29">
        <v>1.506454348564148E-2</v>
      </c>
      <c r="D29">
        <v>11.766408692551776</v>
      </c>
      <c r="E29">
        <v>24.540375000000001</v>
      </c>
      <c r="F29">
        <v>5.9999999999999995E-4</v>
      </c>
      <c r="G29">
        <f>SUM($F$2:F29)</f>
        <v>1.6199999999999999E-2</v>
      </c>
      <c r="I29">
        <f t="shared" si="0"/>
        <v>1.4677103718199608E-3</v>
      </c>
      <c r="J29">
        <f t="shared" si="1"/>
        <v>3.923057698976539E-5</v>
      </c>
      <c r="K29">
        <v>0</v>
      </c>
      <c r="L29" s="1">
        <f t="shared" si="2"/>
        <v>0</v>
      </c>
      <c r="M29" s="2">
        <v>26</v>
      </c>
      <c r="N29" s="2">
        <v>1.0979961570134505E-4</v>
      </c>
    </row>
    <row r="30" spans="1:14">
      <c r="A30">
        <v>5.4899792671203613</v>
      </c>
      <c r="B30">
        <v>0.15430754423141479</v>
      </c>
      <c r="C30">
        <v>1.543075442314148E-2</v>
      </c>
      <c r="D30">
        <v>12.116130805202888</v>
      </c>
      <c r="E30">
        <v>24.806324700000001</v>
      </c>
      <c r="F30">
        <v>5.9999999999999995E-4</v>
      </c>
      <c r="G30">
        <f>SUM($F$2:F30)</f>
        <v>1.6799999999999999E-2</v>
      </c>
      <c r="I30">
        <f t="shared" si="0"/>
        <v>1.4677103718199608E-3</v>
      </c>
      <c r="J30">
        <f t="shared" si="1"/>
        <v>4.0683561322719659E-5</v>
      </c>
      <c r="K30">
        <v>0</v>
      </c>
      <c r="L30" s="1">
        <f t="shared" si="2"/>
        <v>0</v>
      </c>
      <c r="M30" s="2">
        <v>26</v>
      </c>
      <c r="N30" s="2">
        <v>1.0979961570134505E-4</v>
      </c>
    </row>
    <row r="31" spans="1:14">
      <c r="A31">
        <v>5.5900158882141113</v>
      </c>
      <c r="B31">
        <v>0.15766447782516479</v>
      </c>
      <c r="C31">
        <v>1.5766447782516478E-2</v>
      </c>
      <c r="D31">
        <v>12.462214190670348</v>
      </c>
      <c r="E31">
        <v>24.8388125</v>
      </c>
      <c r="F31">
        <v>5.9999999999999995E-4</v>
      </c>
      <c r="G31">
        <f>SUM($F$2:F31)</f>
        <v>1.7399999999999999E-2</v>
      </c>
      <c r="I31">
        <f t="shared" si="0"/>
        <v>1.4677103718199608E-3</v>
      </c>
      <c r="J31">
        <f t="shared" si="1"/>
        <v>4.2136545655673936E-5</v>
      </c>
      <c r="K31">
        <v>1</v>
      </c>
      <c r="L31" s="1">
        <f t="shared" si="2"/>
        <v>7.864108210128971E-5</v>
      </c>
      <c r="M31" s="2">
        <v>27</v>
      </c>
      <c r="N31" s="2">
        <v>1.1402267784370447E-4</v>
      </c>
    </row>
    <row r="32" spans="1:14">
      <c r="A32">
        <v>5.7000012397766113</v>
      </c>
      <c r="B32">
        <v>0.16132658720016479</v>
      </c>
      <c r="C32">
        <v>1.6132658720016478E-2</v>
      </c>
      <c r="D32">
        <v>12.81193630332146</v>
      </c>
      <c r="E32">
        <v>26.465943500000002</v>
      </c>
      <c r="F32">
        <v>5.9999999999999995E-4</v>
      </c>
      <c r="G32">
        <f>SUM($F$2:F32)</f>
        <v>1.7999999999999999E-2</v>
      </c>
      <c r="I32">
        <f t="shared" si="0"/>
        <v>1.4677103718199608E-3</v>
      </c>
      <c r="J32">
        <f t="shared" si="1"/>
        <v>4.3589529988628205E-5</v>
      </c>
      <c r="K32">
        <v>1</v>
      </c>
      <c r="L32" s="1">
        <f t="shared" si="2"/>
        <v>7.864108210128971E-5</v>
      </c>
      <c r="M32" s="2">
        <v>28</v>
      </c>
      <c r="N32" s="2">
        <v>1.182457399860639E-4</v>
      </c>
    </row>
    <row r="33" spans="1:14">
      <c r="A33">
        <v>5.8099865913391113</v>
      </c>
      <c r="B33">
        <v>0.16498869657516479</v>
      </c>
      <c r="C33">
        <v>1.6498869657516478E-2</v>
      </c>
      <c r="D33">
        <v>13.172709365197001</v>
      </c>
      <c r="E33">
        <v>26.5218448</v>
      </c>
      <c r="F33">
        <v>8.0000000000000004E-4</v>
      </c>
      <c r="G33">
        <f>SUM($F$2:F33)</f>
        <v>1.8799999999999997E-2</v>
      </c>
      <c r="I33">
        <f t="shared" si="0"/>
        <v>1.9569471624266148E-3</v>
      </c>
      <c r="J33">
        <f t="shared" si="1"/>
        <v>4.5526842432567238E-5</v>
      </c>
      <c r="K33">
        <v>4</v>
      </c>
      <c r="L33" s="1">
        <f t="shared" si="2"/>
        <v>3.1456432840515884E-4</v>
      </c>
      <c r="M33" s="2">
        <v>32</v>
      </c>
      <c r="N33" s="2">
        <v>1.3513798855550158E-4</v>
      </c>
    </row>
    <row r="34" spans="1:14">
      <c r="A34">
        <v>5.9200329780578613</v>
      </c>
      <c r="B34">
        <v>0.16865080595016479</v>
      </c>
      <c r="C34">
        <v>1.6865080595016478E-2</v>
      </c>
      <c r="D34">
        <v>13.537255921929663</v>
      </c>
      <c r="E34">
        <v>27.9182475</v>
      </c>
      <c r="F34">
        <v>5.9999999999999995E-4</v>
      </c>
      <c r="G34">
        <f>SUM($F$2:F34)</f>
        <v>1.9399999999999997E-2</v>
      </c>
      <c r="I34">
        <f t="shared" si="0"/>
        <v>1.4677103718199608E-3</v>
      </c>
      <c r="J34">
        <f t="shared" si="1"/>
        <v>4.6979826765521508E-5</v>
      </c>
      <c r="K34">
        <v>0</v>
      </c>
      <c r="L34" s="1">
        <f t="shared" si="2"/>
        <v>0</v>
      </c>
      <c r="M34" s="2">
        <v>32</v>
      </c>
      <c r="N34" s="2">
        <v>1.3513798855550158E-4</v>
      </c>
    </row>
    <row r="35" spans="1:14">
      <c r="A35">
        <v>6.0200085639953613</v>
      </c>
      <c r="B35">
        <v>0.17200773954391479</v>
      </c>
      <c r="C35">
        <v>1.7200773954391478E-2</v>
      </c>
      <c r="D35">
        <v>13.889269085029742</v>
      </c>
      <c r="E35">
        <v>27.929238999999999</v>
      </c>
      <c r="F35">
        <v>5.9999999999999995E-4</v>
      </c>
      <c r="G35">
        <f>SUM($F$2:F35)</f>
        <v>1.9999999999999997E-2</v>
      </c>
      <c r="I35">
        <f t="shared" si="0"/>
        <v>1.4677103718199608E-3</v>
      </c>
      <c r="J35">
        <f t="shared" si="1"/>
        <v>4.8432811098475784E-5</v>
      </c>
      <c r="K35">
        <v>0</v>
      </c>
      <c r="L35" s="1">
        <f t="shared" si="2"/>
        <v>0</v>
      </c>
      <c r="M35" s="2">
        <v>32</v>
      </c>
      <c r="N35" s="2">
        <v>1.3513798855550158E-4</v>
      </c>
    </row>
    <row r="36" spans="1:14">
      <c r="A36">
        <v>6.1299939155578613</v>
      </c>
      <c r="B36">
        <v>0.17566984891891479</v>
      </c>
      <c r="C36">
        <v>1.7566984891891478E-2</v>
      </c>
      <c r="D36">
        <v>14.25219842968078</v>
      </c>
      <c r="E36">
        <v>28.101028700000001</v>
      </c>
      <c r="F36">
        <v>5.9999999999999995E-4</v>
      </c>
      <c r="G36">
        <f>SUM($F$2:F36)</f>
        <v>2.0599999999999997E-2</v>
      </c>
      <c r="I36">
        <f t="shared" si="0"/>
        <v>1.4677103718199608E-3</v>
      </c>
      <c r="J36">
        <f t="shared" si="1"/>
        <v>4.9885795431430054E-5</v>
      </c>
      <c r="K36">
        <v>3</v>
      </c>
      <c r="L36" s="1">
        <f t="shared" si="2"/>
        <v>2.3592324630386914E-4</v>
      </c>
      <c r="M36" s="2">
        <v>35</v>
      </c>
      <c r="N36" s="2">
        <v>1.4780717498257987E-4</v>
      </c>
    </row>
    <row r="37" spans="1:14">
      <c r="A37">
        <v>6.2399792671203613</v>
      </c>
      <c r="B37">
        <v>0.17933195829391479</v>
      </c>
      <c r="C37">
        <v>1.7933195829391478E-2</v>
      </c>
      <c r="D37">
        <v>14.624291976127687</v>
      </c>
      <c r="E37">
        <v>28.609003999999999</v>
      </c>
      <c r="F37">
        <v>5.9999999999999995E-4</v>
      </c>
      <c r="G37">
        <f>SUM($F$2:F37)</f>
        <v>2.1199999999999997E-2</v>
      </c>
      <c r="I37">
        <f t="shared" si="0"/>
        <v>1.4677103718199608E-3</v>
      </c>
      <c r="J37">
        <f t="shared" si="1"/>
        <v>5.1338779764384331E-5</v>
      </c>
      <c r="K37">
        <v>2</v>
      </c>
      <c r="L37" s="1">
        <f t="shared" si="2"/>
        <v>1.5728216420257942E-4</v>
      </c>
      <c r="M37" s="2">
        <v>37</v>
      </c>
      <c r="N37" s="2">
        <v>1.5625329926729871E-4</v>
      </c>
    </row>
    <row r="38" spans="1:14">
      <c r="A38">
        <v>6.3500256538391113</v>
      </c>
      <c r="B38">
        <v>0.18299406766891479</v>
      </c>
      <c r="C38">
        <v>1.8299406766891478E-2</v>
      </c>
      <c r="D38">
        <v>14.988838532860349</v>
      </c>
      <c r="E38">
        <v>29.386634300000001</v>
      </c>
      <c r="F38">
        <v>4.0000000000000002E-4</v>
      </c>
      <c r="G38">
        <f>SUM($F$2:F38)</f>
        <v>2.1599999999999998E-2</v>
      </c>
      <c r="I38">
        <f t="shared" si="0"/>
        <v>9.784735812133074E-4</v>
      </c>
      <c r="J38">
        <f t="shared" si="1"/>
        <v>5.230743598635385E-5</v>
      </c>
      <c r="K38">
        <v>1</v>
      </c>
      <c r="L38" s="1">
        <f t="shared" si="2"/>
        <v>7.864108210128971E-5</v>
      </c>
      <c r="M38" s="2">
        <v>38</v>
      </c>
      <c r="N38" s="2">
        <v>1.6047636140965814E-4</v>
      </c>
    </row>
    <row r="39" spans="1:14">
      <c r="A39">
        <v>6.4600110054016113</v>
      </c>
      <c r="B39">
        <v>0.18665617704391479</v>
      </c>
      <c r="C39">
        <v>1.8665617704391478E-2</v>
      </c>
      <c r="D39">
        <v>15.343142746409395</v>
      </c>
      <c r="E39">
        <v>29.811655200000001</v>
      </c>
      <c r="F39">
        <v>5.9999999999999995E-4</v>
      </c>
      <c r="G39">
        <f>SUM($F$2:F39)</f>
        <v>2.2199999999999998E-2</v>
      </c>
      <c r="I39">
        <f t="shared" si="0"/>
        <v>1.4677103718199608E-3</v>
      </c>
      <c r="J39">
        <f t="shared" si="1"/>
        <v>5.376042031930812E-5</v>
      </c>
      <c r="K39">
        <v>0</v>
      </c>
      <c r="L39" s="1">
        <f t="shared" si="2"/>
        <v>0</v>
      </c>
      <c r="M39" s="2">
        <v>38</v>
      </c>
      <c r="N39" s="2">
        <v>1.6047636140965814E-4</v>
      </c>
    </row>
    <row r="40" spans="1:14">
      <c r="A40">
        <v>6.5699963569641113</v>
      </c>
      <c r="B40">
        <v>0.19031828641891479</v>
      </c>
      <c r="C40">
        <v>1.9031828641891478E-2</v>
      </c>
      <c r="D40">
        <v>15.716314434244049</v>
      </c>
      <c r="E40">
        <v>29.870782999999999</v>
      </c>
      <c r="F40">
        <v>5.9999999999999995E-4</v>
      </c>
      <c r="G40">
        <f>SUM($F$2:F40)</f>
        <v>2.2799999999999997E-2</v>
      </c>
      <c r="I40">
        <f t="shared" si="0"/>
        <v>1.4677103718199608E-3</v>
      </c>
      <c r="J40">
        <f t="shared" si="1"/>
        <v>5.5213404652262397E-5</v>
      </c>
      <c r="K40">
        <v>2</v>
      </c>
      <c r="L40" s="1">
        <f t="shared" si="2"/>
        <v>1.5728216420257942E-4</v>
      </c>
      <c r="M40" s="2">
        <v>40</v>
      </c>
      <c r="N40" s="2">
        <v>1.68922485694377E-4</v>
      </c>
    </row>
    <row r="41" spans="1:14">
      <c r="A41">
        <v>6.6799817085266113</v>
      </c>
      <c r="B41">
        <v>0.19398039579391479</v>
      </c>
      <c r="C41">
        <v>1.9398039579391478E-2</v>
      </c>
      <c r="D41">
        <v>16.076413657752248</v>
      </c>
      <c r="E41">
        <v>30.254574999999999</v>
      </c>
      <c r="F41">
        <v>5.9999999999999995E-4</v>
      </c>
      <c r="G41">
        <f>SUM($F$2:F41)</f>
        <v>2.3399999999999997E-2</v>
      </c>
      <c r="I41">
        <f t="shared" si="0"/>
        <v>1.4677103718199608E-3</v>
      </c>
      <c r="J41">
        <f t="shared" si="1"/>
        <v>5.6666388985216666E-5</v>
      </c>
      <c r="K41">
        <v>1</v>
      </c>
      <c r="L41" s="1">
        <f t="shared" si="2"/>
        <v>7.864108210128971E-5</v>
      </c>
      <c r="M41" s="2">
        <v>41</v>
      </c>
      <c r="N41" s="2">
        <v>1.7314554783673641E-4</v>
      </c>
    </row>
    <row r="42" spans="1:14">
      <c r="A42">
        <v>6.7800183296203613</v>
      </c>
      <c r="B42">
        <v>0.19733732938766479</v>
      </c>
      <c r="C42">
        <v>1.9733732938766478E-2</v>
      </c>
      <c r="D42">
        <v>16.423575184607454</v>
      </c>
      <c r="E42">
        <v>31.161217300000001</v>
      </c>
      <c r="F42">
        <v>4.0000000000000002E-4</v>
      </c>
      <c r="G42">
        <f>SUM($F$2:F42)</f>
        <v>2.3799999999999998E-2</v>
      </c>
      <c r="I42">
        <f t="shared" si="0"/>
        <v>9.784735812133074E-4</v>
      </c>
      <c r="J42">
        <f t="shared" si="1"/>
        <v>5.7635045207186186E-5</v>
      </c>
      <c r="K42">
        <v>0</v>
      </c>
      <c r="L42" s="1">
        <f t="shared" si="2"/>
        <v>0</v>
      </c>
      <c r="M42" s="2">
        <v>41</v>
      </c>
      <c r="N42" s="2">
        <v>1.7314554783673641E-4</v>
      </c>
    </row>
    <row r="43" spans="1:14">
      <c r="A43">
        <v>6.8799939155578613</v>
      </c>
      <c r="B43">
        <v>0.20063322782516479</v>
      </c>
      <c r="C43">
        <v>2.006332278251648E-2</v>
      </c>
      <c r="D43">
        <v>16.77127578215654</v>
      </c>
      <c r="E43">
        <v>31.341683</v>
      </c>
      <c r="F43">
        <v>5.9999999999999995E-4</v>
      </c>
      <c r="G43">
        <f>SUM($F$2:F43)</f>
        <v>2.4399999999999998E-2</v>
      </c>
      <c r="I43">
        <f t="shared" si="0"/>
        <v>1.4677103718199608E-3</v>
      </c>
      <c r="J43">
        <f t="shared" si="1"/>
        <v>5.9088029540140456E-5</v>
      </c>
      <c r="K43">
        <v>1</v>
      </c>
      <c r="L43" s="1">
        <f t="shared" si="2"/>
        <v>7.864108210128971E-5</v>
      </c>
      <c r="M43" s="2">
        <v>42</v>
      </c>
      <c r="N43" s="2">
        <v>1.7736860997909584E-4</v>
      </c>
    </row>
    <row r="44" spans="1:14">
      <c r="A44">
        <v>6.9899792671203613</v>
      </c>
      <c r="B44">
        <v>0.20435637235641479</v>
      </c>
      <c r="C44">
        <v>2.0435637235641478E-2</v>
      </c>
      <c r="D44">
        <v>17.122615106889274</v>
      </c>
      <c r="E44">
        <v>31.363338500000001</v>
      </c>
      <c r="F44">
        <v>5.9999999999999995E-4</v>
      </c>
      <c r="G44">
        <f>SUM($F$2:F44)</f>
        <v>2.4999999999999998E-2</v>
      </c>
      <c r="I44">
        <f t="shared" si="0"/>
        <v>1.4677103718199608E-3</v>
      </c>
      <c r="J44">
        <f t="shared" si="1"/>
        <v>6.0541013873094732E-5</v>
      </c>
      <c r="K44">
        <v>1</v>
      </c>
      <c r="L44" s="1">
        <f t="shared" si="2"/>
        <v>7.864108210128971E-5</v>
      </c>
      <c r="M44" s="2">
        <v>43</v>
      </c>
      <c r="N44" s="2">
        <v>1.8159167212145527E-4</v>
      </c>
    </row>
    <row r="45" spans="1:14">
      <c r="A45">
        <v>7.1100277900695801</v>
      </c>
      <c r="B45">
        <v>0.20832365751266479</v>
      </c>
      <c r="C45">
        <v>2.0832365751266478E-2</v>
      </c>
      <c r="D45">
        <v>17.500834265244311</v>
      </c>
      <c r="E45">
        <v>31.371798999999999</v>
      </c>
      <c r="F45">
        <v>5.9999999999999995E-4</v>
      </c>
      <c r="G45">
        <f>SUM($F$2:F45)</f>
        <v>2.5599999999999998E-2</v>
      </c>
      <c r="I45">
        <f t="shared" si="0"/>
        <v>1.4677103718199608E-3</v>
      </c>
      <c r="J45">
        <f t="shared" si="1"/>
        <v>6.1993998206049002E-5</v>
      </c>
      <c r="K45">
        <v>3</v>
      </c>
      <c r="L45" s="1">
        <f t="shared" si="2"/>
        <v>2.3592324630386914E-4</v>
      </c>
      <c r="M45" s="2">
        <v>46</v>
      </c>
      <c r="N45" s="2">
        <v>1.9426085854853354E-4</v>
      </c>
    </row>
    <row r="46" spans="1:14">
      <c r="A46">
        <v>7.2200131416320801</v>
      </c>
      <c r="B46">
        <v>0.21198576688766479</v>
      </c>
      <c r="C46">
        <v>2.1198576688766478E-2</v>
      </c>
      <c r="D46">
        <v>17.869288031635115</v>
      </c>
      <c r="E46">
        <v>32.547427999999996</v>
      </c>
      <c r="F46">
        <v>4.0000000000000002E-4</v>
      </c>
      <c r="G46">
        <f>SUM($F$2:F46)</f>
        <v>2.5999999999999999E-2</v>
      </c>
      <c r="I46">
        <f t="shared" si="0"/>
        <v>9.784735812133074E-4</v>
      </c>
      <c r="J46">
        <f t="shared" si="1"/>
        <v>6.2962654428018529E-5</v>
      </c>
      <c r="K46">
        <v>0</v>
      </c>
      <c r="L46" s="1">
        <f t="shared" si="2"/>
        <v>0</v>
      </c>
      <c r="M46" s="2">
        <v>46</v>
      </c>
      <c r="N46" s="2">
        <v>1.9426085854853354E-4</v>
      </c>
    </row>
    <row r="47" spans="1:14">
      <c r="A47">
        <v>7.3400082588195801</v>
      </c>
      <c r="B47">
        <v>0.21601408720016479</v>
      </c>
      <c r="C47">
        <v>2.1601408720016479E-2</v>
      </c>
      <c r="D47">
        <v>18.242055416449361</v>
      </c>
      <c r="E47">
        <v>34.9953377</v>
      </c>
      <c r="F47">
        <v>4.0000000000000002E-4</v>
      </c>
      <c r="G47">
        <f>SUM($F$2:F47)</f>
        <v>2.64E-2</v>
      </c>
      <c r="I47">
        <f t="shared" si="0"/>
        <v>9.784735812133074E-4</v>
      </c>
      <c r="J47">
        <f t="shared" si="1"/>
        <v>6.3931310649988042E-5</v>
      </c>
      <c r="K47">
        <v>0</v>
      </c>
      <c r="L47" s="1">
        <f t="shared" si="2"/>
        <v>0</v>
      </c>
      <c r="M47" s="2">
        <v>46</v>
      </c>
      <c r="N47" s="2">
        <v>1.9426085854853354E-4</v>
      </c>
    </row>
    <row r="48" spans="1:14">
      <c r="A48">
        <v>7.4499936103820801</v>
      </c>
      <c r="B48">
        <v>0.21967619657516479</v>
      </c>
      <c r="C48">
        <v>2.1967619657516479E-2</v>
      </c>
      <c r="D48">
        <v>18.590699387712725</v>
      </c>
      <c r="E48">
        <v>35.306085000000003</v>
      </c>
      <c r="F48">
        <v>4.0000000000000002E-4</v>
      </c>
      <c r="G48">
        <f>SUM($F$2:F48)</f>
        <v>2.6800000000000001E-2</v>
      </c>
      <c r="I48">
        <f t="shared" si="0"/>
        <v>9.784735812133074E-4</v>
      </c>
      <c r="J48">
        <f t="shared" si="1"/>
        <v>6.4899966871957555E-5</v>
      </c>
      <c r="K48">
        <v>1</v>
      </c>
      <c r="L48" s="1">
        <f t="shared" si="2"/>
        <v>7.864108210128971E-5</v>
      </c>
      <c r="M48" s="2">
        <v>47</v>
      </c>
      <c r="N48" s="2">
        <v>1.9848392069089297E-4</v>
      </c>
    </row>
    <row r="49" spans="1:14">
      <c r="A49">
        <v>7.5600399971008301</v>
      </c>
      <c r="B49">
        <v>0.22333830595016479</v>
      </c>
      <c r="C49">
        <v>2.2333830595016479E-2</v>
      </c>
      <c r="D49">
        <v>18.950394308200519</v>
      </c>
      <c r="E49">
        <v>35.963077699999999</v>
      </c>
      <c r="F49">
        <v>4.0000000000000002E-4</v>
      </c>
      <c r="G49">
        <f>SUM($F$2:F49)</f>
        <v>2.7200000000000002E-2</v>
      </c>
      <c r="I49">
        <f t="shared" si="0"/>
        <v>9.784735812133074E-4</v>
      </c>
      <c r="J49">
        <f t="shared" si="1"/>
        <v>6.5868623093927081E-5</v>
      </c>
      <c r="K49">
        <v>0</v>
      </c>
      <c r="L49" s="1">
        <f t="shared" si="2"/>
        <v>0</v>
      </c>
      <c r="M49" s="2">
        <v>47</v>
      </c>
      <c r="N49" s="2">
        <v>1.9848392069089297E-4</v>
      </c>
    </row>
    <row r="50" spans="1:14">
      <c r="A50">
        <v>7.6700253486633301</v>
      </c>
      <c r="B50">
        <v>0.22700041532516479</v>
      </c>
      <c r="C50">
        <v>2.2700041532516479E-2</v>
      </c>
      <c r="D50">
        <v>19.302946541994469</v>
      </c>
      <c r="E50">
        <v>36.208421999999999</v>
      </c>
      <c r="F50">
        <v>4.0000000000000002E-4</v>
      </c>
      <c r="G50">
        <f>SUM($F$2:F50)</f>
        <v>2.7600000000000003E-2</v>
      </c>
      <c r="I50">
        <f t="shared" si="0"/>
        <v>9.784735812133074E-4</v>
      </c>
      <c r="J50">
        <f t="shared" si="1"/>
        <v>6.6837279315896595E-5</v>
      </c>
      <c r="K50">
        <v>0</v>
      </c>
      <c r="L50" s="1">
        <f t="shared" si="2"/>
        <v>0</v>
      </c>
      <c r="M50" s="2">
        <v>47</v>
      </c>
      <c r="N50" s="2">
        <v>1.9848392069089297E-4</v>
      </c>
    </row>
    <row r="51" spans="1:14">
      <c r="A51">
        <v>7.7900204658508301</v>
      </c>
      <c r="B51">
        <v>0.23102873563766479</v>
      </c>
      <c r="C51">
        <v>2.3102873563766481E-2</v>
      </c>
      <c r="D51">
        <v>19.668032169421007</v>
      </c>
      <c r="E51">
        <v>39.176848</v>
      </c>
      <c r="F51">
        <v>4.0000000000000002E-4</v>
      </c>
      <c r="G51">
        <f>SUM($F$2:F51)</f>
        <v>2.8000000000000004E-2</v>
      </c>
      <c r="I51">
        <f t="shared" si="0"/>
        <v>9.784735812133074E-4</v>
      </c>
      <c r="J51">
        <f t="shared" si="1"/>
        <v>6.7805935537866121E-5</v>
      </c>
      <c r="K51">
        <v>0</v>
      </c>
      <c r="L51" s="1">
        <f t="shared" si="2"/>
        <v>0</v>
      </c>
      <c r="M51" s="2">
        <v>47</v>
      </c>
      <c r="N51" s="2">
        <v>1.9848392069089297E-4</v>
      </c>
    </row>
    <row r="52" spans="1:14">
      <c r="A52">
        <v>7.9100155830383301</v>
      </c>
      <c r="B52">
        <v>0.23499602079391479</v>
      </c>
      <c r="C52">
        <v>2.3499602079391481E-2</v>
      </c>
      <c r="D52">
        <v>20.029209534316955</v>
      </c>
      <c r="E52">
        <v>40.901442500000002</v>
      </c>
      <c r="F52">
        <v>4.0000000000000002E-4</v>
      </c>
      <c r="G52">
        <f>SUM($F$2:F52)</f>
        <v>2.8400000000000005E-2</v>
      </c>
      <c r="I52">
        <f t="shared" si="0"/>
        <v>9.784735812133074E-4</v>
      </c>
      <c r="J52">
        <f t="shared" si="1"/>
        <v>6.8774591759835634E-5</v>
      </c>
      <c r="K52">
        <v>0</v>
      </c>
      <c r="L52" s="1">
        <f t="shared" si="2"/>
        <v>0</v>
      </c>
      <c r="M52" s="2">
        <v>47</v>
      </c>
      <c r="N52" s="2">
        <v>1.9848392069089297E-4</v>
      </c>
    </row>
    <row r="53" spans="1:14">
      <c r="A53">
        <v>8.0200014114379883</v>
      </c>
      <c r="B53">
        <v>0.23865813016891479</v>
      </c>
      <c r="C53">
        <v>2.3865813016891481E-2</v>
      </c>
      <c r="D53">
        <v>20.380144556029283</v>
      </c>
      <c r="E53">
        <v>41.647390999999999</v>
      </c>
      <c r="F53">
        <v>4.0000000000000002E-4</v>
      </c>
      <c r="G53">
        <f>SUM($F$2:F53)</f>
        <v>2.8800000000000006E-2</v>
      </c>
      <c r="I53">
        <f t="shared" si="0"/>
        <v>9.784735812133074E-4</v>
      </c>
      <c r="J53">
        <f t="shared" si="1"/>
        <v>6.9743247981805147E-5</v>
      </c>
      <c r="K53">
        <v>7</v>
      </c>
      <c r="L53" s="1">
        <f t="shared" si="2"/>
        <v>5.5048757470902798E-4</v>
      </c>
      <c r="M53" s="2">
        <v>54</v>
      </c>
      <c r="N53" s="2">
        <v>2.2804535568740893E-4</v>
      </c>
    </row>
    <row r="54" spans="1:14">
      <c r="A54">
        <v>8.1399965286254883</v>
      </c>
      <c r="B54">
        <v>0.24262541532516479</v>
      </c>
      <c r="C54">
        <v>2.4262541532516481E-2</v>
      </c>
      <c r="D54">
        <v>20.734314001904863</v>
      </c>
      <c r="E54">
        <v>41.763026199999999</v>
      </c>
      <c r="F54">
        <v>1E-3</v>
      </c>
      <c r="G54">
        <f>SUM($F$2:F54)</f>
        <v>2.9800000000000007E-2</v>
      </c>
      <c r="I54">
        <f t="shared" si="0"/>
        <v>2.446183953033268E-3</v>
      </c>
      <c r="J54">
        <f t="shared" si="1"/>
        <v>7.2164888536728944E-5</v>
      </c>
      <c r="K54">
        <v>0</v>
      </c>
      <c r="L54" s="1">
        <f t="shared" si="2"/>
        <v>0</v>
      </c>
      <c r="M54" s="2">
        <v>54</v>
      </c>
      <c r="N54" s="2">
        <v>2.2804535568740893E-4</v>
      </c>
    </row>
    <row r="55" spans="1:14">
      <c r="A55">
        <v>8.2700014114379883</v>
      </c>
      <c r="B55">
        <v>0.24695891141891479</v>
      </c>
      <c r="C55">
        <v>2.4695891141891479E-2</v>
      </c>
      <c r="D55">
        <v>21.097782417249775</v>
      </c>
      <c r="E55">
        <v>42.507660999999999</v>
      </c>
      <c r="F55">
        <v>4.0000000000000002E-4</v>
      </c>
      <c r="G55">
        <f>SUM($F$2:F55)</f>
        <v>3.0200000000000008E-2</v>
      </c>
      <c r="I55">
        <f t="shared" si="0"/>
        <v>9.784735812133074E-4</v>
      </c>
      <c r="J55">
        <f t="shared" si="1"/>
        <v>7.3133544758698457E-5</v>
      </c>
      <c r="K55">
        <v>0</v>
      </c>
      <c r="L55" s="1">
        <f t="shared" si="2"/>
        <v>0</v>
      </c>
      <c r="M55" s="2">
        <v>54</v>
      </c>
      <c r="N55" s="2">
        <v>2.2804535568740893E-4</v>
      </c>
    </row>
    <row r="56" spans="1:14">
      <c r="A56">
        <v>8.3899965286254883</v>
      </c>
      <c r="B56">
        <v>0.25098723173141479</v>
      </c>
      <c r="C56">
        <v>2.509872317314148E-2</v>
      </c>
      <c r="D56">
        <v>21.448717438962106</v>
      </c>
      <c r="E56">
        <v>42.636338000000002</v>
      </c>
      <c r="F56">
        <v>4.0000000000000002E-4</v>
      </c>
      <c r="G56">
        <f>SUM($F$2:F56)</f>
        <v>3.0600000000000009E-2</v>
      </c>
      <c r="I56">
        <f t="shared" si="0"/>
        <v>9.784735812133074E-4</v>
      </c>
      <c r="J56">
        <f t="shared" si="1"/>
        <v>7.4102200980667984E-5</v>
      </c>
      <c r="K56">
        <v>0</v>
      </c>
      <c r="L56" s="1">
        <f t="shared" si="2"/>
        <v>0</v>
      </c>
      <c r="M56" s="2">
        <v>54</v>
      </c>
      <c r="N56" s="2">
        <v>2.2804535568740893E-4</v>
      </c>
    </row>
    <row r="57" spans="1:14">
      <c r="A57">
        <v>8.5200014114379883</v>
      </c>
      <c r="B57">
        <v>0.25532072782516479</v>
      </c>
      <c r="C57">
        <v>2.5532072782516478E-2</v>
      </c>
      <c r="D57">
        <v>21.810027465786622</v>
      </c>
      <c r="E57">
        <v>43.303404</v>
      </c>
      <c r="F57">
        <v>4.0000000000000002E-4</v>
      </c>
      <c r="G57">
        <f>SUM($F$2:F57)</f>
        <v>3.100000000000001E-2</v>
      </c>
      <c r="I57">
        <f t="shared" si="0"/>
        <v>9.784735812133074E-4</v>
      </c>
      <c r="J57">
        <f t="shared" si="1"/>
        <v>7.5070857202637497E-5</v>
      </c>
      <c r="K57">
        <v>0</v>
      </c>
      <c r="L57" s="1">
        <f t="shared" si="2"/>
        <v>0</v>
      </c>
      <c r="M57" s="2">
        <v>54</v>
      </c>
      <c r="N57" s="2">
        <v>2.2804535568740893E-4</v>
      </c>
    </row>
    <row r="58" spans="1:14">
      <c r="A58">
        <v>8.6399965286254883</v>
      </c>
      <c r="B58">
        <v>0.25934904813766479</v>
      </c>
      <c r="C58">
        <v>2.5934904813766479E-2</v>
      </c>
      <c r="D58">
        <v>22.167431335825448</v>
      </c>
      <c r="E58">
        <v>44.011114999999997</v>
      </c>
      <c r="F58">
        <v>4.0000000000000002E-4</v>
      </c>
      <c r="G58">
        <f>SUM($F$2:F58)</f>
        <v>3.1400000000000011E-2</v>
      </c>
      <c r="I58">
        <f t="shared" si="0"/>
        <v>9.784735812133074E-4</v>
      </c>
      <c r="J58">
        <f t="shared" si="1"/>
        <v>7.6039513424607023E-5</v>
      </c>
      <c r="K58">
        <v>4</v>
      </c>
      <c r="L58" s="1">
        <f t="shared" si="2"/>
        <v>3.1456432840515884E-4</v>
      </c>
      <c r="M58" s="2">
        <v>58</v>
      </c>
      <c r="N58" s="2">
        <v>2.4493760425684663E-4</v>
      </c>
    </row>
    <row r="59" spans="1:14">
      <c r="A59">
        <v>8.7599916458129883</v>
      </c>
      <c r="B59">
        <v>0.26331633329391479</v>
      </c>
      <c r="C59">
        <v>2.6331633329391479E-2</v>
      </c>
      <c r="D59">
        <v>22.518366357537776</v>
      </c>
      <c r="E59">
        <v>44.152000000000001</v>
      </c>
      <c r="F59">
        <v>5.9999999999999995E-4</v>
      </c>
      <c r="G59">
        <f>SUM($F$2:F59)</f>
        <v>3.2000000000000015E-2</v>
      </c>
      <c r="I59">
        <f t="shared" si="0"/>
        <v>1.4677103718199608E-3</v>
      </c>
      <c r="J59">
        <f t="shared" si="1"/>
        <v>7.7492497757561293E-5</v>
      </c>
      <c r="K59">
        <v>0</v>
      </c>
      <c r="L59" s="1">
        <f t="shared" si="2"/>
        <v>0</v>
      </c>
      <c r="M59" s="2">
        <v>58</v>
      </c>
      <c r="N59" s="2">
        <v>2.4493760425684663E-4</v>
      </c>
    </row>
    <row r="60" spans="1:14">
      <c r="A60">
        <v>8.8899965286254883</v>
      </c>
      <c r="B60">
        <v>0.26764982938766479</v>
      </c>
      <c r="C60">
        <v>2.6764982938766481E-2</v>
      </c>
      <c r="D60">
        <v>22.867684167168484</v>
      </c>
      <c r="E60">
        <v>44.410475499999997</v>
      </c>
      <c r="F60">
        <v>5.9999999999999995E-4</v>
      </c>
      <c r="G60">
        <f>SUM($F$2:F60)</f>
        <v>3.2600000000000018E-2</v>
      </c>
      <c r="I60">
        <f t="shared" si="0"/>
        <v>1.4677103718199608E-3</v>
      </c>
      <c r="J60">
        <f t="shared" si="1"/>
        <v>7.8945482090515576E-5</v>
      </c>
      <c r="K60">
        <v>9</v>
      </c>
      <c r="L60" s="1">
        <f t="shared" si="2"/>
        <v>7.0776973891160738E-4</v>
      </c>
      <c r="M60" s="2">
        <v>67</v>
      </c>
      <c r="N60" s="2">
        <v>2.8294516353808146E-4</v>
      </c>
    </row>
    <row r="61" spans="1:14">
      <c r="A61">
        <v>9.0200014114379883</v>
      </c>
      <c r="B61">
        <v>0.27198332548141479</v>
      </c>
      <c r="C61">
        <v>2.7198332548141479E-2</v>
      </c>
      <c r="D61">
        <v>23.213632784962474</v>
      </c>
      <c r="E61">
        <v>44.992725499999999</v>
      </c>
      <c r="F61">
        <v>4.0000000000000002E-4</v>
      </c>
      <c r="G61">
        <f>SUM($F$2:F61)</f>
        <v>3.3000000000000015E-2</v>
      </c>
      <c r="I61">
        <f t="shared" si="0"/>
        <v>9.784735812133074E-4</v>
      </c>
      <c r="J61">
        <f t="shared" si="1"/>
        <v>7.9914138312485089E-5</v>
      </c>
      <c r="K61">
        <v>0</v>
      </c>
      <c r="L61" s="1">
        <f t="shared" si="2"/>
        <v>0</v>
      </c>
      <c r="M61" s="2">
        <v>67</v>
      </c>
      <c r="N61" s="2">
        <v>2.8294516353808146E-4</v>
      </c>
    </row>
    <row r="62" spans="1:14">
      <c r="A62">
        <v>9.1500062942504883</v>
      </c>
      <c r="B62">
        <v>0.27631682157516479</v>
      </c>
      <c r="C62">
        <v>2.763168215751648E-2</v>
      </c>
      <c r="D62">
        <v>23.582491907246133</v>
      </c>
      <c r="E62">
        <v>45.146512299999998</v>
      </c>
      <c r="F62">
        <v>4.0000000000000002E-4</v>
      </c>
      <c r="G62">
        <f>SUM($F$2:F62)</f>
        <v>3.3400000000000013E-2</v>
      </c>
      <c r="I62">
        <f t="shared" si="0"/>
        <v>9.784735812133074E-4</v>
      </c>
      <c r="J62">
        <f t="shared" si="1"/>
        <v>8.0882794534454602E-5</v>
      </c>
      <c r="K62">
        <v>0</v>
      </c>
      <c r="L62" s="1">
        <f t="shared" si="2"/>
        <v>0</v>
      </c>
      <c r="M62" s="2">
        <v>67</v>
      </c>
      <c r="N62" s="2">
        <v>2.8294516353808146E-4</v>
      </c>
    </row>
    <row r="63" spans="1:14">
      <c r="A63">
        <v>9.2900209426879883</v>
      </c>
      <c r="B63">
        <v>0.28095549345016479</v>
      </c>
      <c r="C63">
        <v>2.8095549345016478E-2</v>
      </c>
      <c r="D63">
        <v>23.936122282427835</v>
      </c>
      <c r="E63">
        <v>45.290208700000001</v>
      </c>
      <c r="F63">
        <v>5.9999999999999995E-4</v>
      </c>
      <c r="G63">
        <f>SUM($F$2:F63)</f>
        <v>3.4000000000000016E-2</v>
      </c>
      <c r="I63">
        <f t="shared" si="0"/>
        <v>1.4677103718199608E-3</v>
      </c>
      <c r="J63">
        <f t="shared" si="1"/>
        <v>8.2335778867408886E-5</v>
      </c>
      <c r="K63">
        <v>0</v>
      </c>
      <c r="L63" s="1">
        <f t="shared" si="2"/>
        <v>0</v>
      </c>
      <c r="M63" s="2">
        <v>67</v>
      </c>
      <c r="N63" s="2">
        <v>2.8294516353808146E-4</v>
      </c>
    </row>
    <row r="64" spans="1:14">
      <c r="A64">
        <v>9.4300355911254883</v>
      </c>
      <c r="B64">
        <v>0.28565520048141479</v>
      </c>
      <c r="C64">
        <v>2.8565520048141481E-2</v>
      </c>
      <c r="D64">
        <v>24.305116172384963</v>
      </c>
      <c r="E64">
        <v>45.561657500000003</v>
      </c>
      <c r="F64">
        <v>5.9999999999999995E-4</v>
      </c>
      <c r="G64">
        <f>SUM($F$2:F64)</f>
        <v>3.460000000000002E-2</v>
      </c>
      <c r="I64">
        <f t="shared" si="0"/>
        <v>1.4677103718199608E-3</v>
      </c>
      <c r="J64">
        <f t="shared" si="1"/>
        <v>8.3788763200363169E-5</v>
      </c>
      <c r="K64">
        <v>0</v>
      </c>
      <c r="L64" s="1">
        <f t="shared" si="2"/>
        <v>0</v>
      </c>
      <c r="M64" s="2">
        <v>67</v>
      </c>
      <c r="N64" s="2">
        <v>2.8294516353808146E-4</v>
      </c>
    </row>
    <row r="65" spans="1:14">
      <c r="A65">
        <v>9.5799989700317383</v>
      </c>
      <c r="B65">
        <v>0.29066008329391479</v>
      </c>
      <c r="C65">
        <v>2.906600832939148E-2</v>
      </c>
      <c r="D65">
        <v>24.672897153280871</v>
      </c>
      <c r="E65">
        <v>46.252981499999997</v>
      </c>
      <c r="F65">
        <v>4.0000000000000002E-4</v>
      </c>
      <c r="G65">
        <f>SUM($F$2:F65)</f>
        <v>3.5000000000000017E-2</v>
      </c>
      <c r="I65">
        <f t="shared" si="0"/>
        <v>9.784735812133074E-4</v>
      </c>
      <c r="J65">
        <f t="shared" si="1"/>
        <v>8.4757419422332668E-5</v>
      </c>
      <c r="K65">
        <v>0</v>
      </c>
      <c r="L65" s="1">
        <f t="shared" si="2"/>
        <v>0</v>
      </c>
      <c r="M65" s="2">
        <v>67</v>
      </c>
      <c r="N65" s="2">
        <v>2.8294516353808146E-4</v>
      </c>
    </row>
    <row r="66" spans="1:14">
      <c r="A66">
        <v>9.7100038528442383</v>
      </c>
      <c r="B66">
        <v>0.29499357938766479</v>
      </c>
      <c r="C66">
        <v>2.9499357938766478E-2</v>
      </c>
      <c r="D66">
        <v>25.019923912462612</v>
      </c>
      <c r="E66">
        <v>46.484743999999999</v>
      </c>
      <c r="F66">
        <v>5.9999999999999995E-4</v>
      </c>
      <c r="G66">
        <f>SUM($F$2:F66)</f>
        <v>3.5600000000000021E-2</v>
      </c>
      <c r="I66">
        <f t="shared" si="0"/>
        <v>1.4677103718199608E-3</v>
      </c>
      <c r="J66">
        <f t="shared" si="1"/>
        <v>8.6210403755286952E-5</v>
      </c>
      <c r="K66">
        <v>62</v>
      </c>
      <c r="L66" s="1">
        <f t="shared" si="2"/>
        <v>4.875747090279962E-3</v>
      </c>
      <c r="M66" s="2">
        <v>129</v>
      </c>
      <c r="N66" s="2">
        <v>5.4477501636436576E-4</v>
      </c>
    </row>
    <row r="67" spans="1:14">
      <c r="A67">
        <v>9.8600282669067383</v>
      </c>
      <c r="B67">
        <v>0.29999846220016479</v>
      </c>
      <c r="C67">
        <v>2.9999846220016481E-2</v>
      </c>
      <c r="D67">
        <v>25.370319863481068</v>
      </c>
      <c r="E67">
        <v>46.827956</v>
      </c>
      <c r="F67">
        <v>5.7999999999999996E-3</v>
      </c>
      <c r="G67">
        <f>SUM($F$2:F67)</f>
        <v>4.140000000000002E-2</v>
      </c>
      <c r="I67">
        <f t="shared" ref="I67:I130" si="3">F67/$H$1</f>
        <v>1.4187866927592954E-2</v>
      </c>
      <c r="J67">
        <f t="shared" ref="J67:J130" si="4">G67/$H$2</f>
        <v>1.0025591897384493E-4</v>
      </c>
      <c r="K67">
        <v>0</v>
      </c>
      <c r="L67" s="1">
        <f t="shared" ref="L67:L130" si="5">K67/$O$3</f>
        <v>0</v>
      </c>
      <c r="M67" s="2">
        <v>129</v>
      </c>
      <c r="N67" s="2">
        <v>5.4477501636436576E-4</v>
      </c>
    </row>
    <row r="68" spans="1:14">
      <c r="A68">
        <v>10.009991645812988</v>
      </c>
      <c r="B68">
        <v>0.30500334501266479</v>
      </c>
      <c r="C68">
        <v>3.050033450126648E-2</v>
      </c>
      <c r="D68">
        <v>25.72395023866277</v>
      </c>
      <c r="E68">
        <v>47.077302000000003</v>
      </c>
      <c r="F68">
        <v>4.0000000000000002E-4</v>
      </c>
      <c r="G68">
        <f>SUM($F$2:F68)</f>
        <v>4.1800000000000018E-2</v>
      </c>
      <c r="I68">
        <f t="shared" si="3"/>
        <v>9.784735812133074E-4</v>
      </c>
      <c r="J68">
        <f t="shared" si="4"/>
        <v>1.0122457519581445E-4</v>
      </c>
      <c r="K68">
        <v>2</v>
      </c>
      <c r="L68" s="1">
        <f t="shared" si="5"/>
        <v>1.5728216420257942E-4</v>
      </c>
      <c r="M68" s="2">
        <v>131</v>
      </c>
      <c r="N68" s="2">
        <v>5.5322114064908462E-4</v>
      </c>
    </row>
    <row r="69" spans="1:14">
      <c r="A69">
        <v>10.160016059875488</v>
      </c>
      <c r="B69">
        <v>0.31000822782516479</v>
      </c>
      <c r="C69">
        <v>3.1000822782516479E-2</v>
      </c>
      <c r="D69">
        <v>26.082567017762813</v>
      </c>
      <c r="E69">
        <v>47.714625699999999</v>
      </c>
      <c r="F69">
        <v>5.9999999999999995E-4</v>
      </c>
      <c r="G69">
        <f>SUM($F$2:F69)</f>
        <v>4.2400000000000021E-2</v>
      </c>
      <c r="I69">
        <f t="shared" si="3"/>
        <v>1.4677103718199608E-3</v>
      </c>
      <c r="J69">
        <f t="shared" si="4"/>
        <v>1.0267755952876873E-4</v>
      </c>
      <c r="K69">
        <v>0</v>
      </c>
      <c r="L69" s="1">
        <f t="shared" si="5"/>
        <v>0</v>
      </c>
      <c r="M69" s="2">
        <v>131</v>
      </c>
      <c r="N69" s="2">
        <v>5.5322114064908462E-4</v>
      </c>
    </row>
    <row r="70" spans="1:14">
      <c r="A70">
        <v>10.319989204406738</v>
      </c>
      <c r="B70">
        <v>0.31531828641891479</v>
      </c>
      <c r="C70">
        <v>3.1531828641891482E-2</v>
      </c>
      <c r="D70">
        <v>26.439431817107764</v>
      </c>
      <c r="E70">
        <v>48.140672799999997</v>
      </c>
      <c r="F70">
        <v>4.0000000000000002E-4</v>
      </c>
      <c r="G70">
        <f>SUM($F$2:F70)</f>
        <v>4.2800000000000019E-2</v>
      </c>
      <c r="I70">
        <f t="shared" si="3"/>
        <v>9.784735812133074E-4</v>
      </c>
      <c r="J70">
        <f t="shared" si="4"/>
        <v>1.0364621575073824E-4</v>
      </c>
      <c r="K70">
        <v>0</v>
      </c>
      <c r="L70" s="1">
        <f t="shared" si="5"/>
        <v>0</v>
      </c>
      <c r="M70" s="2">
        <v>131</v>
      </c>
      <c r="N70" s="2">
        <v>5.5322114064908462E-4</v>
      </c>
    </row>
    <row r="71" spans="1:14">
      <c r="A71">
        <v>10.480023384094238</v>
      </c>
      <c r="B71">
        <v>0.32068938016891479</v>
      </c>
      <c r="C71">
        <v>3.2068938016891479E-2</v>
      </c>
      <c r="D71">
        <v>26.797374757840462</v>
      </c>
      <c r="E71">
        <v>48.180288500000003</v>
      </c>
      <c r="F71">
        <v>4.0000000000000002E-4</v>
      </c>
      <c r="G71">
        <f>SUM($F$2:F71)</f>
        <v>4.3200000000000016E-2</v>
      </c>
      <c r="I71">
        <f t="shared" si="3"/>
        <v>9.784735812133074E-4</v>
      </c>
      <c r="J71">
        <f t="shared" si="4"/>
        <v>1.0461487197270774E-4</v>
      </c>
      <c r="K71">
        <v>3</v>
      </c>
      <c r="L71" s="1">
        <f t="shared" si="5"/>
        <v>2.3592324630386914E-4</v>
      </c>
      <c r="M71" s="2">
        <v>134</v>
      </c>
      <c r="N71" s="2">
        <v>5.6589032707616291E-4</v>
      </c>
    </row>
    <row r="72" spans="1:14">
      <c r="A72">
        <v>10.650006294250488</v>
      </c>
      <c r="B72">
        <v>0.32630461454391479</v>
      </c>
      <c r="C72">
        <v>3.2630461454391482E-2</v>
      </c>
      <c r="D72">
        <v>27.145614426083419</v>
      </c>
      <c r="E72">
        <v>48.242268799999998</v>
      </c>
      <c r="F72">
        <v>5.9999999999999995E-4</v>
      </c>
      <c r="G72">
        <f>SUM($F$2:F72)</f>
        <v>4.3800000000000019E-2</v>
      </c>
      <c r="I72">
        <f t="shared" si="3"/>
        <v>1.4677103718199608E-3</v>
      </c>
      <c r="J72">
        <f t="shared" si="4"/>
        <v>1.0606785630566202E-4</v>
      </c>
      <c r="K72">
        <v>1</v>
      </c>
      <c r="L72" s="1">
        <f t="shared" si="5"/>
        <v>7.864108210128971E-5</v>
      </c>
      <c r="M72" s="2">
        <v>135</v>
      </c>
      <c r="N72" s="2">
        <v>5.7011338921852234E-4</v>
      </c>
    </row>
    <row r="73" spans="1:14">
      <c r="A73">
        <v>10.829998970031738</v>
      </c>
      <c r="B73">
        <v>0.33234709501266479</v>
      </c>
      <c r="C73">
        <v>3.3234709501266481E-2</v>
      </c>
      <c r="D73">
        <v>27.497560205346765</v>
      </c>
      <c r="E73">
        <v>49.041886499999997</v>
      </c>
      <c r="F73">
        <v>4.0000000000000002E-4</v>
      </c>
      <c r="G73">
        <f>SUM($F$2:F73)</f>
        <v>4.4200000000000017E-2</v>
      </c>
      <c r="I73">
        <f t="shared" si="3"/>
        <v>9.784735812133074E-4</v>
      </c>
      <c r="J73">
        <f t="shared" si="4"/>
        <v>1.0703651252763154E-4</v>
      </c>
      <c r="K73">
        <v>1</v>
      </c>
      <c r="L73" s="1">
        <f t="shared" si="5"/>
        <v>7.864108210128971E-5</v>
      </c>
      <c r="M73" s="2">
        <v>136</v>
      </c>
      <c r="N73" s="2">
        <v>5.7433645136088177E-4</v>
      </c>
    </row>
    <row r="74" spans="1:14">
      <c r="A74">
        <v>11.030011177062988</v>
      </c>
      <c r="B74">
        <v>0.33899992704391479</v>
      </c>
      <c r="C74">
        <v>3.3899992704391479E-2</v>
      </c>
      <c r="D74">
        <v>27.845193419059111</v>
      </c>
      <c r="E74">
        <v>49.582159699999998</v>
      </c>
      <c r="F74">
        <v>4.0000000000000002E-4</v>
      </c>
      <c r="G74">
        <f>SUM($F$2:F74)</f>
        <v>4.4600000000000015E-2</v>
      </c>
      <c r="I74">
        <f t="shared" si="3"/>
        <v>9.784735812133074E-4</v>
      </c>
      <c r="J74">
        <f t="shared" si="4"/>
        <v>1.0800516874960105E-4</v>
      </c>
      <c r="K74">
        <v>1</v>
      </c>
      <c r="L74" s="1">
        <f t="shared" si="5"/>
        <v>7.864108210128971E-5</v>
      </c>
      <c r="M74" s="2">
        <v>137</v>
      </c>
      <c r="N74" s="2">
        <v>5.785595135032412E-4</v>
      </c>
    </row>
    <row r="75" spans="1:14">
      <c r="A75">
        <v>11.210003852844238</v>
      </c>
      <c r="B75">
        <v>0.34498137235641479</v>
      </c>
      <c r="C75">
        <v>3.4498137235641477E-2</v>
      </c>
      <c r="D75">
        <v>28.20657293546526</v>
      </c>
      <c r="E75">
        <v>49.673307999999999</v>
      </c>
      <c r="F75">
        <v>5.9999999999999995E-4</v>
      </c>
      <c r="G75">
        <f>SUM($F$2:F75)</f>
        <v>4.5200000000000018E-2</v>
      </c>
      <c r="I75">
        <f t="shared" si="3"/>
        <v>1.4677103718199608E-3</v>
      </c>
      <c r="J75">
        <f t="shared" si="4"/>
        <v>1.0945815308255533E-4</v>
      </c>
      <c r="K75">
        <v>1</v>
      </c>
      <c r="L75" s="1">
        <f t="shared" si="5"/>
        <v>7.864108210128971E-5</v>
      </c>
      <c r="M75" s="2">
        <v>138</v>
      </c>
      <c r="N75" s="2">
        <v>5.8278257564560064E-4</v>
      </c>
    </row>
    <row r="76" spans="1:14">
      <c r="A76">
        <v>11.389996528625488</v>
      </c>
      <c r="B76">
        <v>0.35096281766891479</v>
      </c>
      <c r="C76">
        <v>3.5096281766891481E-2</v>
      </c>
      <c r="D76">
        <v>28.556901502646983</v>
      </c>
      <c r="E76">
        <v>49.904317200000001</v>
      </c>
      <c r="F76">
        <v>5.9999999999999995E-4</v>
      </c>
      <c r="G76">
        <f>SUM($F$2:F76)</f>
        <v>4.5800000000000021E-2</v>
      </c>
      <c r="I76">
        <f t="shared" si="3"/>
        <v>1.4677103718199608E-3</v>
      </c>
      <c r="J76">
        <f t="shared" si="4"/>
        <v>1.109111374155096E-4</v>
      </c>
      <c r="K76">
        <v>1</v>
      </c>
      <c r="L76" s="1">
        <f t="shared" si="5"/>
        <v>7.864108210128971E-5</v>
      </c>
      <c r="M76" s="2">
        <v>139</v>
      </c>
      <c r="N76" s="2">
        <v>5.8700563778796007E-4</v>
      </c>
    </row>
    <row r="77" spans="1:14">
      <c r="A77">
        <v>11.569989204406738</v>
      </c>
      <c r="B77">
        <v>0.35700529813766479</v>
      </c>
      <c r="C77">
        <v>3.5700529813766479E-2</v>
      </c>
      <c r="D77">
        <v>28.912688160604183</v>
      </c>
      <c r="E77">
        <v>50.036267799999997</v>
      </c>
      <c r="F77">
        <v>5.9999999999999995E-4</v>
      </c>
      <c r="G77">
        <f>SUM($F$2:F77)</f>
        <v>4.6400000000000025E-2</v>
      </c>
      <c r="I77">
        <f t="shared" si="3"/>
        <v>1.4677103718199608E-3</v>
      </c>
      <c r="J77">
        <f t="shared" si="4"/>
        <v>1.1236412174846389E-4</v>
      </c>
      <c r="K77">
        <v>1</v>
      </c>
      <c r="L77" s="1">
        <f t="shared" si="5"/>
        <v>7.864108210128971E-5</v>
      </c>
      <c r="M77" s="2">
        <v>140</v>
      </c>
      <c r="N77" s="2">
        <v>5.912286999303195E-4</v>
      </c>
    </row>
    <row r="78" spans="1:14">
      <c r="A78">
        <v>11.740033149719238</v>
      </c>
      <c r="B78">
        <v>0.36268156766891479</v>
      </c>
      <c r="C78">
        <v>3.6268156766891477E-2</v>
      </c>
      <c r="D78">
        <v>29.275078434561348</v>
      </c>
      <c r="E78">
        <v>50.475111200000001</v>
      </c>
      <c r="F78">
        <v>5.9999999999999995E-4</v>
      </c>
      <c r="G78">
        <f>SUM($F$2:F78)</f>
        <v>4.7000000000000028E-2</v>
      </c>
      <c r="I78">
        <f t="shared" si="3"/>
        <v>1.4677103718199608E-3</v>
      </c>
      <c r="J78">
        <f t="shared" si="4"/>
        <v>1.1381710608141817E-4</v>
      </c>
      <c r="K78">
        <v>0</v>
      </c>
      <c r="L78" s="1">
        <f t="shared" si="5"/>
        <v>0</v>
      </c>
      <c r="M78" s="2">
        <v>140</v>
      </c>
      <c r="N78" s="2">
        <v>5.912286999303195E-4</v>
      </c>
    </row>
    <row r="79" spans="1:14">
      <c r="A79">
        <v>11.910016059875488</v>
      </c>
      <c r="B79">
        <v>0.36835783720016479</v>
      </c>
      <c r="C79">
        <v>3.6835783720016481E-2</v>
      </c>
      <c r="D79">
        <v>29.626013456273679</v>
      </c>
      <c r="E79">
        <v>50.705159999999999</v>
      </c>
      <c r="F79">
        <v>5.9999999999999995E-4</v>
      </c>
      <c r="G79">
        <f>SUM($F$2:F79)</f>
        <v>4.7600000000000031E-2</v>
      </c>
      <c r="I79">
        <f t="shared" si="3"/>
        <v>1.4677103718199608E-3</v>
      </c>
      <c r="J79">
        <f t="shared" si="4"/>
        <v>1.1527009041437245E-4</v>
      </c>
      <c r="K79">
        <v>0</v>
      </c>
      <c r="L79" s="1">
        <f t="shared" si="5"/>
        <v>0</v>
      </c>
      <c r="M79" s="2">
        <v>140</v>
      </c>
      <c r="N79" s="2">
        <v>5.912286999303195E-4</v>
      </c>
    </row>
    <row r="80" spans="1:14">
      <c r="A80">
        <v>12.070038795471191</v>
      </c>
      <c r="B80">
        <v>0.37366789579391479</v>
      </c>
      <c r="C80">
        <v>3.7366789579391477E-2</v>
      </c>
      <c r="D80">
        <v>29.972564317108482</v>
      </c>
      <c r="E80">
        <v>50.897414699999999</v>
      </c>
      <c r="F80">
        <v>5.9999999999999995E-4</v>
      </c>
      <c r="G80">
        <f>SUM($F$2:F80)</f>
        <v>4.8200000000000034E-2</v>
      </c>
      <c r="I80">
        <f t="shared" si="3"/>
        <v>1.4677103718199608E-3</v>
      </c>
      <c r="J80">
        <f t="shared" si="4"/>
        <v>1.1672307474732674E-4</v>
      </c>
      <c r="K80">
        <v>1</v>
      </c>
      <c r="L80" s="1">
        <f t="shared" si="5"/>
        <v>7.864108210128971E-5</v>
      </c>
      <c r="M80" s="2">
        <v>141</v>
      </c>
      <c r="N80" s="2">
        <v>5.9545176207267893E-4</v>
      </c>
    </row>
    <row r="81" spans="1:14">
      <c r="A81">
        <v>12.220002174377441</v>
      </c>
      <c r="B81">
        <v>0.37867277860641479</v>
      </c>
      <c r="C81">
        <v>3.7867277860641479E-2</v>
      </c>
      <c r="D81">
        <v>30.328890045759557</v>
      </c>
      <c r="E81">
        <v>50.936723700000002</v>
      </c>
      <c r="F81">
        <v>5.9999999999999995E-4</v>
      </c>
      <c r="G81">
        <f>SUM($F$2:F81)</f>
        <v>4.8800000000000038E-2</v>
      </c>
      <c r="I81">
        <f t="shared" si="3"/>
        <v>1.4677103718199608E-3</v>
      </c>
      <c r="J81">
        <f t="shared" si="4"/>
        <v>1.1817605908028102E-4</v>
      </c>
      <c r="K81">
        <v>1</v>
      </c>
      <c r="L81" s="1">
        <f t="shared" si="5"/>
        <v>7.864108210128971E-5</v>
      </c>
      <c r="M81" s="2">
        <v>142</v>
      </c>
      <c r="N81" s="2">
        <v>5.9967482421503836E-4</v>
      </c>
    </row>
    <row r="82" spans="1:14">
      <c r="A82">
        <v>12.370026588439941</v>
      </c>
      <c r="B82">
        <v>0.38367766141891479</v>
      </c>
      <c r="C82">
        <v>3.8367766141891482E-2</v>
      </c>
      <c r="D82">
        <v>30.687372057186131</v>
      </c>
      <c r="E82">
        <v>51.257531999999998</v>
      </c>
      <c r="F82">
        <v>5.9999999999999995E-4</v>
      </c>
      <c r="G82">
        <f>SUM($F$2:F82)</f>
        <v>4.9400000000000041E-2</v>
      </c>
      <c r="I82">
        <f t="shared" si="3"/>
        <v>1.4677103718199608E-3</v>
      </c>
      <c r="J82">
        <f t="shared" si="4"/>
        <v>1.196290434132353E-4</v>
      </c>
      <c r="K82">
        <v>1</v>
      </c>
      <c r="L82" s="1">
        <f t="shared" si="5"/>
        <v>7.864108210128971E-5</v>
      </c>
      <c r="M82" s="2">
        <v>143</v>
      </c>
      <c r="N82" s="2">
        <v>6.0389788635739779E-4</v>
      </c>
    </row>
    <row r="83" spans="1:14">
      <c r="A83">
        <v>12.529999732971191</v>
      </c>
      <c r="B83">
        <v>0.38898772001266479</v>
      </c>
      <c r="C83">
        <v>3.8898772001266478E-2</v>
      </c>
      <c r="D83">
        <v>31.046999593837189</v>
      </c>
      <c r="E83">
        <v>52.091374799999997</v>
      </c>
      <c r="F83">
        <v>4.0000000000000002E-4</v>
      </c>
      <c r="G83">
        <f>SUM($F$2:F83)</f>
        <v>4.9800000000000039E-2</v>
      </c>
      <c r="I83">
        <f t="shared" si="3"/>
        <v>9.784735812133074E-4</v>
      </c>
      <c r="J83">
        <f t="shared" si="4"/>
        <v>1.2059769963520482E-4</v>
      </c>
      <c r="K83">
        <v>1</v>
      </c>
      <c r="L83" s="1">
        <f t="shared" si="5"/>
        <v>7.864108210128971E-5</v>
      </c>
      <c r="M83" s="2">
        <v>144</v>
      </c>
      <c r="N83" s="2">
        <v>6.0812094849975722E-4</v>
      </c>
    </row>
    <row r="84" spans="1:14">
      <c r="A84">
        <v>12.699982643127441</v>
      </c>
      <c r="B84">
        <v>0.39466398954391479</v>
      </c>
      <c r="C84">
        <v>3.9466398954391482E-2</v>
      </c>
      <c r="D84">
        <v>31.406155443631103</v>
      </c>
      <c r="E84">
        <v>52.458409699999997</v>
      </c>
      <c r="F84">
        <v>5.9999999999999995E-4</v>
      </c>
      <c r="G84">
        <f>SUM($F$2:F84)</f>
        <v>5.0400000000000042E-2</v>
      </c>
      <c r="I84">
        <f t="shared" si="3"/>
        <v>1.4677103718199608E-3</v>
      </c>
      <c r="J84">
        <f t="shared" si="4"/>
        <v>1.2205068396815909E-4</v>
      </c>
      <c r="K84">
        <v>0</v>
      </c>
      <c r="L84" s="1">
        <f t="shared" si="5"/>
        <v>0</v>
      </c>
      <c r="M84" s="2">
        <v>144</v>
      </c>
      <c r="N84" s="2">
        <v>6.0812094849975722E-4</v>
      </c>
    </row>
    <row r="85" spans="1:14">
      <c r="A85">
        <v>12.850007057189941</v>
      </c>
      <c r="B85">
        <v>0.39966887235641479</v>
      </c>
      <c r="C85">
        <v>3.9966887235641478E-2</v>
      </c>
      <c r="D85">
        <v>31.756551394649559</v>
      </c>
      <c r="E85">
        <v>52.691657499999998</v>
      </c>
      <c r="F85">
        <v>5.9999999999999995E-4</v>
      </c>
      <c r="G85">
        <f>SUM($F$2:F85)</f>
        <v>5.1000000000000045E-2</v>
      </c>
      <c r="I85">
        <f t="shared" si="3"/>
        <v>1.4677103718199608E-3</v>
      </c>
      <c r="J85">
        <f t="shared" si="4"/>
        <v>1.2350366830111338E-4</v>
      </c>
      <c r="K85">
        <v>0</v>
      </c>
      <c r="L85" s="1">
        <f t="shared" si="5"/>
        <v>0</v>
      </c>
      <c r="M85" s="2">
        <v>144</v>
      </c>
      <c r="N85" s="2">
        <v>6.0812094849975722E-4</v>
      </c>
    </row>
    <row r="86" spans="1:14">
      <c r="A86">
        <v>13.000031471252441</v>
      </c>
      <c r="B86">
        <v>0.40467375516891479</v>
      </c>
      <c r="C86">
        <v>4.0467375516891481E-2</v>
      </c>
      <c r="D86">
        <v>32.108429790076173</v>
      </c>
      <c r="E86">
        <v>53.011295500000003</v>
      </c>
      <c r="F86">
        <v>4.0000000000000002E-4</v>
      </c>
      <c r="G86">
        <f>SUM($F$2:F86)</f>
        <v>5.1400000000000043E-2</v>
      </c>
      <c r="I86">
        <f t="shared" si="3"/>
        <v>9.784735812133074E-4</v>
      </c>
      <c r="J86">
        <f t="shared" si="4"/>
        <v>1.244723245230829E-4</v>
      </c>
      <c r="K86">
        <v>1</v>
      </c>
      <c r="L86" s="1">
        <f t="shared" si="5"/>
        <v>7.864108210128971E-5</v>
      </c>
      <c r="M86" s="2">
        <v>145</v>
      </c>
      <c r="N86" s="2">
        <v>6.1234401064211655E-4</v>
      </c>
    </row>
    <row r="87" spans="1:14">
      <c r="A87">
        <v>13.160004615783691</v>
      </c>
      <c r="B87">
        <v>0.40998381376266479</v>
      </c>
      <c r="C87">
        <v>4.0998381376266477E-2</v>
      </c>
      <c r="D87">
        <v>32.462060165257874</v>
      </c>
      <c r="E87">
        <v>53.335807000000003</v>
      </c>
      <c r="F87">
        <v>5.9999999999999995E-4</v>
      </c>
      <c r="G87">
        <f>SUM($F$2:F87)</f>
        <v>5.2000000000000046E-2</v>
      </c>
      <c r="I87">
        <f t="shared" si="3"/>
        <v>1.4677103718199608E-3</v>
      </c>
      <c r="J87">
        <f t="shared" si="4"/>
        <v>1.2592530885603717E-4</v>
      </c>
      <c r="K87">
        <v>1</v>
      </c>
      <c r="L87" s="1">
        <f t="shared" si="5"/>
        <v>7.864108210128971E-5</v>
      </c>
      <c r="M87" s="2">
        <v>146</v>
      </c>
      <c r="N87" s="2">
        <v>6.1656707278447598E-4</v>
      </c>
    </row>
    <row r="88" spans="1:14">
      <c r="A88">
        <v>13.310029029846191</v>
      </c>
      <c r="B88">
        <v>0.41498869657516479</v>
      </c>
      <c r="C88">
        <v>4.1498869657516479E-2</v>
      </c>
      <c r="D88">
        <v>32.819059732276294</v>
      </c>
      <c r="E88">
        <v>53.417431499999999</v>
      </c>
      <c r="F88">
        <v>5.9999999999999995E-4</v>
      </c>
      <c r="G88">
        <f>SUM($F$2:F88)</f>
        <v>5.2600000000000049E-2</v>
      </c>
      <c r="I88">
        <f t="shared" si="3"/>
        <v>1.4677103718199608E-3</v>
      </c>
      <c r="J88">
        <f t="shared" si="4"/>
        <v>1.2737829318899144E-4</v>
      </c>
      <c r="K88">
        <v>5</v>
      </c>
      <c r="L88" s="1">
        <f t="shared" si="5"/>
        <v>3.9320541050644859E-4</v>
      </c>
      <c r="M88" s="2">
        <v>151</v>
      </c>
      <c r="N88" s="2">
        <v>6.3768238349627313E-4</v>
      </c>
    </row>
    <row r="89" spans="1:14">
      <c r="A89">
        <v>13.470002174377441</v>
      </c>
      <c r="B89">
        <v>0.42029875516891479</v>
      </c>
      <c r="C89">
        <v>4.2029875516891482E-2</v>
      </c>
      <c r="D89">
        <v>33.171072895376369</v>
      </c>
      <c r="E89">
        <v>53.551213699999998</v>
      </c>
      <c r="F89">
        <v>8.0000000000000004E-4</v>
      </c>
      <c r="G89">
        <f>SUM($F$2:F89)</f>
        <v>5.3400000000000052E-2</v>
      </c>
      <c r="I89">
        <f t="shared" si="3"/>
        <v>1.9569471624266148E-3</v>
      </c>
      <c r="J89">
        <f t="shared" si="4"/>
        <v>1.2931560563293049E-4</v>
      </c>
      <c r="K89">
        <v>4</v>
      </c>
      <c r="L89" s="1">
        <f t="shared" si="5"/>
        <v>3.1456432840515884E-4</v>
      </c>
      <c r="M89" s="2">
        <v>155</v>
      </c>
      <c r="N89" s="2">
        <v>6.5457463206571086E-4</v>
      </c>
    </row>
    <row r="90" spans="1:14">
      <c r="A90">
        <v>13.630036354064941</v>
      </c>
      <c r="B90">
        <v>0.42566984891891479</v>
      </c>
      <c r="C90">
        <v>4.2566984891891479E-2</v>
      </c>
      <c r="D90">
        <v>33.54208830043553</v>
      </c>
      <c r="E90">
        <v>53.6780452</v>
      </c>
      <c r="F90">
        <v>1E-3</v>
      </c>
      <c r="G90">
        <f>SUM($F$2:F90)</f>
        <v>5.4400000000000052E-2</v>
      </c>
      <c r="I90">
        <f t="shared" si="3"/>
        <v>2.446183953033268E-3</v>
      </c>
      <c r="J90">
        <f t="shared" si="4"/>
        <v>1.3173724618785427E-4</v>
      </c>
      <c r="K90">
        <v>0</v>
      </c>
      <c r="L90" s="1">
        <f t="shared" si="5"/>
        <v>0</v>
      </c>
      <c r="M90" s="2">
        <v>155</v>
      </c>
      <c r="N90" s="2">
        <v>6.5457463206571086E-4</v>
      </c>
    </row>
    <row r="91" spans="1:14">
      <c r="A91">
        <v>13.790009498596191</v>
      </c>
      <c r="B91">
        <v>0.43097990751266479</v>
      </c>
      <c r="C91">
        <v>4.3097990751266482E-2</v>
      </c>
      <c r="D91">
        <v>33.903939503698815</v>
      </c>
      <c r="E91">
        <v>54.166318199999999</v>
      </c>
      <c r="F91">
        <v>4.0000000000000002E-4</v>
      </c>
      <c r="G91">
        <f>SUM($F$2:F91)</f>
        <v>5.480000000000005E-2</v>
      </c>
      <c r="I91">
        <f t="shared" si="3"/>
        <v>9.784735812133074E-4</v>
      </c>
      <c r="J91">
        <f t="shared" si="4"/>
        <v>1.3270590240982378E-4</v>
      </c>
      <c r="K91">
        <v>4</v>
      </c>
      <c r="L91" s="1">
        <f t="shared" si="5"/>
        <v>3.1456432840515884E-4</v>
      </c>
      <c r="M91" s="2">
        <v>159</v>
      </c>
      <c r="N91" s="2">
        <v>6.7146688063514858E-4</v>
      </c>
    </row>
    <row r="92" spans="1:14">
      <c r="A92">
        <v>13.949982643127441</v>
      </c>
      <c r="B92">
        <v>0.43635100126266479</v>
      </c>
      <c r="C92">
        <v>4.3635100126266479E-2</v>
      </c>
      <c r="D92">
        <v>34.262556282798862</v>
      </c>
      <c r="E92">
        <v>54.601506700000002</v>
      </c>
      <c r="F92">
        <v>5.9999999999999995E-4</v>
      </c>
      <c r="G92">
        <f>SUM($F$2:F92)</f>
        <v>5.5400000000000053E-2</v>
      </c>
      <c r="I92">
        <f t="shared" si="3"/>
        <v>1.4677103718199608E-3</v>
      </c>
      <c r="J92">
        <f t="shared" si="4"/>
        <v>1.3415888674277805E-4</v>
      </c>
      <c r="K92">
        <v>0</v>
      </c>
      <c r="L92" s="1">
        <f t="shared" si="5"/>
        <v>0</v>
      </c>
      <c r="M92" s="2">
        <v>159</v>
      </c>
      <c r="N92" s="2">
        <v>6.7146688063514858E-4</v>
      </c>
    </row>
    <row r="93" spans="1:14">
      <c r="A93">
        <v>14.110016822814941</v>
      </c>
      <c r="B93">
        <v>0.44166105985641479</v>
      </c>
      <c r="C93">
        <v>4.4166105985641482E-2</v>
      </c>
      <c r="D93">
        <v>34.608976587449988</v>
      </c>
      <c r="E93">
        <v>54.739032299999998</v>
      </c>
      <c r="F93">
        <v>5.9999999999999995E-4</v>
      </c>
      <c r="G93">
        <f>SUM($F$2:F93)</f>
        <v>5.6000000000000057E-2</v>
      </c>
      <c r="I93">
        <f t="shared" si="3"/>
        <v>1.4677103718199608E-3</v>
      </c>
      <c r="J93">
        <f t="shared" si="4"/>
        <v>1.3561187107573235E-4</v>
      </c>
      <c r="K93">
        <v>0</v>
      </c>
      <c r="L93" s="1">
        <f t="shared" si="5"/>
        <v>0</v>
      </c>
      <c r="M93" s="2">
        <v>159</v>
      </c>
      <c r="N93" s="2">
        <v>6.7146688063514858E-4</v>
      </c>
    </row>
    <row r="94" spans="1:14">
      <c r="A94">
        <v>14.269989967346191</v>
      </c>
      <c r="B94">
        <v>0.44697111845016479</v>
      </c>
      <c r="C94">
        <v>4.4697111845016478E-2</v>
      </c>
      <c r="D94">
        <v>34.969749649325529</v>
      </c>
      <c r="E94">
        <v>55.401007999999997</v>
      </c>
      <c r="F94">
        <v>4.0000000000000002E-4</v>
      </c>
      <c r="G94">
        <f>SUM($F$2:F94)</f>
        <v>5.6400000000000054E-2</v>
      </c>
      <c r="I94">
        <f t="shared" si="3"/>
        <v>9.784735812133074E-4</v>
      </c>
      <c r="J94">
        <f t="shared" si="4"/>
        <v>1.3658052729770186E-4</v>
      </c>
      <c r="K94">
        <v>3</v>
      </c>
      <c r="L94" s="1">
        <f t="shared" si="5"/>
        <v>2.3592324630386914E-4</v>
      </c>
      <c r="M94" s="2">
        <v>162</v>
      </c>
      <c r="N94" s="2">
        <v>6.8413606706222677E-4</v>
      </c>
    </row>
    <row r="95" spans="1:14">
      <c r="A95">
        <v>14.440033912658691</v>
      </c>
      <c r="B95">
        <v>0.45264738798141479</v>
      </c>
      <c r="C95">
        <v>4.5264738798141482E-2</v>
      </c>
      <c r="D95">
        <v>35.326614448670483</v>
      </c>
      <c r="E95">
        <v>56.129292999999997</v>
      </c>
      <c r="F95">
        <v>4.0000000000000002E-4</v>
      </c>
      <c r="G95">
        <f>SUM($F$2:F95)</f>
        <v>5.6800000000000052E-2</v>
      </c>
      <c r="I95">
        <f t="shared" si="3"/>
        <v>9.784735812133074E-4</v>
      </c>
      <c r="J95">
        <f t="shared" si="4"/>
        <v>1.3754918351967138E-4</v>
      </c>
      <c r="K95">
        <v>1</v>
      </c>
      <c r="L95" s="1">
        <f t="shared" si="5"/>
        <v>7.864108210128971E-5</v>
      </c>
      <c r="M95" s="2">
        <v>163</v>
      </c>
      <c r="N95" s="2">
        <v>6.883591292045862E-4</v>
      </c>
    </row>
    <row r="96" spans="1:14">
      <c r="A96">
        <v>14.600007057189941</v>
      </c>
      <c r="B96">
        <v>0.45801848173141479</v>
      </c>
      <c r="C96">
        <v>4.5801848173141479E-2</v>
      </c>
      <c r="D96">
        <v>35.680786000290958</v>
      </c>
      <c r="E96">
        <v>56.138218500000001</v>
      </c>
      <c r="F96">
        <v>5.9999999999999995E-4</v>
      </c>
      <c r="G96">
        <f>SUM($F$2:F96)</f>
        <v>5.7400000000000055E-2</v>
      </c>
      <c r="I96">
        <f t="shared" si="3"/>
        <v>1.4677103718199608E-3</v>
      </c>
      <c r="J96">
        <f t="shared" si="4"/>
        <v>1.3900216785262565E-4</v>
      </c>
      <c r="K96">
        <v>81</v>
      </c>
      <c r="L96" s="1">
        <f t="shared" si="5"/>
        <v>6.3699276502044667E-3</v>
      </c>
      <c r="M96" s="2">
        <v>244</v>
      </c>
      <c r="N96" s="2">
        <v>1.0304271627356997E-3</v>
      </c>
    </row>
    <row r="97" spans="1:14">
      <c r="A97">
        <v>14.759980201721191</v>
      </c>
      <c r="B97">
        <v>0.46332854032516479</v>
      </c>
      <c r="C97">
        <v>4.6332854032516482E-2</v>
      </c>
      <c r="D97">
        <v>36.027947527146168</v>
      </c>
      <c r="E97">
        <v>56.171215500000002</v>
      </c>
      <c r="F97">
        <v>8.0000000000000002E-3</v>
      </c>
      <c r="G97">
        <f>SUM($F$2:F97)</f>
        <v>6.5400000000000055E-2</v>
      </c>
      <c r="I97">
        <f t="shared" si="3"/>
        <v>1.9569471624266144E-2</v>
      </c>
      <c r="J97">
        <f t="shared" si="4"/>
        <v>1.5837529229201596E-4</v>
      </c>
      <c r="K97">
        <v>0</v>
      </c>
      <c r="L97" s="1">
        <f t="shared" si="5"/>
        <v>0</v>
      </c>
      <c r="M97" s="2">
        <v>244</v>
      </c>
      <c r="N97" s="2">
        <v>1.0304271627356997E-3</v>
      </c>
    </row>
    <row r="98" spans="1:14">
      <c r="A98">
        <v>14.910004615783691</v>
      </c>
      <c r="B98">
        <v>0.46833342313766479</v>
      </c>
      <c r="C98">
        <v>4.6833342313766478E-2</v>
      </c>
      <c r="D98">
        <v>36.374502599470766</v>
      </c>
      <c r="E98">
        <v>56.227322000000001</v>
      </c>
      <c r="F98">
        <v>8.0000000000000002E-3</v>
      </c>
      <c r="G98">
        <f>SUM($F$2:F98)</f>
        <v>7.3400000000000049E-2</v>
      </c>
      <c r="I98">
        <f t="shared" si="3"/>
        <v>1.9569471624266144E-2</v>
      </c>
      <c r="J98">
        <f t="shared" si="4"/>
        <v>1.7774841673140628E-4</v>
      </c>
      <c r="K98">
        <v>18</v>
      </c>
      <c r="L98" s="1">
        <f t="shared" si="5"/>
        <v>1.4155394778232148E-3</v>
      </c>
      <c r="M98" s="2">
        <v>262</v>
      </c>
      <c r="N98" s="2">
        <v>1.1064422812981692E-3</v>
      </c>
    </row>
    <row r="99" spans="1:14">
      <c r="A99">
        <v>15.070038795471191</v>
      </c>
      <c r="B99">
        <v>0.47364348173141479</v>
      </c>
      <c r="C99">
        <v>4.7364348173141481E-2</v>
      </c>
      <c r="D99">
        <v>36.725437621183097</v>
      </c>
      <c r="E99">
        <v>56.447246</v>
      </c>
      <c r="F99">
        <v>8.2000000000000007E-3</v>
      </c>
      <c r="G99">
        <f>SUM($F$2:F99)</f>
        <v>8.1600000000000047E-2</v>
      </c>
      <c r="I99">
        <f t="shared" si="3"/>
        <v>2.0058708414872801E-2</v>
      </c>
      <c r="J99">
        <f t="shared" si="4"/>
        <v>1.9760586928178133E-4</v>
      </c>
      <c r="K99">
        <v>10</v>
      </c>
      <c r="L99" s="1">
        <f t="shared" si="5"/>
        <v>7.8641082101289718E-4</v>
      </c>
      <c r="M99" s="2">
        <v>272</v>
      </c>
      <c r="N99" s="2">
        <v>1.1486729027217635E-3</v>
      </c>
    </row>
    <row r="100" spans="1:14">
      <c r="A100">
        <v>15.240021705627441</v>
      </c>
      <c r="B100">
        <v>0.47931975126266479</v>
      </c>
      <c r="C100">
        <v>4.7931975126266478E-2</v>
      </c>
      <c r="D100">
        <v>37.085604228528027</v>
      </c>
      <c r="E100">
        <v>56.462521199999998</v>
      </c>
      <c r="F100">
        <v>8.3999999999999995E-3</v>
      </c>
      <c r="G100">
        <f>SUM($F$2:F100)</f>
        <v>9.0000000000000052E-2</v>
      </c>
      <c r="I100">
        <f t="shared" si="3"/>
        <v>2.0547945205479451E-2</v>
      </c>
      <c r="J100">
        <f t="shared" si="4"/>
        <v>2.1794764994314118E-4</v>
      </c>
      <c r="K100">
        <v>1</v>
      </c>
      <c r="L100" s="1">
        <f t="shared" si="5"/>
        <v>7.864108210128971E-5</v>
      </c>
      <c r="M100" s="2">
        <v>273</v>
      </c>
      <c r="N100" s="2">
        <v>1.152895964864123E-3</v>
      </c>
    </row>
    <row r="101" spans="1:14">
      <c r="A101">
        <v>15.399994850158691</v>
      </c>
      <c r="B101">
        <v>0.48462980985641479</v>
      </c>
      <c r="C101">
        <v>4.8462980985641481E-2</v>
      </c>
      <c r="D101">
        <v>37.434787270485266</v>
      </c>
      <c r="E101">
        <v>57.193038999999999</v>
      </c>
      <c r="F101">
        <v>4.0000000000000002E-4</v>
      </c>
      <c r="G101">
        <f>SUM($F$2:F101)</f>
        <v>9.040000000000005E-2</v>
      </c>
      <c r="I101">
        <f t="shared" si="3"/>
        <v>9.784735812133074E-4</v>
      </c>
      <c r="J101">
        <f t="shared" si="4"/>
        <v>2.189163061651107E-4</v>
      </c>
      <c r="K101">
        <v>4</v>
      </c>
      <c r="L101" s="1">
        <f t="shared" si="5"/>
        <v>3.1456432840515884E-4</v>
      </c>
      <c r="M101" s="2">
        <v>277</v>
      </c>
      <c r="N101" s="2">
        <v>1.1697882134335607E-3</v>
      </c>
    </row>
    <row r="102" spans="1:14">
      <c r="A102">
        <v>15.560029029846191</v>
      </c>
      <c r="B102">
        <v>0.49000090360641479</v>
      </c>
      <c r="C102">
        <v>4.9000090360641478E-2</v>
      </c>
      <c r="D102">
        <v>37.779792514564974</v>
      </c>
      <c r="E102">
        <v>57.763173000000002</v>
      </c>
      <c r="F102">
        <v>4.0000000000000002E-4</v>
      </c>
      <c r="G102">
        <f>SUM($F$2:F102)</f>
        <v>9.0800000000000047E-2</v>
      </c>
      <c r="I102">
        <f t="shared" si="3"/>
        <v>9.784735812133074E-4</v>
      </c>
      <c r="J102">
        <f t="shared" si="4"/>
        <v>2.1988496238708021E-4</v>
      </c>
      <c r="K102">
        <v>0</v>
      </c>
      <c r="L102" s="1">
        <f t="shared" si="5"/>
        <v>0</v>
      </c>
      <c r="M102" s="2">
        <v>277</v>
      </c>
      <c r="N102" s="2">
        <v>1.1697882134335607E-3</v>
      </c>
    </row>
    <row r="103" spans="1:14">
      <c r="A103">
        <v>15.720002174377441</v>
      </c>
      <c r="B103">
        <v>0.49531096220016479</v>
      </c>
      <c r="C103">
        <v>4.9531096220016481E-2</v>
      </c>
      <c r="D103">
        <v>38.126819273746712</v>
      </c>
      <c r="E103">
        <v>58.687795999999999</v>
      </c>
      <c r="F103">
        <v>4.0000000000000002E-4</v>
      </c>
      <c r="G103">
        <f>SUM($F$2:F103)</f>
        <v>9.1200000000000045E-2</v>
      </c>
      <c r="I103">
        <f t="shared" si="3"/>
        <v>9.784735812133074E-4</v>
      </c>
      <c r="J103">
        <f t="shared" si="4"/>
        <v>2.2085361860904972E-4</v>
      </c>
      <c r="K103">
        <v>0</v>
      </c>
      <c r="L103" s="1">
        <f t="shared" si="5"/>
        <v>0</v>
      </c>
      <c r="M103" s="2">
        <v>277</v>
      </c>
      <c r="N103" s="2">
        <v>1.1697882134335607E-3</v>
      </c>
    </row>
    <row r="104" spans="1:14">
      <c r="A104">
        <v>15.880036354064941</v>
      </c>
      <c r="B104">
        <v>0.50068205595016479</v>
      </c>
      <c r="C104">
        <v>5.0068205595016478E-2</v>
      </c>
      <c r="D104">
        <v>38.472296204683566</v>
      </c>
      <c r="E104">
        <v>59.410448199999998</v>
      </c>
      <c r="F104">
        <v>4.0000000000000002E-4</v>
      </c>
      <c r="G104">
        <f>SUM($F$2:F104)</f>
        <v>9.1600000000000042E-2</v>
      </c>
      <c r="I104">
        <f t="shared" si="3"/>
        <v>9.784735812133074E-4</v>
      </c>
      <c r="J104">
        <f t="shared" si="4"/>
        <v>2.2182227483101921E-4</v>
      </c>
      <c r="K104">
        <v>1</v>
      </c>
      <c r="L104" s="1">
        <f t="shared" si="5"/>
        <v>7.864108210128971E-5</v>
      </c>
      <c r="M104" s="2">
        <v>278</v>
      </c>
      <c r="N104" s="2">
        <v>1.1740112755759201E-3</v>
      </c>
    </row>
    <row r="105" spans="1:14">
      <c r="A105">
        <v>16.029998779296875</v>
      </c>
      <c r="B105">
        <v>0.50568693876266479</v>
      </c>
      <c r="C105">
        <v>5.0568693876266481E-2</v>
      </c>
      <c r="D105">
        <v>38.82094017594693</v>
      </c>
      <c r="E105">
        <v>59.773203000000002</v>
      </c>
      <c r="F105">
        <v>5.9999999999999995E-4</v>
      </c>
      <c r="G105">
        <f>SUM($F$2:F105)</f>
        <v>9.2200000000000046E-2</v>
      </c>
      <c r="I105">
        <f t="shared" si="3"/>
        <v>1.4677103718199608E-3</v>
      </c>
      <c r="J105">
        <f t="shared" si="4"/>
        <v>2.232752591639735E-4</v>
      </c>
      <c r="K105">
        <v>0</v>
      </c>
      <c r="L105" s="1">
        <f t="shared" si="5"/>
        <v>0</v>
      </c>
      <c r="M105" s="2">
        <v>278</v>
      </c>
      <c r="N105" s="2">
        <v>1.1740112755759201E-3</v>
      </c>
    </row>
    <row r="106" spans="1:14">
      <c r="A106">
        <v>16.190032958984375</v>
      </c>
      <c r="B106">
        <v>0.51099699735641479</v>
      </c>
      <c r="C106">
        <v>5.1099699735641477E-2</v>
      </c>
      <c r="D106">
        <v>39.169718914883759</v>
      </c>
      <c r="E106">
        <v>59.802862500000003</v>
      </c>
      <c r="F106">
        <v>5.9999999999999995E-4</v>
      </c>
      <c r="G106">
        <f>SUM($F$2:F106)</f>
        <v>9.2800000000000049E-2</v>
      </c>
      <c r="I106">
        <f t="shared" si="3"/>
        <v>1.4677103718199608E-3</v>
      </c>
      <c r="J106">
        <f t="shared" si="4"/>
        <v>2.2472824349692777E-4</v>
      </c>
      <c r="K106">
        <v>0</v>
      </c>
      <c r="L106" s="1">
        <f t="shared" si="5"/>
        <v>0</v>
      </c>
      <c r="M106" s="2">
        <v>278</v>
      </c>
      <c r="N106" s="2">
        <v>1.1740112755759201E-3</v>
      </c>
    </row>
    <row r="107" spans="1:14">
      <c r="A107">
        <v>16.350006103515625</v>
      </c>
      <c r="B107">
        <v>0.51630705595016479</v>
      </c>
      <c r="C107">
        <v>5.1630705595016479E-2</v>
      </c>
      <c r="D107">
        <v>39.528200926310333</v>
      </c>
      <c r="E107">
        <v>60.172091000000002</v>
      </c>
      <c r="F107">
        <v>5.9999999999999995E-4</v>
      </c>
      <c r="G107">
        <f>SUM($F$2:F107)</f>
        <v>9.3400000000000052E-2</v>
      </c>
      <c r="I107">
        <f t="shared" si="3"/>
        <v>1.4677103718199608E-3</v>
      </c>
      <c r="J107">
        <f t="shared" si="4"/>
        <v>2.2618122782988207E-4</v>
      </c>
      <c r="K107">
        <v>1</v>
      </c>
      <c r="L107" s="1">
        <f t="shared" si="5"/>
        <v>7.864108210128971E-5</v>
      </c>
      <c r="M107" s="2">
        <v>279</v>
      </c>
      <c r="N107" s="2">
        <v>1.1782343377182796E-3</v>
      </c>
    </row>
    <row r="108" spans="1:14">
      <c r="A108">
        <v>16.519989013671875</v>
      </c>
      <c r="B108">
        <v>0.52198332548141479</v>
      </c>
      <c r="C108">
        <v>5.2198332548141477E-2</v>
      </c>
      <c r="D108">
        <v>39.892747483042996</v>
      </c>
      <c r="E108">
        <v>60.286546700000002</v>
      </c>
      <c r="F108">
        <v>5.9999999999999995E-4</v>
      </c>
      <c r="G108">
        <f>SUM($F$2:F108)</f>
        <v>9.4000000000000056E-2</v>
      </c>
      <c r="I108">
        <f t="shared" si="3"/>
        <v>1.4677103718199608E-3</v>
      </c>
      <c r="J108">
        <f t="shared" si="4"/>
        <v>2.2763421216283634E-4</v>
      </c>
      <c r="K108">
        <v>0</v>
      </c>
      <c r="L108" s="1">
        <f t="shared" si="5"/>
        <v>0</v>
      </c>
      <c r="M108" s="2">
        <v>279</v>
      </c>
      <c r="N108" s="2">
        <v>1.1782343377182796E-3</v>
      </c>
    </row>
    <row r="109" spans="1:14">
      <c r="A109">
        <v>16.690032958984375</v>
      </c>
      <c r="B109">
        <v>0.52765959501266479</v>
      </c>
      <c r="C109">
        <v>5.2765959501266481E-2</v>
      </c>
      <c r="D109">
        <v>40.253520544918537</v>
      </c>
      <c r="E109">
        <v>60.376311299999998</v>
      </c>
      <c r="F109">
        <v>5.9999999999999995E-4</v>
      </c>
      <c r="G109">
        <f>SUM($F$2:F109)</f>
        <v>9.4600000000000059E-2</v>
      </c>
      <c r="I109">
        <f t="shared" si="3"/>
        <v>1.4677103718199608E-3</v>
      </c>
      <c r="J109">
        <f t="shared" si="4"/>
        <v>2.2908719649579064E-4</v>
      </c>
      <c r="K109">
        <v>0</v>
      </c>
      <c r="L109" s="1">
        <f t="shared" si="5"/>
        <v>0</v>
      </c>
      <c r="M109" s="2">
        <v>279</v>
      </c>
      <c r="N109" s="2">
        <v>1.1782343377182796E-3</v>
      </c>
    </row>
    <row r="110" spans="1:14">
      <c r="A110">
        <v>16.860015869140625</v>
      </c>
      <c r="B110">
        <v>0.53333586454391479</v>
      </c>
      <c r="C110">
        <v>5.3333586454391478E-2</v>
      </c>
      <c r="D110">
        <v>40.616449889569573</v>
      </c>
      <c r="E110">
        <v>60.414799500000001</v>
      </c>
      <c r="F110">
        <v>5.9999999999999995E-4</v>
      </c>
      <c r="G110">
        <f>SUM($F$2:F110)</f>
        <v>9.5200000000000062E-2</v>
      </c>
      <c r="I110">
        <f t="shared" si="3"/>
        <v>1.4677103718199608E-3</v>
      </c>
      <c r="J110">
        <f t="shared" si="4"/>
        <v>2.3054018082874491E-4</v>
      </c>
      <c r="K110">
        <v>1</v>
      </c>
      <c r="L110" s="1">
        <f t="shared" si="5"/>
        <v>7.864108210128971E-5</v>
      </c>
      <c r="M110" s="2">
        <v>280</v>
      </c>
      <c r="N110" s="2">
        <v>1.182457399860639E-3</v>
      </c>
    </row>
    <row r="111" spans="1:14">
      <c r="A111">
        <v>17.029998779296875</v>
      </c>
      <c r="B111">
        <v>0.53901213407516479</v>
      </c>
      <c r="C111">
        <v>5.3901213407516482E-2</v>
      </c>
      <c r="D111">
        <v>40.976144810057363</v>
      </c>
      <c r="E111">
        <v>61.496819199999997</v>
      </c>
      <c r="F111">
        <v>4.0000000000000002E-4</v>
      </c>
      <c r="G111">
        <f>SUM($F$2:F111)</f>
        <v>9.560000000000006E-2</v>
      </c>
      <c r="I111">
        <f t="shared" si="3"/>
        <v>9.784735812133074E-4</v>
      </c>
      <c r="J111">
        <f t="shared" si="4"/>
        <v>2.3150883705071442E-4</v>
      </c>
      <c r="K111">
        <v>8</v>
      </c>
      <c r="L111" s="1">
        <f t="shared" si="5"/>
        <v>6.2912865681031768E-4</v>
      </c>
      <c r="M111" s="2">
        <v>288</v>
      </c>
      <c r="N111" s="2">
        <v>1.2162418969995144E-3</v>
      </c>
    </row>
    <row r="112" spans="1:14">
      <c r="A112">
        <v>17.190025329589844</v>
      </c>
      <c r="B112">
        <v>0.54432219266891479</v>
      </c>
      <c r="C112">
        <v>5.4432219266891478E-2</v>
      </c>
      <c r="D112">
        <v>41.331851449708445</v>
      </c>
      <c r="E112">
        <v>62.7909127</v>
      </c>
      <c r="F112">
        <v>4.0000000000000002E-4</v>
      </c>
      <c r="G112">
        <f>SUM($F$2:F112)</f>
        <v>9.6000000000000058E-2</v>
      </c>
      <c r="I112">
        <f t="shared" si="3"/>
        <v>9.784735812133074E-4</v>
      </c>
      <c r="J112">
        <f t="shared" si="4"/>
        <v>2.3247749327268393E-4</v>
      </c>
      <c r="K112">
        <v>0</v>
      </c>
      <c r="L112" s="1">
        <f t="shared" si="5"/>
        <v>0</v>
      </c>
      <c r="M112" s="2">
        <v>288</v>
      </c>
      <c r="N112" s="2">
        <v>1.2162418969995144E-3</v>
      </c>
    </row>
    <row r="113" spans="1:14">
      <c r="A113">
        <v>17.349998474121094</v>
      </c>
      <c r="B113">
        <v>0.54969328641891479</v>
      </c>
      <c r="C113">
        <v>5.4969328641891482E-2</v>
      </c>
      <c r="D113">
        <v>41.683325542114652</v>
      </c>
      <c r="E113">
        <v>62.803628699999997</v>
      </c>
      <c r="F113">
        <v>4.0000000000000002E-4</v>
      </c>
      <c r="G113">
        <f>SUM($F$2:F113)</f>
        <v>9.6400000000000055E-2</v>
      </c>
      <c r="I113">
        <f t="shared" si="3"/>
        <v>9.784735812133074E-4</v>
      </c>
      <c r="J113">
        <f t="shared" si="4"/>
        <v>2.3344614949465345E-4</v>
      </c>
      <c r="K113">
        <v>0</v>
      </c>
      <c r="L113" s="1">
        <f t="shared" si="5"/>
        <v>0</v>
      </c>
      <c r="M113" s="2">
        <v>288</v>
      </c>
      <c r="N113" s="2">
        <v>1.2162418969995144E-3</v>
      </c>
    </row>
    <row r="114" spans="1:14">
      <c r="A114">
        <v>17.510032653808594</v>
      </c>
      <c r="B114">
        <v>0.55500334501266479</v>
      </c>
      <c r="C114">
        <v>5.5500334501266478E-2</v>
      </c>
      <c r="D114">
        <v>42.041403250520816</v>
      </c>
      <c r="E114">
        <v>62.830732500000003</v>
      </c>
      <c r="F114">
        <v>4.0000000000000002E-4</v>
      </c>
      <c r="G114">
        <f>SUM($F$2:F114)</f>
        <v>9.6800000000000053E-2</v>
      </c>
      <c r="I114">
        <f t="shared" si="3"/>
        <v>9.784735812133074E-4</v>
      </c>
      <c r="J114">
        <f t="shared" si="4"/>
        <v>2.3441480571662296E-4</v>
      </c>
      <c r="K114">
        <v>21</v>
      </c>
      <c r="L114" s="1">
        <f t="shared" si="5"/>
        <v>1.6514627241270841E-3</v>
      </c>
      <c r="M114" s="2">
        <v>309</v>
      </c>
      <c r="N114" s="2">
        <v>1.3049262019890623E-3</v>
      </c>
    </row>
    <row r="115" spans="1:14">
      <c r="A115">
        <v>17.670005798339844</v>
      </c>
      <c r="B115">
        <v>0.56031340360641479</v>
      </c>
      <c r="C115">
        <v>5.6031340360641481E-2</v>
      </c>
      <c r="D115">
        <v>42.38957553492704</v>
      </c>
      <c r="E115">
        <v>63.4535415</v>
      </c>
      <c r="F115">
        <v>4.0000000000000002E-4</v>
      </c>
      <c r="G115">
        <f>SUM($F$2:F115)</f>
        <v>9.720000000000005E-2</v>
      </c>
      <c r="I115">
        <f t="shared" si="3"/>
        <v>9.784735812133074E-4</v>
      </c>
      <c r="J115">
        <f t="shared" si="4"/>
        <v>2.3538346193859247E-4</v>
      </c>
      <c r="K115">
        <v>0</v>
      </c>
      <c r="L115" s="1">
        <f t="shared" si="5"/>
        <v>0</v>
      </c>
      <c r="M115" s="2">
        <v>309</v>
      </c>
      <c r="N115" s="2">
        <v>1.3049262019890623E-3</v>
      </c>
    </row>
    <row r="116" spans="1:14">
      <c r="A116">
        <v>17.830039978027344</v>
      </c>
      <c r="B116">
        <v>0.56562346220016479</v>
      </c>
      <c r="C116">
        <v>5.6562346220016477E-2</v>
      </c>
      <c r="D116">
        <v>42.744823122190368</v>
      </c>
      <c r="E116">
        <v>63.582487999999998</v>
      </c>
      <c r="F116">
        <v>5.9999999999999995E-4</v>
      </c>
      <c r="G116">
        <f>SUM($F$2:F116)</f>
        <v>9.7800000000000054E-2</v>
      </c>
      <c r="I116">
        <f t="shared" si="3"/>
        <v>1.4677103718199608E-3</v>
      </c>
      <c r="J116">
        <f t="shared" si="4"/>
        <v>2.3683644627154674E-4</v>
      </c>
      <c r="K116">
        <v>1</v>
      </c>
      <c r="L116" s="1">
        <f t="shared" si="5"/>
        <v>7.864108210128971E-5</v>
      </c>
      <c r="M116" s="2">
        <v>310</v>
      </c>
      <c r="N116" s="2">
        <v>1.3091492641314217E-3</v>
      </c>
    </row>
    <row r="117" spans="1:14">
      <c r="A117">
        <v>17.990009307861328</v>
      </c>
      <c r="B117">
        <v>0.57099455595016479</v>
      </c>
      <c r="C117">
        <v>5.7099455595016481E-2</v>
      </c>
      <c r="D117">
        <v>43.092928022759857</v>
      </c>
      <c r="E117">
        <v>63.595309</v>
      </c>
      <c r="F117">
        <v>5.9999999999999995E-4</v>
      </c>
      <c r="G117">
        <f>SUM($F$2:F117)</f>
        <v>9.8400000000000057E-2</v>
      </c>
      <c r="I117">
        <f t="shared" si="3"/>
        <v>1.4677103718199608E-3</v>
      </c>
      <c r="J117">
        <f t="shared" si="4"/>
        <v>2.3828943060450101E-4</v>
      </c>
      <c r="K117">
        <v>5</v>
      </c>
      <c r="L117" s="1">
        <f t="shared" si="5"/>
        <v>3.9320541050644859E-4</v>
      </c>
      <c r="M117" s="2">
        <v>315</v>
      </c>
      <c r="N117" s="2">
        <v>1.3302645748432189E-3</v>
      </c>
    </row>
    <row r="118" spans="1:14">
      <c r="A118">
        <v>18.159992218017578</v>
      </c>
      <c r="B118">
        <v>0.57667082548141479</v>
      </c>
      <c r="C118">
        <v>5.7667082548141478E-2</v>
      </c>
      <c r="D118">
        <v>43.447636539329309</v>
      </c>
      <c r="E118">
        <v>63.895419699999998</v>
      </c>
      <c r="F118">
        <v>1E-3</v>
      </c>
      <c r="G118">
        <f>SUM($F$2:F118)</f>
        <v>9.9400000000000058E-2</v>
      </c>
      <c r="I118">
        <f t="shared" si="3"/>
        <v>2.446183953033268E-3</v>
      </c>
      <c r="J118">
        <f t="shared" si="4"/>
        <v>2.4071107115942482E-4</v>
      </c>
      <c r="K118">
        <v>56</v>
      </c>
      <c r="L118" s="1">
        <f t="shared" si="5"/>
        <v>4.4039005976722239E-3</v>
      </c>
      <c r="M118" s="2">
        <v>371</v>
      </c>
      <c r="N118" s="2">
        <v>1.5667560548153466E-3</v>
      </c>
    </row>
    <row r="119" spans="1:14">
      <c r="A119">
        <v>18.320026397705078</v>
      </c>
      <c r="B119">
        <v>0.58198088407516479</v>
      </c>
      <c r="C119">
        <v>5.8198088407516481E-2</v>
      </c>
      <c r="D119">
        <v>43.807398843653836</v>
      </c>
      <c r="E119">
        <v>63.944773499999997</v>
      </c>
      <c r="F119">
        <v>4.7999999999999996E-3</v>
      </c>
      <c r="G119">
        <f>SUM($F$2:F119)</f>
        <v>0.10420000000000006</v>
      </c>
      <c r="I119">
        <f t="shared" si="3"/>
        <v>1.1741682974559686E-2</v>
      </c>
      <c r="J119">
        <f t="shared" si="4"/>
        <v>2.5233494582305898E-4</v>
      </c>
      <c r="K119">
        <v>0</v>
      </c>
      <c r="L119" s="1">
        <f t="shared" si="5"/>
        <v>0</v>
      </c>
      <c r="M119" s="2">
        <v>371</v>
      </c>
      <c r="N119" s="2">
        <v>1.5667560548153466E-3</v>
      </c>
    </row>
    <row r="120" spans="1:14">
      <c r="A120">
        <v>18.479999542236328</v>
      </c>
      <c r="B120">
        <v>0.58735197782516479</v>
      </c>
      <c r="C120">
        <v>5.8735197782516478E-2</v>
      </c>
      <c r="D120">
        <v>44.158199097692695</v>
      </c>
      <c r="E120">
        <v>63.977738000000002</v>
      </c>
      <c r="F120">
        <v>4.7999999999999996E-3</v>
      </c>
      <c r="G120">
        <f>SUM($F$2:F120)</f>
        <v>0.10900000000000006</v>
      </c>
      <c r="I120">
        <f t="shared" si="3"/>
        <v>1.1741682974559686E-2</v>
      </c>
      <c r="J120">
        <f t="shared" si="4"/>
        <v>2.6395882048669319E-4</v>
      </c>
      <c r="K120">
        <v>0</v>
      </c>
      <c r="L120" s="1">
        <f t="shared" si="5"/>
        <v>0</v>
      </c>
      <c r="M120" s="2">
        <v>371</v>
      </c>
      <c r="N120" s="2">
        <v>1.5667560548153466E-3</v>
      </c>
    </row>
    <row r="121" spans="1:14">
      <c r="A121">
        <v>18.640033721923828</v>
      </c>
      <c r="B121">
        <v>0.59266203641891479</v>
      </c>
      <c r="C121">
        <v>5.9266203641891481E-2</v>
      </c>
      <c r="D121">
        <v>44.50589969524178</v>
      </c>
      <c r="E121">
        <v>64.209285499999993</v>
      </c>
      <c r="F121">
        <v>4.5999999999999999E-3</v>
      </c>
      <c r="G121">
        <f>SUM($F$2:F121)</f>
        <v>0.11360000000000006</v>
      </c>
      <c r="I121">
        <f t="shared" si="3"/>
        <v>1.1252446183953033E-2</v>
      </c>
      <c r="J121">
        <f t="shared" si="4"/>
        <v>2.7509836703934265E-4</v>
      </c>
      <c r="K121">
        <v>1</v>
      </c>
      <c r="L121" s="1">
        <f t="shared" si="5"/>
        <v>7.864108210128971E-5</v>
      </c>
      <c r="M121" s="2">
        <v>372</v>
      </c>
      <c r="N121" s="2">
        <v>1.570979116957706E-3</v>
      </c>
    </row>
    <row r="122" spans="1:14">
      <c r="A122">
        <v>18.810016632080078</v>
      </c>
      <c r="B122">
        <v>0.59833830595016479</v>
      </c>
      <c r="C122">
        <v>5.9833830595016478E-2</v>
      </c>
      <c r="D122">
        <v>44.871524393362186</v>
      </c>
      <c r="E122">
        <v>64.214904300000001</v>
      </c>
      <c r="F122">
        <v>4.5999999999999999E-3</v>
      </c>
      <c r="G122">
        <f>SUM($F$2:F122)</f>
        <v>0.11820000000000006</v>
      </c>
      <c r="I122">
        <f t="shared" si="3"/>
        <v>1.1252446183953033E-2</v>
      </c>
      <c r="J122">
        <f t="shared" si="4"/>
        <v>2.8623791359199205E-4</v>
      </c>
      <c r="K122">
        <v>12</v>
      </c>
      <c r="L122" s="1">
        <f t="shared" si="5"/>
        <v>9.4369298521547657E-4</v>
      </c>
      <c r="M122" s="2">
        <v>384</v>
      </c>
      <c r="N122" s="2">
        <v>1.6216558626660192E-3</v>
      </c>
    </row>
    <row r="123" spans="1:14">
      <c r="A123">
        <v>18.990009307861328</v>
      </c>
      <c r="B123">
        <v>0.60431975126266479</v>
      </c>
      <c r="C123">
        <v>6.0431975126266482E-2</v>
      </c>
      <c r="D123">
        <v>45.237216475319336</v>
      </c>
      <c r="E123">
        <v>64.492261499999998</v>
      </c>
      <c r="F123">
        <v>1.4E-3</v>
      </c>
      <c r="G123">
        <f>SUM($F$2:F123)</f>
        <v>0.11960000000000005</v>
      </c>
      <c r="I123">
        <f t="shared" si="3"/>
        <v>3.4246575342465752E-3</v>
      </c>
      <c r="J123">
        <f t="shared" si="4"/>
        <v>2.8962821036888534E-4</v>
      </c>
      <c r="K123">
        <v>0</v>
      </c>
      <c r="L123" s="1">
        <f t="shared" si="5"/>
        <v>0</v>
      </c>
      <c r="M123" s="2">
        <v>384</v>
      </c>
      <c r="N123" s="2">
        <v>1.6216558626660192E-3</v>
      </c>
    </row>
    <row r="124" spans="1:14">
      <c r="A124">
        <v>19.159992218017578</v>
      </c>
      <c r="B124">
        <v>0.60999602079391479</v>
      </c>
      <c r="C124">
        <v>6.0999602079391479E-2</v>
      </c>
      <c r="D124">
        <v>45.599471981603031</v>
      </c>
      <c r="E124">
        <v>64.698888499999995</v>
      </c>
      <c r="F124">
        <v>1.4E-3</v>
      </c>
      <c r="G124">
        <f>SUM($F$2:F124)</f>
        <v>0.12100000000000005</v>
      </c>
      <c r="I124">
        <f t="shared" si="3"/>
        <v>3.4246575342465752E-3</v>
      </c>
      <c r="J124">
        <f t="shared" si="4"/>
        <v>2.9301850714577864E-4</v>
      </c>
      <c r="K124">
        <v>1</v>
      </c>
      <c r="L124" s="1">
        <f t="shared" si="5"/>
        <v>7.864108210128971E-5</v>
      </c>
      <c r="M124" s="2">
        <v>385</v>
      </c>
      <c r="N124" s="2">
        <v>1.6258789248083786E-3</v>
      </c>
    </row>
    <row r="125" spans="1:14">
      <c r="A125">
        <v>19.320026397705078</v>
      </c>
      <c r="B125">
        <v>0.61530607938766479</v>
      </c>
      <c r="C125">
        <v>6.1530607938766482E-2</v>
      </c>
      <c r="D125">
        <v>45.955326023396964</v>
      </c>
      <c r="E125">
        <v>65.021903499999993</v>
      </c>
      <c r="F125">
        <v>5.9999999999999995E-4</v>
      </c>
      <c r="G125">
        <f>SUM($F$2:F125)</f>
        <v>0.12160000000000006</v>
      </c>
      <c r="I125">
        <f t="shared" si="3"/>
        <v>1.4677103718199608E-3</v>
      </c>
      <c r="J125">
        <f t="shared" si="4"/>
        <v>2.9447149147873296E-4</v>
      </c>
      <c r="K125">
        <v>0</v>
      </c>
      <c r="L125" s="1">
        <f t="shared" si="5"/>
        <v>0</v>
      </c>
      <c r="M125" s="2">
        <v>385</v>
      </c>
      <c r="N125" s="2">
        <v>1.6258789248083786E-3</v>
      </c>
    </row>
    <row r="126" spans="1:14">
      <c r="A126">
        <v>19.479999542236328</v>
      </c>
      <c r="B126">
        <v>0.62067717313766479</v>
      </c>
      <c r="C126">
        <v>6.2067717313766479E-2</v>
      </c>
      <c r="D126">
        <v>46.310034539966416</v>
      </c>
      <c r="E126">
        <v>65.077641700000001</v>
      </c>
      <c r="F126">
        <v>5.9999999999999995E-4</v>
      </c>
      <c r="G126">
        <f>SUM($F$2:F126)</f>
        <v>0.12220000000000006</v>
      </c>
      <c r="I126">
        <f t="shared" si="3"/>
        <v>1.4677103718199608E-3</v>
      </c>
      <c r="J126">
        <f t="shared" si="4"/>
        <v>2.9592447581168723E-4</v>
      </c>
      <c r="K126">
        <v>0</v>
      </c>
      <c r="L126" s="1">
        <f t="shared" si="5"/>
        <v>0</v>
      </c>
      <c r="M126" s="2">
        <v>385</v>
      </c>
      <c r="N126" s="2">
        <v>1.6258789248083786E-3</v>
      </c>
    </row>
    <row r="127" spans="1:14">
      <c r="A127">
        <v>19.659992218017578</v>
      </c>
      <c r="B127">
        <v>0.62665861845016479</v>
      </c>
      <c r="C127">
        <v>6.2665861845016477E-2</v>
      </c>
      <c r="D127">
        <v>46.667573177678712</v>
      </c>
      <c r="E127">
        <v>65.209484000000003</v>
      </c>
      <c r="F127">
        <v>5.9999999999999995E-4</v>
      </c>
      <c r="G127">
        <f>SUM($F$2:F127)</f>
        <v>0.12280000000000006</v>
      </c>
      <c r="I127">
        <f t="shared" si="3"/>
        <v>1.4677103718199608E-3</v>
      </c>
      <c r="J127">
        <f t="shared" si="4"/>
        <v>2.973774601446415E-4</v>
      </c>
      <c r="K127">
        <v>0</v>
      </c>
      <c r="L127" s="1">
        <f t="shared" si="5"/>
        <v>0</v>
      </c>
      <c r="M127" s="2">
        <v>385</v>
      </c>
      <c r="N127" s="2">
        <v>1.6258789248083786E-3</v>
      </c>
    </row>
    <row r="128" spans="1:14">
      <c r="A128">
        <v>19.830036163330078</v>
      </c>
      <c r="B128">
        <v>0.63233488798141479</v>
      </c>
      <c r="C128">
        <v>6.3233488798141474E-2</v>
      </c>
      <c r="D128">
        <v>47.023359835635908</v>
      </c>
      <c r="E128">
        <v>65.274159499999996</v>
      </c>
      <c r="F128">
        <v>5.9999999999999995E-4</v>
      </c>
      <c r="G128">
        <f>SUM($F$2:F128)</f>
        <v>0.12340000000000007</v>
      </c>
      <c r="I128">
        <f t="shared" si="3"/>
        <v>1.4677103718199608E-3</v>
      </c>
      <c r="J128">
        <f t="shared" si="4"/>
        <v>2.9883044447759577E-4</v>
      </c>
      <c r="K128">
        <v>0</v>
      </c>
      <c r="L128" s="1">
        <f t="shared" si="5"/>
        <v>0</v>
      </c>
      <c r="M128" s="2">
        <v>385</v>
      </c>
      <c r="N128" s="2">
        <v>1.6258789248083786E-3</v>
      </c>
    </row>
    <row r="129" spans="1:14">
      <c r="A129">
        <v>19.990009307861328</v>
      </c>
      <c r="B129">
        <v>0.63764494657516479</v>
      </c>
      <c r="C129">
        <v>6.3764494657516477E-2</v>
      </c>
      <c r="D129">
        <v>47.384537200531859</v>
      </c>
      <c r="E129">
        <v>65.308181000000005</v>
      </c>
      <c r="F129">
        <v>5.9999999999999995E-4</v>
      </c>
      <c r="G129">
        <f>SUM($F$2:F129)</f>
        <v>0.12400000000000007</v>
      </c>
      <c r="I129">
        <f t="shared" si="3"/>
        <v>1.4677103718199608E-3</v>
      </c>
      <c r="J129">
        <f t="shared" si="4"/>
        <v>3.0028342881055004E-4</v>
      </c>
      <c r="K129">
        <v>0</v>
      </c>
      <c r="L129" s="1">
        <f t="shared" si="5"/>
        <v>0</v>
      </c>
      <c r="M129" s="2">
        <v>385</v>
      </c>
      <c r="N129" s="2">
        <v>1.6258789248083786E-3</v>
      </c>
    </row>
    <row r="130" spans="1:14">
      <c r="A130">
        <v>20.159992218017578</v>
      </c>
      <c r="B130">
        <v>0.64332121610641479</v>
      </c>
      <c r="C130">
        <v>6.4332121610641474E-2</v>
      </c>
      <c r="D130">
        <v>47.736011292938059</v>
      </c>
      <c r="E130">
        <v>65.714641999999998</v>
      </c>
      <c r="F130">
        <v>5.9999999999999995E-4</v>
      </c>
      <c r="G130">
        <f>SUM($F$2:F130)</f>
        <v>0.12460000000000007</v>
      </c>
      <c r="I130">
        <f t="shared" si="3"/>
        <v>1.4677103718199608E-3</v>
      </c>
      <c r="J130">
        <f t="shared" si="4"/>
        <v>3.0173641314350436E-4</v>
      </c>
      <c r="K130">
        <v>6</v>
      </c>
      <c r="L130" s="1">
        <f t="shared" si="5"/>
        <v>4.7184649260773829E-4</v>
      </c>
      <c r="M130" s="2">
        <v>391</v>
      </c>
      <c r="N130" s="2">
        <v>1.6512172976625352E-3</v>
      </c>
    </row>
    <row r="131" spans="1:14">
      <c r="A131">
        <v>20.330036163330078</v>
      </c>
      <c r="B131">
        <v>0.64899748563766479</v>
      </c>
      <c r="C131">
        <v>6.4899748563766485E-2</v>
      </c>
      <c r="D131">
        <v>48.08694631465039</v>
      </c>
      <c r="E131">
        <v>65.797317699999994</v>
      </c>
      <c r="F131">
        <v>1E-3</v>
      </c>
      <c r="G131">
        <f>SUM($F$2:F131)</f>
        <v>0.12560000000000007</v>
      </c>
      <c r="I131">
        <f t="shared" ref="I131:I194" si="6">F131/$H$1</f>
        <v>2.446183953033268E-3</v>
      </c>
      <c r="J131">
        <f t="shared" ref="J131:J194" si="7">G131/$H$2</f>
        <v>3.0415805369842815E-4</v>
      </c>
      <c r="K131">
        <v>3</v>
      </c>
      <c r="L131" s="1">
        <f t="shared" ref="L131:L194" si="8">K131/$O$3</f>
        <v>2.3592324630386914E-4</v>
      </c>
      <c r="M131" s="2">
        <v>394</v>
      </c>
      <c r="N131" s="2">
        <v>1.6638864840896133E-3</v>
      </c>
    </row>
    <row r="132" spans="1:14">
      <c r="A132">
        <v>20.500019073486328</v>
      </c>
      <c r="B132">
        <v>0.65467375516891479</v>
      </c>
      <c r="C132">
        <v>6.5467375516891482E-2</v>
      </c>
      <c r="D132">
        <v>48.443339427138199</v>
      </c>
      <c r="E132">
        <v>65.806673500000002</v>
      </c>
      <c r="F132">
        <v>1.1999999999999999E-3</v>
      </c>
      <c r="G132">
        <f>SUM($F$2:F132)</f>
        <v>0.12680000000000008</v>
      </c>
      <c r="I132">
        <f t="shared" si="6"/>
        <v>2.9354207436399216E-3</v>
      </c>
      <c r="J132">
        <f t="shared" si="7"/>
        <v>3.0706402236433669E-4</v>
      </c>
      <c r="K132">
        <v>1</v>
      </c>
      <c r="L132" s="1">
        <f t="shared" si="8"/>
        <v>7.864108210128971E-5</v>
      </c>
      <c r="M132" s="2">
        <v>395</v>
      </c>
      <c r="N132" s="2">
        <v>1.6681095462319727E-3</v>
      </c>
    </row>
    <row r="133" spans="1:14">
      <c r="A133">
        <v>20.680011749267578</v>
      </c>
      <c r="B133">
        <v>0.66065520048141479</v>
      </c>
      <c r="C133">
        <v>6.6065520048141479E-2</v>
      </c>
      <c r="D133">
        <v>48.797508873013783</v>
      </c>
      <c r="E133">
        <v>65.944991000000002</v>
      </c>
      <c r="F133">
        <v>1.1999999999999999E-3</v>
      </c>
      <c r="G133">
        <f>SUM($F$2:F133)</f>
        <v>0.12800000000000009</v>
      </c>
      <c r="I133">
        <f t="shared" si="6"/>
        <v>2.9354207436399216E-3</v>
      </c>
      <c r="J133">
        <f t="shared" si="7"/>
        <v>3.0996999103024528E-4</v>
      </c>
      <c r="K133">
        <v>3</v>
      </c>
      <c r="L133" s="1">
        <f t="shared" si="8"/>
        <v>2.3592324630386914E-4</v>
      </c>
      <c r="M133" s="2">
        <v>398</v>
      </c>
      <c r="N133" s="2">
        <v>1.680778732659051E-3</v>
      </c>
    </row>
    <row r="134" spans="1:14">
      <c r="A134">
        <v>20.849994659423828</v>
      </c>
      <c r="B134">
        <v>0.66633147001266479</v>
      </c>
      <c r="C134">
        <v>6.6633147001266477E-2</v>
      </c>
      <c r="D134">
        <v>49.149454652277122</v>
      </c>
      <c r="E134">
        <v>66.361227999999997</v>
      </c>
      <c r="F134">
        <v>5.9999999999999995E-4</v>
      </c>
      <c r="G134">
        <f>SUM($F$2:F134)</f>
        <v>0.12860000000000008</v>
      </c>
      <c r="I134">
        <f t="shared" si="6"/>
        <v>1.4677103718199608E-3</v>
      </c>
      <c r="J134">
        <f t="shared" si="7"/>
        <v>3.114229753631995E-4</v>
      </c>
      <c r="K134">
        <v>0</v>
      </c>
      <c r="L134" s="1">
        <f t="shared" si="8"/>
        <v>0</v>
      </c>
      <c r="M134" s="2">
        <v>398</v>
      </c>
      <c r="N134" s="2">
        <v>1.680778732659051E-3</v>
      </c>
    </row>
    <row r="135" spans="1:14">
      <c r="A135">
        <v>21.039997100830078</v>
      </c>
      <c r="B135">
        <v>0.67267912626266479</v>
      </c>
      <c r="C135">
        <v>6.7267912626266482E-2</v>
      </c>
      <c r="D135">
        <v>49.51292306762204</v>
      </c>
      <c r="E135">
        <v>66.9078248</v>
      </c>
      <c r="F135">
        <v>4.0000000000000002E-4</v>
      </c>
      <c r="G135">
        <f>SUM($F$2:F135)</f>
        <v>0.12900000000000009</v>
      </c>
      <c r="I135">
        <f t="shared" si="6"/>
        <v>9.784735812133074E-4</v>
      </c>
      <c r="J135">
        <f t="shared" si="7"/>
        <v>3.1239163158516906E-4</v>
      </c>
      <c r="K135">
        <v>0</v>
      </c>
      <c r="L135" s="1">
        <f t="shared" si="8"/>
        <v>0</v>
      </c>
      <c r="M135" s="2">
        <v>398</v>
      </c>
      <c r="N135" s="2">
        <v>1.680778732659051E-3</v>
      </c>
    </row>
    <row r="136" spans="1:14">
      <c r="A136">
        <v>21.209980010986328</v>
      </c>
      <c r="B136">
        <v>0.67835539579391479</v>
      </c>
      <c r="C136">
        <v>6.7835539579391479E-2</v>
      </c>
      <c r="D136">
        <v>49.875919796109812</v>
      </c>
      <c r="E136">
        <v>67.263165999999998</v>
      </c>
      <c r="F136">
        <v>4.0000000000000002E-4</v>
      </c>
      <c r="G136">
        <f>SUM($F$2:F136)</f>
        <v>0.1294000000000001</v>
      </c>
      <c r="I136">
        <f t="shared" si="6"/>
        <v>9.784735812133074E-4</v>
      </c>
      <c r="J136">
        <f t="shared" si="7"/>
        <v>3.1336028780713858E-4</v>
      </c>
      <c r="K136">
        <v>0</v>
      </c>
      <c r="L136" s="1">
        <f t="shared" si="8"/>
        <v>0</v>
      </c>
      <c r="M136" s="2">
        <v>398</v>
      </c>
      <c r="N136" s="2">
        <v>1.680778732659051E-3</v>
      </c>
    </row>
    <row r="137" spans="1:14">
      <c r="A137">
        <v>21.380023956298828</v>
      </c>
      <c r="B137">
        <v>0.68397063016891479</v>
      </c>
      <c r="C137">
        <v>6.8397063016891482E-2</v>
      </c>
      <c r="D137">
        <v>50.24100542353635</v>
      </c>
      <c r="E137">
        <v>67.556358000000003</v>
      </c>
      <c r="F137">
        <v>4.0000000000000002E-4</v>
      </c>
      <c r="G137">
        <f>SUM($F$2:F137)</f>
        <v>0.12980000000000011</v>
      </c>
      <c r="I137">
        <f t="shared" si="6"/>
        <v>9.784735812133074E-4</v>
      </c>
      <c r="J137">
        <f t="shared" si="7"/>
        <v>3.1432894402910814E-4</v>
      </c>
      <c r="K137">
        <v>0</v>
      </c>
      <c r="L137" s="1">
        <f t="shared" si="8"/>
        <v>0</v>
      </c>
      <c r="M137" s="2">
        <v>398</v>
      </c>
      <c r="N137" s="2">
        <v>1.680778732659051E-3</v>
      </c>
    </row>
    <row r="138" spans="1:14">
      <c r="A138">
        <v>21.560016632080078</v>
      </c>
      <c r="B138">
        <v>0.69001311063766479</v>
      </c>
      <c r="C138">
        <v>6.9001311063766474E-2</v>
      </c>
      <c r="D138">
        <v>50.590188465493583</v>
      </c>
      <c r="E138">
        <v>68.746972</v>
      </c>
      <c r="F138">
        <v>4.0000000000000002E-4</v>
      </c>
      <c r="G138">
        <f>SUM($F$2:F138)</f>
        <v>0.13020000000000012</v>
      </c>
      <c r="I138">
        <f t="shared" si="6"/>
        <v>9.784735812133074E-4</v>
      </c>
      <c r="J138">
        <f t="shared" si="7"/>
        <v>3.1529760025107771E-4</v>
      </c>
      <c r="K138">
        <v>9</v>
      </c>
      <c r="L138" s="1">
        <f t="shared" si="8"/>
        <v>7.0776973891160738E-4</v>
      </c>
      <c r="M138" s="2">
        <v>407</v>
      </c>
      <c r="N138" s="2">
        <v>1.7187862919402859E-3</v>
      </c>
    </row>
    <row r="139" spans="1:14">
      <c r="A139">
        <v>21.740009307861328</v>
      </c>
      <c r="B139">
        <v>0.69599455595016479</v>
      </c>
      <c r="C139">
        <v>6.9599455595016485E-2</v>
      </c>
      <c r="D139">
        <v>50.944896982063035</v>
      </c>
      <c r="E139">
        <v>69.035067499999997</v>
      </c>
      <c r="F139">
        <v>8.0000000000000004E-4</v>
      </c>
      <c r="G139">
        <f>SUM($F$2:F139)</f>
        <v>0.13100000000000012</v>
      </c>
      <c r="I139">
        <f t="shared" si="6"/>
        <v>1.9569471624266148E-3</v>
      </c>
      <c r="J139">
        <f t="shared" si="7"/>
        <v>3.1723491269501668E-4</v>
      </c>
      <c r="K139">
        <v>0</v>
      </c>
      <c r="L139" s="1">
        <f t="shared" si="8"/>
        <v>0</v>
      </c>
      <c r="M139" s="2">
        <v>407</v>
      </c>
      <c r="N139" s="2">
        <v>1.7187862919402859E-3</v>
      </c>
    </row>
    <row r="140" spans="1:14">
      <c r="A140">
        <v>21.909992218017578</v>
      </c>
      <c r="B140">
        <v>0.70167082548141479</v>
      </c>
      <c r="C140">
        <v>7.0167082548141482E-2</v>
      </c>
      <c r="D140">
        <v>51.296910145163118</v>
      </c>
      <c r="E140">
        <v>69.3948745</v>
      </c>
      <c r="F140">
        <v>4.0000000000000002E-4</v>
      </c>
      <c r="G140">
        <f>SUM($F$2:F140)</f>
        <v>0.13140000000000013</v>
      </c>
      <c r="I140">
        <f t="shared" si="6"/>
        <v>9.784735812133074E-4</v>
      </c>
      <c r="J140">
        <f t="shared" si="7"/>
        <v>3.1820356891698625E-4</v>
      </c>
      <c r="K140">
        <v>0</v>
      </c>
      <c r="L140" s="1">
        <f t="shared" si="8"/>
        <v>0</v>
      </c>
      <c r="M140" s="2">
        <v>407</v>
      </c>
      <c r="N140" s="2">
        <v>1.7187862919402859E-3</v>
      </c>
    </row>
    <row r="141" spans="1:14">
      <c r="A141">
        <v>22.090038299560547</v>
      </c>
      <c r="B141">
        <v>0.70765227079391479</v>
      </c>
      <c r="C141">
        <v>7.0765227079391479E-2</v>
      </c>
      <c r="D141">
        <v>51.652288288610116</v>
      </c>
      <c r="E141">
        <v>70.011954000000003</v>
      </c>
      <c r="F141">
        <v>5.9999999999999995E-4</v>
      </c>
      <c r="G141">
        <f>SUM($F$2:F141)</f>
        <v>0.13200000000000012</v>
      </c>
      <c r="I141">
        <f t="shared" si="6"/>
        <v>1.4677103718199608E-3</v>
      </c>
      <c r="J141">
        <f t="shared" si="7"/>
        <v>3.1965655324994052E-4</v>
      </c>
      <c r="K141">
        <v>5</v>
      </c>
      <c r="L141" s="1">
        <f t="shared" si="8"/>
        <v>3.9320541050644859E-4</v>
      </c>
      <c r="M141" s="2">
        <v>412</v>
      </c>
      <c r="N141" s="2">
        <v>1.739901602652083E-3</v>
      </c>
    </row>
    <row r="142" spans="1:14">
      <c r="A142">
        <v>22.260021209716797</v>
      </c>
      <c r="B142">
        <v>0.71332854032516479</v>
      </c>
      <c r="C142">
        <v>7.1332854032516477E-2</v>
      </c>
      <c r="D142">
        <v>51.999786734648993</v>
      </c>
      <c r="E142">
        <v>70.067391000000001</v>
      </c>
      <c r="F142">
        <v>8.0000000000000004E-4</v>
      </c>
      <c r="G142">
        <f>SUM($F$2:F142)</f>
        <v>0.13280000000000011</v>
      </c>
      <c r="I142">
        <f t="shared" si="6"/>
        <v>1.9569471624266148E-3</v>
      </c>
      <c r="J142">
        <f t="shared" si="7"/>
        <v>3.2159386569387949E-4</v>
      </c>
      <c r="K142">
        <v>145</v>
      </c>
      <c r="L142" s="1">
        <f t="shared" si="8"/>
        <v>1.1402956904687008E-2</v>
      </c>
      <c r="M142" s="2">
        <v>557</v>
      </c>
      <c r="N142" s="2">
        <v>2.3522456132941995E-3</v>
      </c>
    </row>
    <row r="143" spans="1:14">
      <c r="A143">
        <v>22.440013885498047</v>
      </c>
      <c r="B143">
        <v>0.71930998563766479</v>
      </c>
      <c r="C143">
        <v>7.1930998563766474E-2</v>
      </c>
      <c r="D143">
        <v>52.357325372361288</v>
      </c>
      <c r="E143">
        <v>70.345598699999996</v>
      </c>
      <c r="F143">
        <v>1.2800000000000001E-2</v>
      </c>
      <c r="G143">
        <f>SUM($F$2:F143)</f>
        <v>0.14560000000000012</v>
      </c>
      <c r="I143">
        <f t="shared" si="6"/>
        <v>3.1311154598825837E-2</v>
      </c>
      <c r="J143">
        <f t="shared" si="7"/>
        <v>3.5259086479690402E-4</v>
      </c>
      <c r="K143">
        <v>1</v>
      </c>
      <c r="L143" s="1">
        <f t="shared" si="8"/>
        <v>7.864108210128971E-5</v>
      </c>
      <c r="M143" s="2">
        <v>558</v>
      </c>
      <c r="N143" s="2">
        <v>2.3564686754365591E-3</v>
      </c>
    </row>
    <row r="144" spans="1:14">
      <c r="A144">
        <v>22.609996795654297</v>
      </c>
      <c r="B144">
        <v>0.72498625516891479</v>
      </c>
      <c r="C144">
        <v>7.2498625516891485E-2</v>
      </c>
      <c r="D144">
        <v>52.714729242400111</v>
      </c>
      <c r="E144">
        <v>70.7036382</v>
      </c>
      <c r="F144">
        <v>4.0000000000000002E-4</v>
      </c>
      <c r="G144">
        <f>SUM($F$2:F144)</f>
        <v>0.14600000000000013</v>
      </c>
      <c r="I144">
        <f t="shared" si="6"/>
        <v>9.784735812133074E-4</v>
      </c>
      <c r="J144">
        <f t="shared" si="7"/>
        <v>3.5355952101887359E-4</v>
      </c>
      <c r="K144">
        <v>4</v>
      </c>
      <c r="L144" s="1">
        <f t="shared" si="8"/>
        <v>3.1456432840515884E-4</v>
      </c>
      <c r="M144" s="2">
        <v>562</v>
      </c>
      <c r="N144" s="2">
        <v>2.3733609240059969E-3</v>
      </c>
    </row>
    <row r="145" spans="1:14">
      <c r="A145">
        <v>22.789989471435547</v>
      </c>
      <c r="B145">
        <v>0.73096770048141479</v>
      </c>
      <c r="C145">
        <v>7.3096770048141482E-2</v>
      </c>
      <c r="D145">
        <v>53.073346021500157</v>
      </c>
      <c r="E145">
        <v>70.915753499999994</v>
      </c>
      <c r="F145">
        <v>5.9999999999999995E-4</v>
      </c>
      <c r="G145">
        <f>SUM($F$2:F145)</f>
        <v>0.14660000000000012</v>
      </c>
      <c r="I145">
        <f t="shared" si="6"/>
        <v>1.4677103718199608E-3</v>
      </c>
      <c r="J145">
        <f t="shared" si="7"/>
        <v>3.550125053518278E-4</v>
      </c>
      <c r="K145">
        <v>0</v>
      </c>
      <c r="L145" s="1">
        <f t="shared" si="8"/>
        <v>0</v>
      </c>
      <c r="M145" s="2">
        <v>562</v>
      </c>
      <c r="N145" s="2">
        <v>2.3733609240059969E-3</v>
      </c>
    </row>
    <row r="146" spans="1:14">
      <c r="A146">
        <v>22.960033416748047</v>
      </c>
      <c r="B146">
        <v>0.73664397001266479</v>
      </c>
      <c r="C146">
        <v>7.3664397001266479E-2</v>
      </c>
      <c r="D146">
        <v>53.420979235212506</v>
      </c>
      <c r="E146">
        <v>71.217057199999999</v>
      </c>
      <c r="F146">
        <v>4.0000000000000002E-4</v>
      </c>
      <c r="G146">
        <f>SUM($F$2:F146)</f>
        <v>0.14700000000000013</v>
      </c>
      <c r="I146">
        <f t="shared" si="6"/>
        <v>9.784735812133074E-4</v>
      </c>
      <c r="J146">
        <f t="shared" si="7"/>
        <v>3.5598116157379737E-4</v>
      </c>
      <c r="K146">
        <v>1</v>
      </c>
      <c r="L146" s="1">
        <f t="shared" si="8"/>
        <v>7.864108210128971E-5</v>
      </c>
      <c r="M146" s="2">
        <v>563</v>
      </c>
      <c r="N146" s="2">
        <v>2.3775839861483561E-3</v>
      </c>
    </row>
    <row r="147" spans="1:14">
      <c r="A147">
        <v>23.130016326904297</v>
      </c>
      <c r="B147">
        <v>0.74232023954391479</v>
      </c>
      <c r="C147">
        <v>7.4232023954391477E-2</v>
      </c>
      <c r="D147">
        <v>53.772925014475845</v>
      </c>
      <c r="E147">
        <v>71.269459999999995</v>
      </c>
      <c r="F147">
        <v>5.9999999999999995E-4</v>
      </c>
      <c r="G147">
        <f>SUM($F$2:F147)</f>
        <v>0.14760000000000012</v>
      </c>
      <c r="I147">
        <f t="shared" si="6"/>
        <v>1.4677103718199608E-3</v>
      </c>
      <c r="J147">
        <f t="shared" si="7"/>
        <v>3.5743414590675164E-4</v>
      </c>
      <c r="K147">
        <v>0</v>
      </c>
      <c r="L147" s="1">
        <f t="shared" si="8"/>
        <v>0</v>
      </c>
      <c r="M147" s="2">
        <v>563</v>
      </c>
      <c r="N147" s="2">
        <v>2.3775839861483561E-3</v>
      </c>
    </row>
    <row r="148" spans="1:14">
      <c r="A148">
        <v>23.299999237060547</v>
      </c>
      <c r="B148">
        <v>0.74799650907516479</v>
      </c>
      <c r="C148">
        <v>7.4799650907516474E-2</v>
      </c>
      <c r="D148">
        <v>54.127161844188159</v>
      </c>
      <c r="E148">
        <v>71.296428000000006</v>
      </c>
      <c r="F148">
        <v>5.9999999999999995E-4</v>
      </c>
      <c r="G148">
        <f>SUM($F$2:F148)</f>
        <v>0.14820000000000011</v>
      </c>
      <c r="I148">
        <f t="shared" si="6"/>
        <v>1.4677103718199608E-3</v>
      </c>
      <c r="J148">
        <f t="shared" si="7"/>
        <v>3.5888713023970586E-4</v>
      </c>
      <c r="K148">
        <v>4</v>
      </c>
      <c r="L148" s="1">
        <f t="shared" si="8"/>
        <v>3.1456432840515884E-4</v>
      </c>
      <c r="M148" s="2">
        <v>567</v>
      </c>
      <c r="N148" s="2">
        <v>2.3944762347177938E-3</v>
      </c>
    </row>
    <row r="149" spans="1:14">
      <c r="A149">
        <v>23.479991912841797</v>
      </c>
      <c r="B149">
        <v>0.75397795438766479</v>
      </c>
      <c r="C149">
        <v>7.5397795438766485E-2</v>
      </c>
      <c r="D149">
        <v>54.489417350471854</v>
      </c>
      <c r="E149">
        <v>71.382046500000001</v>
      </c>
      <c r="F149">
        <v>8.0000000000000004E-4</v>
      </c>
      <c r="G149">
        <f>SUM($F$2:F149)</f>
        <v>0.1490000000000001</v>
      </c>
      <c r="I149">
        <f t="shared" si="6"/>
        <v>1.9569471624266148E-3</v>
      </c>
      <c r="J149">
        <f t="shared" si="7"/>
        <v>3.6082444268364488E-4</v>
      </c>
      <c r="K149">
        <v>0</v>
      </c>
      <c r="L149" s="1">
        <f t="shared" si="8"/>
        <v>0</v>
      </c>
      <c r="M149" s="2">
        <v>567</v>
      </c>
      <c r="N149" s="2">
        <v>2.3944762347177938E-3</v>
      </c>
    </row>
    <row r="150" spans="1:14">
      <c r="A150">
        <v>23.659984588623047</v>
      </c>
      <c r="B150">
        <v>0.76002043485641479</v>
      </c>
      <c r="C150">
        <v>7.6002043485641477E-2</v>
      </c>
      <c r="D150">
        <v>54.852346695122897</v>
      </c>
      <c r="E150">
        <v>71.610213799999997</v>
      </c>
      <c r="F150">
        <v>8.0000000000000004E-4</v>
      </c>
      <c r="G150">
        <f>SUM($F$2:F150)</f>
        <v>0.1498000000000001</v>
      </c>
      <c r="I150">
        <f t="shared" si="6"/>
        <v>1.9569471624266148E-3</v>
      </c>
      <c r="J150">
        <f t="shared" si="7"/>
        <v>3.6276175512758391E-4</v>
      </c>
      <c r="K150">
        <v>1</v>
      </c>
      <c r="L150" s="1">
        <f t="shared" si="8"/>
        <v>7.864108210128971E-5</v>
      </c>
      <c r="M150" s="2">
        <v>568</v>
      </c>
      <c r="N150" s="2">
        <v>2.3986992968601534E-3</v>
      </c>
    </row>
    <row r="151" spans="1:14">
      <c r="A151">
        <v>23.830028533935547</v>
      </c>
      <c r="B151">
        <v>0.76563566923141479</v>
      </c>
      <c r="C151">
        <v>7.6563566923141479E-2</v>
      </c>
      <c r="D151">
        <v>55.215815110467808</v>
      </c>
      <c r="E151">
        <v>71.762745199999998</v>
      </c>
      <c r="F151">
        <v>8.0000000000000004E-4</v>
      </c>
      <c r="G151">
        <f>SUM($F$2:F151)</f>
        <v>0.15060000000000009</v>
      </c>
      <c r="I151">
        <f t="shared" si="6"/>
        <v>1.9569471624266148E-3</v>
      </c>
      <c r="J151">
        <f t="shared" si="7"/>
        <v>3.6469906757152293E-4</v>
      </c>
      <c r="K151">
        <v>7</v>
      </c>
      <c r="L151" s="1">
        <f t="shared" si="8"/>
        <v>5.5048757470902798E-4</v>
      </c>
      <c r="M151" s="2">
        <v>575</v>
      </c>
      <c r="N151" s="2">
        <v>2.4282607318566692E-3</v>
      </c>
    </row>
    <row r="152" spans="1:14">
      <c r="A152">
        <v>24.000011444091797</v>
      </c>
      <c r="B152">
        <v>0.77131193876266479</v>
      </c>
      <c r="C152">
        <v>7.7131193876266477E-2</v>
      </c>
      <c r="D152">
        <v>55.567356586710744</v>
      </c>
      <c r="E152">
        <v>71.967295699999994</v>
      </c>
      <c r="F152">
        <v>8.0000000000000004E-4</v>
      </c>
      <c r="G152">
        <f>SUM($F$2:F152)</f>
        <v>0.15140000000000009</v>
      </c>
      <c r="I152">
        <f t="shared" si="6"/>
        <v>1.9569471624266148E-3</v>
      </c>
      <c r="J152">
        <f t="shared" si="7"/>
        <v>3.6663638001546196E-4</v>
      </c>
      <c r="K152">
        <v>0</v>
      </c>
      <c r="L152" s="1">
        <f t="shared" si="8"/>
        <v>0</v>
      </c>
      <c r="M152" s="2">
        <v>575</v>
      </c>
      <c r="N152" s="2">
        <v>2.4282607318566692E-3</v>
      </c>
    </row>
    <row r="153" spans="1:14">
      <c r="A153">
        <v>24.169994354248047</v>
      </c>
      <c r="B153">
        <v>0.77698820829391479</v>
      </c>
      <c r="C153">
        <v>7.7698820829391474E-2</v>
      </c>
      <c r="D153">
        <v>55.929612092994439</v>
      </c>
      <c r="E153">
        <v>72.0534605</v>
      </c>
      <c r="F153">
        <v>8.0000000000000004E-4</v>
      </c>
      <c r="G153">
        <f>SUM($F$2:F153)</f>
        <v>0.15220000000000009</v>
      </c>
      <c r="I153">
        <f t="shared" si="6"/>
        <v>1.9569471624266148E-3</v>
      </c>
      <c r="J153">
        <f t="shared" si="7"/>
        <v>3.6857369245940099E-4</v>
      </c>
      <c r="K153">
        <v>5</v>
      </c>
      <c r="L153" s="1">
        <f t="shared" si="8"/>
        <v>3.9320541050644859E-4</v>
      </c>
      <c r="M153" s="2">
        <v>580</v>
      </c>
      <c r="N153" s="2">
        <v>2.4493760425684662E-3</v>
      </c>
    </row>
    <row r="154" spans="1:14">
      <c r="A154">
        <v>24.349987030029297</v>
      </c>
      <c r="B154">
        <v>0.78303068876266479</v>
      </c>
      <c r="C154">
        <v>7.8303068876266479E-2</v>
      </c>
      <c r="D154">
        <v>56.289846084176105</v>
      </c>
      <c r="E154">
        <v>72.0745103</v>
      </c>
      <c r="F154">
        <v>1E-3</v>
      </c>
      <c r="G154">
        <f>SUM($F$2:F154)</f>
        <v>0.15320000000000009</v>
      </c>
      <c r="I154">
        <f t="shared" si="6"/>
        <v>2.446183953033268E-3</v>
      </c>
      <c r="J154">
        <f t="shared" si="7"/>
        <v>3.7099533301432477E-4</v>
      </c>
      <c r="K154">
        <v>0</v>
      </c>
      <c r="L154" s="1">
        <f t="shared" si="8"/>
        <v>0</v>
      </c>
      <c r="M154" s="2">
        <v>580</v>
      </c>
      <c r="N154" s="2">
        <v>2.4493760425684662E-3</v>
      </c>
    </row>
    <row r="155" spans="1:14">
      <c r="A155">
        <v>24.520030975341797</v>
      </c>
      <c r="B155">
        <v>0.78864592313766479</v>
      </c>
      <c r="C155">
        <v>7.8864592313766482E-2</v>
      </c>
      <c r="D155">
        <v>56.652708044990412</v>
      </c>
      <c r="E155">
        <v>72.112360699999996</v>
      </c>
      <c r="F155">
        <v>1E-3</v>
      </c>
      <c r="G155">
        <f>SUM($F$2:F155)</f>
        <v>0.15420000000000009</v>
      </c>
      <c r="I155">
        <f t="shared" si="6"/>
        <v>2.446183953033268E-3</v>
      </c>
      <c r="J155">
        <f t="shared" si="7"/>
        <v>3.7341697356924855E-4</v>
      </c>
      <c r="K155">
        <v>1</v>
      </c>
      <c r="L155" s="1">
        <f t="shared" si="8"/>
        <v>7.864108210128971E-5</v>
      </c>
      <c r="M155" s="2">
        <v>581</v>
      </c>
      <c r="N155" s="2">
        <v>2.4535991047108258E-3</v>
      </c>
    </row>
    <row r="156" spans="1:14">
      <c r="A156">
        <v>24.700023651123047</v>
      </c>
      <c r="B156">
        <v>0.79462736845016479</v>
      </c>
      <c r="C156">
        <v>7.9462736845016479E-2</v>
      </c>
      <c r="D156">
        <v>57.017250390233279</v>
      </c>
      <c r="E156">
        <v>72.152253999999999</v>
      </c>
      <c r="F156">
        <v>1.1999999999999999E-3</v>
      </c>
      <c r="G156">
        <f>SUM($F$2:F156)</f>
        <v>0.15540000000000009</v>
      </c>
      <c r="I156">
        <f t="shared" si="6"/>
        <v>2.9354207436399216E-3</v>
      </c>
      <c r="J156">
        <f t="shared" si="7"/>
        <v>3.7632294223515709E-4</v>
      </c>
      <c r="K156">
        <v>2</v>
      </c>
      <c r="L156" s="1">
        <f t="shared" si="8"/>
        <v>1.5728216420257942E-4</v>
      </c>
      <c r="M156" s="2">
        <v>583</v>
      </c>
      <c r="N156" s="2">
        <v>2.4620452289955447E-3</v>
      </c>
    </row>
    <row r="157" spans="1:14">
      <c r="A157">
        <v>24.880016326904297</v>
      </c>
      <c r="B157">
        <v>0.80066984891891479</v>
      </c>
      <c r="C157">
        <v>8.0066984891891485E-2</v>
      </c>
      <c r="D157">
        <v>57.380718805578191</v>
      </c>
      <c r="E157">
        <v>72.289744200000001</v>
      </c>
      <c r="F157">
        <v>1E-3</v>
      </c>
      <c r="G157">
        <f>SUM($F$2:F157)</f>
        <v>0.15640000000000009</v>
      </c>
      <c r="I157">
        <f t="shared" si="6"/>
        <v>2.446183953033268E-3</v>
      </c>
      <c r="J157">
        <f t="shared" si="7"/>
        <v>3.7874458279008093E-4</v>
      </c>
      <c r="K157">
        <v>0</v>
      </c>
      <c r="L157" s="1">
        <f t="shared" si="8"/>
        <v>0</v>
      </c>
      <c r="M157" s="2">
        <v>583</v>
      </c>
      <c r="N157" s="2">
        <v>2.4620452289955447E-3</v>
      </c>
    </row>
    <row r="158" spans="1:14">
      <c r="A158">
        <v>25.070018768310547</v>
      </c>
      <c r="B158">
        <v>0.80701750516891479</v>
      </c>
      <c r="C158">
        <v>8.0701750516891477E-2</v>
      </c>
      <c r="D158">
        <v>57.736033776678255</v>
      </c>
      <c r="E158">
        <v>72.329727000000005</v>
      </c>
      <c r="F158">
        <v>1E-3</v>
      </c>
      <c r="G158">
        <f>SUM($F$2:F158)</f>
        <v>0.1574000000000001</v>
      </c>
      <c r="I158">
        <f t="shared" si="6"/>
        <v>2.446183953033268E-3</v>
      </c>
      <c r="J158">
        <f t="shared" si="7"/>
        <v>3.8116622334500471E-4</v>
      </c>
      <c r="K158">
        <v>0</v>
      </c>
      <c r="L158" s="1">
        <f t="shared" si="8"/>
        <v>0</v>
      </c>
      <c r="M158" s="2">
        <v>583</v>
      </c>
      <c r="N158" s="2">
        <v>2.4620452289955447E-3</v>
      </c>
    </row>
    <row r="159" spans="1:14">
      <c r="A159">
        <v>25.240001678466797</v>
      </c>
      <c r="B159">
        <v>0.81263273954391479</v>
      </c>
      <c r="C159">
        <v>8.1263273954391479E-2</v>
      </c>
      <c r="D159">
        <v>58.096267767859921</v>
      </c>
      <c r="E159">
        <v>72.624945499999995</v>
      </c>
      <c r="F159">
        <v>5.9999999999999995E-4</v>
      </c>
      <c r="G159">
        <f>SUM($F$2:F159)</f>
        <v>0.15800000000000008</v>
      </c>
      <c r="I159">
        <f t="shared" si="6"/>
        <v>1.4677103718199608E-3</v>
      </c>
      <c r="J159">
        <f t="shared" si="7"/>
        <v>3.8261920767795893E-4</v>
      </c>
      <c r="K159">
        <v>0</v>
      </c>
      <c r="L159" s="1">
        <f t="shared" si="8"/>
        <v>0</v>
      </c>
      <c r="M159" s="2">
        <v>583</v>
      </c>
      <c r="N159" s="2">
        <v>2.4620452289955447E-3</v>
      </c>
    </row>
    <row r="160" spans="1:14">
      <c r="A160">
        <v>25.419994354248047</v>
      </c>
      <c r="B160">
        <v>0.81867522001266479</v>
      </c>
      <c r="C160">
        <v>8.1867522001266485E-2</v>
      </c>
      <c r="D160">
        <v>58.455895304510975</v>
      </c>
      <c r="E160">
        <v>72.673368499999995</v>
      </c>
      <c r="F160">
        <v>5.9999999999999995E-4</v>
      </c>
      <c r="G160">
        <f>SUM($F$2:F160)</f>
        <v>0.15860000000000007</v>
      </c>
      <c r="I160">
        <f t="shared" si="6"/>
        <v>1.4677103718199608E-3</v>
      </c>
      <c r="J160">
        <f t="shared" si="7"/>
        <v>3.840721920109132E-4</v>
      </c>
      <c r="K160">
        <v>3</v>
      </c>
      <c r="L160" s="1">
        <f t="shared" si="8"/>
        <v>2.3592324630386914E-4</v>
      </c>
      <c r="M160" s="2">
        <v>586</v>
      </c>
      <c r="N160" s="2">
        <v>2.4747144154226228E-3</v>
      </c>
    </row>
    <row r="161" spans="1:14">
      <c r="A161">
        <v>25.580028533935547</v>
      </c>
      <c r="B161">
        <v>0.82398527860641479</v>
      </c>
      <c r="C161">
        <v>8.2398527860641474E-2</v>
      </c>
      <c r="D161">
        <v>58.801304851611093</v>
      </c>
      <c r="E161">
        <v>72.794173999999998</v>
      </c>
      <c r="F161">
        <v>2.2000000000000001E-3</v>
      </c>
      <c r="G161">
        <f>SUM($F$2:F161)</f>
        <v>0.16080000000000008</v>
      </c>
      <c r="I161">
        <f t="shared" si="6"/>
        <v>5.3816046966731904E-3</v>
      </c>
      <c r="J161">
        <f t="shared" si="7"/>
        <v>3.8939980123174557E-4</v>
      </c>
      <c r="K161">
        <v>19</v>
      </c>
      <c r="L161" s="1">
        <f t="shared" si="8"/>
        <v>1.4941805599245047E-3</v>
      </c>
      <c r="M161" s="2">
        <v>605</v>
      </c>
      <c r="N161" s="2">
        <v>2.5549525961274522E-3</v>
      </c>
    </row>
    <row r="162" spans="1:14">
      <c r="A162">
        <v>25.760021209716797</v>
      </c>
      <c r="B162">
        <v>0.82996672391891479</v>
      </c>
      <c r="C162">
        <v>8.2996672391891485E-2</v>
      </c>
      <c r="D162">
        <v>59.147253469405079</v>
      </c>
      <c r="E162">
        <v>73.075653000000003</v>
      </c>
      <c r="F162">
        <v>2.2000000000000001E-3</v>
      </c>
      <c r="G162">
        <f>SUM($F$2:F162)</f>
        <v>0.16300000000000009</v>
      </c>
      <c r="I162">
        <f t="shared" si="6"/>
        <v>5.3816046966731904E-3</v>
      </c>
      <c r="J162">
        <f t="shared" si="7"/>
        <v>3.9472741045257789E-4</v>
      </c>
      <c r="K162">
        <v>0</v>
      </c>
      <c r="L162" s="1">
        <f t="shared" si="8"/>
        <v>0</v>
      </c>
      <c r="M162" s="2">
        <v>605</v>
      </c>
      <c r="N162" s="2">
        <v>2.5549525961274522E-3</v>
      </c>
    </row>
    <row r="163" spans="1:14">
      <c r="A163">
        <v>25.930004119873047</v>
      </c>
      <c r="B163">
        <v>0.83564299345016479</v>
      </c>
      <c r="C163">
        <v>8.3564299345016482E-2</v>
      </c>
      <c r="D163">
        <v>59.503713965729624</v>
      </c>
      <c r="E163">
        <v>73.178126000000006</v>
      </c>
      <c r="F163">
        <v>2E-3</v>
      </c>
      <c r="G163">
        <f>SUM($F$2:F163)</f>
        <v>0.16500000000000009</v>
      </c>
      <c r="I163">
        <f t="shared" si="6"/>
        <v>4.8923679060665359E-3</v>
      </c>
      <c r="J163">
        <f t="shared" si="7"/>
        <v>3.9957069156242551E-4</v>
      </c>
      <c r="K163">
        <v>6</v>
      </c>
      <c r="L163" s="1">
        <f t="shared" si="8"/>
        <v>4.7184649260773829E-4</v>
      </c>
      <c r="M163" s="2">
        <v>611</v>
      </c>
      <c r="N163" s="2">
        <v>2.5802909689816088E-3</v>
      </c>
    </row>
    <row r="164" spans="1:14">
      <c r="A164">
        <v>26.099987030029297</v>
      </c>
      <c r="B164">
        <v>0.84131926298141479</v>
      </c>
      <c r="C164">
        <v>8.4131926298141479E-2</v>
      </c>
      <c r="D164">
        <v>59.868260522462286</v>
      </c>
      <c r="E164">
        <v>73.209839000000002</v>
      </c>
      <c r="F164">
        <v>2.2000000000000001E-3</v>
      </c>
      <c r="G164">
        <f>SUM($F$2:F164)</f>
        <v>0.1672000000000001</v>
      </c>
      <c r="I164">
        <f t="shared" si="6"/>
        <v>5.3816046966731904E-3</v>
      </c>
      <c r="J164">
        <f t="shared" si="7"/>
        <v>4.0489830078325784E-4</v>
      </c>
      <c r="K164">
        <v>0</v>
      </c>
      <c r="L164" s="1">
        <f t="shared" si="8"/>
        <v>0</v>
      </c>
      <c r="M164" s="2">
        <v>611</v>
      </c>
      <c r="N164" s="2">
        <v>2.5802909689816088E-3</v>
      </c>
    </row>
    <row r="165" spans="1:14">
      <c r="A165">
        <v>26.270030975341797</v>
      </c>
      <c r="B165">
        <v>0.84699553251266479</v>
      </c>
      <c r="C165">
        <v>8.4699553251266477E-2</v>
      </c>
      <c r="D165">
        <v>60.228966200501098</v>
      </c>
      <c r="E165">
        <v>73.465767700000001</v>
      </c>
      <c r="F165">
        <v>1E-3</v>
      </c>
      <c r="G165">
        <f>SUM($F$2:F165)</f>
        <v>0.1682000000000001</v>
      </c>
      <c r="I165">
        <f t="shared" si="6"/>
        <v>2.446183953033268E-3</v>
      </c>
      <c r="J165">
        <f t="shared" si="7"/>
        <v>4.0731994133818162E-4</v>
      </c>
      <c r="K165">
        <v>6</v>
      </c>
      <c r="L165" s="1">
        <f t="shared" si="8"/>
        <v>4.7184649260773829E-4</v>
      </c>
      <c r="M165" s="2">
        <v>617</v>
      </c>
      <c r="N165" s="2">
        <v>2.6056293418357649E-3</v>
      </c>
    </row>
    <row r="166" spans="1:14">
      <c r="A166">
        <v>26.440013885498047</v>
      </c>
      <c r="B166">
        <v>0.85267180204391479</v>
      </c>
      <c r="C166">
        <v>8.5267180204391474E-2</v>
      </c>
      <c r="D166">
        <v>60.580911979764437</v>
      </c>
      <c r="E166">
        <v>73.478030799999999</v>
      </c>
      <c r="F166">
        <v>1.1999999999999999E-3</v>
      </c>
      <c r="G166">
        <f>SUM($F$2:F166)</f>
        <v>0.16940000000000011</v>
      </c>
      <c r="I166">
        <f t="shared" si="6"/>
        <v>2.9354207436399216E-3</v>
      </c>
      <c r="J166">
        <f t="shared" si="7"/>
        <v>4.1022591000409021E-4</v>
      </c>
      <c r="K166">
        <v>1</v>
      </c>
      <c r="L166" s="1">
        <f t="shared" si="8"/>
        <v>7.864108210128971E-5</v>
      </c>
      <c r="M166" s="2">
        <v>618</v>
      </c>
      <c r="N166" s="2">
        <v>2.6098524039781246E-3</v>
      </c>
    </row>
    <row r="167" spans="1:14">
      <c r="A167">
        <v>26.609996795654297</v>
      </c>
      <c r="B167">
        <v>0.85834807157516479</v>
      </c>
      <c r="C167">
        <v>8.5834807157516485E-2</v>
      </c>
      <c r="D167">
        <v>60.943302253721605</v>
      </c>
      <c r="E167">
        <v>74.046603000000005</v>
      </c>
      <c r="F167">
        <v>4.0000000000000002E-4</v>
      </c>
      <c r="G167">
        <f>SUM($F$2:F167)</f>
        <v>0.16980000000000012</v>
      </c>
      <c r="I167">
        <f t="shared" si="6"/>
        <v>9.784735812133074E-4</v>
      </c>
      <c r="J167">
        <f t="shared" si="7"/>
        <v>4.1119456622605973E-4</v>
      </c>
      <c r="K167">
        <v>1</v>
      </c>
      <c r="L167" s="1">
        <f t="shared" si="8"/>
        <v>7.864108210128971E-5</v>
      </c>
      <c r="M167" s="2">
        <v>619</v>
      </c>
      <c r="N167" s="2">
        <v>2.6140754661204838E-3</v>
      </c>
    </row>
    <row r="168" spans="1:14">
      <c r="A168">
        <v>26.779979705810547</v>
      </c>
      <c r="B168">
        <v>0.86396330595016479</v>
      </c>
      <c r="C168">
        <v>8.6396330595016474E-2</v>
      </c>
      <c r="D168">
        <v>61.299088911678808</v>
      </c>
      <c r="E168">
        <v>74.1921313</v>
      </c>
      <c r="F168">
        <v>5.9999999999999995E-4</v>
      </c>
      <c r="G168">
        <f>SUM($F$2:F168)</f>
        <v>0.17040000000000011</v>
      </c>
      <c r="I168">
        <f t="shared" si="6"/>
        <v>1.4677103718199608E-3</v>
      </c>
      <c r="J168">
        <f t="shared" si="7"/>
        <v>4.12647550559014E-4</v>
      </c>
      <c r="K168">
        <v>3</v>
      </c>
      <c r="L168" s="1">
        <f t="shared" si="8"/>
        <v>2.3592324630386914E-4</v>
      </c>
      <c r="M168" s="2">
        <v>622</v>
      </c>
      <c r="N168" s="2">
        <v>2.6267446525475623E-3</v>
      </c>
    </row>
    <row r="169" spans="1:14">
      <c r="A169">
        <v>26.960033416748047</v>
      </c>
      <c r="B169">
        <v>0.87000578641891479</v>
      </c>
      <c r="C169">
        <v>8.7000578641891479E-2</v>
      </c>
      <c r="D169">
        <v>61.649417478860528</v>
      </c>
      <c r="E169">
        <v>74.292489000000003</v>
      </c>
      <c r="F169">
        <v>8.0000000000000004E-4</v>
      </c>
      <c r="G169">
        <f>SUM($F$2:F169)</f>
        <v>0.1712000000000001</v>
      </c>
      <c r="I169">
        <f t="shared" si="6"/>
        <v>1.9569471624266148E-3</v>
      </c>
      <c r="J169">
        <f t="shared" si="7"/>
        <v>4.1458486300295302E-4</v>
      </c>
      <c r="K169">
        <v>0</v>
      </c>
      <c r="L169" s="1">
        <f t="shared" si="8"/>
        <v>0</v>
      </c>
      <c r="M169" s="2">
        <v>622</v>
      </c>
      <c r="N169" s="2">
        <v>2.6267446525475623E-3</v>
      </c>
    </row>
    <row r="170" spans="1:14">
      <c r="A170">
        <v>27.150028228759766</v>
      </c>
      <c r="B170">
        <v>0.87629240751266479</v>
      </c>
      <c r="C170">
        <v>8.7629240751266477E-2</v>
      </c>
      <c r="D170">
        <v>62.007486764287101</v>
      </c>
      <c r="E170">
        <v>74.398547199999996</v>
      </c>
      <c r="F170">
        <v>8.0000000000000004E-4</v>
      </c>
      <c r="G170">
        <f>SUM($F$2:F170)</f>
        <v>0.1720000000000001</v>
      </c>
      <c r="I170">
        <f t="shared" si="6"/>
        <v>1.9569471624266148E-3</v>
      </c>
      <c r="J170">
        <f t="shared" si="7"/>
        <v>4.1652217544689205E-4</v>
      </c>
      <c r="K170">
        <v>2</v>
      </c>
      <c r="L170" s="1">
        <f t="shared" si="8"/>
        <v>1.5728216420257942E-4</v>
      </c>
      <c r="M170" s="2">
        <v>624</v>
      </c>
      <c r="N170" s="2">
        <v>2.6351907768322812E-3</v>
      </c>
    </row>
    <row r="171" spans="1:14">
      <c r="A171">
        <v>27.320011138916016</v>
      </c>
      <c r="B171">
        <v>0.88196867704391479</v>
      </c>
      <c r="C171">
        <v>8.8196867704391474E-2</v>
      </c>
      <c r="D171">
        <v>62.35559166485659</v>
      </c>
      <c r="E171">
        <v>74.438831199999996</v>
      </c>
      <c r="F171">
        <v>8.0000000000000004E-4</v>
      </c>
      <c r="G171">
        <f>SUM($F$2:F171)</f>
        <v>0.17280000000000009</v>
      </c>
      <c r="I171">
        <f t="shared" si="6"/>
        <v>1.9569471624266148E-3</v>
      </c>
      <c r="J171">
        <f t="shared" si="7"/>
        <v>4.1845948789083107E-4</v>
      </c>
      <c r="K171">
        <v>1</v>
      </c>
      <c r="L171" s="1">
        <f t="shared" si="8"/>
        <v>7.864108210128971E-5</v>
      </c>
      <c r="M171" s="2">
        <v>625</v>
      </c>
      <c r="N171" s="2">
        <v>2.6394138389746404E-3</v>
      </c>
    </row>
    <row r="172" spans="1:14">
      <c r="A172">
        <v>27.500003814697266</v>
      </c>
      <c r="B172">
        <v>0.88795012235641479</v>
      </c>
      <c r="C172">
        <v>8.8795012235641485E-2</v>
      </c>
      <c r="D172">
        <v>62.710974019793383</v>
      </c>
      <c r="E172">
        <v>74.527185500000002</v>
      </c>
      <c r="F172">
        <v>8.0000000000000004E-4</v>
      </c>
      <c r="G172">
        <f>SUM($F$2:F172)</f>
        <v>0.17360000000000009</v>
      </c>
      <c r="I172">
        <f t="shared" si="6"/>
        <v>1.9569471624266148E-3</v>
      </c>
      <c r="J172">
        <f t="shared" si="7"/>
        <v>4.2039680033477005E-4</v>
      </c>
      <c r="K172">
        <v>1</v>
      </c>
      <c r="L172" s="1">
        <f t="shared" si="8"/>
        <v>7.864108210128971E-5</v>
      </c>
      <c r="M172" s="2">
        <v>626</v>
      </c>
      <c r="N172" s="2">
        <v>2.643636901117E-3</v>
      </c>
    </row>
    <row r="173" spans="1:14">
      <c r="A173">
        <v>27.679996490478516</v>
      </c>
      <c r="B173">
        <v>0.89399260282516479</v>
      </c>
      <c r="C173">
        <v>8.9399260282516477E-2</v>
      </c>
      <c r="D173">
        <v>63.060224445587359</v>
      </c>
      <c r="E173">
        <v>74.702947199999997</v>
      </c>
      <c r="F173">
        <v>5.9999999999999995E-4</v>
      </c>
      <c r="G173">
        <f>SUM($F$2:F173)</f>
        <v>0.17420000000000008</v>
      </c>
      <c r="I173">
        <f t="shared" si="6"/>
        <v>1.4677103718199608E-3</v>
      </c>
      <c r="J173">
        <f t="shared" si="7"/>
        <v>4.2184978466772432E-4</v>
      </c>
      <c r="K173">
        <v>3</v>
      </c>
      <c r="L173" s="1">
        <f t="shared" si="8"/>
        <v>2.3592324630386914E-4</v>
      </c>
      <c r="M173" s="2">
        <v>629</v>
      </c>
      <c r="N173" s="2">
        <v>2.6563060875440781E-3</v>
      </c>
    </row>
    <row r="174" spans="1:14">
      <c r="A174">
        <v>27.869998931884766</v>
      </c>
      <c r="B174">
        <v>0.90034025907516479</v>
      </c>
      <c r="C174">
        <v>9.0034025907516482E-2</v>
      </c>
      <c r="D174">
        <v>63.41270929554458</v>
      </c>
      <c r="E174">
        <v>75.466842499999998</v>
      </c>
      <c r="F174">
        <v>4.0000000000000002E-4</v>
      </c>
      <c r="G174">
        <f>SUM($F$2:F174)</f>
        <v>0.17460000000000009</v>
      </c>
      <c r="I174">
        <f t="shared" si="6"/>
        <v>9.784735812133074E-4</v>
      </c>
      <c r="J174">
        <f t="shared" si="7"/>
        <v>4.2281844088969388E-4</v>
      </c>
      <c r="K174">
        <v>0</v>
      </c>
      <c r="L174" s="1">
        <f t="shared" si="8"/>
        <v>0</v>
      </c>
      <c r="M174" s="2">
        <v>629</v>
      </c>
      <c r="N174" s="2">
        <v>2.6563060875440781E-3</v>
      </c>
    </row>
    <row r="175" spans="1:14">
      <c r="A175">
        <v>28.049991607666016</v>
      </c>
      <c r="B175">
        <v>0.90632170438766479</v>
      </c>
      <c r="C175">
        <v>9.0632170438766479E-2</v>
      </c>
      <c r="D175">
        <v>63.765867983869143</v>
      </c>
      <c r="E175">
        <v>76.801852499999995</v>
      </c>
      <c r="F175">
        <v>4.0000000000000002E-4</v>
      </c>
      <c r="G175">
        <f>SUM($F$2:F175)</f>
        <v>0.1750000000000001</v>
      </c>
      <c r="I175">
        <f t="shared" si="6"/>
        <v>9.784735812133074E-4</v>
      </c>
      <c r="J175">
        <f t="shared" si="7"/>
        <v>4.237870971116634E-4</v>
      </c>
      <c r="K175">
        <v>2</v>
      </c>
      <c r="L175" s="1">
        <f t="shared" si="8"/>
        <v>1.5728216420257942E-4</v>
      </c>
      <c r="M175" s="2">
        <v>631</v>
      </c>
      <c r="N175" s="2">
        <v>2.664752211828797E-3</v>
      </c>
    </row>
    <row r="176" spans="1:14">
      <c r="A176">
        <v>28.239994049072266</v>
      </c>
      <c r="B176">
        <v>0.91266936063766479</v>
      </c>
      <c r="C176">
        <v>9.1266936063766485E-2</v>
      </c>
      <c r="D176">
        <v>64.124349995295717</v>
      </c>
      <c r="E176">
        <v>76.984059500000001</v>
      </c>
      <c r="F176">
        <v>5.9999999999999995E-4</v>
      </c>
      <c r="G176">
        <f>SUM($F$2:F176)</f>
        <v>0.17560000000000009</v>
      </c>
      <c r="I176">
        <f t="shared" si="6"/>
        <v>1.4677103718199608E-3</v>
      </c>
      <c r="J176">
        <f t="shared" si="7"/>
        <v>4.2524008144461767E-4</v>
      </c>
      <c r="K176">
        <v>3</v>
      </c>
      <c r="L176" s="1">
        <f t="shared" si="8"/>
        <v>2.3592324630386914E-4</v>
      </c>
      <c r="M176" s="2">
        <v>634</v>
      </c>
      <c r="N176" s="2">
        <v>2.6774213982558755E-3</v>
      </c>
    </row>
    <row r="177" spans="1:14">
      <c r="A177">
        <v>28.410037994384766</v>
      </c>
      <c r="B177">
        <v>0.91834563016891479</v>
      </c>
      <c r="C177">
        <v>9.1834563016891482E-2</v>
      </c>
      <c r="D177">
        <v>64.477980370477411</v>
      </c>
      <c r="E177">
        <v>77.021753000000004</v>
      </c>
      <c r="F177">
        <v>1E-3</v>
      </c>
      <c r="G177">
        <f>SUM($F$2:F177)</f>
        <v>0.17660000000000009</v>
      </c>
      <c r="I177">
        <f t="shared" si="6"/>
        <v>2.446183953033268E-3</v>
      </c>
      <c r="J177">
        <f t="shared" si="7"/>
        <v>4.2766172199954145E-4</v>
      </c>
      <c r="K177">
        <v>2</v>
      </c>
      <c r="L177" s="1">
        <f t="shared" si="8"/>
        <v>1.5728216420257942E-4</v>
      </c>
      <c r="M177" s="2">
        <v>636</v>
      </c>
      <c r="N177" s="2">
        <v>2.6858675225405943E-3</v>
      </c>
    </row>
    <row r="178" spans="1:14">
      <c r="A178">
        <v>28.600040435791016</v>
      </c>
      <c r="B178">
        <v>0.92463225126266479</v>
      </c>
      <c r="C178">
        <v>9.2463225126266479E-2</v>
      </c>
      <c r="D178">
        <v>64.823996372108141</v>
      </c>
      <c r="E178">
        <v>77.0466002</v>
      </c>
      <c r="F178">
        <v>1E-3</v>
      </c>
      <c r="G178">
        <f>SUM($F$2:F178)</f>
        <v>0.17760000000000009</v>
      </c>
      <c r="I178">
        <f t="shared" si="6"/>
        <v>2.446183953033268E-3</v>
      </c>
      <c r="J178">
        <f t="shared" si="7"/>
        <v>4.3008336255446523E-4</v>
      </c>
      <c r="K178">
        <v>0</v>
      </c>
      <c r="L178" s="1">
        <f t="shared" si="8"/>
        <v>0</v>
      </c>
      <c r="M178" s="2">
        <v>636</v>
      </c>
      <c r="N178" s="2">
        <v>2.6858675225405943E-3</v>
      </c>
    </row>
    <row r="179" spans="1:14">
      <c r="A179">
        <v>28.770023345947266</v>
      </c>
      <c r="B179">
        <v>0.93030852079391479</v>
      </c>
      <c r="C179">
        <v>9.3030852079391477E-2</v>
      </c>
      <c r="D179">
        <v>65.173314181738846</v>
      </c>
      <c r="E179">
        <v>77.110060200000007</v>
      </c>
      <c r="F179">
        <v>1E-3</v>
      </c>
      <c r="G179">
        <f>SUM($F$2:F179)</f>
        <v>0.17860000000000009</v>
      </c>
      <c r="I179">
        <f t="shared" si="6"/>
        <v>2.446183953033268E-3</v>
      </c>
      <c r="J179">
        <f t="shared" si="7"/>
        <v>4.3250500310938901E-4</v>
      </c>
      <c r="K179">
        <v>0</v>
      </c>
      <c r="L179" s="1">
        <f t="shared" si="8"/>
        <v>0</v>
      </c>
      <c r="M179" s="2">
        <v>636</v>
      </c>
      <c r="N179" s="2">
        <v>2.6858675225405943E-3</v>
      </c>
    </row>
    <row r="180" spans="1:14">
      <c r="A180">
        <v>28.950016021728516</v>
      </c>
      <c r="B180">
        <v>0.93635100126266479</v>
      </c>
      <c r="C180">
        <v>9.3635100126266482E-2</v>
      </c>
      <c r="D180">
        <v>65.535098001165409</v>
      </c>
      <c r="E180">
        <v>77.153966199999999</v>
      </c>
      <c r="F180">
        <v>1E-3</v>
      </c>
      <c r="G180">
        <f>SUM($F$2:F180)</f>
        <v>0.17960000000000009</v>
      </c>
      <c r="I180">
        <f t="shared" si="6"/>
        <v>2.446183953033268E-3</v>
      </c>
      <c r="J180">
        <f t="shared" si="7"/>
        <v>4.349266436643128E-4</v>
      </c>
      <c r="K180">
        <v>0</v>
      </c>
      <c r="L180" s="1">
        <f t="shared" si="8"/>
        <v>0</v>
      </c>
      <c r="M180" s="2">
        <v>636</v>
      </c>
      <c r="N180" s="2">
        <v>2.6858675225405943E-3</v>
      </c>
    </row>
    <row r="181" spans="1:14">
      <c r="A181">
        <v>29.130008697509766</v>
      </c>
      <c r="B181">
        <v>0.94233244657516479</v>
      </c>
      <c r="C181">
        <v>9.4233244657516479E-2</v>
      </c>
      <c r="D181">
        <v>65.88603302287774</v>
      </c>
      <c r="E181">
        <v>77.215733299999997</v>
      </c>
      <c r="F181">
        <v>1E-3</v>
      </c>
      <c r="G181">
        <f>SUM($F$2:F181)</f>
        <v>0.18060000000000009</v>
      </c>
      <c r="I181">
        <f t="shared" si="6"/>
        <v>2.446183953033268E-3</v>
      </c>
      <c r="J181">
        <f t="shared" si="7"/>
        <v>4.3734828421923663E-4</v>
      </c>
      <c r="K181">
        <v>4</v>
      </c>
      <c r="L181" s="1">
        <f t="shared" si="8"/>
        <v>3.1456432840515884E-4</v>
      </c>
      <c r="M181" s="2">
        <v>640</v>
      </c>
      <c r="N181" s="2">
        <v>2.7027597711100321E-3</v>
      </c>
    </row>
    <row r="182" spans="1:14">
      <c r="A182">
        <v>29.310001373291016</v>
      </c>
      <c r="B182">
        <v>0.94831389188766479</v>
      </c>
      <c r="C182">
        <v>9.4831389188766477E-2</v>
      </c>
      <c r="D182">
        <v>66.234205307283958</v>
      </c>
      <c r="E182">
        <v>77.368172700000002</v>
      </c>
      <c r="F182">
        <v>1E-3</v>
      </c>
      <c r="G182">
        <f>SUM($F$2:F182)</f>
        <v>0.18160000000000009</v>
      </c>
      <c r="I182">
        <f t="shared" si="6"/>
        <v>2.446183953033268E-3</v>
      </c>
      <c r="J182">
        <f t="shared" si="7"/>
        <v>4.3976992477416042E-4</v>
      </c>
      <c r="K182">
        <v>2</v>
      </c>
      <c r="L182" s="1">
        <f t="shared" si="8"/>
        <v>1.5728216420257942E-4</v>
      </c>
      <c r="M182" s="2">
        <v>642</v>
      </c>
      <c r="N182" s="2">
        <v>2.7112058953947509E-3</v>
      </c>
    </row>
    <row r="183" spans="1:14">
      <c r="A183">
        <v>29.479984283447266</v>
      </c>
      <c r="B183">
        <v>0.95399016141891479</v>
      </c>
      <c r="C183">
        <v>9.5399016141891474E-2</v>
      </c>
      <c r="D183">
        <v>66.580153925077951</v>
      </c>
      <c r="E183">
        <v>77.399170499999997</v>
      </c>
      <c r="F183">
        <v>1E-3</v>
      </c>
      <c r="G183">
        <f>SUM($F$2:F183)</f>
        <v>0.1826000000000001</v>
      </c>
      <c r="I183">
        <f t="shared" si="6"/>
        <v>2.446183953033268E-3</v>
      </c>
      <c r="J183">
        <f t="shared" si="7"/>
        <v>4.421915653290842E-4</v>
      </c>
      <c r="K183">
        <v>1</v>
      </c>
      <c r="L183" s="1">
        <f t="shared" si="8"/>
        <v>7.864108210128971E-5</v>
      </c>
      <c r="M183" s="2">
        <v>643</v>
      </c>
      <c r="N183" s="2">
        <v>2.7154289575371101E-3</v>
      </c>
    </row>
    <row r="184" spans="1:14">
      <c r="A184">
        <v>29.660037994384766</v>
      </c>
      <c r="B184">
        <v>0.95997160673141479</v>
      </c>
      <c r="C184">
        <v>9.5997160673141485E-2</v>
      </c>
      <c r="D184">
        <v>66.941398673810625</v>
      </c>
      <c r="E184">
        <v>77.637948499999993</v>
      </c>
      <c r="F184">
        <v>8.0000000000000004E-4</v>
      </c>
      <c r="G184">
        <f>SUM($F$2:F184)</f>
        <v>0.18340000000000009</v>
      </c>
      <c r="I184">
        <f t="shared" si="6"/>
        <v>1.9569471624266148E-3</v>
      </c>
      <c r="J184">
        <f t="shared" si="7"/>
        <v>4.4412887777302323E-4</v>
      </c>
      <c r="K184">
        <v>15</v>
      </c>
      <c r="L184" s="1">
        <f t="shared" si="8"/>
        <v>1.1796162315193457E-3</v>
      </c>
      <c r="M184" s="2">
        <v>658</v>
      </c>
      <c r="N184" s="2">
        <v>2.7787748896725014E-3</v>
      </c>
    </row>
    <row r="185" spans="1:14">
      <c r="A185">
        <v>29.830020904541016</v>
      </c>
      <c r="B185">
        <v>0.96564787626266479</v>
      </c>
      <c r="C185">
        <v>9.6564787626266482E-2</v>
      </c>
      <c r="D185">
        <v>67.299408998380059</v>
      </c>
      <c r="E185">
        <v>78.172313000000003</v>
      </c>
      <c r="F185">
        <v>5.9999999999999995E-4</v>
      </c>
      <c r="G185">
        <f>SUM($F$2:F185)</f>
        <v>0.18400000000000008</v>
      </c>
      <c r="I185">
        <f t="shared" si="6"/>
        <v>1.4677103718199608E-3</v>
      </c>
      <c r="J185">
        <f t="shared" si="7"/>
        <v>4.4558186210597744E-4</v>
      </c>
      <c r="K185">
        <v>1</v>
      </c>
      <c r="L185" s="1">
        <f t="shared" si="8"/>
        <v>7.864108210128971E-5</v>
      </c>
      <c r="M185" s="2">
        <v>659</v>
      </c>
      <c r="N185" s="2">
        <v>2.782997951814861E-3</v>
      </c>
    </row>
    <row r="186" spans="1:14">
      <c r="A186">
        <v>30.020023345947266</v>
      </c>
      <c r="B186">
        <v>0.97199553251266479</v>
      </c>
      <c r="C186">
        <v>9.7199553251266474E-2</v>
      </c>
      <c r="D186">
        <v>67.667189979275975</v>
      </c>
      <c r="E186">
        <v>78.268313199999994</v>
      </c>
      <c r="F186">
        <v>5.9999999999999995E-4</v>
      </c>
      <c r="G186">
        <f>SUM($F$2:F186)</f>
        <v>0.18460000000000007</v>
      </c>
      <c r="I186">
        <f t="shared" si="6"/>
        <v>1.4677103718199608E-3</v>
      </c>
      <c r="J186">
        <f t="shared" si="7"/>
        <v>4.4703484643893171E-4</v>
      </c>
      <c r="K186">
        <v>0</v>
      </c>
      <c r="L186" s="1">
        <f t="shared" si="8"/>
        <v>0</v>
      </c>
      <c r="M186" s="2">
        <v>659</v>
      </c>
      <c r="N186" s="2">
        <v>2.782997951814861E-3</v>
      </c>
    </row>
    <row r="187" spans="1:14">
      <c r="A187">
        <v>30.210025787353516</v>
      </c>
      <c r="B187">
        <v>0.97834318876266479</v>
      </c>
      <c r="C187">
        <v>9.7834318876266479E-2</v>
      </c>
      <c r="D187">
        <v>68.032275606702513</v>
      </c>
      <c r="E187">
        <v>78.984583700000002</v>
      </c>
      <c r="F187">
        <v>4.0000000000000002E-4</v>
      </c>
      <c r="G187">
        <f>SUM($F$2:F187)</f>
        <v>0.18500000000000008</v>
      </c>
      <c r="I187">
        <f t="shared" si="6"/>
        <v>9.784735812133074E-4</v>
      </c>
      <c r="J187">
        <f t="shared" si="7"/>
        <v>4.4800350266090128E-4</v>
      </c>
      <c r="K187">
        <v>0</v>
      </c>
      <c r="L187" s="1">
        <f t="shared" si="8"/>
        <v>0</v>
      </c>
      <c r="M187" s="2">
        <v>659</v>
      </c>
      <c r="N187" s="2">
        <v>2.782997951814861E-3</v>
      </c>
    </row>
    <row r="188" spans="1:14">
      <c r="A188">
        <v>30.380008697509766</v>
      </c>
      <c r="B188">
        <v>0.98401945829391479</v>
      </c>
      <c r="C188">
        <v>9.8401945829391477E-2</v>
      </c>
      <c r="D188">
        <v>68.379908820414855</v>
      </c>
      <c r="E188">
        <v>79.650903</v>
      </c>
      <c r="F188">
        <v>5.9999999999999995E-4</v>
      </c>
      <c r="G188">
        <f>SUM($F$2:F188)</f>
        <v>0.18560000000000007</v>
      </c>
      <c r="I188">
        <f t="shared" si="6"/>
        <v>1.4677103718199608E-3</v>
      </c>
      <c r="J188">
        <f t="shared" si="7"/>
        <v>4.4945648699385549E-4</v>
      </c>
      <c r="K188">
        <v>1</v>
      </c>
      <c r="L188" s="1">
        <f t="shared" si="8"/>
        <v>7.864108210128971E-5</v>
      </c>
      <c r="M188" s="2">
        <v>660</v>
      </c>
      <c r="N188" s="2">
        <v>2.7872210139572202E-3</v>
      </c>
    </row>
    <row r="189" spans="1:14">
      <c r="A189">
        <v>30.570011138916016</v>
      </c>
      <c r="B189">
        <v>0.99030607938766479</v>
      </c>
      <c r="C189">
        <v>9.9030607938766474E-2</v>
      </c>
      <c r="D189">
        <v>68.729226630045559</v>
      </c>
      <c r="E189">
        <v>79.815043299999999</v>
      </c>
      <c r="F189">
        <v>5.9999999999999995E-4</v>
      </c>
      <c r="G189">
        <f>SUM($F$2:F189)</f>
        <v>0.18620000000000006</v>
      </c>
      <c r="I189">
        <f t="shared" si="6"/>
        <v>1.4677103718199608E-3</v>
      </c>
      <c r="J189">
        <f t="shared" si="7"/>
        <v>4.5090947132680976E-4</v>
      </c>
      <c r="K189">
        <v>0</v>
      </c>
      <c r="L189" s="1">
        <f t="shared" si="8"/>
        <v>0</v>
      </c>
      <c r="M189" s="2">
        <v>660</v>
      </c>
      <c r="N189" s="2">
        <v>2.7872210139572202E-3</v>
      </c>
    </row>
    <row r="190" spans="1:14">
      <c r="A190">
        <v>30.750003814697266</v>
      </c>
      <c r="B190">
        <v>0.99634855985641479</v>
      </c>
      <c r="C190">
        <v>9.9634855985641479E-2</v>
      </c>
      <c r="D190">
        <v>69.07908351037014</v>
      </c>
      <c r="E190">
        <v>80.1443242</v>
      </c>
      <c r="F190">
        <v>5.9999999999999995E-4</v>
      </c>
      <c r="G190">
        <f>SUM($F$2:F190)</f>
        <v>0.18680000000000005</v>
      </c>
      <c r="I190">
        <f t="shared" si="6"/>
        <v>1.4677103718199608E-3</v>
      </c>
      <c r="J190">
        <f t="shared" si="7"/>
        <v>4.5236245565976398E-4</v>
      </c>
      <c r="K190">
        <v>13</v>
      </c>
      <c r="L190" s="1">
        <f t="shared" si="8"/>
        <v>1.0223340673167663E-3</v>
      </c>
      <c r="M190" s="2">
        <v>673</v>
      </c>
      <c r="N190" s="2">
        <v>2.8421208218078931E-3</v>
      </c>
    </row>
    <row r="191" spans="1:14">
      <c r="A191">
        <v>30.929996490478516</v>
      </c>
      <c r="B191">
        <v>1.0023300647735596</v>
      </c>
      <c r="C191">
        <v>0.10023300647735596</v>
      </c>
      <c r="D191">
        <v>69.42509951200087</v>
      </c>
      <c r="E191">
        <v>80.420476699999995</v>
      </c>
      <c r="F191">
        <v>1.8E-3</v>
      </c>
      <c r="G191">
        <f>SUM($F$2:F191)</f>
        <v>0.18860000000000005</v>
      </c>
      <c r="I191">
        <f t="shared" si="6"/>
        <v>4.4031311154598823E-3</v>
      </c>
      <c r="J191">
        <f t="shared" si="7"/>
        <v>4.5672140865862679E-4</v>
      </c>
      <c r="K191">
        <v>0</v>
      </c>
      <c r="L191" s="1">
        <f t="shared" si="8"/>
        <v>0</v>
      </c>
      <c r="M191" s="2">
        <v>673</v>
      </c>
      <c r="N191" s="2">
        <v>2.8421208218078931E-3</v>
      </c>
    </row>
    <row r="192" spans="1:14">
      <c r="A192">
        <v>31.119998931884766</v>
      </c>
      <c r="B192">
        <v>1.0086777210235596</v>
      </c>
      <c r="C192">
        <v>0.10086777210235595</v>
      </c>
      <c r="D192">
        <v>69.779740644733579</v>
      </c>
      <c r="E192">
        <v>80.479403500000004</v>
      </c>
      <c r="F192">
        <v>1.8E-3</v>
      </c>
      <c r="G192">
        <f>SUM($F$2:F192)</f>
        <v>0.19040000000000004</v>
      </c>
      <c r="I192">
        <f t="shared" si="6"/>
        <v>4.4031311154598823E-3</v>
      </c>
      <c r="J192">
        <f t="shared" si="7"/>
        <v>4.610803616574896E-4</v>
      </c>
      <c r="K192">
        <v>1</v>
      </c>
      <c r="L192" s="1">
        <f t="shared" si="8"/>
        <v>7.864108210128971E-5</v>
      </c>
      <c r="M192" s="2">
        <v>674</v>
      </c>
      <c r="N192" s="2">
        <v>2.8463438839502523E-3</v>
      </c>
    </row>
    <row r="193" spans="1:14">
      <c r="A193">
        <v>31.320011138916016</v>
      </c>
      <c r="B193">
        <v>1.0153305530548096</v>
      </c>
      <c r="C193">
        <v>0.10153305530548096</v>
      </c>
      <c r="D193">
        <v>70.139435565221376</v>
      </c>
      <c r="E193">
        <v>80.806895999999995</v>
      </c>
      <c r="F193">
        <v>5.9999999999999995E-4</v>
      </c>
      <c r="G193">
        <f>SUM($F$2:F193)</f>
        <v>0.19100000000000003</v>
      </c>
      <c r="I193">
        <f t="shared" si="6"/>
        <v>1.4677103718199608E-3</v>
      </c>
      <c r="J193">
        <f t="shared" si="7"/>
        <v>4.6253334599044387E-4</v>
      </c>
      <c r="K193">
        <v>2</v>
      </c>
      <c r="L193" s="1">
        <f t="shared" si="8"/>
        <v>1.5728216420257942E-4</v>
      </c>
      <c r="M193" s="2">
        <v>676</v>
      </c>
      <c r="N193" s="2">
        <v>2.8547900082349711E-3</v>
      </c>
    </row>
    <row r="194" spans="1:14">
      <c r="A194">
        <v>31.510013580322266</v>
      </c>
      <c r="B194">
        <v>1.0216782093048096</v>
      </c>
      <c r="C194">
        <v>0.10216782093048096</v>
      </c>
      <c r="D194">
        <v>70.491920415178598</v>
      </c>
      <c r="E194">
        <v>81.099008699999999</v>
      </c>
      <c r="F194">
        <v>5.9999999999999995E-4</v>
      </c>
      <c r="G194">
        <f>SUM($F$2:F194)</f>
        <v>0.19160000000000002</v>
      </c>
      <c r="I194">
        <f t="shared" si="6"/>
        <v>1.4677103718199608E-3</v>
      </c>
      <c r="J194">
        <f t="shared" si="7"/>
        <v>4.6398633032339814E-4</v>
      </c>
      <c r="K194">
        <v>0</v>
      </c>
      <c r="L194" s="1">
        <f t="shared" si="8"/>
        <v>0</v>
      </c>
      <c r="M194" s="2">
        <v>676</v>
      </c>
      <c r="N194" s="2">
        <v>2.8547900082349711E-3</v>
      </c>
    </row>
    <row r="195" spans="1:14">
      <c r="A195">
        <v>31.700016021728516</v>
      </c>
      <c r="B195">
        <v>1.0279648303985596</v>
      </c>
      <c r="C195">
        <v>0.10279648303985596</v>
      </c>
      <c r="D195">
        <v>70.84291860923787</v>
      </c>
      <c r="E195">
        <v>81.269313199999999</v>
      </c>
      <c r="F195">
        <v>5.9999999999999995E-4</v>
      </c>
      <c r="G195">
        <f>SUM($F$2:F195)</f>
        <v>0.19220000000000001</v>
      </c>
      <c r="I195">
        <f t="shared" ref="I195:I258" si="9">F195/$H$1</f>
        <v>1.4677103718199608E-3</v>
      </c>
      <c r="J195">
        <f t="shared" ref="J195:J258" si="10">G195/$H$2</f>
        <v>4.6543931465635235E-4</v>
      </c>
      <c r="K195">
        <v>7</v>
      </c>
      <c r="L195" s="1">
        <f t="shared" ref="L195:L258" si="11">K195/$O$3</f>
        <v>5.5048757470902798E-4</v>
      </c>
      <c r="M195" s="2">
        <v>683</v>
      </c>
      <c r="N195" s="2">
        <v>2.8843514432314869E-3</v>
      </c>
    </row>
    <row r="196" spans="1:14">
      <c r="A196">
        <v>31.880008697509766</v>
      </c>
      <c r="B196">
        <v>1.0340073108673096</v>
      </c>
      <c r="C196">
        <v>0.10340073108673095</v>
      </c>
      <c r="D196">
        <v>71.205241499358294</v>
      </c>
      <c r="E196">
        <v>81.591459999999998</v>
      </c>
      <c r="F196">
        <v>1E-3</v>
      </c>
      <c r="G196">
        <f>SUM($F$2:F196)</f>
        <v>0.19320000000000001</v>
      </c>
      <c r="I196">
        <f t="shared" si="9"/>
        <v>2.446183953033268E-3</v>
      </c>
      <c r="J196">
        <f t="shared" si="10"/>
        <v>4.6786095521127613E-4</v>
      </c>
      <c r="K196">
        <v>0</v>
      </c>
      <c r="L196" s="1">
        <f t="shared" si="11"/>
        <v>0</v>
      </c>
      <c r="M196" s="2">
        <v>683</v>
      </c>
      <c r="N196" s="2">
        <v>2.8843514432314869E-3</v>
      </c>
    </row>
    <row r="197" spans="1:14">
      <c r="A197">
        <v>32.070011138916016</v>
      </c>
      <c r="B197">
        <v>1.0402939319610596</v>
      </c>
      <c r="C197">
        <v>0.10402939319610596</v>
      </c>
      <c r="D197">
        <v>71.562712753233853</v>
      </c>
      <c r="E197">
        <v>81.682498199999998</v>
      </c>
      <c r="F197">
        <v>1E-3</v>
      </c>
      <c r="G197">
        <f>SUM($F$2:F197)</f>
        <v>0.19420000000000001</v>
      </c>
      <c r="I197">
        <f t="shared" si="9"/>
        <v>2.446183953033268E-3</v>
      </c>
      <c r="J197">
        <f t="shared" si="10"/>
        <v>4.7028259576619997E-4</v>
      </c>
      <c r="K197">
        <v>0</v>
      </c>
      <c r="L197" s="1">
        <f t="shared" si="11"/>
        <v>0</v>
      </c>
      <c r="M197" s="2">
        <v>683</v>
      </c>
      <c r="N197" s="2">
        <v>2.8843514432314869E-3</v>
      </c>
    </row>
    <row r="198" spans="1:14">
      <c r="A198">
        <v>32.239978790283203</v>
      </c>
      <c r="B198">
        <v>1.0459702014923096</v>
      </c>
      <c r="C198">
        <v>0.10459702014923096</v>
      </c>
      <c r="D198">
        <v>71.910893460619675</v>
      </c>
      <c r="E198">
        <v>82.016108000000003</v>
      </c>
      <c r="F198">
        <v>5.9999999999999995E-4</v>
      </c>
      <c r="G198">
        <f>SUM($F$2:F198)</f>
        <v>0.1948</v>
      </c>
      <c r="I198">
        <f t="shared" si="9"/>
        <v>1.4677103718199608E-3</v>
      </c>
      <c r="J198">
        <f t="shared" si="10"/>
        <v>4.7173558009915419E-4</v>
      </c>
      <c r="K198">
        <v>1</v>
      </c>
      <c r="L198" s="1">
        <f t="shared" si="11"/>
        <v>7.864108210128971E-5</v>
      </c>
      <c r="M198" s="2">
        <v>684</v>
      </c>
      <c r="N198" s="2">
        <v>2.8885745053738466E-3</v>
      </c>
    </row>
    <row r="199" spans="1:14">
      <c r="A199">
        <v>32.429981231689453</v>
      </c>
      <c r="B199">
        <v>1.0523178577423096</v>
      </c>
      <c r="C199">
        <v>0.10523178577423095</v>
      </c>
      <c r="D199">
        <v>72.273822805270711</v>
      </c>
      <c r="E199">
        <v>82.068977500000003</v>
      </c>
      <c r="F199">
        <v>5.9999999999999995E-4</v>
      </c>
      <c r="G199">
        <f>SUM($F$2:F199)</f>
        <v>0.19539999999999999</v>
      </c>
      <c r="I199">
        <f t="shared" si="9"/>
        <v>1.4677103718199608E-3</v>
      </c>
      <c r="J199">
        <f t="shared" si="10"/>
        <v>4.7318856443210846E-4</v>
      </c>
      <c r="K199">
        <v>0</v>
      </c>
      <c r="L199" s="1">
        <f t="shared" si="11"/>
        <v>0</v>
      </c>
      <c r="M199" s="2">
        <v>684</v>
      </c>
      <c r="N199" s="2">
        <v>2.8885745053738466E-3</v>
      </c>
    </row>
    <row r="200" spans="1:14">
      <c r="A200">
        <v>32.629993438720703</v>
      </c>
      <c r="B200">
        <v>1.0589706897735596</v>
      </c>
      <c r="C200">
        <v>0.10589706897735596</v>
      </c>
      <c r="D200">
        <v>72.633922028778912</v>
      </c>
      <c r="E200">
        <v>82.0741175</v>
      </c>
      <c r="F200">
        <v>5.9999999999999995E-4</v>
      </c>
      <c r="G200">
        <f>SUM($F$2:F200)</f>
        <v>0.19599999999999998</v>
      </c>
      <c r="I200">
        <f t="shared" si="9"/>
        <v>1.4677103718199608E-3</v>
      </c>
      <c r="J200">
        <f t="shared" si="10"/>
        <v>4.7464154876506267E-4</v>
      </c>
      <c r="K200">
        <v>0</v>
      </c>
      <c r="L200" s="1">
        <f t="shared" si="11"/>
        <v>0</v>
      </c>
      <c r="M200" s="2">
        <v>684</v>
      </c>
      <c r="N200" s="2">
        <v>2.8885745053738466E-3</v>
      </c>
    </row>
    <row r="201" spans="1:14">
      <c r="A201">
        <v>32.790027618408203</v>
      </c>
      <c r="B201">
        <v>1.0642807483673096</v>
      </c>
      <c r="C201">
        <v>0.10642807483673096</v>
      </c>
      <c r="D201">
        <v>72.979870646572891</v>
      </c>
      <c r="E201">
        <v>82.111251999999993</v>
      </c>
      <c r="F201">
        <v>5.9999999999999995E-4</v>
      </c>
      <c r="G201">
        <f>SUM($F$2:F201)</f>
        <v>0.19659999999999997</v>
      </c>
      <c r="I201">
        <f t="shared" si="9"/>
        <v>1.4677103718199608E-3</v>
      </c>
      <c r="J201">
        <f t="shared" si="10"/>
        <v>4.7609453309801694E-4</v>
      </c>
      <c r="K201">
        <v>1</v>
      </c>
      <c r="L201" s="1">
        <f t="shared" si="11"/>
        <v>7.864108210128971E-5</v>
      </c>
      <c r="M201" s="2">
        <v>685</v>
      </c>
      <c r="N201" s="2">
        <v>2.8927975675162058E-3</v>
      </c>
    </row>
    <row r="202" spans="1:14">
      <c r="A202">
        <v>32.970020294189453</v>
      </c>
      <c r="B202">
        <v>1.0703232288360596</v>
      </c>
      <c r="C202">
        <v>0.10703232288360595</v>
      </c>
      <c r="D202">
        <v>73.335253001509685</v>
      </c>
      <c r="E202">
        <v>82.158670999999998</v>
      </c>
      <c r="F202">
        <v>8.0000000000000004E-4</v>
      </c>
      <c r="G202">
        <f>SUM($F$2:F202)</f>
        <v>0.19739999999999996</v>
      </c>
      <c r="I202">
        <f t="shared" si="9"/>
        <v>1.9569471624266148E-3</v>
      </c>
      <c r="J202">
        <f t="shared" si="10"/>
        <v>4.7803184554195597E-4</v>
      </c>
      <c r="K202">
        <v>1</v>
      </c>
      <c r="L202" s="1">
        <f t="shared" si="11"/>
        <v>7.864108210128971E-5</v>
      </c>
      <c r="M202" s="2">
        <v>686</v>
      </c>
      <c r="N202" s="2">
        <v>2.8970206296585655E-3</v>
      </c>
    </row>
    <row r="203" spans="1:14">
      <c r="A203">
        <v>33.129993438720703</v>
      </c>
      <c r="B203">
        <v>1.0756943225860596</v>
      </c>
      <c r="C203">
        <v>0.10756943225860596</v>
      </c>
      <c r="D203">
        <v>73.688883376691393</v>
      </c>
      <c r="E203">
        <v>82.206549499999994</v>
      </c>
      <c r="F203">
        <v>8.0000000000000004E-4</v>
      </c>
      <c r="G203">
        <f>SUM($F$2:F203)</f>
        <v>0.19819999999999996</v>
      </c>
      <c r="I203">
        <f t="shared" si="9"/>
        <v>1.9569471624266148E-3</v>
      </c>
      <c r="J203">
        <f t="shared" si="10"/>
        <v>4.7996915798589499E-4</v>
      </c>
      <c r="K203">
        <v>2</v>
      </c>
      <c r="L203" s="1">
        <f t="shared" si="11"/>
        <v>1.5728216420257942E-4</v>
      </c>
      <c r="M203" s="2">
        <v>688</v>
      </c>
      <c r="N203" s="2">
        <v>2.9054667539432843E-3</v>
      </c>
    </row>
    <row r="204" spans="1:14">
      <c r="A204">
        <v>33.309986114501953</v>
      </c>
      <c r="B204">
        <v>1.0816757678985596</v>
      </c>
      <c r="C204">
        <v>0.10816757678985596</v>
      </c>
      <c r="D204">
        <v>74.045748176036341</v>
      </c>
      <c r="E204">
        <v>82.322535999999999</v>
      </c>
      <c r="F204">
        <v>8.0000000000000004E-4</v>
      </c>
      <c r="G204">
        <f>SUM($F$2:F204)</f>
        <v>0.19899999999999995</v>
      </c>
      <c r="I204">
        <f t="shared" si="9"/>
        <v>1.9569471624266148E-3</v>
      </c>
      <c r="J204">
        <f t="shared" si="10"/>
        <v>4.8190647042983402E-4</v>
      </c>
      <c r="K204">
        <v>5</v>
      </c>
      <c r="L204" s="1">
        <f t="shared" si="11"/>
        <v>3.9320541050644859E-4</v>
      </c>
      <c r="M204" s="2">
        <v>693</v>
      </c>
      <c r="N204" s="2">
        <v>2.9265820646550813E-3</v>
      </c>
    </row>
    <row r="205" spans="1:14">
      <c r="A205">
        <v>33.480030059814453</v>
      </c>
      <c r="B205">
        <v>1.0872910022735596</v>
      </c>
      <c r="C205">
        <v>0.10872910022735596</v>
      </c>
      <c r="D205">
        <v>74.401534833993537</v>
      </c>
      <c r="E205">
        <v>82.340018000000001</v>
      </c>
      <c r="F205">
        <v>1E-3</v>
      </c>
      <c r="G205">
        <f>SUM($F$2:F205)</f>
        <v>0.19999999999999996</v>
      </c>
      <c r="I205">
        <f t="shared" si="9"/>
        <v>2.446183953033268E-3</v>
      </c>
      <c r="J205">
        <f t="shared" si="10"/>
        <v>4.843281109847578E-4</v>
      </c>
      <c r="K205">
        <v>0</v>
      </c>
      <c r="L205" s="1">
        <f t="shared" si="11"/>
        <v>0</v>
      </c>
      <c r="M205" s="2">
        <v>693</v>
      </c>
      <c r="N205" s="2">
        <v>2.9265820646550813E-3</v>
      </c>
    </row>
    <row r="206" spans="1:14">
      <c r="A206">
        <v>33.640003204345703</v>
      </c>
      <c r="B206">
        <v>1.0926620960235596</v>
      </c>
      <c r="C206">
        <v>0.10926620960235596</v>
      </c>
      <c r="D206">
        <v>74.753008926399744</v>
      </c>
      <c r="E206">
        <v>82.682353500000005</v>
      </c>
      <c r="F206">
        <v>1E-3</v>
      </c>
      <c r="G206">
        <f>SUM($F$2:F206)</f>
        <v>0.20099999999999996</v>
      </c>
      <c r="I206">
        <f t="shared" si="9"/>
        <v>2.446183953033268E-3</v>
      </c>
      <c r="J206">
        <f t="shared" si="10"/>
        <v>4.8674975153968159E-4</v>
      </c>
      <c r="K206">
        <v>4</v>
      </c>
      <c r="L206" s="1">
        <f t="shared" si="11"/>
        <v>3.1456432840515884E-4</v>
      </c>
      <c r="M206" s="2">
        <v>697</v>
      </c>
      <c r="N206" s="2">
        <v>2.943474313224519E-3</v>
      </c>
    </row>
    <row r="207" spans="1:14">
      <c r="A207">
        <v>33.809986114501953</v>
      </c>
      <c r="B207">
        <v>1.0983383655548096</v>
      </c>
      <c r="C207">
        <v>0.10983383655548096</v>
      </c>
      <c r="D207">
        <v>75.117083796275267</v>
      </c>
      <c r="E207">
        <v>82.731821699999998</v>
      </c>
      <c r="F207">
        <v>1E-3</v>
      </c>
      <c r="G207">
        <f>SUM($F$2:F207)</f>
        <v>0.20199999999999996</v>
      </c>
      <c r="I207">
        <f t="shared" si="9"/>
        <v>2.446183953033268E-3</v>
      </c>
      <c r="J207">
        <f t="shared" si="10"/>
        <v>4.8917139209460542E-4</v>
      </c>
      <c r="K207">
        <v>0</v>
      </c>
      <c r="L207" s="1">
        <f t="shared" si="11"/>
        <v>0</v>
      </c>
      <c r="M207" s="2">
        <v>697</v>
      </c>
      <c r="N207" s="2">
        <v>2.943474313224519E-3</v>
      </c>
    </row>
    <row r="208" spans="1:14">
      <c r="A208">
        <v>33.980030059814453</v>
      </c>
      <c r="B208">
        <v>1.1040146350860596</v>
      </c>
      <c r="C208">
        <v>0.11040146350860595</v>
      </c>
      <c r="D208">
        <v>75.477722090477343</v>
      </c>
      <c r="E208">
        <v>82.966798699999998</v>
      </c>
      <c r="F208">
        <v>8.0000000000000004E-4</v>
      </c>
      <c r="G208">
        <f>SUM($F$2:F208)</f>
        <v>0.20279999999999995</v>
      </c>
      <c r="I208">
        <f t="shared" si="9"/>
        <v>1.9569471624266148E-3</v>
      </c>
      <c r="J208">
        <f t="shared" si="10"/>
        <v>4.9110870453854445E-4</v>
      </c>
      <c r="K208">
        <v>5</v>
      </c>
      <c r="L208" s="1">
        <f t="shared" si="11"/>
        <v>3.9320541050644859E-4</v>
      </c>
      <c r="M208" s="2">
        <v>702</v>
      </c>
      <c r="N208" s="2">
        <v>2.9645896239363164E-3</v>
      </c>
    </row>
    <row r="209" spans="1:14">
      <c r="A209">
        <v>34.150012969970703</v>
      </c>
      <c r="B209">
        <v>1.1096298694610596</v>
      </c>
      <c r="C209">
        <v>0.11096298694610596</v>
      </c>
      <c r="D209">
        <v>75.825422688026421</v>
      </c>
      <c r="E209">
        <v>83.379117199999996</v>
      </c>
      <c r="F209">
        <v>1E-3</v>
      </c>
      <c r="G209">
        <f>SUM($F$2:F209)</f>
        <v>0.20379999999999995</v>
      </c>
      <c r="I209">
        <f t="shared" si="9"/>
        <v>2.446183953033268E-3</v>
      </c>
      <c r="J209">
        <f t="shared" si="10"/>
        <v>4.9353034509346818E-4</v>
      </c>
      <c r="K209">
        <v>39</v>
      </c>
      <c r="L209" s="1">
        <f t="shared" si="11"/>
        <v>3.067002201950299E-3</v>
      </c>
      <c r="M209" s="2">
        <v>741</v>
      </c>
      <c r="N209" s="2">
        <v>3.129289047488334E-3</v>
      </c>
    </row>
    <row r="210" spans="1:14">
      <c r="A210">
        <v>34.319995880126953</v>
      </c>
      <c r="B210">
        <v>1.1153061389923096</v>
      </c>
      <c r="C210">
        <v>0.11153061389923095</v>
      </c>
      <c r="D210">
        <v>76.187139123616248</v>
      </c>
      <c r="E210">
        <v>83.508331200000001</v>
      </c>
      <c r="F210">
        <v>3.8E-3</v>
      </c>
      <c r="G210">
        <f>SUM($F$2:F210)</f>
        <v>0.20759999999999995</v>
      </c>
      <c r="I210">
        <f t="shared" si="9"/>
        <v>9.2954990215264183E-3</v>
      </c>
      <c r="J210">
        <f t="shared" si="10"/>
        <v>5.0273257920217861E-4</v>
      </c>
      <c r="K210">
        <v>0</v>
      </c>
      <c r="L210" s="1">
        <f t="shared" si="11"/>
        <v>0</v>
      </c>
      <c r="M210" s="2">
        <v>741</v>
      </c>
      <c r="N210" s="2">
        <v>3.129289047488334E-3</v>
      </c>
    </row>
    <row r="211" spans="1:14">
      <c r="A211">
        <v>34.480030059814453</v>
      </c>
      <c r="B211">
        <v>1.1206772327423096</v>
      </c>
      <c r="C211">
        <v>0.11206772327423095</v>
      </c>
      <c r="D211">
        <v>76.548990326879533</v>
      </c>
      <c r="E211">
        <v>83.631570699999997</v>
      </c>
      <c r="F211">
        <v>3.8E-3</v>
      </c>
      <c r="G211">
        <f>SUM($F$2:F211)</f>
        <v>0.21139999999999995</v>
      </c>
      <c r="I211">
        <f t="shared" si="9"/>
        <v>9.2954990215264183E-3</v>
      </c>
      <c r="J211">
        <f t="shared" si="10"/>
        <v>5.1193481331088893E-4</v>
      </c>
      <c r="K211">
        <v>15</v>
      </c>
      <c r="L211" s="1">
        <f t="shared" si="11"/>
        <v>1.1796162315193457E-3</v>
      </c>
      <c r="M211" s="2">
        <v>756</v>
      </c>
      <c r="N211" s="2">
        <v>3.1926349796237252E-3</v>
      </c>
    </row>
    <row r="212" spans="1:14">
      <c r="A212">
        <v>34.650012969970703</v>
      </c>
      <c r="B212">
        <v>1.1263535022735596</v>
      </c>
      <c r="C212">
        <v>0.11263535022735596</v>
      </c>
      <c r="D212">
        <v>76.899925348591864</v>
      </c>
      <c r="E212">
        <v>83.6738687</v>
      </c>
      <c r="F212">
        <v>4.1999999999999997E-3</v>
      </c>
      <c r="G212">
        <f>SUM($F$2:F212)</f>
        <v>0.21559999999999996</v>
      </c>
      <c r="I212">
        <f t="shared" si="9"/>
        <v>1.0273972602739725E-2</v>
      </c>
      <c r="J212">
        <f t="shared" si="10"/>
        <v>5.2210570364156887E-4</v>
      </c>
      <c r="K212">
        <v>2</v>
      </c>
      <c r="L212" s="1">
        <f t="shared" si="11"/>
        <v>1.5728216420257942E-4</v>
      </c>
      <c r="M212" s="2">
        <v>758</v>
      </c>
      <c r="N212" s="2">
        <v>3.2010811039084441E-3</v>
      </c>
    </row>
    <row r="213" spans="1:14">
      <c r="A213">
        <v>34.819995880126953</v>
      </c>
      <c r="B213">
        <v>1.1319687366485596</v>
      </c>
      <c r="C213">
        <v>0.11319687366485595</v>
      </c>
      <c r="D213">
        <v>77.26770632948778</v>
      </c>
      <c r="E213">
        <v>83.929492499999995</v>
      </c>
      <c r="F213">
        <v>1.8E-3</v>
      </c>
      <c r="G213">
        <f>SUM($F$2:F213)</f>
        <v>0.21739999999999995</v>
      </c>
      <c r="I213">
        <f t="shared" si="9"/>
        <v>4.4031311154598823E-3</v>
      </c>
      <c r="J213">
        <f t="shared" si="10"/>
        <v>5.2646465664043173E-4</v>
      </c>
      <c r="K213">
        <v>1</v>
      </c>
      <c r="L213" s="1">
        <f t="shared" si="11"/>
        <v>7.864108210128971E-5</v>
      </c>
      <c r="M213" s="2">
        <v>759</v>
      </c>
      <c r="N213" s="2">
        <v>3.2053041660508033E-3</v>
      </c>
    </row>
    <row r="214" spans="1:14">
      <c r="A214">
        <v>34.989978790283203</v>
      </c>
      <c r="B214">
        <v>1.1376450061798096</v>
      </c>
      <c r="C214">
        <v>0.11376450061798096</v>
      </c>
      <c r="D214">
        <v>77.614867856342983</v>
      </c>
      <c r="E214">
        <v>84.2336928</v>
      </c>
      <c r="F214">
        <v>5.9999999999999995E-4</v>
      </c>
      <c r="G214">
        <f>SUM($F$2:F214)</f>
        <v>0.21799999999999994</v>
      </c>
      <c r="I214">
        <f t="shared" si="9"/>
        <v>1.4677103718199608E-3</v>
      </c>
      <c r="J214">
        <f t="shared" si="10"/>
        <v>5.2791764097338595E-4</v>
      </c>
      <c r="K214">
        <v>0</v>
      </c>
      <c r="L214" s="1">
        <f t="shared" si="11"/>
        <v>0</v>
      </c>
      <c r="M214" s="2">
        <v>759</v>
      </c>
      <c r="N214" s="2">
        <v>3.2053041660508033E-3</v>
      </c>
    </row>
    <row r="215" spans="1:14">
      <c r="A215">
        <v>35.150012969970703</v>
      </c>
      <c r="B215">
        <v>1.1430160999298096</v>
      </c>
      <c r="C215">
        <v>0.11430160999298096</v>
      </c>
      <c r="D215">
        <v>77.974967079851183</v>
      </c>
      <c r="E215">
        <v>84.566920999999994</v>
      </c>
      <c r="F215">
        <v>4.0000000000000002E-4</v>
      </c>
      <c r="G215">
        <f>SUM($F$2:F215)</f>
        <v>0.21839999999999996</v>
      </c>
      <c r="I215">
        <f t="shared" si="9"/>
        <v>9.784735812133074E-4</v>
      </c>
      <c r="J215">
        <f t="shared" si="10"/>
        <v>5.2888629719535557E-4</v>
      </c>
      <c r="K215">
        <v>3</v>
      </c>
      <c r="L215" s="1">
        <f t="shared" si="11"/>
        <v>2.3592324630386914E-4</v>
      </c>
      <c r="M215" s="2">
        <v>762</v>
      </c>
      <c r="N215" s="2">
        <v>3.2179733524778818E-3</v>
      </c>
    </row>
    <row r="216" spans="1:14">
      <c r="A216">
        <v>35.319995880126953</v>
      </c>
      <c r="B216">
        <v>1.1486923694610596</v>
      </c>
      <c r="C216">
        <v>0.11486923694610596</v>
      </c>
      <c r="D216">
        <v>78.334122929645105</v>
      </c>
      <c r="E216">
        <v>84.769442499999997</v>
      </c>
      <c r="F216">
        <v>8.0000000000000004E-4</v>
      </c>
      <c r="G216">
        <f>SUM($F$2:F216)</f>
        <v>0.21919999999999995</v>
      </c>
      <c r="I216">
        <f t="shared" si="9"/>
        <v>1.9569471624266148E-3</v>
      </c>
      <c r="J216">
        <f t="shared" si="10"/>
        <v>5.3082360963929449E-4</v>
      </c>
      <c r="K216">
        <v>1</v>
      </c>
      <c r="L216" s="1">
        <f t="shared" si="11"/>
        <v>7.864108210128971E-5</v>
      </c>
      <c r="M216" s="2">
        <v>763</v>
      </c>
      <c r="N216" s="2">
        <v>3.222196414620241E-3</v>
      </c>
    </row>
    <row r="217" spans="1:14">
      <c r="A217">
        <v>35.499988555908203</v>
      </c>
      <c r="B217">
        <v>1.1546738147735596</v>
      </c>
      <c r="C217">
        <v>0.11546738147735595</v>
      </c>
      <c r="D217">
        <v>78.69752396115328</v>
      </c>
      <c r="E217">
        <v>84.819286199999993</v>
      </c>
      <c r="F217">
        <v>8.0000000000000004E-4</v>
      </c>
      <c r="G217">
        <f>SUM($F$2:F217)</f>
        <v>0.21999999999999995</v>
      </c>
      <c r="I217">
        <f t="shared" si="9"/>
        <v>1.9569471624266148E-3</v>
      </c>
      <c r="J217">
        <f t="shared" si="10"/>
        <v>5.3276092208323351E-4</v>
      </c>
      <c r="K217">
        <v>9</v>
      </c>
      <c r="L217" s="1">
        <f t="shared" si="11"/>
        <v>7.0776973891160738E-4</v>
      </c>
      <c r="M217" s="2">
        <v>772</v>
      </c>
      <c r="N217" s="2">
        <v>3.2602039739014761E-3</v>
      </c>
    </row>
    <row r="218" spans="1:14">
      <c r="A218">
        <v>35.660022735595703</v>
      </c>
      <c r="B218">
        <v>1.1599838733673096</v>
      </c>
      <c r="C218">
        <v>0.11599838733673096</v>
      </c>
      <c r="D218">
        <v>79.052771548416601</v>
      </c>
      <c r="E218">
        <v>84.857166199999995</v>
      </c>
      <c r="F218">
        <v>1.4E-3</v>
      </c>
      <c r="G218">
        <f>SUM($F$2:F218)</f>
        <v>0.22139999999999996</v>
      </c>
      <c r="I218">
        <f t="shared" si="9"/>
        <v>3.4246575342465752E-3</v>
      </c>
      <c r="J218">
        <f t="shared" si="10"/>
        <v>5.3615121886012686E-4</v>
      </c>
      <c r="K218">
        <v>2</v>
      </c>
      <c r="L218" s="1">
        <f t="shared" si="11"/>
        <v>1.5728216420257942E-4</v>
      </c>
      <c r="M218" s="2">
        <v>774</v>
      </c>
      <c r="N218" s="2">
        <v>3.268650098186195E-3</v>
      </c>
    </row>
    <row r="219" spans="1:14">
      <c r="A219">
        <v>35.819995880126953</v>
      </c>
      <c r="B219">
        <v>1.1652939319610596</v>
      </c>
      <c r="C219">
        <v>0.11652939319610596</v>
      </c>
      <c r="D219">
        <v>79.399394004577942</v>
      </c>
      <c r="E219">
        <v>85.296444500000007</v>
      </c>
      <c r="F219">
        <v>1.4E-3</v>
      </c>
      <c r="G219">
        <f>SUM($F$2:F219)</f>
        <v>0.22279999999999997</v>
      </c>
      <c r="I219">
        <f t="shared" si="9"/>
        <v>3.4246575342465752E-3</v>
      </c>
      <c r="J219">
        <f t="shared" si="10"/>
        <v>5.3954151563702021E-4</v>
      </c>
      <c r="K219">
        <v>0</v>
      </c>
      <c r="L219" s="1">
        <f t="shared" si="11"/>
        <v>0</v>
      </c>
      <c r="M219" s="2">
        <v>774</v>
      </c>
      <c r="N219" s="2">
        <v>3.268650098186195E-3</v>
      </c>
    </row>
    <row r="220" spans="1:14">
      <c r="A220">
        <v>35.980030059814453</v>
      </c>
      <c r="B220">
        <v>1.1706650257110596</v>
      </c>
      <c r="C220">
        <v>0.11706650257110596</v>
      </c>
      <c r="D220">
        <v>79.753563450453512</v>
      </c>
      <c r="E220">
        <v>85.472694200000007</v>
      </c>
      <c r="F220">
        <v>5.9999999999999995E-4</v>
      </c>
      <c r="G220">
        <f>SUM($F$2:F220)</f>
        <v>0.22339999999999996</v>
      </c>
      <c r="I220">
        <f t="shared" si="9"/>
        <v>1.4677103718199608E-3</v>
      </c>
      <c r="J220">
        <f t="shared" si="10"/>
        <v>5.4099449996997443E-4</v>
      </c>
      <c r="K220">
        <v>2</v>
      </c>
      <c r="L220" s="1">
        <f t="shared" si="11"/>
        <v>1.5728216420257942E-4</v>
      </c>
      <c r="M220" s="2">
        <v>776</v>
      </c>
      <c r="N220" s="2">
        <v>3.2770962224709138E-3</v>
      </c>
    </row>
    <row r="221" spans="1:14">
      <c r="A221">
        <v>36.150012969970703</v>
      </c>
      <c r="B221">
        <v>1.1763412952423096</v>
      </c>
      <c r="C221">
        <v>0.11763412952423095</v>
      </c>
      <c r="D221">
        <v>80.113797441635185</v>
      </c>
      <c r="E221">
        <v>85.481679200000002</v>
      </c>
      <c r="F221">
        <v>5.9999999999999995E-4</v>
      </c>
      <c r="G221">
        <f>SUM($F$2:F221)</f>
        <v>0.22399999999999995</v>
      </c>
      <c r="I221">
        <f t="shared" si="9"/>
        <v>1.4677103718199608E-3</v>
      </c>
      <c r="J221">
        <f t="shared" si="10"/>
        <v>5.4244748430292875E-4</v>
      </c>
      <c r="K221">
        <v>1</v>
      </c>
      <c r="L221" s="1">
        <f t="shared" si="11"/>
        <v>7.864108210128971E-5</v>
      </c>
      <c r="M221" s="2">
        <v>777</v>
      </c>
      <c r="N221" s="2">
        <v>3.281319284613273E-3</v>
      </c>
    </row>
    <row r="222" spans="1:14">
      <c r="A222">
        <v>36.309986114501953</v>
      </c>
      <c r="B222">
        <v>1.1816513538360596</v>
      </c>
      <c r="C222">
        <v>0.11816513538360596</v>
      </c>
      <c r="D222">
        <v>80.46028513012304</v>
      </c>
      <c r="E222">
        <v>85.494624299999998</v>
      </c>
      <c r="F222">
        <v>1.1999999999999999E-3</v>
      </c>
      <c r="G222">
        <f>SUM($F$2:F222)</f>
        <v>0.22519999999999996</v>
      </c>
      <c r="I222">
        <f t="shared" si="9"/>
        <v>2.9354207436399216E-3</v>
      </c>
      <c r="J222">
        <f t="shared" si="10"/>
        <v>5.4535345296883729E-4</v>
      </c>
      <c r="K222">
        <v>42</v>
      </c>
      <c r="L222" s="1">
        <f t="shared" si="11"/>
        <v>3.3029254482541681E-3</v>
      </c>
      <c r="M222" s="2">
        <v>819</v>
      </c>
      <c r="N222" s="2">
        <v>3.4586878945923687E-3</v>
      </c>
    </row>
    <row r="223" spans="1:14">
      <c r="A223">
        <v>36.460010528564453</v>
      </c>
      <c r="B223">
        <v>1.1866562366485596</v>
      </c>
      <c r="C223">
        <v>0.11866562366485596</v>
      </c>
      <c r="D223">
        <v>80.812298293223122</v>
      </c>
      <c r="E223">
        <v>85.886495199999999</v>
      </c>
      <c r="F223">
        <v>3.3999999999999998E-3</v>
      </c>
      <c r="G223">
        <f>SUM($F$2:F223)</f>
        <v>0.22859999999999994</v>
      </c>
      <c r="I223">
        <f t="shared" si="9"/>
        <v>8.3170254403131111E-3</v>
      </c>
      <c r="J223">
        <f t="shared" si="10"/>
        <v>5.535870308555781E-4</v>
      </c>
      <c r="K223">
        <v>0</v>
      </c>
      <c r="L223" s="1">
        <f t="shared" si="11"/>
        <v>0</v>
      </c>
      <c r="M223" s="2">
        <v>819</v>
      </c>
      <c r="N223" s="2">
        <v>3.4586878945923687E-3</v>
      </c>
    </row>
    <row r="224" spans="1:14">
      <c r="A224">
        <v>36.619983673095703</v>
      </c>
      <c r="B224">
        <v>1.1919662952423096</v>
      </c>
      <c r="C224">
        <v>0.11919662952423096</v>
      </c>
      <c r="D224">
        <v>81.158785981710992</v>
      </c>
      <c r="E224">
        <v>85.912626000000003</v>
      </c>
      <c r="F224">
        <v>3.3999999999999998E-3</v>
      </c>
      <c r="G224">
        <f>SUM($F$2:F224)</f>
        <v>0.23199999999999993</v>
      </c>
      <c r="I224">
        <f t="shared" si="9"/>
        <v>8.3170254403131111E-3</v>
      </c>
      <c r="J224">
        <f t="shared" si="10"/>
        <v>5.6182060874231902E-4</v>
      </c>
      <c r="K224">
        <v>0</v>
      </c>
      <c r="L224" s="1">
        <f t="shared" si="11"/>
        <v>0</v>
      </c>
      <c r="M224" s="2">
        <v>819</v>
      </c>
      <c r="N224" s="2">
        <v>3.4586878945923687E-3</v>
      </c>
    </row>
    <row r="225" spans="1:14">
      <c r="A225">
        <v>36.790027618408203</v>
      </c>
      <c r="B225">
        <v>1.1976425647735596</v>
      </c>
      <c r="C225">
        <v>0.11976425647735596</v>
      </c>
      <c r="D225">
        <v>81.517941831504913</v>
      </c>
      <c r="E225">
        <v>85.9696462</v>
      </c>
      <c r="F225">
        <v>3.3999999999999998E-3</v>
      </c>
      <c r="G225">
        <f>SUM($F$2:F225)</f>
        <v>0.23539999999999991</v>
      </c>
      <c r="I225">
        <f t="shared" si="9"/>
        <v>8.3170254403131111E-3</v>
      </c>
      <c r="J225">
        <f t="shared" si="10"/>
        <v>5.7005418662905982E-4</v>
      </c>
      <c r="K225">
        <v>3</v>
      </c>
      <c r="L225" s="1">
        <f t="shared" si="11"/>
        <v>2.3592324630386914E-4</v>
      </c>
      <c r="M225" s="2">
        <v>822</v>
      </c>
      <c r="N225" s="2">
        <v>3.4713570810194472E-3</v>
      </c>
    </row>
    <row r="226" spans="1:14">
      <c r="A226">
        <v>36.950000762939453</v>
      </c>
      <c r="B226">
        <v>1.2030136585235596</v>
      </c>
      <c r="C226">
        <v>0.12030136585235596</v>
      </c>
      <c r="D226">
        <v>81.868203014849897</v>
      </c>
      <c r="E226">
        <v>86.143517500000002</v>
      </c>
      <c r="F226">
        <v>8.0000000000000004E-4</v>
      </c>
      <c r="G226">
        <f>SUM($F$2:F226)</f>
        <v>0.23619999999999991</v>
      </c>
      <c r="I226">
        <f t="shared" si="9"/>
        <v>1.9569471624266148E-3</v>
      </c>
      <c r="J226">
        <f t="shared" si="10"/>
        <v>5.7199149907299885E-4</v>
      </c>
      <c r="K226">
        <v>2</v>
      </c>
      <c r="L226" s="1">
        <f t="shared" si="11"/>
        <v>1.5728216420257942E-4</v>
      </c>
      <c r="M226" s="2">
        <v>824</v>
      </c>
      <c r="N226" s="2">
        <v>3.4798032053041661E-3</v>
      </c>
    </row>
    <row r="227" spans="1:14">
      <c r="A227">
        <v>37.110034942626953</v>
      </c>
      <c r="B227">
        <v>1.2083237171173096</v>
      </c>
      <c r="C227">
        <v>0.12083237171173096</v>
      </c>
      <c r="D227">
        <v>82.218666349705089</v>
      </c>
      <c r="E227">
        <v>86.3370137</v>
      </c>
      <c r="F227">
        <v>8.2000000000000007E-3</v>
      </c>
      <c r="G227">
        <f>SUM($F$2:F227)</f>
        <v>0.24439999999999992</v>
      </c>
      <c r="I227">
        <f t="shared" si="9"/>
        <v>2.0058708414872801E-2</v>
      </c>
      <c r="J227">
        <f t="shared" si="10"/>
        <v>5.9184895162337392E-4</v>
      </c>
      <c r="K227">
        <v>81</v>
      </c>
      <c r="L227" s="1">
        <f t="shared" si="11"/>
        <v>6.3699276502044667E-3</v>
      </c>
      <c r="M227" s="2">
        <v>905</v>
      </c>
      <c r="N227" s="2">
        <v>3.8218712388352794E-3</v>
      </c>
    </row>
    <row r="228" spans="1:14">
      <c r="A228">
        <v>37.280010223388672</v>
      </c>
      <c r="B228">
        <v>1.2139999866485596</v>
      </c>
      <c r="C228">
        <v>0.12139999866485596</v>
      </c>
      <c r="D228">
        <v>82.58645575358058</v>
      </c>
      <c r="E228">
        <v>86.363697000000002</v>
      </c>
      <c r="F228">
        <v>8.2000000000000007E-3</v>
      </c>
      <c r="G228">
        <f>SUM($F$2:F228)</f>
        <v>0.25259999999999994</v>
      </c>
      <c r="I228">
        <f t="shared" si="9"/>
        <v>2.0058708414872801E-2</v>
      </c>
      <c r="J228">
        <f t="shared" si="10"/>
        <v>6.117064041737491E-4</v>
      </c>
      <c r="K228">
        <v>0</v>
      </c>
      <c r="L228" s="1">
        <f t="shared" si="11"/>
        <v>0</v>
      </c>
      <c r="M228" s="2">
        <v>905</v>
      </c>
      <c r="N228" s="2">
        <v>3.8218712388352794E-3</v>
      </c>
    </row>
    <row r="229" spans="1:14">
      <c r="A229">
        <v>37.439983367919922</v>
      </c>
      <c r="B229">
        <v>1.2193100452423096</v>
      </c>
      <c r="C229">
        <v>0.12193100452423096</v>
      </c>
      <c r="D229">
        <v>82.943859623619403</v>
      </c>
      <c r="E229">
        <v>86.386184</v>
      </c>
      <c r="F229">
        <v>8.2000000000000007E-3</v>
      </c>
      <c r="G229">
        <f>SUM($F$2:F229)</f>
        <v>0.26079999999999992</v>
      </c>
      <c r="I229">
        <f t="shared" si="9"/>
        <v>2.0058708414872801E-2</v>
      </c>
      <c r="J229">
        <f t="shared" si="10"/>
        <v>6.3156385672412407E-4</v>
      </c>
      <c r="K229">
        <v>2</v>
      </c>
      <c r="L229" s="1">
        <f t="shared" si="11"/>
        <v>1.5728216420257942E-4</v>
      </c>
      <c r="M229" s="2">
        <v>907</v>
      </c>
      <c r="N229" s="2">
        <v>3.8303173631199982E-3</v>
      </c>
    </row>
    <row r="230" spans="1:14">
      <c r="A230">
        <v>37.600017547607422</v>
      </c>
      <c r="B230">
        <v>1.2246811389923096</v>
      </c>
      <c r="C230">
        <v>0.12246811389923096</v>
      </c>
      <c r="D230">
        <v>83.299781049250086</v>
      </c>
      <c r="E230">
        <v>86.472903799999997</v>
      </c>
      <c r="F230">
        <v>8.2000000000000007E-3</v>
      </c>
      <c r="G230">
        <f>SUM($F$2:F230)</f>
        <v>0.26899999999999991</v>
      </c>
      <c r="I230">
        <f t="shared" si="9"/>
        <v>2.0058708414872801E-2</v>
      </c>
      <c r="J230">
        <f t="shared" si="10"/>
        <v>6.5142130927449914E-4</v>
      </c>
      <c r="K230">
        <v>0</v>
      </c>
      <c r="L230" s="1">
        <f t="shared" si="11"/>
        <v>0</v>
      </c>
      <c r="M230" s="2">
        <v>907</v>
      </c>
      <c r="N230" s="2">
        <v>3.8303173631199982E-3</v>
      </c>
    </row>
    <row r="231" spans="1:14">
      <c r="A231">
        <v>37.759990692138672</v>
      </c>
      <c r="B231">
        <v>1.2299911975860596</v>
      </c>
      <c r="C231">
        <v>0.12299911975860596</v>
      </c>
      <c r="D231">
        <v>83.663653767615401</v>
      </c>
      <c r="E231">
        <v>86.480531999999997</v>
      </c>
      <c r="F231">
        <v>8.2000000000000007E-3</v>
      </c>
      <c r="G231">
        <f>SUM($F$2:F231)</f>
        <v>0.27719999999999989</v>
      </c>
      <c r="I231">
        <f t="shared" si="9"/>
        <v>2.0058708414872801E-2</v>
      </c>
      <c r="J231">
        <f t="shared" si="10"/>
        <v>6.7127876182487421E-4</v>
      </c>
      <c r="K231">
        <v>2</v>
      </c>
      <c r="L231" s="1">
        <f t="shared" si="11"/>
        <v>1.5728216420257942E-4</v>
      </c>
      <c r="M231" s="2">
        <v>909</v>
      </c>
      <c r="N231" s="2">
        <v>3.8387634874047171E-3</v>
      </c>
    </row>
    <row r="232" spans="1:14">
      <c r="A232">
        <v>37.930034637451172</v>
      </c>
      <c r="B232">
        <v>1.2356674671173096</v>
      </c>
      <c r="C232">
        <v>0.12356674671173096</v>
      </c>
      <c r="D232">
        <v>84.021731476021571</v>
      </c>
      <c r="E232">
        <v>86.529972999999998</v>
      </c>
      <c r="F232">
        <v>8.2000000000000007E-3</v>
      </c>
      <c r="G232">
        <f>SUM($F$2:F232)</f>
        <v>0.28539999999999988</v>
      </c>
      <c r="I232">
        <f t="shared" si="9"/>
        <v>2.0058708414872801E-2</v>
      </c>
      <c r="J232">
        <f t="shared" si="10"/>
        <v>6.9113621437524918E-4</v>
      </c>
      <c r="K232">
        <v>2</v>
      </c>
      <c r="L232" s="1">
        <f t="shared" si="11"/>
        <v>1.5728216420257942E-4</v>
      </c>
      <c r="M232" s="2">
        <v>911</v>
      </c>
      <c r="N232" s="2">
        <v>3.847209611689436E-3</v>
      </c>
    </row>
    <row r="233" spans="1:14">
      <c r="A233">
        <v>38.090007781982422</v>
      </c>
      <c r="B233">
        <v>1.2409775257110596</v>
      </c>
      <c r="C233">
        <v>0.12409775257110596</v>
      </c>
      <c r="D233">
        <v>84.371049285652276</v>
      </c>
      <c r="E233">
        <v>86.555492700000002</v>
      </c>
      <c r="F233">
        <v>8.2000000000000007E-3</v>
      </c>
      <c r="G233">
        <f>SUM($F$2:F233)</f>
        <v>0.29359999999999986</v>
      </c>
      <c r="I233">
        <f t="shared" si="9"/>
        <v>2.0058708414872801E-2</v>
      </c>
      <c r="J233">
        <f t="shared" si="10"/>
        <v>7.1099366692562425E-4</v>
      </c>
      <c r="K233">
        <v>2</v>
      </c>
      <c r="L233" s="1">
        <f t="shared" si="11"/>
        <v>1.5728216420257942E-4</v>
      </c>
      <c r="M233" s="2">
        <v>913</v>
      </c>
      <c r="N233" s="2">
        <v>3.8556557359741548E-3</v>
      </c>
    </row>
    <row r="234" spans="1:14">
      <c r="A234">
        <v>38.259990692138672</v>
      </c>
      <c r="B234">
        <v>1.2466537952423096</v>
      </c>
      <c r="C234">
        <v>0.12466537952423096</v>
      </c>
      <c r="D234">
        <v>84.728453155691099</v>
      </c>
      <c r="E234">
        <v>86.578345200000001</v>
      </c>
      <c r="F234">
        <v>8.2000000000000007E-3</v>
      </c>
      <c r="G234">
        <f>SUM($F$2:F234)</f>
        <v>0.30179999999999985</v>
      </c>
      <c r="I234">
        <f t="shared" si="9"/>
        <v>2.0058708414872801E-2</v>
      </c>
      <c r="J234">
        <f t="shared" si="10"/>
        <v>7.3085111947599932E-4</v>
      </c>
      <c r="K234">
        <v>2</v>
      </c>
      <c r="L234" s="1">
        <f t="shared" si="11"/>
        <v>1.5728216420257942E-4</v>
      </c>
      <c r="M234" s="2">
        <v>915</v>
      </c>
      <c r="N234" s="2">
        <v>3.8641018602588737E-3</v>
      </c>
    </row>
    <row r="235" spans="1:14">
      <c r="A235">
        <v>38.410015106201172</v>
      </c>
      <c r="B235">
        <v>1.2516586780548096</v>
      </c>
      <c r="C235">
        <v>0.12516586780548095</v>
      </c>
      <c r="D235">
        <v>85.077097126954456</v>
      </c>
      <c r="E235">
        <v>86.667777000000001</v>
      </c>
      <c r="F235">
        <v>8.2000000000000007E-3</v>
      </c>
      <c r="G235">
        <f>SUM($F$2:F235)</f>
        <v>0.30999999999999983</v>
      </c>
      <c r="I235">
        <f t="shared" si="9"/>
        <v>2.0058708414872801E-2</v>
      </c>
      <c r="J235">
        <f t="shared" si="10"/>
        <v>7.5070857202637429E-4</v>
      </c>
      <c r="K235">
        <v>0</v>
      </c>
      <c r="L235" s="1">
        <f t="shared" si="11"/>
        <v>0</v>
      </c>
      <c r="M235" s="2">
        <v>915</v>
      </c>
      <c r="N235" s="2">
        <v>3.8641018602588737E-3</v>
      </c>
    </row>
    <row r="236" spans="1:14">
      <c r="A236">
        <v>38.579998016357422</v>
      </c>
      <c r="B236">
        <v>1.2573349475860596</v>
      </c>
      <c r="C236">
        <v>0.12573349475860596</v>
      </c>
      <c r="D236">
        <v>85.441104612993243</v>
      </c>
      <c r="E236">
        <v>86.675106999999997</v>
      </c>
      <c r="F236">
        <v>8.2000000000000007E-3</v>
      </c>
      <c r="G236">
        <f>SUM($F$2:F236)</f>
        <v>0.31819999999999982</v>
      </c>
      <c r="I236">
        <f t="shared" si="9"/>
        <v>2.0058708414872801E-2</v>
      </c>
      <c r="J236">
        <f t="shared" si="10"/>
        <v>7.7056602457674936E-4</v>
      </c>
      <c r="K236">
        <v>1</v>
      </c>
      <c r="L236" s="1">
        <f t="shared" si="11"/>
        <v>7.864108210128971E-5</v>
      </c>
      <c r="M236" s="2">
        <v>916</v>
      </c>
      <c r="N236" s="2">
        <v>3.8683249224012333E-3</v>
      </c>
    </row>
    <row r="237" spans="1:14">
      <c r="A237">
        <v>38.740032196044922</v>
      </c>
      <c r="B237">
        <v>1.2627060413360596</v>
      </c>
      <c r="C237">
        <v>0.12627060413360597</v>
      </c>
      <c r="D237">
        <v>85.80079953348104</v>
      </c>
      <c r="E237">
        <v>86.7123335</v>
      </c>
      <c r="F237">
        <v>8.3999999999999995E-3</v>
      </c>
      <c r="G237">
        <f>SUM($F$2:F237)</f>
        <v>0.32659999999999983</v>
      </c>
      <c r="I237">
        <f t="shared" si="9"/>
        <v>2.0547945205479451E-2</v>
      </c>
      <c r="J237">
        <f t="shared" si="10"/>
        <v>7.9090780523810925E-4</v>
      </c>
      <c r="K237">
        <v>12</v>
      </c>
      <c r="L237" s="1">
        <f t="shared" si="11"/>
        <v>9.4369298521547657E-4</v>
      </c>
      <c r="M237" s="2">
        <v>928</v>
      </c>
      <c r="N237" s="2">
        <v>3.9190016681095461E-3</v>
      </c>
    </row>
    <row r="238" spans="1:14">
      <c r="A238">
        <v>38.910015106201172</v>
      </c>
      <c r="B238">
        <v>1.2683212757110596</v>
      </c>
      <c r="C238">
        <v>0.12683212757110596</v>
      </c>
      <c r="D238">
        <v>86.155508050050486</v>
      </c>
      <c r="E238">
        <v>86.793306700000002</v>
      </c>
      <c r="F238">
        <v>8.6E-3</v>
      </c>
      <c r="G238">
        <f>SUM($F$2:F238)</f>
        <v>0.33519999999999983</v>
      </c>
      <c r="I238">
        <f t="shared" si="9"/>
        <v>2.1037181996086105E-2</v>
      </c>
      <c r="J238">
        <f t="shared" si="10"/>
        <v>8.1173391401045383E-4</v>
      </c>
      <c r="K238">
        <v>12</v>
      </c>
      <c r="L238" s="1">
        <f t="shared" si="11"/>
        <v>9.4369298521547657E-4</v>
      </c>
      <c r="M238" s="2">
        <v>940</v>
      </c>
      <c r="N238" s="2">
        <v>3.9696784138178592E-3</v>
      </c>
    </row>
    <row r="239" spans="1:14">
      <c r="A239">
        <v>39.059978485107422</v>
      </c>
      <c r="B239">
        <v>1.2733261585235596</v>
      </c>
      <c r="C239">
        <v>0.12733261585235595</v>
      </c>
      <c r="D239">
        <v>86.502669576905703</v>
      </c>
      <c r="E239">
        <v>86.914201700000007</v>
      </c>
      <c r="F239">
        <v>2.8E-3</v>
      </c>
      <c r="G239">
        <f>SUM($F$2:F239)</f>
        <v>0.33799999999999986</v>
      </c>
      <c r="I239">
        <f t="shared" si="9"/>
        <v>6.8493150684931503E-3</v>
      </c>
      <c r="J239">
        <f t="shared" si="10"/>
        <v>8.1851450756424053E-4</v>
      </c>
      <c r="K239">
        <v>0</v>
      </c>
      <c r="L239" s="1">
        <f t="shared" si="11"/>
        <v>0</v>
      </c>
      <c r="M239" s="2">
        <v>940</v>
      </c>
      <c r="N239" s="2">
        <v>3.9696784138178592E-3</v>
      </c>
    </row>
    <row r="240" spans="1:14">
      <c r="A240">
        <v>39.230022430419922</v>
      </c>
      <c r="B240">
        <v>1.2789413928985596</v>
      </c>
      <c r="C240">
        <v>0.12789413928985596</v>
      </c>
      <c r="D240">
        <v>86.868833345719992</v>
      </c>
      <c r="E240">
        <v>86.980057000000002</v>
      </c>
      <c r="F240">
        <v>2.8E-3</v>
      </c>
      <c r="G240">
        <f>SUM($F$2:F240)</f>
        <v>0.34079999999999988</v>
      </c>
      <c r="I240">
        <f t="shared" si="9"/>
        <v>6.8493150684931503E-3</v>
      </c>
      <c r="J240">
        <f t="shared" si="10"/>
        <v>8.2529510111802712E-4</v>
      </c>
      <c r="K240">
        <v>0</v>
      </c>
      <c r="L240" s="1">
        <f t="shared" si="11"/>
        <v>0</v>
      </c>
      <c r="M240" s="2">
        <v>940</v>
      </c>
      <c r="N240" s="2">
        <v>3.9696784138178592E-3</v>
      </c>
    </row>
    <row r="241" spans="1:14">
      <c r="A241">
        <v>39.400005340576172</v>
      </c>
      <c r="B241">
        <v>1.2846786975860596</v>
      </c>
      <c r="C241">
        <v>0.12846786975860597</v>
      </c>
      <c r="D241">
        <v>87.233312518615918</v>
      </c>
      <c r="E241">
        <v>86.9877015</v>
      </c>
      <c r="F241">
        <v>2.5999999999999999E-3</v>
      </c>
      <c r="G241">
        <f>SUM($F$2:F241)</f>
        <v>0.34339999999999987</v>
      </c>
      <c r="I241">
        <f t="shared" si="9"/>
        <v>6.3600782778864967E-3</v>
      </c>
      <c r="J241">
        <f t="shared" si="10"/>
        <v>8.3159136656082901E-4</v>
      </c>
      <c r="K241">
        <v>4</v>
      </c>
      <c r="L241" s="1">
        <f t="shared" si="11"/>
        <v>3.1456432840515884E-4</v>
      </c>
      <c r="M241" s="2">
        <v>944</v>
      </c>
      <c r="N241" s="2">
        <v>3.986570662387297E-3</v>
      </c>
    </row>
    <row r="242" spans="1:14">
      <c r="A242">
        <v>39.569988250732422</v>
      </c>
      <c r="B242">
        <v>1.2902939319610596</v>
      </c>
      <c r="C242">
        <v>0.12902939319610596</v>
      </c>
      <c r="D242">
        <v>87.589773014940462</v>
      </c>
      <c r="E242">
        <v>87.120346699999999</v>
      </c>
      <c r="F242">
        <v>2.5999999999999999E-3</v>
      </c>
      <c r="G242">
        <f>SUM($F$2:F242)</f>
        <v>0.34599999999999986</v>
      </c>
      <c r="I242">
        <f t="shared" si="9"/>
        <v>6.3600782778864967E-3</v>
      </c>
      <c r="J242">
        <f t="shared" si="10"/>
        <v>8.3788763200363079E-4</v>
      </c>
      <c r="K242">
        <v>1</v>
      </c>
      <c r="L242" s="1">
        <f t="shared" si="11"/>
        <v>7.864108210128971E-5</v>
      </c>
      <c r="M242" s="2">
        <v>945</v>
      </c>
      <c r="N242" s="2">
        <v>3.9907937245296562E-3</v>
      </c>
    </row>
    <row r="243" spans="1:14">
      <c r="A243">
        <v>39.730022430419922</v>
      </c>
      <c r="B243">
        <v>1.2956650257110596</v>
      </c>
      <c r="C243">
        <v>0.12956650257110597</v>
      </c>
      <c r="D243">
        <v>87.938956056897695</v>
      </c>
      <c r="E243">
        <v>87.443278000000007</v>
      </c>
      <c r="F243">
        <v>1E-3</v>
      </c>
      <c r="G243">
        <f>SUM($F$2:F243)</f>
        <v>0.34699999999999986</v>
      </c>
      <c r="I243">
        <f t="shared" si="9"/>
        <v>2.446183953033268E-3</v>
      </c>
      <c r="J243">
        <f t="shared" si="10"/>
        <v>8.4030927255855463E-4</v>
      </c>
      <c r="K243">
        <v>4</v>
      </c>
      <c r="L243" s="1">
        <f t="shared" si="11"/>
        <v>3.1456432840515884E-4</v>
      </c>
      <c r="M243" s="2">
        <v>949</v>
      </c>
      <c r="N243" s="2">
        <v>4.0076859730990939E-3</v>
      </c>
    </row>
    <row r="244" spans="1:14">
      <c r="A244">
        <v>39.910015106201172</v>
      </c>
      <c r="B244">
        <v>1.3016464710235596</v>
      </c>
      <c r="C244">
        <v>0.13016464710235595</v>
      </c>
      <c r="D244">
        <v>88.304580755018108</v>
      </c>
      <c r="E244">
        <v>87.449121199999993</v>
      </c>
      <c r="F244">
        <v>1E-3</v>
      </c>
      <c r="G244">
        <f>SUM($F$2:F244)</f>
        <v>0.34799999999999986</v>
      </c>
      <c r="I244">
        <f t="shared" si="9"/>
        <v>2.446183953033268E-3</v>
      </c>
      <c r="J244">
        <f t="shared" si="10"/>
        <v>8.4273091311347847E-4</v>
      </c>
      <c r="K244">
        <v>6</v>
      </c>
      <c r="L244" s="1">
        <f t="shared" si="11"/>
        <v>4.7184649260773829E-4</v>
      </c>
      <c r="M244" s="2">
        <v>955</v>
      </c>
      <c r="N244" s="2">
        <v>4.0330243459532509E-3</v>
      </c>
    </row>
    <row r="245" spans="1:14">
      <c r="A245">
        <v>40.059978485107422</v>
      </c>
      <c r="B245">
        <v>1.3066513538360596</v>
      </c>
      <c r="C245">
        <v>0.13066513538360597</v>
      </c>
      <c r="D245">
        <v>88.651203211179435</v>
      </c>
      <c r="E245">
        <v>87.468483199999994</v>
      </c>
      <c r="F245">
        <v>1.4E-3</v>
      </c>
      <c r="G245">
        <f>SUM($F$2:F245)</f>
        <v>0.34939999999999988</v>
      </c>
      <c r="I245">
        <f t="shared" si="9"/>
        <v>3.4246575342465752E-3</v>
      </c>
      <c r="J245">
        <f t="shared" si="10"/>
        <v>8.4612120989037171E-4</v>
      </c>
      <c r="K245">
        <v>1</v>
      </c>
      <c r="L245" s="1">
        <f t="shared" si="11"/>
        <v>7.864108210128971E-5</v>
      </c>
      <c r="M245" s="2">
        <v>956</v>
      </c>
      <c r="N245" s="2">
        <v>4.0372474080956101E-3</v>
      </c>
    </row>
    <row r="246" spans="1:14">
      <c r="A246">
        <v>40.230022430419922</v>
      </c>
      <c r="B246">
        <v>1.3123276233673096</v>
      </c>
      <c r="C246">
        <v>0.13123276233673095</v>
      </c>
      <c r="D246">
        <v>88.999847182442807</v>
      </c>
      <c r="E246">
        <v>87.547396199999994</v>
      </c>
      <c r="F246">
        <v>1.1999999999999999E-3</v>
      </c>
      <c r="G246">
        <f>SUM($F$2:F246)</f>
        <v>0.35059999999999986</v>
      </c>
      <c r="I246">
        <f t="shared" si="9"/>
        <v>2.9354207436399216E-3</v>
      </c>
      <c r="J246">
        <f t="shared" si="10"/>
        <v>8.4902717855628025E-4</v>
      </c>
      <c r="K246">
        <v>1</v>
      </c>
      <c r="L246" s="1">
        <f t="shared" si="11"/>
        <v>7.864108210128971E-5</v>
      </c>
      <c r="M246" s="2">
        <v>957</v>
      </c>
      <c r="N246" s="2">
        <v>4.0414704702379694E-3</v>
      </c>
    </row>
    <row r="247" spans="1:14">
      <c r="A247">
        <v>40.389995574951172</v>
      </c>
      <c r="B247">
        <v>1.3176376819610596</v>
      </c>
      <c r="C247">
        <v>0.13176376819610597</v>
      </c>
      <c r="D247">
        <v>89.354016628318377</v>
      </c>
      <c r="E247">
        <v>87.7434698</v>
      </c>
      <c r="F247">
        <v>1.4E-3</v>
      </c>
      <c r="G247">
        <f>SUM($F$2:F247)</f>
        <v>0.35199999999999987</v>
      </c>
      <c r="I247">
        <f t="shared" si="9"/>
        <v>3.4246575342465752E-3</v>
      </c>
      <c r="J247">
        <f t="shared" si="10"/>
        <v>8.524174753331736E-4</v>
      </c>
      <c r="K247">
        <v>0</v>
      </c>
      <c r="L247" s="1">
        <f t="shared" si="11"/>
        <v>0</v>
      </c>
      <c r="M247" s="2">
        <v>957</v>
      </c>
      <c r="N247" s="2">
        <v>4.0414704702379694E-3</v>
      </c>
    </row>
    <row r="248" spans="1:14">
      <c r="A248">
        <v>40.559978485107422</v>
      </c>
      <c r="B248">
        <v>1.3233139514923096</v>
      </c>
      <c r="C248">
        <v>0.13233139514923095</v>
      </c>
      <c r="D248">
        <v>89.709938053949045</v>
      </c>
      <c r="E248">
        <v>87.926791499999993</v>
      </c>
      <c r="F248">
        <v>1.4E-3</v>
      </c>
      <c r="G248">
        <f>SUM($F$2:F248)</f>
        <v>0.35339999999999988</v>
      </c>
      <c r="I248">
        <f t="shared" si="9"/>
        <v>3.4246575342465752E-3</v>
      </c>
      <c r="J248">
        <f t="shared" si="10"/>
        <v>8.5580777211006695E-4</v>
      </c>
      <c r="K248">
        <v>2</v>
      </c>
      <c r="L248" s="1">
        <f t="shared" si="11"/>
        <v>1.5728216420257942E-4</v>
      </c>
      <c r="M248" s="2">
        <v>959</v>
      </c>
      <c r="N248" s="2">
        <v>4.0499165945226887E-3</v>
      </c>
    </row>
    <row r="249" spans="1:14">
      <c r="A249">
        <v>40.730022430419922</v>
      </c>
      <c r="B249">
        <v>1.3289902210235596</v>
      </c>
      <c r="C249">
        <v>0.13289902210235596</v>
      </c>
      <c r="D249">
        <v>90.070576348151121</v>
      </c>
      <c r="E249">
        <v>87.959844500000003</v>
      </c>
      <c r="F249">
        <v>1E-3</v>
      </c>
      <c r="G249">
        <f>SUM($F$2:F249)</f>
        <v>0.35439999999999988</v>
      </c>
      <c r="I249">
        <f t="shared" si="9"/>
        <v>2.446183953033268E-3</v>
      </c>
      <c r="J249">
        <f t="shared" si="10"/>
        <v>8.5822941266499068E-4</v>
      </c>
      <c r="K249">
        <v>0</v>
      </c>
      <c r="L249" s="1">
        <f t="shared" si="11"/>
        <v>0</v>
      </c>
      <c r="M249" s="2">
        <v>959</v>
      </c>
      <c r="N249" s="2">
        <v>4.0499165945226887E-3</v>
      </c>
    </row>
    <row r="250" spans="1:14">
      <c r="A250">
        <v>40.900005340576172</v>
      </c>
      <c r="B250">
        <v>1.3346664905548096</v>
      </c>
      <c r="C250">
        <v>0.13346664905548095</v>
      </c>
      <c r="D250">
        <v>90.425284864720581</v>
      </c>
      <c r="E250">
        <v>87.977487999999994</v>
      </c>
      <c r="F250">
        <v>1E-3</v>
      </c>
      <c r="G250">
        <f>SUM($F$2:F250)</f>
        <v>0.35539999999999988</v>
      </c>
      <c r="I250">
        <f t="shared" si="9"/>
        <v>2.446183953033268E-3</v>
      </c>
      <c r="J250">
        <f t="shared" si="10"/>
        <v>8.6065105321991452E-4</v>
      </c>
      <c r="K250">
        <v>506</v>
      </c>
      <c r="L250" s="1">
        <f t="shared" si="11"/>
        <v>3.9792387543252594E-2</v>
      </c>
      <c r="M250" s="2">
        <v>1465</v>
      </c>
      <c r="N250" s="2">
        <v>6.1867860385565569E-3</v>
      </c>
    </row>
    <row r="251" spans="1:14">
      <c r="A251">
        <v>41.059978485107422</v>
      </c>
      <c r="B251">
        <v>1.3399765491485596</v>
      </c>
      <c r="C251">
        <v>0.13399765491485596</v>
      </c>
      <c r="D251">
        <v>90.770290108800282</v>
      </c>
      <c r="E251">
        <v>88.097467699999996</v>
      </c>
      <c r="F251">
        <v>4.0599999999999997E-2</v>
      </c>
      <c r="G251">
        <f>SUM($F$2:F251)</f>
        <v>0.39599999999999991</v>
      </c>
      <c r="I251">
        <f t="shared" si="9"/>
        <v>9.9315068493150679E-2</v>
      </c>
      <c r="J251">
        <f t="shared" si="10"/>
        <v>9.5896965974982037E-4</v>
      </c>
      <c r="K251">
        <v>1</v>
      </c>
      <c r="L251" s="1">
        <f t="shared" si="11"/>
        <v>7.864108210128971E-5</v>
      </c>
      <c r="M251" s="2">
        <v>1466</v>
      </c>
      <c r="N251" s="2">
        <v>6.191009100698917E-3</v>
      </c>
    </row>
    <row r="252" spans="1:14">
      <c r="A252">
        <v>41.230022430419922</v>
      </c>
      <c r="B252">
        <v>1.3456528186798096</v>
      </c>
      <c r="C252">
        <v>0.13456528186798095</v>
      </c>
      <c r="D252">
        <v>91.135914806920695</v>
      </c>
      <c r="E252">
        <v>88.460213499999995</v>
      </c>
      <c r="F252">
        <v>4.0599999999999997E-2</v>
      </c>
      <c r="G252">
        <f>SUM($F$2:F252)</f>
        <v>0.43659999999999988</v>
      </c>
      <c r="I252">
        <f t="shared" si="9"/>
        <v>9.9315068493150679E-2</v>
      </c>
      <c r="J252">
        <f t="shared" si="10"/>
        <v>1.0572882662797261E-3</v>
      </c>
      <c r="K252">
        <v>0</v>
      </c>
      <c r="L252" s="1">
        <f t="shared" si="11"/>
        <v>0</v>
      </c>
      <c r="M252" s="2">
        <v>1466</v>
      </c>
      <c r="N252" s="2">
        <v>6.191009100698917E-3</v>
      </c>
    </row>
    <row r="253" spans="1:14">
      <c r="A253">
        <v>41.389995574951172</v>
      </c>
      <c r="B253">
        <v>1.3510239124298096</v>
      </c>
      <c r="C253">
        <v>0.13510239124298096</v>
      </c>
      <c r="D253">
        <v>91.49547495973502</v>
      </c>
      <c r="E253">
        <v>88.535731200000001</v>
      </c>
      <c r="F253">
        <v>5.9999999999999995E-4</v>
      </c>
      <c r="G253">
        <f>SUM($F$2:F253)</f>
        <v>0.43719999999999987</v>
      </c>
      <c r="I253">
        <f t="shared" si="9"/>
        <v>1.4677103718199608E-3</v>
      </c>
      <c r="J253">
        <f t="shared" si="10"/>
        <v>1.0587412506126805E-3</v>
      </c>
      <c r="K253">
        <v>6</v>
      </c>
      <c r="L253" s="1">
        <f t="shared" si="11"/>
        <v>4.7184649260773829E-4</v>
      </c>
      <c r="M253" s="2">
        <v>1472</v>
      </c>
      <c r="N253" s="2">
        <v>6.2163474735530732E-3</v>
      </c>
    </row>
    <row r="254" spans="1:14">
      <c r="A254">
        <v>41.550029754638672</v>
      </c>
      <c r="B254">
        <v>1.3563339710235596</v>
      </c>
      <c r="C254">
        <v>0.13563339710235595</v>
      </c>
      <c r="D254">
        <v>91.853552668141191</v>
      </c>
      <c r="E254">
        <v>88.547088000000002</v>
      </c>
      <c r="F254">
        <v>8.0000000000000004E-4</v>
      </c>
      <c r="G254">
        <f>SUM($F$2:F254)</f>
        <v>0.43799999999999989</v>
      </c>
      <c r="I254">
        <f t="shared" si="9"/>
        <v>1.9569471624266148E-3</v>
      </c>
      <c r="J254">
        <f t="shared" si="10"/>
        <v>1.0606785630566196E-3</v>
      </c>
      <c r="K254">
        <v>1</v>
      </c>
      <c r="L254" s="1">
        <f t="shared" si="11"/>
        <v>7.864108210128971E-5</v>
      </c>
      <c r="M254" s="2">
        <v>1473</v>
      </c>
      <c r="N254" s="2">
        <v>6.2205705356954324E-3</v>
      </c>
    </row>
    <row r="255" spans="1:14">
      <c r="A255">
        <v>41.710002899169922</v>
      </c>
      <c r="B255">
        <v>1.3616440296173096</v>
      </c>
      <c r="C255">
        <v>0.13616440296173096</v>
      </c>
      <c r="D255">
        <v>92.209339326098387</v>
      </c>
      <c r="E255">
        <v>88.925662000000003</v>
      </c>
      <c r="F255">
        <v>8.0000000000000004E-4</v>
      </c>
      <c r="G255">
        <f>SUM($F$2:F255)</f>
        <v>0.43879999999999991</v>
      </c>
      <c r="I255">
        <f t="shared" si="9"/>
        <v>1.9569471624266148E-3</v>
      </c>
      <c r="J255">
        <f t="shared" si="10"/>
        <v>1.0626158755005586E-3</v>
      </c>
      <c r="K255">
        <v>0</v>
      </c>
      <c r="L255" s="1">
        <f t="shared" si="11"/>
        <v>0</v>
      </c>
      <c r="M255" s="2">
        <v>1473</v>
      </c>
      <c r="N255" s="2">
        <v>6.2205705356954324E-3</v>
      </c>
    </row>
    <row r="256" spans="1:14">
      <c r="A256">
        <v>41.870037078857422</v>
      </c>
      <c r="B256">
        <v>1.3670151233673096</v>
      </c>
      <c r="C256">
        <v>0.13670151233673095</v>
      </c>
      <c r="D256">
        <v>92.560274347810719</v>
      </c>
      <c r="E256">
        <v>88.974359500000006</v>
      </c>
      <c r="F256">
        <v>5.9999999999999995E-4</v>
      </c>
      <c r="G256">
        <f>SUM($F$2:F256)</f>
        <v>0.4393999999999999</v>
      </c>
      <c r="I256">
        <f t="shared" si="9"/>
        <v>1.4677103718199608E-3</v>
      </c>
      <c r="J256">
        <f t="shared" si="10"/>
        <v>1.0640688598335128E-3</v>
      </c>
      <c r="K256">
        <v>1</v>
      </c>
      <c r="L256" s="1">
        <f t="shared" si="11"/>
        <v>7.864108210128971E-5</v>
      </c>
      <c r="M256" s="2">
        <v>1474</v>
      </c>
      <c r="N256" s="2">
        <v>6.2247935978377925E-3</v>
      </c>
    </row>
    <row r="257" spans="1:14">
      <c r="A257">
        <v>42.030010223388672</v>
      </c>
      <c r="B257">
        <v>1.3723251819610596</v>
      </c>
      <c r="C257">
        <v>0.13723251819610596</v>
      </c>
      <c r="D257">
        <v>92.923203692461755</v>
      </c>
      <c r="E257">
        <v>89.056462999999994</v>
      </c>
      <c r="F257">
        <v>5.9999999999999995E-4</v>
      </c>
      <c r="G257">
        <f>SUM($F$2:F257)</f>
        <v>0.43999999999999989</v>
      </c>
      <c r="I257">
        <f t="shared" si="9"/>
        <v>1.4677103718199608E-3</v>
      </c>
      <c r="J257">
        <f t="shared" si="10"/>
        <v>1.065521844166467E-3</v>
      </c>
      <c r="K257">
        <v>1</v>
      </c>
      <c r="L257" s="1">
        <f t="shared" si="11"/>
        <v>7.864108210128971E-5</v>
      </c>
      <c r="M257" s="2">
        <v>1475</v>
      </c>
      <c r="N257" s="2">
        <v>6.2290166599801517E-3</v>
      </c>
    </row>
    <row r="258" spans="1:14">
      <c r="A258">
        <v>42.190036773681641</v>
      </c>
      <c r="B258">
        <v>1.3776962757110596</v>
      </c>
      <c r="C258">
        <v>0.13776962757110595</v>
      </c>
      <c r="D258">
        <v>93.27180554882716</v>
      </c>
      <c r="E258">
        <v>89.078133199999996</v>
      </c>
      <c r="F258">
        <v>5.9999999999999995E-4</v>
      </c>
      <c r="G258">
        <f>SUM($F$2:F258)</f>
        <v>0.44059999999999988</v>
      </c>
      <c r="I258">
        <f t="shared" si="9"/>
        <v>1.4677103718199608E-3</v>
      </c>
      <c r="J258">
        <f t="shared" si="10"/>
        <v>1.0669748284994215E-3</v>
      </c>
      <c r="K258">
        <v>0</v>
      </c>
      <c r="L258" s="1">
        <f t="shared" si="11"/>
        <v>0</v>
      </c>
      <c r="M258" s="2">
        <v>1475</v>
      </c>
      <c r="N258" s="2">
        <v>6.2290166599801517E-3</v>
      </c>
    </row>
    <row r="259" spans="1:14">
      <c r="A259">
        <v>42.350009918212891</v>
      </c>
      <c r="B259">
        <v>1.3830063343048096</v>
      </c>
      <c r="C259">
        <v>0.13830063343048096</v>
      </c>
      <c r="D259">
        <v>93.632039540008833</v>
      </c>
      <c r="E259">
        <v>89.196523999999997</v>
      </c>
      <c r="F259">
        <v>8.0000000000000004E-4</v>
      </c>
      <c r="G259">
        <f>SUM($F$2:F259)</f>
        <v>0.4413999999999999</v>
      </c>
      <c r="I259">
        <f t="shared" ref="I259:I322" si="12">F259/$H$1</f>
        <v>1.9569471624266148E-3</v>
      </c>
      <c r="J259">
        <f t="shared" ref="J259:J322" si="13">G259/$H$2</f>
        <v>1.0689121409433605E-3</v>
      </c>
      <c r="K259">
        <v>0</v>
      </c>
      <c r="L259" s="1">
        <f t="shared" ref="L259:L322" si="14">K259/$O$3</f>
        <v>0</v>
      </c>
      <c r="M259" s="2">
        <v>1475</v>
      </c>
      <c r="N259" s="2">
        <v>6.2290166599801517E-3</v>
      </c>
    </row>
    <row r="260" spans="1:14">
      <c r="A260">
        <v>42.509983062744141</v>
      </c>
      <c r="B260">
        <v>1.3883163928985596</v>
      </c>
      <c r="C260">
        <v>0.13883163928985595</v>
      </c>
      <c r="D260">
        <v>93.988365268659905</v>
      </c>
      <c r="E260">
        <v>89.457752499999998</v>
      </c>
      <c r="F260">
        <v>8.0000000000000004E-4</v>
      </c>
      <c r="G260">
        <f>SUM($F$2:F260)</f>
        <v>0.44219999999999993</v>
      </c>
      <c r="I260">
        <f t="shared" si="12"/>
        <v>1.9569471624266148E-3</v>
      </c>
      <c r="J260">
        <f t="shared" si="13"/>
        <v>1.0708494533872995E-3</v>
      </c>
      <c r="K260">
        <v>7</v>
      </c>
      <c r="L260" s="1">
        <f t="shared" si="14"/>
        <v>5.5048757470902798E-4</v>
      </c>
      <c r="M260" s="2">
        <v>1482</v>
      </c>
      <c r="N260" s="2">
        <v>6.2585780949766679E-3</v>
      </c>
    </row>
    <row r="261" spans="1:14">
      <c r="A261">
        <v>42.670017242431641</v>
      </c>
      <c r="B261">
        <v>1.3936264514923096</v>
      </c>
      <c r="C261">
        <v>0.13936264514923097</v>
      </c>
      <c r="D261">
        <v>94.351294613310941</v>
      </c>
      <c r="E261">
        <v>89.4808685</v>
      </c>
      <c r="F261">
        <v>1E-3</v>
      </c>
      <c r="G261">
        <f>SUM($F$2:F261)</f>
        <v>0.44319999999999993</v>
      </c>
      <c r="I261">
        <f t="shared" si="12"/>
        <v>2.446183953033268E-3</v>
      </c>
      <c r="J261">
        <f t="shared" si="13"/>
        <v>1.0732710939422233E-3</v>
      </c>
      <c r="K261">
        <v>0</v>
      </c>
      <c r="L261" s="1">
        <f t="shared" si="14"/>
        <v>0</v>
      </c>
      <c r="M261" s="2">
        <v>1482</v>
      </c>
      <c r="N261" s="2">
        <v>6.2585780949766679E-3</v>
      </c>
    </row>
    <row r="262" spans="1:14">
      <c r="A262">
        <v>42.819980621337891</v>
      </c>
      <c r="B262">
        <v>1.3986923694610596</v>
      </c>
      <c r="C262">
        <v>0.13986923694610595</v>
      </c>
      <c r="D262">
        <v>94.720827573961941</v>
      </c>
      <c r="E262">
        <v>89.786892699999996</v>
      </c>
      <c r="F262">
        <v>1E-3</v>
      </c>
      <c r="G262">
        <f>SUM($F$2:F262)</f>
        <v>0.44419999999999993</v>
      </c>
      <c r="I262">
        <f t="shared" si="12"/>
        <v>2.446183953033268E-3</v>
      </c>
      <c r="J262">
        <f t="shared" si="13"/>
        <v>1.0756927344971472E-3</v>
      </c>
      <c r="K262">
        <v>0</v>
      </c>
      <c r="L262" s="1">
        <f t="shared" si="14"/>
        <v>0</v>
      </c>
      <c r="M262" s="2">
        <v>1482</v>
      </c>
      <c r="N262" s="2">
        <v>6.2585780949766679E-3</v>
      </c>
    </row>
    <row r="263" spans="1:14">
      <c r="A263">
        <v>42.980014801025391</v>
      </c>
      <c r="B263">
        <v>1.4040024280548096</v>
      </c>
      <c r="C263">
        <v>0.14040024280548097</v>
      </c>
      <c r="D263">
        <v>95.067921716980422</v>
      </c>
      <c r="E263">
        <v>90.2245645</v>
      </c>
      <c r="F263">
        <v>5.9999999999999995E-4</v>
      </c>
      <c r="G263">
        <f>SUM($F$2:F263)</f>
        <v>0.44479999999999992</v>
      </c>
      <c r="I263">
        <f t="shared" si="12"/>
        <v>1.4677103718199608E-3</v>
      </c>
      <c r="J263">
        <f t="shared" si="13"/>
        <v>1.0771457188301014E-3</v>
      </c>
      <c r="K263">
        <v>0</v>
      </c>
      <c r="L263" s="1">
        <f t="shared" si="14"/>
        <v>0</v>
      </c>
      <c r="M263" s="2">
        <v>1482</v>
      </c>
      <c r="N263" s="2">
        <v>6.2585780949766679E-3</v>
      </c>
    </row>
    <row r="264" spans="1:14">
      <c r="A264">
        <v>43.130039215087891</v>
      </c>
      <c r="B264">
        <v>1.4090073108673096</v>
      </c>
      <c r="C264">
        <v>0.14090073108673096</v>
      </c>
      <c r="D264">
        <v>95.418721971019281</v>
      </c>
      <c r="E264">
        <v>90.243533999999997</v>
      </c>
      <c r="F264">
        <v>5.9999999999999995E-4</v>
      </c>
      <c r="G264">
        <f>SUM($F$2:F264)</f>
        <v>0.44539999999999991</v>
      </c>
      <c r="I264">
        <f t="shared" si="12"/>
        <v>1.4677103718199608E-3</v>
      </c>
      <c r="J264">
        <f t="shared" si="13"/>
        <v>1.0785987031630556E-3</v>
      </c>
      <c r="K264">
        <v>0</v>
      </c>
      <c r="L264" s="1">
        <f t="shared" si="14"/>
        <v>0</v>
      </c>
      <c r="M264" s="2">
        <v>1482</v>
      </c>
      <c r="N264" s="2">
        <v>6.2585780949766679E-3</v>
      </c>
    </row>
    <row r="265" spans="1:14">
      <c r="A265">
        <v>43.290012359619141</v>
      </c>
      <c r="B265">
        <v>1.4143173694610596</v>
      </c>
      <c r="C265">
        <v>0.14143173694610595</v>
      </c>
      <c r="D265">
        <v>95.768039780649985</v>
      </c>
      <c r="E265">
        <v>90.321625699999998</v>
      </c>
      <c r="F265">
        <v>5.9999999999999995E-4</v>
      </c>
      <c r="G265">
        <f>SUM($F$2:F265)</f>
        <v>0.4459999999999999</v>
      </c>
      <c r="I265">
        <f t="shared" si="12"/>
        <v>1.4677103718199608E-3</v>
      </c>
      <c r="J265">
        <f t="shared" si="13"/>
        <v>1.0800516874960098E-3</v>
      </c>
      <c r="K265">
        <v>11</v>
      </c>
      <c r="L265" s="1">
        <f t="shared" si="14"/>
        <v>8.6505190311418688E-4</v>
      </c>
      <c r="M265" s="2">
        <v>1493</v>
      </c>
      <c r="N265" s="2">
        <v>6.305031778542621E-3</v>
      </c>
    </row>
    <row r="266" spans="1:14">
      <c r="A266">
        <v>43.440036773681641</v>
      </c>
      <c r="B266">
        <v>1.4193222522735596</v>
      </c>
      <c r="C266">
        <v>0.14193222522735596</v>
      </c>
      <c r="D266">
        <v>96.12989098391327</v>
      </c>
      <c r="E266">
        <v>90.371183500000001</v>
      </c>
      <c r="F266">
        <v>1E-3</v>
      </c>
      <c r="G266">
        <f>SUM($F$2:F266)</f>
        <v>0.4469999999999999</v>
      </c>
      <c r="I266">
        <f t="shared" si="12"/>
        <v>2.446183953033268E-3</v>
      </c>
      <c r="J266">
        <f t="shared" si="13"/>
        <v>1.0824733280509337E-3</v>
      </c>
      <c r="K266">
        <v>0</v>
      </c>
      <c r="L266" s="1">
        <f t="shared" si="14"/>
        <v>0</v>
      </c>
      <c r="M266" s="2">
        <v>1493</v>
      </c>
      <c r="N266" s="2">
        <v>6.305031778542621E-3</v>
      </c>
    </row>
    <row r="267" spans="1:14">
      <c r="A267">
        <v>43.600009918212891</v>
      </c>
      <c r="B267">
        <v>1.4246933460235596</v>
      </c>
      <c r="C267">
        <v>0.14246933460235595</v>
      </c>
      <c r="D267">
        <v>96.492281257870445</v>
      </c>
      <c r="E267">
        <v>90.567366699999994</v>
      </c>
      <c r="F267">
        <v>1E-3</v>
      </c>
      <c r="G267">
        <f>SUM($F$2:F267)</f>
        <v>0.4479999999999999</v>
      </c>
      <c r="I267">
        <f t="shared" si="12"/>
        <v>2.446183953033268E-3</v>
      </c>
      <c r="J267">
        <f t="shared" si="13"/>
        <v>1.0848949686058575E-3</v>
      </c>
      <c r="K267">
        <v>0</v>
      </c>
      <c r="L267" s="1">
        <f t="shared" si="14"/>
        <v>0</v>
      </c>
      <c r="M267" s="2">
        <v>1493</v>
      </c>
      <c r="N267" s="2">
        <v>6.305031778542621E-3</v>
      </c>
    </row>
    <row r="268" spans="1:14">
      <c r="A268">
        <v>43.750034332275391</v>
      </c>
      <c r="B268">
        <v>1.4296371936798096</v>
      </c>
      <c r="C268">
        <v>0.14296371936798097</v>
      </c>
      <c r="D268">
        <v>96.840992612970538</v>
      </c>
      <c r="E268">
        <v>90.787686500000007</v>
      </c>
      <c r="F268">
        <v>1E-3</v>
      </c>
      <c r="G268">
        <f>SUM($F$2:F268)</f>
        <v>0.4489999999999999</v>
      </c>
      <c r="I268">
        <f t="shared" si="12"/>
        <v>2.446183953033268E-3</v>
      </c>
      <c r="J268">
        <f t="shared" si="13"/>
        <v>1.0873166091607813E-3</v>
      </c>
      <c r="K268">
        <v>1</v>
      </c>
      <c r="L268" s="1">
        <f t="shared" si="14"/>
        <v>7.864108210128971E-5</v>
      </c>
      <c r="M268" s="2">
        <v>1494</v>
      </c>
      <c r="N268" s="2">
        <v>6.3092548406849811E-3</v>
      </c>
    </row>
    <row r="269" spans="1:14">
      <c r="A269">
        <v>43.910007476806641</v>
      </c>
      <c r="B269">
        <v>1.4350082874298096</v>
      </c>
      <c r="C269">
        <v>0.14350082874298095</v>
      </c>
      <c r="D269">
        <v>97.198935553703237</v>
      </c>
      <c r="E269">
        <v>90.851690700000006</v>
      </c>
      <c r="F269">
        <v>1E-3</v>
      </c>
      <c r="G269">
        <f>SUM($F$2:F269)</f>
        <v>0.4499999999999999</v>
      </c>
      <c r="I269">
        <f t="shared" si="12"/>
        <v>2.446183953033268E-3</v>
      </c>
      <c r="J269">
        <f t="shared" si="13"/>
        <v>1.089738249715705E-3</v>
      </c>
      <c r="K269">
        <v>5</v>
      </c>
      <c r="L269" s="1">
        <f t="shared" si="14"/>
        <v>3.9320541050644859E-4</v>
      </c>
      <c r="M269" s="2">
        <v>1499</v>
      </c>
      <c r="N269" s="2">
        <v>6.330370151396778E-3</v>
      </c>
    </row>
    <row r="270" spans="1:14">
      <c r="A270">
        <v>44.060031890869141</v>
      </c>
      <c r="B270">
        <v>1.4399521350860596</v>
      </c>
      <c r="C270">
        <v>0.14399521350860595</v>
      </c>
      <c r="D270">
        <v>97.548253363333941</v>
      </c>
      <c r="E270">
        <v>90.8641492</v>
      </c>
      <c r="F270">
        <v>1E-3</v>
      </c>
      <c r="G270">
        <f>SUM($F$2:F270)</f>
        <v>0.4509999999999999</v>
      </c>
      <c r="I270">
        <f t="shared" si="12"/>
        <v>2.446183953033268E-3</v>
      </c>
      <c r="J270">
        <f t="shared" si="13"/>
        <v>1.0921598902706288E-3</v>
      </c>
      <c r="K270">
        <v>14</v>
      </c>
      <c r="L270" s="1">
        <f t="shared" si="14"/>
        <v>1.100975149418056E-3</v>
      </c>
      <c r="M270" s="2">
        <v>1513</v>
      </c>
      <c r="N270" s="2">
        <v>6.3894930213898096E-3</v>
      </c>
    </row>
    <row r="271" spans="1:14">
      <c r="A271">
        <v>44.199985504150391</v>
      </c>
      <c r="B271">
        <v>1.4446518421173096</v>
      </c>
      <c r="C271">
        <v>0.14446518421173096</v>
      </c>
      <c r="D271">
        <v>97.895819193209562</v>
      </c>
      <c r="E271">
        <v>90.922667200000006</v>
      </c>
      <c r="F271">
        <v>2E-3</v>
      </c>
      <c r="G271">
        <f>SUM($F$2:F271)</f>
        <v>0.4529999999999999</v>
      </c>
      <c r="I271">
        <f t="shared" si="12"/>
        <v>4.8923679060665359E-3</v>
      </c>
      <c r="J271">
        <f t="shared" si="13"/>
        <v>1.0970031713804765E-3</v>
      </c>
      <c r="K271">
        <v>2</v>
      </c>
      <c r="L271" s="1">
        <f t="shared" si="14"/>
        <v>1.5728216420257942E-4</v>
      </c>
      <c r="M271" s="2">
        <v>1515</v>
      </c>
      <c r="N271" s="2">
        <v>6.3979391456745289E-3</v>
      </c>
    </row>
    <row r="272" spans="1:14">
      <c r="A272">
        <v>44.350009918212891</v>
      </c>
      <c r="B272">
        <v>1.4496567249298096</v>
      </c>
      <c r="C272">
        <v>0.14496567249298095</v>
      </c>
      <c r="D272">
        <v>98.244058861452515</v>
      </c>
      <c r="E272">
        <v>91.024374699999996</v>
      </c>
      <c r="F272">
        <v>2E-3</v>
      </c>
      <c r="G272">
        <f>SUM($F$2:F272)</f>
        <v>0.4549999999999999</v>
      </c>
      <c r="I272">
        <f t="shared" si="12"/>
        <v>4.8923679060665359E-3</v>
      </c>
      <c r="J272">
        <f t="shared" si="13"/>
        <v>1.1018464524903239E-3</v>
      </c>
      <c r="K272">
        <v>0</v>
      </c>
      <c r="L272" s="1">
        <f t="shared" si="14"/>
        <v>0</v>
      </c>
      <c r="M272" s="2">
        <v>1515</v>
      </c>
      <c r="N272" s="2">
        <v>6.3979391456745289E-3</v>
      </c>
    </row>
    <row r="273" spans="1:14">
      <c r="A273">
        <v>44.509983062744141</v>
      </c>
      <c r="B273">
        <v>1.4549667835235596</v>
      </c>
      <c r="C273">
        <v>0.14549667835235597</v>
      </c>
      <c r="D273">
        <v>98.593241903409748</v>
      </c>
      <c r="E273">
        <v>91.339194500000005</v>
      </c>
      <c r="F273">
        <v>2E-3</v>
      </c>
      <c r="G273">
        <f>SUM($F$2:F273)</f>
        <v>0.45699999999999991</v>
      </c>
      <c r="I273">
        <f t="shared" si="12"/>
        <v>4.8923679060665359E-3</v>
      </c>
      <c r="J273">
        <f t="shared" si="13"/>
        <v>1.1066897336001716E-3</v>
      </c>
      <c r="K273">
        <v>0</v>
      </c>
      <c r="L273" s="1">
        <f t="shared" si="14"/>
        <v>0</v>
      </c>
      <c r="M273" s="2">
        <v>1515</v>
      </c>
      <c r="N273" s="2">
        <v>6.3979391456745289E-3</v>
      </c>
    </row>
    <row r="274" spans="1:14">
      <c r="A274">
        <v>44.660007476806641</v>
      </c>
      <c r="B274">
        <v>1.4599716663360596</v>
      </c>
      <c r="C274">
        <v>0.14599716663360596</v>
      </c>
      <c r="D274">
        <v>98.955093106673047</v>
      </c>
      <c r="E274">
        <v>91.416579499999997</v>
      </c>
      <c r="F274">
        <v>8.0000000000000004E-4</v>
      </c>
      <c r="G274">
        <f>SUM($F$2:F274)</f>
        <v>0.45779999999999993</v>
      </c>
      <c r="I274">
        <f t="shared" si="12"/>
        <v>1.9569471624266148E-3</v>
      </c>
      <c r="J274">
        <f t="shared" si="13"/>
        <v>1.1086270460441106E-3</v>
      </c>
      <c r="K274">
        <v>0</v>
      </c>
      <c r="L274" s="1">
        <f t="shared" si="14"/>
        <v>0</v>
      </c>
      <c r="M274" s="2">
        <v>1515</v>
      </c>
      <c r="N274" s="2">
        <v>6.3979391456745289E-3</v>
      </c>
    </row>
    <row r="275" spans="1:14">
      <c r="A275">
        <v>44.810031890869141</v>
      </c>
      <c r="B275">
        <v>1.4649765491485596</v>
      </c>
      <c r="C275">
        <v>0.14649765491485595</v>
      </c>
      <c r="D275">
        <v>99.301041724467026</v>
      </c>
      <c r="E275">
        <v>91.617571499999997</v>
      </c>
      <c r="F275">
        <v>5.9999999999999995E-4</v>
      </c>
      <c r="G275">
        <f>SUM($F$2:F275)</f>
        <v>0.45839999999999992</v>
      </c>
      <c r="I275">
        <f t="shared" si="12"/>
        <v>1.4677103718199608E-3</v>
      </c>
      <c r="J275">
        <f t="shared" si="13"/>
        <v>1.1100800303770648E-3</v>
      </c>
      <c r="K275">
        <v>2</v>
      </c>
      <c r="L275" s="1">
        <f t="shared" si="14"/>
        <v>1.5728216420257942E-4</v>
      </c>
      <c r="M275" s="2">
        <v>1517</v>
      </c>
      <c r="N275" s="2">
        <v>6.4063852699592473E-3</v>
      </c>
    </row>
    <row r="276" spans="1:14">
      <c r="A276">
        <v>44.959995269775391</v>
      </c>
      <c r="B276">
        <v>1.4700424671173096</v>
      </c>
      <c r="C276">
        <v>0.14700424671173096</v>
      </c>
      <c r="D276">
        <v>99.667340260954788</v>
      </c>
      <c r="E276">
        <v>91.645740000000004</v>
      </c>
      <c r="F276">
        <v>5.9999999999999995E-4</v>
      </c>
      <c r="G276">
        <f>SUM($F$2:F276)</f>
        <v>0.45899999999999991</v>
      </c>
      <c r="I276">
        <f t="shared" si="12"/>
        <v>1.4677103718199608E-3</v>
      </c>
      <c r="J276">
        <f t="shared" si="13"/>
        <v>1.1115330147100191E-3</v>
      </c>
      <c r="K276">
        <v>3</v>
      </c>
      <c r="L276" s="1">
        <f t="shared" si="14"/>
        <v>2.3592324630386914E-4</v>
      </c>
      <c r="M276" s="2">
        <v>1520</v>
      </c>
      <c r="N276" s="2">
        <v>6.4190544563863259E-3</v>
      </c>
    </row>
    <row r="277" spans="1:14">
      <c r="A277">
        <v>45.130039215087891</v>
      </c>
      <c r="B277">
        <v>1.4756577014923096</v>
      </c>
      <c r="C277">
        <v>0.14756577014923095</v>
      </c>
      <c r="D277">
        <v>100.03134774699357</v>
      </c>
      <c r="E277">
        <v>91.664998199999999</v>
      </c>
      <c r="F277">
        <v>8.0000000000000004E-4</v>
      </c>
      <c r="G277">
        <f>SUM($F$2:F277)</f>
        <v>0.45979999999999993</v>
      </c>
      <c r="I277">
        <f t="shared" si="12"/>
        <v>1.9569471624266148E-3</v>
      </c>
      <c r="J277">
        <f t="shared" si="13"/>
        <v>1.1134703271539583E-3</v>
      </c>
      <c r="K277">
        <v>2</v>
      </c>
      <c r="L277" s="1">
        <f t="shared" si="14"/>
        <v>1.5728216420257942E-4</v>
      </c>
      <c r="M277" s="2">
        <v>1522</v>
      </c>
      <c r="N277" s="2">
        <v>6.4275005806710443E-3</v>
      </c>
    </row>
    <row r="278" spans="1:14">
      <c r="A278">
        <v>45.269992828369141</v>
      </c>
      <c r="B278">
        <v>1.4802963733673096</v>
      </c>
      <c r="C278">
        <v>0.14802963733673097</v>
      </c>
      <c r="D278">
        <v>100.39144697050178</v>
      </c>
      <c r="E278">
        <v>91.846337000000005</v>
      </c>
      <c r="F278">
        <v>8.0000000000000004E-4</v>
      </c>
      <c r="G278">
        <f>SUM($F$2:F278)</f>
        <v>0.46059999999999995</v>
      </c>
      <c r="I278">
        <f t="shared" si="12"/>
        <v>1.9569471624266148E-3</v>
      </c>
      <c r="J278">
        <f t="shared" si="13"/>
        <v>1.1154076395978973E-3</v>
      </c>
      <c r="K278">
        <v>3</v>
      </c>
      <c r="L278" s="1">
        <f t="shared" si="14"/>
        <v>2.3592324630386914E-4</v>
      </c>
      <c r="M278" s="2">
        <v>1525</v>
      </c>
      <c r="N278" s="2">
        <v>6.4401697670981228E-3</v>
      </c>
    </row>
    <row r="279" spans="1:14">
      <c r="A279">
        <v>45.440036773681641</v>
      </c>
      <c r="B279">
        <v>1.4859726428985596</v>
      </c>
      <c r="C279">
        <v>0.14859726428985595</v>
      </c>
      <c r="D279">
        <v>100.76199068870379</v>
      </c>
      <c r="E279">
        <v>92.048926199999997</v>
      </c>
      <c r="F279">
        <v>1E-3</v>
      </c>
      <c r="G279">
        <f>SUM($F$2:F279)</f>
        <v>0.46159999999999995</v>
      </c>
      <c r="I279">
        <f t="shared" si="12"/>
        <v>2.446183953033268E-3</v>
      </c>
      <c r="J279">
        <f t="shared" si="13"/>
        <v>1.1178292801528212E-3</v>
      </c>
      <c r="K279">
        <v>0</v>
      </c>
      <c r="L279" s="1">
        <f t="shared" si="14"/>
        <v>0</v>
      </c>
      <c r="M279" s="2">
        <v>1525</v>
      </c>
      <c r="N279" s="2">
        <v>6.4401697670981228E-3</v>
      </c>
    </row>
    <row r="280" spans="1:14">
      <c r="A280">
        <v>45.590000152587891</v>
      </c>
      <c r="B280">
        <v>1.4909775257110596</v>
      </c>
      <c r="C280">
        <v>0.14909775257110597</v>
      </c>
      <c r="D280">
        <v>101.11777734666099</v>
      </c>
      <c r="E280">
        <v>92.233453699999998</v>
      </c>
      <c r="F280">
        <v>5.9999999999999995E-4</v>
      </c>
      <c r="G280">
        <f>SUM($F$2:F280)</f>
        <v>0.46219999999999994</v>
      </c>
      <c r="I280">
        <f t="shared" si="12"/>
        <v>1.4677103718199608E-3</v>
      </c>
      <c r="J280">
        <f t="shared" si="13"/>
        <v>1.1192822644857754E-3</v>
      </c>
      <c r="K280">
        <v>1</v>
      </c>
      <c r="L280" s="1">
        <f t="shared" si="14"/>
        <v>7.864108210128971E-5</v>
      </c>
      <c r="M280" s="2">
        <v>1526</v>
      </c>
      <c r="N280" s="2">
        <v>6.444392829240482E-3</v>
      </c>
    </row>
    <row r="281" spans="1:14">
      <c r="A281">
        <v>45.750034332275391</v>
      </c>
      <c r="B281">
        <v>1.4963486194610596</v>
      </c>
      <c r="C281">
        <v>0.14963486194610595</v>
      </c>
      <c r="D281">
        <v>101.47255324706717</v>
      </c>
      <c r="E281">
        <v>92.238632699999997</v>
      </c>
      <c r="F281">
        <v>8.0000000000000004E-4</v>
      </c>
      <c r="G281">
        <f>SUM($F$2:F281)</f>
        <v>0.46299999999999997</v>
      </c>
      <c r="I281">
        <f t="shared" si="12"/>
        <v>1.9569471624266148E-3</v>
      </c>
      <c r="J281">
        <f t="shared" si="13"/>
        <v>1.1212195769297144E-3</v>
      </c>
      <c r="K281">
        <v>0</v>
      </c>
      <c r="L281" s="1">
        <f t="shared" si="14"/>
        <v>0</v>
      </c>
      <c r="M281" s="2">
        <v>1526</v>
      </c>
      <c r="N281" s="2">
        <v>6.444392829240482E-3</v>
      </c>
    </row>
    <row r="282" spans="1:14">
      <c r="A282">
        <v>45.899997711181641</v>
      </c>
      <c r="B282">
        <v>1.5012924671173096</v>
      </c>
      <c r="C282">
        <v>0.15012924671173095</v>
      </c>
      <c r="D282">
        <v>101.8234882687795</v>
      </c>
      <c r="E282">
        <v>92.444668199999995</v>
      </c>
      <c r="F282">
        <v>5.9999999999999995E-4</v>
      </c>
      <c r="G282">
        <f>SUM($F$2:F282)</f>
        <v>0.46359999999999996</v>
      </c>
      <c r="I282">
        <f t="shared" si="12"/>
        <v>1.4677103718199608E-3</v>
      </c>
      <c r="J282">
        <f t="shared" si="13"/>
        <v>1.1226725612626686E-3</v>
      </c>
      <c r="K282">
        <v>0</v>
      </c>
      <c r="L282" s="1">
        <f t="shared" si="14"/>
        <v>0</v>
      </c>
      <c r="M282" s="2">
        <v>1526</v>
      </c>
      <c r="N282" s="2">
        <v>6.444392829240482E-3</v>
      </c>
    </row>
    <row r="283" spans="1:14">
      <c r="A283">
        <v>46.050022125244141</v>
      </c>
      <c r="B283">
        <v>1.5062973499298096</v>
      </c>
      <c r="C283">
        <v>0.15062973499298096</v>
      </c>
      <c r="D283">
        <v>102.18089213881832</v>
      </c>
      <c r="E283">
        <v>92.467363500000005</v>
      </c>
      <c r="F283">
        <v>5.9999999999999995E-4</v>
      </c>
      <c r="G283">
        <f>SUM($F$2:F283)</f>
        <v>0.46419999999999995</v>
      </c>
      <c r="I283">
        <f t="shared" si="12"/>
        <v>1.4677103718199608E-3</v>
      </c>
      <c r="J283">
        <f t="shared" si="13"/>
        <v>1.1241255455956231E-3</v>
      </c>
      <c r="K283">
        <v>10</v>
      </c>
      <c r="L283" s="1">
        <f t="shared" si="14"/>
        <v>7.8641082101289718E-4</v>
      </c>
      <c r="M283" s="2">
        <v>1536</v>
      </c>
      <c r="N283" s="2">
        <v>6.4866234506640768E-3</v>
      </c>
    </row>
    <row r="284" spans="1:14">
      <c r="A284">
        <v>46.209995269775391</v>
      </c>
      <c r="B284">
        <v>1.5116684436798096</v>
      </c>
      <c r="C284">
        <v>0.15116684436798095</v>
      </c>
      <c r="D284">
        <v>102.5432824127755</v>
      </c>
      <c r="E284">
        <v>92.578008199999999</v>
      </c>
      <c r="F284">
        <v>1.4E-3</v>
      </c>
      <c r="G284">
        <f>SUM($F$2:F284)</f>
        <v>0.46559999999999996</v>
      </c>
      <c r="I284">
        <f t="shared" si="12"/>
        <v>3.4246575342465752E-3</v>
      </c>
      <c r="J284">
        <f t="shared" si="13"/>
        <v>1.1275158423725163E-3</v>
      </c>
      <c r="K284">
        <v>5</v>
      </c>
      <c r="L284" s="1">
        <f t="shared" si="14"/>
        <v>3.9320541050644859E-4</v>
      </c>
      <c r="M284" s="2">
        <v>1541</v>
      </c>
      <c r="N284" s="2">
        <v>6.5077387613758737E-3</v>
      </c>
    </row>
    <row r="285" spans="1:14">
      <c r="A285">
        <v>46.360019683837891</v>
      </c>
      <c r="B285">
        <v>1.5166733264923096</v>
      </c>
      <c r="C285">
        <v>0.15166733264923096</v>
      </c>
      <c r="D285">
        <v>102.90189919187553</v>
      </c>
      <c r="E285">
        <v>92.683245999999997</v>
      </c>
      <c r="F285">
        <v>1.6000000000000001E-3</v>
      </c>
      <c r="G285">
        <f>SUM($F$2:F285)</f>
        <v>0.46719999999999995</v>
      </c>
      <c r="I285">
        <f t="shared" si="12"/>
        <v>3.9138943248532296E-3</v>
      </c>
      <c r="J285">
        <f t="shared" si="13"/>
        <v>1.1313904672603944E-3</v>
      </c>
      <c r="K285">
        <v>0</v>
      </c>
      <c r="L285" s="1">
        <f t="shared" si="14"/>
        <v>0</v>
      </c>
      <c r="M285" s="2">
        <v>1541</v>
      </c>
      <c r="N285" s="2">
        <v>6.5077387613758737E-3</v>
      </c>
    </row>
    <row r="286" spans="1:14">
      <c r="A286">
        <v>46.509983062744141</v>
      </c>
      <c r="B286">
        <v>1.5216171741485596</v>
      </c>
      <c r="C286">
        <v>0.15216171741485596</v>
      </c>
      <c r="D286">
        <v>103.26698481930207</v>
      </c>
      <c r="E286">
        <v>92.709083500000006</v>
      </c>
      <c r="F286">
        <v>1.6000000000000001E-3</v>
      </c>
      <c r="G286">
        <f>SUM($F$2:F286)</f>
        <v>0.46879999999999994</v>
      </c>
      <c r="I286">
        <f t="shared" si="12"/>
        <v>3.9138943248532296E-3</v>
      </c>
      <c r="J286">
        <f t="shared" si="13"/>
        <v>1.1352650921482724E-3</v>
      </c>
      <c r="K286">
        <v>0</v>
      </c>
      <c r="L286" s="1">
        <f t="shared" si="14"/>
        <v>0</v>
      </c>
      <c r="M286" s="2">
        <v>1541</v>
      </c>
      <c r="N286" s="2">
        <v>6.5077387613758737E-3</v>
      </c>
    </row>
    <row r="287" spans="1:14">
      <c r="A287">
        <v>46.660007476806641</v>
      </c>
      <c r="B287">
        <v>1.5266830921173096</v>
      </c>
      <c r="C287">
        <v>0.15266830921173097</v>
      </c>
      <c r="D287">
        <v>103.63638301227961</v>
      </c>
      <c r="E287">
        <v>92.773389699999996</v>
      </c>
      <c r="F287">
        <v>1.6000000000000001E-3</v>
      </c>
      <c r="G287">
        <f>SUM($F$2:F287)</f>
        <v>0.47039999999999993</v>
      </c>
      <c r="I287">
        <f t="shared" si="12"/>
        <v>3.9138943248532296E-3</v>
      </c>
      <c r="J287">
        <f t="shared" si="13"/>
        <v>1.1391397170361505E-3</v>
      </c>
      <c r="K287">
        <v>0</v>
      </c>
      <c r="L287" s="1">
        <f t="shared" si="14"/>
        <v>0</v>
      </c>
      <c r="M287" s="2">
        <v>1541</v>
      </c>
      <c r="N287" s="2">
        <v>6.5077387613758737E-3</v>
      </c>
    </row>
    <row r="288" spans="1:14">
      <c r="A288">
        <v>46.819980621337891</v>
      </c>
      <c r="B288">
        <v>1.5319931507110596</v>
      </c>
      <c r="C288">
        <v>0.15319931507110596</v>
      </c>
      <c r="D288">
        <v>103.99985142762452</v>
      </c>
      <c r="E288">
        <v>92.810590500000004</v>
      </c>
      <c r="F288">
        <v>1.6000000000000001E-3</v>
      </c>
      <c r="G288">
        <f>SUM($F$2:F288)</f>
        <v>0.47199999999999992</v>
      </c>
      <c r="I288">
        <f t="shared" si="12"/>
        <v>3.9138943248532296E-3</v>
      </c>
      <c r="J288">
        <f t="shared" si="13"/>
        <v>1.1430143419240285E-3</v>
      </c>
      <c r="K288">
        <v>84</v>
      </c>
      <c r="L288" s="1">
        <f t="shared" si="14"/>
        <v>6.6058508965083362E-3</v>
      </c>
      <c r="M288" s="2">
        <v>1625</v>
      </c>
      <c r="N288" s="2">
        <v>6.862475981334065E-3</v>
      </c>
    </row>
    <row r="289" spans="1:14">
      <c r="A289">
        <v>46.970005035400391</v>
      </c>
      <c r="B289">
        <v>1.5369980335235596</v>
      </c>
      <c r="C289">
        <v>0.15369980335235595</v>
      </c>
      <c r="D289">
        <v>104.36385891366331</v>
      </c>
      <c r="E289">
        <v>92.819542999999996</v>
      </c>
      <c r="F289">
        <v>6.4000000000000003E-3</v>
      </c>
      <c r="G289">
        <f>SUM($F$2:F289)</f>
        <v>0.47839999999999994</v>
      </c>
      <c r="I289">
        <f t="shared" si="12"/>
        <v>1.5655577299412918E-2</v>
      </c>
      <c r="J289">
        <f t="shared" si="13"/>
        <v>1.1585128414755407E-3</v>
      </c>
      <c r="K289">
        <v>5</v>
      </c>
      <c r="L289" s="1">
        <f t="shared" si="14"/>
        <v>3.9320541050644859E-4</v>
      </c>
      <c r="M289" s="2">
        <v>1630</v>
      </c>
      <c r="N289" s="2">
        <v>6.8835912920458629E-3</v>
      </c>
    </row>
    <row r="290" spans="1:14">
      <c r="A290">
        <v>47.130039215087891</v>
      </c>
      <c r="B290">
        <v>1.5423080921173096</v>
      </c>
      <c r="C290">
        <v>0.15423080921173096</v>
      </c>
      <c r="D290">
        <v>104.73163989455922</v>
      </c>
      <c r="E290">
        <v>92.938787500000004</v>
      </c>
      <c r="F290">
        <v>6.4000000000000003E-3</v>
      </c>
      <c r="G290">
        <f>SUM($F$2:F290)</f>
        <v>0.48479999999999995</v>
      </c>
      <c r="I290">
        <f t="shared" si="12"/>
        <v>1.5655577299412918E-2</v>
      </c>
      <c r="J290">
        <f t="shared" si="13"/>
        <v>1.1740113410270529E-3</v>
      </c>
      <c r="K290">
        <v>1</v>
      </c>
      <c r="L290" s="1">
        <f t="shared" si="14"/>
        <v>7.864108210128971E-5</v>
      </c>
      <c r="M290" s="2">
        <v>1631</v>
      </c>
      <c r="N290" s="2">
        <v>6.8878143541882221E-3</v>
      </c>
    </row>
    <row r="291" spans="1:14">
      <c r="A291">
        <v>47.279994964599609</v>
      </c>
      <c r="B291">
        <v>1.5473129749298096</v>
      </c>
      <c r="C291">
        <v>0.15473129749298095</v>
      </c>
      <c r="D291">
        <v>105.10009471382247</v>
      </c>
      <c r="E291">
        <v>93.145679700000002</v>
      </c>
      <c r="F291">
        <v>6.1999999999999998E-3</v>
      </c>
      <c r="G291">
        <f>SUM($F$2:F291)</f>
        <v>0.49099999999999994</v>
      </c>
      <c r="I291">
        <f t="shared" si="12"/>
        <v>1.5166340508806261E-2</v>
      </c>
      <c r="J291">
        <f t="shared" si="13"/>
        <v>1.1890255124675805E-3</v>
      </c>
      <c r="K291">
        <v>0</v>
      </c>
      <c r="L291" s="1">
        <f t="shared" si="14"/>
        <v>0</v>
      </c>
      <c r="M291" s="2">
        <v>1631</v>
      </c>
      <c r="N291" s="2">
        <v>6.8878143541882221E-3</v>
      </c>
    </row>
    <row r="292" spans="1:14">
      <c r="A292">
        <v>47.430019378662109</v>
      </c>
      <c r="B292">
        <v>1.5523178577423096</v>
      </c>
      <c r="C292">
        <v>0.15523178577423097</v>
      </c>
      <c r="D292">
        <v>105.45695951316742</v>
      </c>
      <c r="E292">
        <v>93.198641199999997</v>
      </c>
      <c r="F292">
        <v>6.1999999999999998E-3</v>
      </c>
      <c r="G292">
        <f>SUM($F$2:F292)</f>
        <v>0.49719999999999992</v>
      </c>
      <c r="I292">
        <f t="shared" si="12"/>
        <v>1.5166340508806261E-2</v>
      </c>
      <c r="J292">
        <f t="shared" si="13"/>
        <v>1.2040396839081079E-3</v>
      </c>
      <c r="K292">
        <v>36</v>
      </c>
      <c r="L292" s="1">
        <f t="shared" si="14"/>
        <v>2.8310789556464295E-3</v>
      </c>
      <c r="M292" s="2">
        <v>1667</v>
      </c>
      <c r="N292" s="2">
        <v>7.0398445913131616E-3</v>
      </c>
    </row>
    <row r="293" spans="1:14">
      <c r="A293">
        <v>47.570034027099609</v>
      </c>
      <c r="B293">
        <v>1.5570175647735596</v>
      </c>
      <c r="C293">
        <v>0.15570175647735596</v>
      </c>
      <c r="D293">
        <v>105.81490245390012</v>
      </c>
      <c r="E293">
        <v>93.329497000000003</v>
      </c>
      <c r="F293">
        <v>1.6000000000000001E-3</v>
      </c>
      <c r="G293">
        <f>SUM($F$2:F293)</f>
        <v>0.49879999999999991</v>
      </c>
      <c r="I293">
        <f t="shared" si="12"/>
        <v>3.9138943248532296E-3</v>
      </c>
      <c r="J293">
        <f t="shared" si="13"/>
        <v>1.207914308795986E-3</v>
      </c>
      <c r="K293">
        <v>0</v>
      </c>
      <c r="L293" s="1">
        <f t="shared" si="14"/>
        <v>0</v>
      </c>
      <c r="M293" s="2">
        <v>1667</v>
      </c>
      <c r="N293" s="2">
        <v>7.0398445913131616E-3</v>
      </c>
    </row>
    <row r="294" spans="1:14">
      <c r="A294">
        <v>47.719997406005859</v>
      </c>
      <c r="B294">
        <v>1.5620224475860596</v>
      </c>
      <c r="C294">
        <v>0.15620224475860595</v>
      </c>
      <c r="D294">
        <v>106.17405830369404</v>
      </c>
      <c r="E294">
        <v>93.437825500000002</v>
      </c>
      <c r="F294">
        <v>1.6000000000000001E-3</v>
      </c>
      <c r="G294">
        <f>SUM($F$2:F294)</f>
        <v>0.50039999999999996</v>
      </c>
      <c r="I294">
        <f t="shared" si="12"/>
        <v>3.9138943248532296E-3</v>
      </c>
      <c r="J294">
        <f t="shared" si="13"/>
        <v>1.2117889336838643E-3</v>
      </c>
      <c r="K294">
        <v>0</v>
      </c>
      <c r="L294" s="1">
        <f t="shared" si="14"/>
        <v>0</v>
      </c>
      <c r="M294" s="2">
        <v>1667</v>
      </c>
      <c r="N294" s="2">
        <v>7.0398445913131616E-3</v>
      </c>
    </row>
    <row r="295" spans="1:14">
      <c r="A295">
        <v>47.880031585693359</v>
      </c>
      <c r="B295">
        <v>1.5673325061798096</v>
      </c>
      <c r="C295">
        <v>0.15673325061798096</v>
      </c>
      <c r="D295">
        <v>106.53415752720224</v>
      </c>
      <c r="E295">
        <v>93.629754500000004</v>
      </c>
      <c r="F295">
        <v>1.6000000000000001E-3</v>
      </c>
      <c r="G295">
        <f>SUM($F$2:F295)</f>
        <v>0.502</v>
      </c>
      <c r="I295">
        <f t="shared" si="12"/>
        <v>3.9138943248532296E-3</v>
      </c>
      <c r="J295">
        <f t="shared" si="13"/>
        <v>1.2156635585717423E-3</v>
      </c>
      <c r="K295">
        <v>0</v>
      </c>
      <c r="L295" s="1">
        <f t="shared" si="14"/>
        <v>0</v>
      </c>
      <c r="M295" s="2">
        <v>1667</v>
      </c>
      <c r="N295" s="2">
        <v>7.0398445913131616E-3</v>
      </c>
    </row>
    <row r="296" spans="1:14">
      <c r="A296">
        <v>48.019985198974609</v>
      </c>
      <c r="B296">
        <v>1.5719711780548096</v>
      </c>
      <c r="C296">
        <v>0.15719711780548096</v>
      </c>
      <c r="D296">
        <v>106.88024091266969</v>
      </c>
      <c r="E296">
        <v>93.950937499999995</v>
      </c>
      <c r="F296">
        <v>5.9999999999999995E-4</v>
      </c>
      <c r="G296">
        <f>SUM($F$2:F296)</f>
        <v>0.50260000000000005</v>
      </c>
      <c r="I296">
        <f t="shared" si="12"/>
        <v>1.4677103718199608E-3</v>
      </c>
      <c r="J296">
        <f t="shared" si="13"/>
        <v>1.2171165429046968E-3</v>
      </c>
      <c r="K296">
        <v>0</v>
      </c>
      <c r="L296" s="1">
        <f t="shared" si="14"/>
        <v>0</v>
      </c>
      <c r="M296" s="2">
        <v>1667</v>
      </c>
      <c r="N296" s="2">
        <v>7.0398445913131616E-3</v>
      </c>
    </row>
    <row r="297" spans="1:14">
      <c r="A297">
        <v>48.170009613037109</v>
      </c>
      <c r="B297">
        <v>1.5769760608673096</v>
      </c>
      <c r="C297">
        <v>0.15769760608673095</v>
      </c>
      <c r="D297">
        <v>107.23764478270851</v>
      </c>
      <c r="E297">
        <v>94.103329299999999</v>
      </c>
      <c r="F297">
        <v>5.9999999999999995E-4</v>
      </c>
      <c r="G297">
        <f>SUM($F$2:F297)</f>
        <v>0.50320000000000009</v>
      </c>
      <c r="I297">
        <f t="shared" si="12"/>
        <v>1.4677103718199608E-3</v>
      </c>
      <c r="J297">
        <f t="shared" si="13"/>
        <v>1.2185695272376512E-3</v>
      </c>
      <c r="K297">
        <v>0</v>
      </c>
      <c r="L297" s="1">
        <f t="shared" si="14"/>
        <v>0</v>
      </c>
      <c r="M297" s="2">
        <v>1667</v>
      </c>
      <c r="N297" s="2">
        <v>7.0398445913131616E-3</v>
      </c>
    </row>
    <row r="298" spans="1:14">
      <c r="A298">
        <v>48.320034027099609</v>
      </c>
      <c r="B298">
        <v>1.5819809436798096</v>
      </c>
      <c r="C298">
        <v>0.15819809436798096</v>
      </c>
      <c r="D298">
        <v>107.59572249111469</v>
      </c>
      <c r="E298">
        <v>94.125551000000002</v>
      </c>
      <c r="F298">
        <v>5.9999999999999995E-4</v>
      </c>
      <c r="G298">
        <f>SUM($F$2:F298)</f>
        <v>0.50380000000000014</v>
      </c>
      <c r="I298">
        <f t="shared" si="12"/>
        <v>1.4677103718199608E-3</v>
      </c>
      <c r="J298">
        <f t="shared" si="13"/>
        <v>1.2200225115706054E-3</v>
      </c>
      <c r="K298">
        <v>0</v>
      </c>
      <c r="L298" s="1">
        <f t="shared" si="14"/>
        <v>0</v>
      </c>
      <c r="M298" s="2">
        <v>1667</v>
      </c>
      <c r="N298" s="2">
        <v>7.0398445913131616E-3</v>
      </c>
    </row>
    <row r="299" spans="1:14">
      <c r="A299">
        <v>48.469997406005859</v>
      </c>
      <c r="B299">
        <v>1.5869858264923096</v>
      </c>
      <c r="C299">
        <v>0.15869858264923095</v>
      </c>
      <c r="D299">
        <v>107.9635034720106</v>
      </c>
      <c r="E299">
        <v>94.139957699999997</v>
      </c>
      <c r="F299">
        <v>5.9999999999999995E-4</v>
      </c>
      <c r="G299">
        <f>SUM($F$2:F299)</f>
        <v>0.50440000000000018</v>
      </c>
      <c r="I299">
        <f t="shared" si="12"/>
        <v>1.4677103718199608E-3</v>
      </c>
      <c r="J299">
        <f t="shared" si="13"/>
        <v>1.2214754959035598E-3</v>
      </c>
      <c r="K299">
        <v>2</v>
      </c>
      <c r="L299" s="1">
        <f t="shared" si="14"/>
        <v>1.5728216420257942E-4</v>
      </c>
      <c r="M299" s="2">
        <v>1669</v>
      </c>
      <c r="N299" s="2">
        <v>7.04829071559788E-3</v>
      </c>
    </row>
    <row r="300" spans="1:14">
      <c r="A300">
        <v>48.630031585693359</v>
      </c>
      <c r="B300">
        <v>1.5922958850860596</v>
      </c>
      <c r="C300">
        <v>0.15922958850860597</v>
      </c>
      <c r="D300">
        <v>108.32858909943712</v>
      </c>
      <c r="E300">
        <v>94.209534500000004</v>
      </c>
      <c r="F300">
        <v>5.9999999999999995E-4</v>
      </c>
      <c r="G300">
        <f>SUM($F$2:F300)</f>
        <v>0.50500000000000023</v>
      </c>
      <c r="I300">
        <f t="shared" si="12"/>
        <v>1.4677103718199608E-3</v>
      </c>
      <c r="J300">
        <f t="shared" si="13"/>
        <v>1.2229284802365143E-3</v>
      </c>
      <c r="K300">
        <v>0</v>
      </c>
      <c r="L300" s="1">
        <f t="shared" si="14"/>
        <v>0</v>
      </c>
      <c r="M300" s="2">
        <v>1669</v>
      </c>
      <c r="N300" s="2">
        <v>7.04829071559788E-3</v>
      </c>
    </row>
    <row r="301" spans="1:14">
      <c r="A301">
        <v>48.779994964599609</v>
      </c>
      <c r="B301">
        <v>1.5973618030548096</v>
      </c>
      <c r="C301">
        <v>0.15973618030548095</v>
      </c>
      <c r="D301">
        <v>108.70243462563913</v>
      </c>
      <c r="E301">
        <v>94.231242499999993</v>
      </c>
      <c r="F301">
        <v>5.9999999999999995E-4</v>
      </c>
      <c r="G301">
        <f>SUM($F$2:F301)</f>
        <v>0.50560000000000027</v>
      </c>
      <c r="I301">
        <f t="shared" si="12"/>
        <v>1.4677103718199608E-3</v>
      </c>
      <c r="J301">
        <f t="shared" si="13"/>
        <v>1.2243814645694687E-3</v>
      </c>
      <c r="K301">
        <v>0</v>
      </c>
      <c r="L301" s="1">
        <f t="shared" si="14"/>
        <v>0</v>
      </c>
      <c r="M301" s="2">
        <v>1669</v>
      </c>
      <c r="N301" s="2">
        <v>7.04829071559788E-3</v>
      </c>
    </row>
    <row r="302" spans="1:14">
      <c r="A302">
        <v>48.930019378662109</v>
      </c>
      <c r="B302">
        <v>1.6023056507110596</v>
      </c>
      <c r="C302">
        <v>0.16023056507110595</v>
      </c>
      <c r="D302">
        <v>109.05444778873921</v>
      </c>
      <c r="E302">
        <v>94.289450500000001</v>
      </c>
      <c r="F302">
        <v>5.9999999999999995E-4</v>
      </c>
      <c r="G302">
        <f>SUM($F$2:F302)</f>
        <v>0.50620000000000032</v>
      </c>
      <c r="I302">
        <f t="shared" si="12"/>
        <v>1.4677103718199608E-3</v>
      </c>
      <c r="J302">
        <f t="shared" si="13"/>
        <v>1.2258344489024229E-3</v>
      </c>
      <c r="K302">
        <v>1</v>
      </c>
      <c r="L302" s="1">
        <f t="shared" si="14"/>
        <v>7.864108210128971E-5</v>
      </c>
      <c r="M302" s="2">
        <v>1670</v>
      </c>
      <c r="N302" s="2">
        <v>7.0525137777402392E-3</v>
      </c>
    </row>
    <row r="303" spans="1:14">
      <c r="A303">
        <v>49.079982757568359</v>
      </c>
      <c r="B303">
        <v>1.6073105335235596</v>
      </c>
      <c r="C303">
        <v>0.16073105335235596</v>
      </c>
      <c r="D303">
        <v>109.41562515363516</v>
      </c>
      <c r="E303">
        <v>94.558710700000006</v>
      </c>
      <c r="F303">
        <v>8.0000000000000004E-4</v>
      </c>
      <c r="G303">
        <f>SUM($F$2:F303)</f>
        <v>0.50700000000000034</v>
      </c>
      <c r="I303">
        <f t="shared" si="12"/>
        <v>1.9569471624266148E-3</v>
      </c>
      <c r="J303">
        <f t="shared" si="13"/>
        <v>1.2277717613463622E-3</v>
      </c>
      <c r="K303">
        <v>1</v>
      </c>
      <c r="L303" s="1">
        <f t="shared" si="14"/>
        <v>7.864108210128971E-5</v>
      </c>
      <c r="M303" s="2">
        <v>1671</v>
      </c>
      <c r="N303" s="2">
        <v>7.0567368398825984E-3</v>
      </c>
    </row>
    <row r="304" spans="1:14">
      <c r="A304">
        <v>49.240016937255859</v>
      </c>
      <c r="B304">
        <v>1.6126205921173096</v>
      </c>
      <c r="C304">
        <v>0.16126205921173095</v>
      </c>
      <c r="D304">
        <v>109.77963263967395</v>
      </c>
      <c r="E304">
        <v>94.646381000000005</v>
      </c>
      <c r="F304">
        <v>5.9999999999999995E-4</v>
      </c>
      <c r="G304">
        <f>SUM($F$2:F304)</f>
        <v>0.50760000000000038</v>
      </c>
      <c r="I304">
        <f t="shared" si="12"/>
        <v>1.4677103718199608E-3</v>
      </c>
      <c r="J304">
        <f t="shared" si="13"/>
        <v>1.2292247456793166E-3</v>
      </c>
      <c r="K304">
        <v>8</v>
      </c>
      <c r="L304" s="1">
        <f t="shared" si="14"/>
        <v>6.2912865681031768E-4</v>
      </c>
      <c r="M304" s="2">
        <v>1679</v>
      </c>
      <c r="N304" s="2">
        <v>7.0905213370214739E-3</v>
      </c>
    </row>
    <row r="305" spans="1:14">
      <c r="A305">
        <v>49.380031585693359</v>
      </c>
      <c r="B305">
        <v>1.6173202991485596</v>
      </c>
      <c r="C305">
        <v>0.16173202991485597</v>
      </c>
      <c r="D305">
        <v>110.13932756016173</v>
      </c>
      <c r="E305">
        <v>95.0068342</v>
      </c>
      <c r="F305">
        <v>1.1999999999999999E-3</v>
      </c>
      <c r="G305">
        <f>SUM($F$2:F305)</f>
        <v>0.50880000000000036</v>
      </c>
      <c r="I305">
        <f t="shared" si="12"/>
        <v>2.9354207436399216E-3</v>
      </c>
      <c r="J305">
        <f t="shared" si="13"/>
        <v>1.232130714345225E-3</v>
      </c>
      <c r="K305">
        <v>15</v>
      </c>
      <c r="L305" s="1">
        <f t="shared" si="14"/>
        <v>1.1796162315193457E-3</v>
      </c>
      <c r="M305" s="2">
        <v>1694</v>
      </c>
      <c r="N305" s="2">
        <v>7.1538672691568656E-3</v>
      </c>
    </row>
    <row r="306" spans="1:14">
      <c r="A306">
        <v>49.550014495849609</v>
      </c>
      <c r="B306">
        <v>1.6229965686798096</v>
      </c>
      <c r="C306">
        <v>0.16229965686798095</v>
      </c>
      <c r="D306">
        <v>110.50993866220048</v>
      </c>
      <c r="E306">
        <v>95.041211000000004</v>
      </c>
      <c r="F306">
        <v>2E-3</v>
      </c>
      <c r="G306">
        <f>SUM($F$2:F306)</f>
        <v>0.51080000000000036</v>
      </c>
      <c r="I306">
        <f t="shared" si="12"/>
        <v>4.8923679060665359E-3</v>
      </c>
      <c r="J306">
        <f t="shared" si="13"/>
        <v>1.2369739954550725E-3</v>
      </c>
      <c r="K306">
        <v>1</v>
      </c>
      <c r="L306" s="1">
        <f t="shared" si="14"/>
        <v>7.864108210128971E-5</v>
      </c>
      <c r="M306" s="2">
        <v>1695</v>
      </c>
      <c r="N306" s="2">
        <v>7.1580903312992248E-3</v>
      </c>
    </row>
    <row r="307" spans="1:14">
      <c r="A307">
        <v>49.700038909912109</v>
      </c>
      <c r="B307">
        <v>1.6280014514923096</v>
      </c>
      <c r="C307">
        <v>0.16280014514923097</v>
      </c>
      <c r="D307">
        <v>110.87111602709643</v>
      </c>
      <c r="E307">
        <v>95.125737700000002</v>
      </c>
      <c r="F307">
        <v>2E-3</v>
      </c>
      <c r="G307">
        <f>SUM($F$2:F307)</f>
        <v>0.51280000000000037</v>
      </c>
      <c r="I307">
        <f t="shared" si="12"/>
        <v>4.8923679060665359E-3</v>
      </c>
      <c r="J307">
        <f t="shared" si="13"/>
        <v>1.2418172765649201E-3</v>
      </c>
      <c r="K307">
        <v>14</v>
      </c>
      <c r="L307" s="1">
        <f t="shared" si="14"/>
        <v>1.100975149418056E-3</v>
      </c>
      <c r="M307" s="2">
        <v>1709</v>
      </c>
      <c r="N307" s="2">
        <v>7.2172132012922573E-3</v>
      </c>
    </row>
    <row r="308" spans="1:14">
      <c r="A308">
        <v>49.850002288818359</v>
      </c>
      <c r="B308">
        <v>1.6330063343048096</v>
      </c>
      <c r="C308">
        <v>0.16330063343048096</v>
      </c>
      <c r="D308">
        <v>111.22420733158425</v>
      </c>
      <c r="E308">
        <v>95.317973499999994</v>
      </c>
      <c r="F308">
        <v>2.3999999999999998E-3</v>
      </c>
      <c r="G308">
        <f>SUM($F$2:F308)</f>
        <v>0.51520000000000032</v>
      </c>
      <c r="I308">
        <f t="shared" si="12"/>
        <v>5.8708414872798431E-3</v>
      </c>
      <c r="J308">
        <f t="shared" si="13"/>
        <v>1.2476292138967372E-3</v>
      </c>
      <c r="K308">
        <v>26</v>
      </c>
      <c r="L308" s="1">
        <f t="shared" si="14"/>
        <v>2.0446681346335325E-3</v>
      </c>
      <c r="M308" s="2">
        <v>1735</v>
      </c>
      <c r="N308" s="2">
        <v>7.327012816993602E-3</v>
      </c>
    </row>
    <row r="309" spans="1:14">
      <c r="A309">
        <v>49.990016937255859</v>
      </c>
      <c r="B309">
        <v>1.6376450061798096</v>
      </c>
      <c r="C309">
        <v>0.16376450061798095</v>
      </c>
      <c r="D309">
        <v>111.59320122154139</v>
      </c>
      <c r="E309">
        <v>95.413813000000005</v>
      </c>
      <c r="F309">
        <v>3.3999999999999998E-3</v>
      </c>
      <c r="G309">
        <f>SUM($F$2:F309)</f>
        <v>0.51860000000000028</v>
      </c>
      <c r="I309">
        <f t="shared" si="12"/>
        <v>8.3170254403131111E-3</v>
      </c>
      <c r="J309">
        <f t="shared" si="13"/>
        <v>1.2558627917834779E-3</v>
      </c>
      <c r="K309">
        <v>2</v>
      </c>
      <c r="L309" s="1">
        <f t="shared" si="14"/>
        <v>1.5728216420257942E-4</v>
      </c>
      <c r="M309" s="2">
        <v>1737</v>
      </c>
      <c r="N309" s="2">
        <v>7.3354589412783213E-3</v>
      </c>
    </row>
    <row r="310" spans="1:14">
      <c r="A310">
        <v>50.140041351318359</v>
      </c>
      <c r="B310">
        <v>1.6426498889923096</v>
      </c>
      <c r="C310">
        <v>0.16426498889923097</v>
      </c>
      <c r="D310">
        <v>111.94022798072312</v>
      </c>
      <c r="E310">
        <v>95.430785</v>
      </c>
      <c r="F310">
        <v>3.3999999999999998E-3</v>
      </c>
      <c r="G310">
        <f>SUM($F$2:F310)</f>
        <v>0.52200000000000024</v>
      </c>
      <c r="I310">
        <f t="shared" si="12"/>
        <v>8.3170254403131111E-3</v>
      </c>
      <c r="J310">
        <f t="shared" si="13"/>
        <v>1.2640963696702186E-3</v>
      </c>
      <c r="K310">
        <v>2</v>
      </c>
      <c r="L310" s="1">
        <f t="shared" si="14"/>
        <v>1.5728216420257942E-4</v>
      </c>
      <c r="M310" s="2">
        <v>1739</v>
      </c>
      <c r="N310" s="2">
        <v>7.3439050655630398E-3</v>
      </c>
    </row>
    <row r="311" spans="1:14">
      <c r="A311">
        <v>50.290004730224609</v>
      </c>
      <c r="B311">
        <v>1.6476547718048096</v>
      </c>
      <c r="C311">
        <v>0.16476547718048096</v>
      </c>
      <c r="D311">
        <v>112.29938383051704</v>
      </c>
      <c r="E311">
        <v>95.444351999999995</v>
      </c>
      <c r="F311">
        <v>3.3999999999999998E-3</v>
      </c>
      <c r="G311">
        <f>SUM($F$2:F311)</f>
        <v>0.5254000000000002</v>
      </c>
      <c r="I311">
        <f t="shared" si="12"/>
        <v>8.3170254403131111E-3</v>
      </c>
      <c r="J311">
        <f t="shared" si="13"/>
        <v>1.2723299475569595E-3</v>
      </c>
      <c r="K311">
        <v>4</v>
      </c>
      <c r="L311" s="1">
        <f t="shared" si="14"/>
        <v>3.1456432840515884E-4</v>
      </c>
      <c r="M311" s="2">
        <v>1743</v>
      </c>
      <c r="N311" s="2">
        <v>7.3607973141324775E-3</v>
      </c>
    </row>
    <row r="312" spans="1:14">
      <c r="A312">
        <v>50.440029144287109</v>
      </c>
      <c r="B312">
        <v>1.6526596546173096</v>
      </c>
      <c r="C312">
        <v>0.16526596546173095</v>
      </c>
      <c r="D312">
        <v>112.66110026610687</v>
      </c>
      <c r="E312">
        <v>95.460832499999995</v>
      </c>
      <c r="F312">
        <v>3.5999999999999999E-3</v>
      </c>
      <c r="G312">
        <f>SUM($F$2:F312)</f>
        <v>0.52900000000000025</v>
      </c>
      <c r="I312">
        <f t="shared" si="12"/>
        <v>8.8062622309197647E-3</v>
      </c>
      <c r="J312">
        <f t="shared" si="13"/>
        <v>1.2810478535546853E-3</v>
      </c>
      <c r="K312">
        <v>6</v>
      </c>
      <c r="L312" s="1">
        <f t="shared" si="14"/>
        <v>4.7184649260773829E-4</v>
      </c>
      <c r="M312" s="2">
        <v>1749</v>
      </c>
      <c r="N312" s="2">
        <v>7.3861356869866336E-3</v>
      </c>
    </row>
    <row r="313" spans="1:14">
      <c r="A313">
        <v>50.589992523193359</v>
      </c>
      <c r="B313">
        <v>1.6576645374298096</v>
      </c>
      <c r="C313">
        <v>0.16576645374298096</v>
      </c>
      <c r="D313">
        <v>113.0197170452069</v>
      </c>
      <c r="E313">
        <v>95.470889499999998</v>
      </c>
      <c r="F313">
        <v>3.5999999999999999E-3</v>
      </c>
      <c r="G313">
        <f>SUM($F$2:F313)</f>
        <v>0.5326000000000003</v>
      </c>
      <c r="I313">
        <f t="shared" si="12"/>
        <v>8.8062622309197647E-3</v>
      </c>
      <c r="J313">
        <f t="shared" si="13"/>
        <v>1.289765759552411E-3</v>
      </c>
      <c r="K313">
        <v>0</v>
      </c>
      <c r="L313" s="1">
        <f t="shared" si="14"/>
        <v>0</v>
      </c>
      <c r="M313" s="2">
        <v>1749</v>
      </c>
      <c r="N313" s="2">
        <v>7.3861356869866336E-3</v>
      </c>
    </row>
    <row r="314" spans="1:14">
      <c r="A314">
        <v>50.740016937255859</v>
      </c>
      <c r="B314">
        <v>1.6626694202423096</v>
      </c>
      <c r="C314">
        <v>0.16626694202423095</v>
      </c>
      <c r="D314">
        <v>113.37658184455185</v>
      </c>
      <c r="E314">
        <v>95.566492699999998</v>
      </c>
      <c r="F314">
        <v>3.2000000000000002E-3</v>
      </c>
      <c r="G314">
        <f>SUM($F$2:F314)</f>
        <v>0.53580000000000028</v>
      </c>
      <c r="I314">
        <f t="shared" si="12"/>
        <v>7.8277886497064592E-3</v>
      </c>
      <c r="J314">
        <f t="shared" si="13"/>
        <v>1.2975150093281671E-3</v>
      </c>
      <c r="K314">
        <v>1</v>
      </c>
      <c r="L314" s="1">
        <f t="shared" si="14"/>
        <v>7.864108210128971E-5</v>
      </c>
      <c r="M314" s="2">
        <v>1750</v>
      </c>
      <c r="N314" s="2">
        <v>7.3903587491289937E-3</v>
      </c>
    </row>
    <row r="315" spans="1:14">
      <c r="A315">
        <v>50.899990081787109</v>
      </c>
      <c r="B315">
        <v>1.6679794788360596</v>
      </c>
      <c r="C315">
        <v>0.16679794788360597</v>
      </c>
      <c r="D315">
        <v>113.74382375475389</v>
      </c>
      <c r="E315">
        <v>95.596399500000004</v>
      </c>
      <c r="F315">
        <v>3.2000000000000002E-3</v>
      </c>
      <c r="G315">
        <f>SUM($F$2:F315)</f>
        <v>0.53900000000000026</v>
      </c>
      <c r="I315">
        <f t="shared" si="12"/>
        <v>7.8277886497064592E-3</v>
      </c>
      <c r="J315">
        <f t="shared" si="13"/>
        <v>1.3052642591039232E-3</v>
      </c>
      <c r="K315">
        <v>9</v>
      </c>
      <c r="L315" s="1">
        <f t="shared" si="14"/>
        <v>7.0776973891160738E-4</v>
      </c>
      <c r="M315" s="2">
        <v>1759</v>
      </c>
      <c r="N315" s="2">
        <v>7.4283663084102284E-3</v>
      </c>
    </row>
    <row r="316" spans="1:14">
      <c r="A316">
        <v>51.050014495849609</v>
      </c>
      <c r="B316">
        <v>1.6729843616485596</v>
      </c>
      <c r="C316">
        <v>0.16729843616485596</v>
      </c>
      <c r="D316">
        <v>114.10405774593556</v>
      </c>
      <c r="E316">
        <v>95.652679000000006</v>
      </c>
      <c r="F316">
        <v>3.0000000000000001E-3</v>
      </c>
      <c r="G316">
        <f>SUM($F$2:F316)</f>
        <v>0.54200000000000026</v>
      </c>
      <c r="I316">
        <f t="shared" si="12"/>
        <v>7.3385518590998048E-3</v>
      </c>
      <c r="J316">
        <f t="shared" si="13"/>
        <v>1.3125291807686945E-3</v>
      </c>
      <c r="K316">
        <v>0</v>
      </c>
      <c r="L316" s="1">
        <f t="shared" si="14"/>
        <v>0</v>
      </c>
      <c r="M316" s="2">
        <v>1759</v>
      </c>
      <c r="N316" s="2">
        <v>7.4283663084102284E-3</v>
      </c>
    </row>
    <row r="317" spans="1:14">
      <c r="A317">
        <v>51.190029144287109</v>
      </c>
      <c r="B317">
        <v>1.6776840686798096</v>
      </c>
      <c r="C317">
        <v>0.16776840686798095</v>
      </c>
      <c r="D317">
        <v>114.46253975736214</v>
      </c>
      <c r="E317">
        <v>95.666786299999998</v>
      </c>
      <c r="F317">
        <v>3.0000000000000001E-3</v>
      </c>
      <c r="G317">
        <f>SUM($F$2:F317)</f>
        <v>0.54500000000000026</v>
      </c>
      <c r="I317">
        <f t="shared" si="12"/>
        <v>7.3385518590998048E-3</v>
      </c>
      <c r="J317">
        <f t="shared" si="13"/>
        <v>1.319794102433466E-3</v>
      </c>
      <c r="K317">
        <v>0</v>
      </c>
      <c r="L317" s="1">
        <f t="shared" si="14"/>
        <v>0</v>
      </c>
      <c r="M317" s="2">
        <v>1759</v>
      </c>
      <c r="N317" s="2">
        <v>7.4283663084102284E-3</v>
      </c>
    </row>
    <row r="318" spans="1:14">
      <c r="A318">
        <v>51.350002288818359</v>
      </c>
      <c r="B318">
        <v>1.6829941272735596</v>
      </c>
      <c r="C318">
        <v>0.16829941272735596</v>
      </c>
      <c r="D318">
        <v>114.82115653646217</v>
      </c>
      <c r="E318">
        <v>95.717360499999998</v>
      </c>
      <c r="F318">
        <v>3.0000000000000001E-3</v>
      </c>
      <c r="G318">
        <f>SUM($F$2:F318)</f>
        <v>0.54800000000000026</v>
      </c>
      <c r="I318">
        <f t="shared" si="12"/>
        <v>7.3385518590998048E-3</v>
      </c>
      <c r="J318">
        <f t="shared" si="13"/>
        <v>1.3270590240982373E-3</v>
      </c>
      <c r="K318">
        <v>0</v>
      </c>
      <c r="L318" s="1">
        <f t="shared" si="14"/>
        <v>0</v>
      </c>
      <c r="M318" s="2">
        <v>1759</v>
      </c>
      <c r="N318" s="2">
        <v>7.4283663084102284E-3</v>
      </c>
    </row>
    <row r="319" spans="1:14">
      <c r="A319">
        <v>51.500026702880859</v>
      </c>
      <c r="B319">
        <v>1.6879990100860596</v>
      </c>
      <c r="C319">
        <v>0.16879990100860595</v>
      </c>
      <c r="D319">
        <v>115.17694319441938</v>
      </c>
      <c r="E319">
        <v>95.7897897</v>
      </c>
      <c r="F319">
        <v>3.0000000000000001E-3</v>
      </c>
      <c r="G319">
        <f>SUM($F$2:F319)</f>
        <v>0.55100000000000027</v>
      </c>
      <c r="I319">
        <f t="shared" si="12"/>
        <v>7.3385518590998048E-3</v>
      </c>
      <c r="J319">
        <f t="shared" si="13"/>
        <v>1.3343239457630086E-3</v>
      </c>
      <c r="K319">
        <v>0</v>
      </c>
      <c r="L319" s="1">
        <f t="shared" si="14"/>
        <v>0</v>
      </c>
      <c r="M319" s="2">
        <v>1759</v>
      </c>
      <c r="N319" s="2">
        <v>7.4283663084102284E-3</v>
      </c>
    </row>
    <row r="320" spans="1:14">
      <c r="A320">
        <v>51.649990081787109</v>
      </c>
      <c r="B320">
        <v>1.6929428577423096</v>
      </c>
      <c r="C320">
        <v>0.16929428577423095</v>
      </c>
      <c r="D320">
        <v>115.54041160976429</v>
      </c>
      <c r="E320">
        <v>95.861007700000002</v>
      </c>
      <c r="F320">
        <v>1.8E-3</v>
      </c>
      <c r="G320">
        <f>SUM($F$2:F320)</f>
        <v>0.55280000000000029</v>
      </c>
      <c r="I320">
        <f t="shared" si="12"/>
        <v>4.4031311154598823E-3</v>
      </c>
      <c r="J320">
        <f t="shared" si="13"/>
        <v>1.3386828987618715E-3</v>
      </c>
      <c r="K320">
        <v>2</v>
      </c>
      <c r="L320" s="1">
        <f t="shared" si="14"/>
        <v>1.5728216420257942E-4</v>
      </c>
      <c r="M320" s="2">
        <v>1761</v>
      </c>
      <c r="N320" s="2">
        <v>7.4368124326949468E-3</v>
      </c>
    </row>
    <row r="321" spans="1:14">
      <c r="A321">
        <v>51.800014495849609</v>
      </c>
      <c r="B321">
        <v>1.6980087757110596</v>
      </c>
      <c r="C321">
        <v>0.16980087757110596</v>
      </c>
      <c r="D321">
        <v>115.89673733841536</v>
      </c>
      <c r="E321">
        <v>96.084191500000003</v>
      </c>
      <c r="F321">
        <v>1.4E-3</v>
      </c>
      <c r="G321">
        <f>SUM($F$2:F321)</f>
        <v>0.55420000000000025</v>
      </c>
      <c r="I321">
        <f t="shared" si="12"/>
        <v>3.4246575342465752E-3</v>
      </c>
      <c r="J321">
        <f t="shared" si="13"/>
        <v>1.3420731955387647E-3</v>
      </c>
      <c r="K321">
        <v>1</v>
      </c>
      <c r="L321" s="1">
        <f t="shared" si="14"/>
        <v>7.864108210128971E-5</v>
      </c>
      <c r="M321" s="2">
        <v>1762</v>
      </c>
      <c r="N321" s="2">
        <v>7.4410354948373069E-3</v>
      </c>
    </row>
    <row r="322" spans="1:14">
      <c r="A322">
        <v>51.950038909912109</v>
      </c>
      <c r="B322">
        <v>1.7029526233673096</v>
      </c>
      <c r="C322">
        <v>0.17029526233673095</v>
      </c>
      <c r="D322">
        <v>116.25265876404603</v>
      </c>
      <c r="E322">
        <v>96.351089299999998</v>
      </c>
      <c r="F322">
        <v>8.0000000000000004E-4</v>
      </c>
      <c r="G322">
        <f>SUM($F$2:F322)</f>
        <v>0.55500000000000027</v>
      </c>
      <c r="I322">
        <f t="shared" si="12"/>
        <v>1.9569471624266148E-3</v>
      </c>
      <c r="J322">
        <f t="shared" si="13"/>
        <v>1.3440105079827037E-3</v>
      </c>
      <c r="K322">
        <v>2</v>
      </c>
      <c r="L322" s="1">
        <f t="shared" si="14"/>
        <v>1.5728216420257942E-4</v>
      </c>
      <c r="M322" s="2">
        <v>1764</v>
      </c>
      <c r="N322" s="2">
        <v>7.4494816191220253E-3</v>
      </c>
    </row>
    <row r="323" spans="1:14">
      <c r="A323">
        <v>52.100002288818359</v>
      </c>
      <c r="B323">
        <v>1.7079575061798096</v>
      </c>
      <c r="C323">
        <v>0.17079575061798097</v>
      </c>
      <c r="D323">
        <v>116.61720532077869</v>
      </c>
      <c r="E323">
        <v>96.3578847</v>
      </c>
      <c r="F323">
        <v>8.0000000000000004E-4</v>
      </c>
      <c r="G323">
        <f>SUM($F$2:F323)</f>
        <v>0.55580000000000029</v>
      </c>
      <c r="I323">
        <f t="shared" ref="I323:I386" si="15">F323/$H$1</f>
        <v>1.9569471624266148E-3</v>
      </c>
      <c r="J323">
        <f t="shared" ref="J323:J386" si="16">G323/$H$2</f>
        <v>1.345947820426643E-3</v>
      </c>
      <c r="K323">
        <v>13</v>
      </c>
      <c r="L323" s="1">
        <f t="shared" ref="L323:L386" si="17">K323/$O$3</f>
        <v>1.0223340673167663E-3</v>
      </c>
      <c r="M323" s="2">
        <v>1777</v>
      </c>
      <c r="N323" s="2">
        <v>7.5043814269726977E-3</v>
      </c>
    </row>
    <row r="324" spans="1:14">
      <c r="A324">
        <v>52.250011444091797</v>
      </c>
      <c r="B324">
        <v>1.7129623889923096</v>
      </c>
      <c r="C324">
        <v>0.17129623889923096</v>
      </c>
      <c r="D324">
        <v>116.97738035110322</v>
      </c>
      <c r="E324">
        <v>96.448550999999995</v>
      </c>
      <c r="F324">
        <v>1.8E-3</v>
      </c>
      <c r="G324">
        <f>SUM($F$2:F324)</f>
        <v>0.55760000000000032</v>
      </c>
      <c r="I324">
        <f t="shared" si="15"/>
        <v>4.4031311154598823E-3</v>
      </c>
      <c r="J324">
        <f t="shared" si="16"/>
        <v>1.3503067734255058E-3</v>
      </c>
      <c r="K324">
        <v>0</v>
      </c>
      <c r="L324" s="1">
        <f t="shared" si="17"/>
        <v>0</v>
      </c>
      <c r="M324" s="2">
        <v>1777</v>
      </c>
      <c r="N324" s="2">
        <v>7.5043814269726977E-3</v>
      </c>
    </row>
    <row r="325" spans="1:14">
      <c r="A325">
        <v>52.400035858154297</v>
      </c>
      <c r="B325">
        <v>1.7179672718048096</v>
      </c>
      <c r="C325">
        <v>0.17179672718048095</v>
      </c>
      <c r="D325">
        <v>117.32386803959109</v>
      </c>
      <c r="E325">
        <v>96.833577500000004</v>
      </c>
      <c r="F325">
        <v>1.8E-3</v>
      </c>
      <c r="G325">
        <f>SUM($F$2:F325)</f>
        <v>0.55940000000000034</v>
      </c>
      <c r="I325">
        <f t="shared" si="15"/>
        <v>4.4031311154598823E-3</v>
      </c>
      <c r="J325">
        <f t="shared" si="16"/>
        <v>1.3546657264243687E-3</v>
      </c>
      <c r="K325">
        <v>1</v>
      </c>
      <c r="L325" s="1">
        <f t="shared" si="17"/>
        <v>7.864108210128971E-5</v>
      </c>
      <c r="M325" s="2">
        <v>1778</v>
      </c>
      <c r="N325" s="2">
        <v>7.5086044891150569E-3</v>
      </c>
    </row>
    <row r="326" spans="1:14">
      <c r="A326">
        <v>52.539989471435547</v>
      </c>
      <c r="B326">
        <v>1.7226669788360596</v>
      </c>
      <c r="C326">
        <v>0.17226669788360596</v>
      </c>
      <c r="D326">
        <v>117.67911562685441</v>
      </c>
      <c r="E326">
        <v>96.894026199999999</v>
      </c>
      <c r="F326">
        <v>5.9999999999999995E-4</v>
      </c>
      <c r="G326">
        <f>SUM($F$2:F326)</f>
        <v>0.56000000000000039</v>
      </c>
      <c r="I326">
        <f t="shared" si="15"/>
        <v>1.4677103718199608E-3</v>
      </c>
      <c r="J326">
        <f t="shared" si="16"/>
        <v>1.3561187107573231E-3</v>
      </c>
      <c r="K326">
        <v>0</v>
      </c>
      <c r="L326" s="1">
        <f t="shared" si="17"/>
        <v>0</v>
      </c>
      <c r="M326" s="2">
        <v>1778</v>
      </c>
      <c r="N326" s="2">
        <v>7.5086044891150569E-3</v>
      </c>
    </row>
    <row r="327" spans="1:14">
      <c r="A327">
        <v>52.690013885498047</v>
      </c>
      <c r="B327">
        <v>1.7276718616485596</v>
      </c>
      <c r="C327">
        <v>0.17276718616485595</v>
      </c>
      <c r="D327">
        <v>118.02897250717899</v>
      </c>
      <c r="E327">
        <v>96.926500200000007</v>
      </c>
      <c r="F327">
        <v>5.9999999999999995E-4</v>
      </c>
      <c r="G327">
        <f>SUM($F$2:F327)</f>
        <v>0.56060000000000043</v>
      </c>
      <c r="I327">
        <f t="shared" si="15"/>
        <v>1.4677103718199608E-3</v>
      </c>
      <c r="J327">
        <f t="shared" si="16"/>
        <v>1.3575716950902773E-3</v>
      </c>
      <c r="K327">
        <v>1</v>
      </c>
      <c r="L327" s="1">
        <f t="shared" si="17"/>
        <v>7.864108210128971E-5</v>
      </c>
      <c r="M327" s="2">
        <v>1779</v>
      </c>
      <c r="N327" s="2">
        <v>7.512827551257417E-3</v>
      </c>
    </row>
    <row r="328" spans="1:14">
      <c r="A328">
        <v>52.839977264404297</v>
      </c>
      <c r="B328">
        <v>1.7326767444610596</v>
      </c>
      <c r="C328">
        <v>0.17326767444610597</v>
      </c>
      <c r="D328">
        <v>118.38799358929944</v>
      </c>
      <c r="E328">
        <v>96.956936499999998</v>
      </c>
      <c r="F328">
        <v>5.9999999999999995E-4</v>
      </c>
      <c r="G328">
        <f>SUM($F$2:F328)</f>
        <v>0.56120000000000048</v>
      </c>
      <c r="I328">
        <f t="shared" si="15"/>
        <v>1.4677103718199608E-3</v>
      </c>
      <c r="J328">
        <f t="shared" si="16"/>
        <v>1.3590246794232318E-3</v>
      </c>
      <c r="K328">
        <v>4</v>
      </c>
      <c r="L328" s="1">
        <f t="shared" si="17"/>
        <v>3.1456432840515884E-4</v>
      </c>
      <c r="M328" s="2">
        <v>1783</v>
      </c>
      <c r="N328" s="2">
        <v>7.5297197998268547E-3</v>
      </c>
    </row>
    <row r="329" spans="1:14">
      <c r="A329">
        <v>52.979991912841797</v>
      </c>
      <c r="B329">
        <v>1.7373154163360596</v>
      </c>
      <c r="C329">
        <v>0.17373154163360596</v>
      </c>
      <c r="D329">
        <v>118.73461604546077</v>
      </c>
      <c r="E329">
        <v>97.099568700000006</v>
      </c>
      <c r="F329">
        <v>8.0000000000000004E-4</v>
      </c>
      <c r="G329">
        <f>SUM($F$2:F329)</f>
        <v>0.5620000000000005</v>
      </c>
      <c r="I329">
        <f t="shared" si="15"/>
        <v>1.9569471624266148E-3</v>
      </c>
      <c r="J329">
        <f t="shared" si="16"/>
        <v>1.3609619918671708E-3</v>
      </c>
      <c r="K329">
        <v>13</v>
      </c>
      <c r="L329" s="1">
        <f t="shared" si="17"/>
        <v>1.0223340673167663E-3</v>
      </c>
      <c r="M329" s="2">
        <v>1796</v>
      </c>
      <c r="N329" s="2">
        <v>7.5846196076775271E-3</v>
      </c>
    </row>
    <row r="330" spans="1:14">
      <c r="A330">
        <v>53.130016326904297</v>
      </c>
      <c r="B330">
        <v>1.7423202991485596</v>
      </c>
      <c r="C330">
        <v>0.17423202991485595</v>
      </c>
      <c r="D330">
        <v>119.10077981427506</v>
      </c>
      <c r="E330">
        <v>97.120941000000002</v>
      </c>
      <c r="F330">
        <v>1.4E-3</v>
      </c>
      <c r="G330">
        <f>SUM($F$2:F330)</f>
        <v>0.56340000000000046</v>
      </c>
      <c r="I330">
        <f t="shared" si="15"/>
        <v>3.4246575342465752E-3</v>
      </c>
      <c r="J330">
        <f t="shared" si="16"/>
        <v>1.364352288644064E-3</v>
      </c>
      <c r="K330">
        <v>1</v>
      </c>
      <c r="L330" s="1">
        <f t="shared" si="17"/>
        <v>7.864108210128971E-5</v>
      </c>
      <c r="M330" s="2">
        <v>1797</v>
      </c>
      <c r="N330" s="2">
        <v>7.5888426698198863E-3</v>
      </c>
    </row>
    <row r="331" spans="1:14">
      <c r="A331">
        <v>53.279979705810547</v>
      </c>
      <c r="B331">
        <v>1.7473251819610596</v>
      </c>
      <c r="C331">
        <v>0.17473251819610597</v>
      </c>
      <c r="D331">
        <v>119.46317008823222</v>
      </c>
      <c r="E331">
        <v>97.215694999999997</v>
      </c>
      <c r="F331">
        <v>1.6000000000000001E-3</v>
      </c>
      <c r="G331">
        <f>SUM($F$2:F331)</f>
        <v>0.5650000000000005</v>
      </c>
      <c r="I331">
        <f t="shared" si="15"/>
        <v>3.9138943248532296E-3</v>
      </c>
      <c r="J331">
        <f t="shared" si="16"/>
        <v>1.3682269135319423E-3</v>
      </c>
      <c r="K331">
        <v>2</v>
      </c>
      <c r="L331" s="1">
        <f t="shared" si="17"/>
        <v>1.5728216420257942E-4</v>
      </c>
      <c r="M331" s="2">
        <v>1799</v>
      </c>
      <c r="N331" s="2">
        <v>7.5972887941046056E-3</v>
      </c>
    </row>
    <row r="332" spans="1:14">
      <c r="A332">
        <v>53.430004119873047</v>
      </c>
      <c r="B332">
        <v>1.7523300647735596</v>
      </c>
      <c r="C332">
        <v>0.17523300647735596</v>
      </c>
      <c r="D332">
        <v>119.82771664496488</v>
      </c>
      <c r="E332">
        <v>97.261324000000002</v>
      </c>
      <c r="F332">
        <v>1.6000000000000001E-3</v>
      </c>
      <c r="G332">
        <f>SUM($F$2:F332)</f>
        <v>0.56660000000000055</v>
      </c>
      <c r="I332">
        <f t="shared" si="15"/>
        <v>3.9138943248532296E-3</v>
      </c>
      <c r="J332">
        <f t="shared" si="16"/>
        <v>1.3721015384198204E-3</v>
      </c>
      <c r="K332">
        <v>1</v>
      </c>
      <c r="L332" s="1">
        <f t="shared" si="17"/>
        <v>7.864108210128971E-5</v>
      </c>
      <c r="M332" s="2">
        <v>1800</v>
      </c>
      <c r="N332" s="2">
        <v>7.6015118562469649E-3</v>
      </c>
    </row>
    <row r="333" spans="1:14">
      <c r="A333">
        <v>53.570018768310547</v>
      </c>
      <c r="B333">
        <v>1.7569687366485596</v>
      </c>
      <c r="C333">
        <v>0.17569687366485595</v>
      </c>
      <c r="D333">
        <v>120.17689968692213</v>
      </c>
      <c r="E333">
        <v>97.269184499999994</v>
      </c>
      <c r="F333">
        <v>1.6000000000000001E-3</v>
      </c>
      <c r="G333">
        <f>SUM($F$2:F333)</f>
        <v>0.56820000000000059</v>
      </c>
      <c r="I333">
        <f t="shared" si="15"/>
        <v>3.9138943248532296E-3</v>
      </c>
      <c r="J333">
        <f t="shared" si="16"/>
        <v>1.3759761633076986E-3</v>
      </c>
      <c r="K333">
        <v>6</v>
      </c>
      <c r="L333" s="1">
        <f t="shared" si="17"/>
        <v>4.7184649260773829E-4</v>
      </c>
      <c r="M333" s="2">
        <v>1806</v>
      </c>
      <c r="N333" s="2">
        <v>7.626850229101121E-3</v>
      </c>
    </row>
    <row r="334" spans="1:14">
      <c r="A334">
        <v>53.719982147216797</v>
      </c>
      <c r="B334">
        <v>1.7619736194610596</v>
      </c>
      <c r="C334">
        <v>0.17619736194610597</v>
      </c>
      <c r="D334">
        <v>120.54043548610377</v>
      </c>
      <c r="E334">
        <v>97.342535499999997</v>
      </c>
      <c r="F334">
        <v>1.8E-3</v>
      </c>
      <c r="G334">
        <f>SUM($F$2:F334)</f>
        <v>0.57000000000000062</v>
      </c>
      <c r="I334">
        <f t="shared" si="15"/>
        <v>4.4031311154598823E-3</v>
      </c>
      <c r="J334">
        <f t="shared" si="16"/>
        <v>1.3803351163065615E-3</v>
      </c>
      <c r="K334">
        <v>2</v>
      </c>
      <c r="L334" s="1">
        <f t="shared" si="17"/>
        <v>1.5728216420257942E-4</v>
      </c>
      <c r="M334" s="2">
        <v>1808</v>
      </c>
      <c r="N334" s="2">
        <v>7.6352963533858403E-3</v>
      </c>
    </row>
    <row r="335" spans="1:14">
      <c r="A335">
        <v>53.859996795654297</v>
      </c>
      <c r="B335">
        <v>1.7666733264923096</v>
      </c>
      <c r="C335">
        <v>0.17666733264923096</v>
      </c>
      <c r="D335">
        <v>120.89352679059159</v>
      </c>
      <c r="E335">
        <v>97.476750999999993</v>
      </c>
      <c r="F335">
        <v>1.6000000000000001E-3</v>
      </c>
      <c r="G335">
        <f>SUM($F$2:F335)</f>
        <v>0.57160000000000066</v>
      </c>
      <c r="I335">
        <f t="shared" si="15"/>
        <v>3.9138943248532296E-3</v>
      </c>
      <c r="J335">
        <f t="shared" si="16"/>
        <v>1.3842097411944398E-3</v>
      </c>
      <c r="K335">
        <v>0</v>
      </c>
      <c r="L335" s="1">
        <f t="shared" si="17"/>
        <v>0</v>
      </c>
      <c r="M335" s="2">
        <v>1808</v>
      </c>
      <c r="N335" s="2">
        <v>7.6352963533858403E-3</v>
      </c>
    </row>
    <row r="336" spans="1:14">
      <c r="A336">
        <v>54.010021209716797</v>
      </c>
      <c r="B336">
        <v>1.7716782093048096</v>
      </c>
      <c r="C336">
        <v>0.17716782093048095</v>
      </c>
      <c r="D336">
        <v>121.24877437785493</v>
      </c>
      <c r="E336">
        <v>97.547899000000001</v>
      </c>
      <c r="F336">
        <v>1.6000000000000001E-3</v>
      </c>
      <c r="G336">
        <f>SUM($F$2:F336)</f>
        <v>0.57320000000000071</v>
      </c>
      <c r="I336">
        <f t="shared" si="15"/>
        <v>3.9138943248532296E-3</v>
      </c>
      <c r="J336">
        <f t="shared" si="16"/>
        <v>1.3880843660823178E-3</v>
      </c>
      <c r="K336">
        <v>1</v>
      </c>
      <c r="L336" s="1">
        <f t="shared" si="17"/>
        <v>7.864108210128971E-5</v>
      </c>
      <c r="M336" s="2">
        <v>1809</v>
      </c>
      <c r="N336" s="2">
        <v>7.6395194155281995E-3</v>
      </c>
    </row>
    <row r="337" spans="1:14">
      <c r="A337">
        <v>54.150035858154297</v>
      </c>
      <c r="B337">
        <v>1.7763168811798096</v>
      </c>
      <c r="C337">
        <v>0.17763168811798097</v>
      </c>
      <c r="D337">
        <v>121.59863125817951</v>
      </c>
      <c r="E337">
        <v>97.665109000000001</v>
      </c>
      <c r="F337">
        <v>1E-3</v>
      </c>
      <c r="G337">
        <f>SUM($F$2:F337)</f>
        <v>0.57420000000000071</v>
      </c>
      <c r="I337">
        <f t="shared" si="15"/>
        <v>2.446183953033268E-3</v>
      </c>
      <c r="J337">
        <f t="shared" si="16"/>
        <v>1.3905060066372417E-3</v>
      </c>
      <c r="K337">
        <v>0</v>
      </c>
      <c r="L337" s="1">
        <f t="shared" si="17"/>
        <v>0</v>
      </c>
      <c r="M337" s="2">
        <v>1809</v>
      </c>
      <c r="N337" s="2">
        <v>7.6395194155281995E-3</v>
      </c>
    </row>
    <row r="338" spans="1:14">
      <c r="A338">
        <v>54.299999237060547</v>
      </c>
      <c r="B338">
        <v>1.7813217639923096</v>
      </c>
      <c r="C338">
        <v>0.17813217639923096</v>
      </c>
      <c r="D338">
        <v>121.96209967352442</v>
      </c>
      <c r="E338">
        <v>97.791033200000001</v>
      </c>
      <c r="F338">
        <v>8.0000000000000004E-4</v>
      </c>
      <c r="G338">
        <f>SUM($F$2:F338)</f>
        <v>0.57500000000000073</v>
      </c>
      <c r="I338">
        <f t="shared" si="15"/>
        <v>1.9569471624266148E-3</v>
      </c>
      <c r="J338">
        <f t="shared" si="16"/>
        <v>1.3924433190811807E-3</v>
      </c>
      <c r="K338">
        <v>2</v>
      </c>
      <c r="L338" s="1">
        <f t="shared" si="17"/>
        <v>1.5728216420257942E-4</v>
      </c>
      <c r="M338" s="2">
        <v>1811</v>
      </c>
      <c r="N338" s="2">
        <v>7.6479655398129179E-3</v>
      </c>
    </row>
    <row r="339" spans="1:14">
      <c r="A339">
        <v>54.450023651123047</v>
      </c>
      <c r="B339">
        <v>1.7863266468048096</v>
      </c>
      <c r="C339">
        <v>0.17863266468048095</v>
      </c>
      <c r="D339">
        <v>122.33581043205295</v>
      </c>
      <c r="E339">
        <v>97.866966700000006</v>
      </c>
      <c r="F339">
        <v>8.0000000000000004E-4</v>
      </c>
      <c r="G339">
        <f>SUM($F$2:F339)</f>
        <v>0.57580000000000076</v>
      </c>
      <c r="I339">
        <f t="shared" si="15"/>
        <v>1.9569471624266148E-3</v>
      </c>
      <c r="J339">
        <f t="shared" si="16"/>
        <v>1.3943806315251199E-3</v>
      </c>
      <c r="K339">
        <v>4</v>
      </c>
      <c r="L339" s="1">
        <f t="shared" si="17"/>
        <v>3.1456432840515884E-4</v>
      </c>
      <c r="M339" s="2">
        <v>1815</v>
      </c>
      <c r="N339" s="2">
        <v>7.6648577883823557E-3</v>
      </c>
    </row>
    <row r="340" spans="1:14">
      <c r="A340">
        <v>54.589977264404297</v>
      </c>
      <c r="B340">
        <v>1.7910263538360596</v>
      </c>
      <c r="C340">
        <v>0.17910263538360596</v>
      </c>
      <c r="D340">
        <v>122.69927884739786</v>
      </c>
      <c r="E340">
        <v>97.989102799999998</v>
      </c>
      <c r="F340">
        <v>1E-3</v>
      </c>
      <c r="G340">
        <f>SUM($F$2:F340)</f>
        <v>0.57680000000000076</v>
      </c>
      <c r="I340">
        <f t="shared" si="15"/>
        <v>2.446183953033268E-3</v>
      </c>
      <c r="J340">
        <f t="shared" si="16"/>
        <v>1.3968022720800435E-3</v>
      </c>
      <c r="K340">
        <v>0</v>
      </c>
      <c r="L340" s="1">
        <f t="shared" si="17"/>
        <v>0</v>
      </c>
      <c r="M340" s="2">
        <v>1815</v>
      </c>
      <c r="N340" s="2">
        <v>7.6648577883823557E-3</v>
      </c>
    </row>
    <row r="341" spans="1:14">
      <c r="A341">
        <v>54.740001678466797</v>
      </c>
      <c r="B341">
        <v>1.7959702014923096</v>
      </c>
      <c r="C341">
        <v>0.17959702014923096</v>
      </c>
      <c r="D341">
        <v>123.05520027302853</v>
      </c>
      <c r="E341">
        <v>98.303103199999995</v>
      </c>
      <c r="F341">
        <v>8.0000000000000004E-4</v>
      </c>
      <c r="G341">
        <f>SUM($F$2:F341)</f>
        <v>0.57760000000000078</v>
      </c>
      <c r="I341">
        <f t="shared" si="15"/>
        <v>1.9569471624266148E-3</v>
      </c>
      <c r="J341">
        <f t="shared" si="16"/>
        <v>1.3987395845239828E-3</v>
      </c>
      <c r="K341">
        <v>0</v>
      </c>
      <c r="L341" s="1">
        <f t="shared" si="17"/>
        <v>0</v>
      </c>
      <c r="M341" s="2">
        <v>1815</v>
      </c>
      <c r="N341" s="2">
        <v>7.6648577883823557E-3</v>
      </c>
    </row>
    <row r="342" spans="1:14">
      <c r="A342">
        <v>54.890026092529297</v>
      </c>
      <c r="B342">
        <v>1.8009750843048096</v>
      </c>
      <c r="C342">
        <v>0.18009750843048095</v>
      </c>
      <c r="D342">
        <v>123.41799485000611</v>
      </c>
      <c r="E342">
        <v>98.324963499999996</v>
      </c>
      <c r="F342">
        <v>8.0000000000000004E-4</v>
      </c>
      <c r="G342">
        <f>SUM($F$2:F342)</f>
        <v>0.5784000000000008</v>
      </c>
      <c r="I342">
        <f t="shared" si="15"/>
        <v>1.9569471624266148E-3</v>
      </c>
      <c r="J342">
        <f t="shared" si="16"/>
        <v>1.4006768969679218E-3</v>
      </c>
      <c r="K342">
        <v>2</v>
      </c>
      <c r="L342" s="1">
        <f t="shared" si="17"/>
        <v>1.5728216420257942E-4</v>
      </c>
      <c r="M342" s="2">
        <v>1817</v>
      </c>
      <c r="N342" s="2">
        <v>7.673303912667075E-3</v>
      </c>
    </row>
    <row r="343" spans="1:14">
      <c r="A343">
        <v>55.029979705810547</v>
      </c>
      <c r="B343">
        <v>1.8056747913360596</v>
      </c>
      <c r="C343">
        <v>0.18056747913360596</v>
      </c>
      <c r="D343">
        <v>123.77768977049389</v>
      </c>
      <c r="E343">
        <v>98.329741499999997</v>
      </c>
      <c r="F343">
        <v>1E-3</v>
      </c>
      <c r="G343">
        <f>SUM($F$2:F343)</f>
        <v>0.5794000000000008</v>
      </c>
      <c r="I343">
        <f t="shared" si="15"/>
        <v>2.446183953033268E-3</v>
      </c>
      <c r="J343">
        <f t="shared" si="16"/>
        <v>1.4030985375228457E-3</v>
      </c>
      <c r="K343">
        <v>2</v>
      </c>
      <c r="L343" s="1">
        <f t="shared" si="17"/>
        <v>1.5728216420257942E-4</v>
      </c>
      <c r="M343" s="2">
        <v>1819</v>
      </c>
      <c r="N343" s="2">
        <v>7.6817500369517934E-3</v>
      </c>
    </row>
    <row r="344" spans="1:14">
      <c r="A344">
        <v>55.169994354248047</v>
      </c>
      <c r="B344">
        <v>1.8103134632110596</v>
      </c>
      <c r="C344">
        <v>0.18103134632110596</v>
      </c>
      <c r="D344">
        <v>124.12808572151235</v>
      </c>
      <c r="E344">
        <v>98.519188</v>
      </c>
      <c r="F344">
        <v>8.0000000000000004E-4</v>
      </c>
      <c r="G344">
        <f>SUM($F$2:F344)</f>
        <v>0.58020000000000083</v>
      </c>
      <c r="I344">
        <f t="shared" si="15"/>
        <v>1.9569471624266148E-3</v>
      </c>
      <c r="J344">
        <f t="shared" si="16"/>
        <v>1.4050358499667847E-3</v>
      </c>
      <c r="K344">
        <v>9</v>
      </c>
      <c r="L344" s="1">
        <f t="shared" si="17"/>
        <v>7.0776973891160738E-4</v>
      </c>
      <c r="M344" s="2">
        <v>1828</v>
      </c>
      <c r="N344" s="2">
        <v>7.7197575962330289E-3</v>
      </c>
    </row>
    <row r="345" spans="1:14">
      <c r="A345">
        <v>55.310009002685547</v>
      </c>
      <c r="B345">
        <v>1.8150131702423096</v>
      </c>
      <c r="C345">
        <v>0.18150131702423095</v>
      </c>
      <c r="D345">
        <v>124.47565155138797</v>
      </c>
      <c r="E345">
        <v>98.597924000000006</v>
      </c>
      <c r="F345">
        <v>1.4E-3</v>
      </c>
      <c r="G345">
        <f>SUM($F$2:F345)</f>
        <v>0.58160000000000078</v>
      </c>
      <c r="I345">
        <f t="shared" si="15"/>
        <v>3.4246575342465752E-3</v>
      </c>
      <c r="J345">
        <f t="shared" si="16"/>
        <v>1.4084261467436779E-3</v>
      </c>
      <c r="K345">
        <v>33</v>
      </c>
      <c r="L345" s="1">
        <f t="shared" si="17"/>
        <v>2.5951557093425604E-3</v>
      </c>
      <c r="M345" s="2">
        <v>1861</v>
      </c>
      <c r="N345" s="2">
        <v>7.8591186469308891E-3</v>
      </c>
    </row>
    <row r="346" spans="1:14">
      <c r="A346">
        <v>55.460033416748047</v>
      </c>
      <c r="B346">
        <v>1.8199570178985596</v>
      </c>
      <c r="C346">
        <v>0.18199570178985597</v>
      </c>
      <c r="D346">
        <v>124.83143820934517</v>
      </c>
      <c r="E346">
        <v>98.631095500000001</v>
      </c>
      <c r="F346">
        <v>3.8E-3</v>
      </c>
      <c r="G346">
        <f>SUM($F$2:F346)</f>
        <v>0.58540000000000081</v>
      </c>
      <c r="I346">
        <f t="shared" si="15"/>
        <v>9.2954990215264183E-3</v>
      </c>
      <c r="J346">
        <f t="shared" si="16"/>
        <v>1.4176283808523882E-3</v>
      </c>
      <c r="K346">
        <v>0</v>
      </c>
      <c r="L346" s="1">
        <f t="shared" si="17"/>
        <v>0</v>
      </c>
      <c r="M346" s="2">
        <v>1861</v>
      </c>
      <c r="N346" s="2">
        <v>7.8591186469308891E-3</v>
      </c>
    </row>
    <row r="347" spans="1:14">
      <c r="A347">
        <v>55.609996795654297</v>
      </c>
      <c r="B347">
        <v>1.8249619007110596</v>
      </c>
      <c r="C347">
        <v>0.18249619007110596</v>
      </c>
      <c r="D347">
        <v>125.19935395791454</v>
      </c>
      <c r="E347">
        <v>98.719418700000006</v>
      </c>
      <c r="F347">
        <v>3.8E-3</v>
      </c>
      <c r="G347">
        <f>SUM($F$2:F347)</f>
        <v>0.58920000000000083</v>
      </c>
      <c r="I347">
        <f t="shared" si="15"/>
        <v>9.2954990215264183E-3</v>
      </c>
      <c r="J347">
        <f t="shared" si="16"/>
        <v>1.4268306149610988E-3</v>
      </c>
      <c r="K347">
        <v>0</v>
      </c>
      <c r="L347" s="1">
        <f t="shared" si="17"/>
        <v>0</v>
      </c>
      <c r="M347" s="2">
        <v>1861</v>
      </c>
      <c r="N347" s="2">
        <v>7.8591186469308891E-3</v>
      </c>
    </row>
    <row r="348" spans="1:14">
      <c r="A348">
        <v>55.750011444091797</v>
      </c>
      <c r="B348">
        <v>1.8296616077423096</v>
      </c>
      <c r="C348">
        <v>0.18296616077423095</v>
      </c>
      <c r="D348">
        <v>125.5639005146472</v>
      </c>
      <c r="E348">
        <v>98.742730499999993</v>
      </c>
      <c r="F348">
        <v>3.8E-3</v>
      </c>
      <c r="G348">
        <f>SUM($F$2:F348)</f>
        <v>0.59300000000000086</v>
      </c>
      <c r="I348">
        <f t="shared" si="15"/>
        <v>9.2954990215264183E-3</v>
      </c>
      <c r="J348">
        <f t="shared" si="16"/>
        <v>1.4360328490698093E-3</v>
      </c>
      <c r="K348">
        <v>0</v>
      </c>
      <c r="L348" s="1">
        <f t="shared" si="17"/>
        <v>0</v>
      </c>
      <c r="M348" s="2">
        <v>1861</v>
      </c>
      <c r="N348" s="2">
        <v>7.8591186469308891E-3</v>
      </c>
    </row>
    <row r="349" spans="1:14">
      <c r="A349">
        <v>55.900035858154297</v>
      </c>
      <c r="B349">
        <v>1.8346664905548096</v>
      </c>
      <c r="C349">
        <v>0.18346664905548096</v>
      </c>
      <c r="D349">
        <v>125.92629078860438</v>
      </c>
      <c r="E349">
        <v>98.779936500000005</v>
      </c>
      <c r="F349">
        <v>3.8E-3</v>
      </c>
      <c r="G349">
        <f>SUM($F$2:F349)</f>
        <v>0.59680000000000089</v>
      </c>
      <c r="I349">
        <f t="shared" si="15"/>
        <v>9.2954990215264183E-3</v>
      </c>
      <c r="J349">
        <f t="shared" si="16"/>
        <v>1.4452350831785196E-3</v>
      </c>
      <c r="K349">
        <v>1</v>
      </c>
      <c r="L349" s="1">
        <f t="shared" si="17"/>
        <v>7.864108210128971E-5</v>
      </c>
      <c r="M349" s="2">
        <v>1862</v>
      </c>
      <c r="N349" s="2">
        <v>7.8633417090732492E-3</v>
      </c>
    </row>
    <row r="350" spans="1:14">
      <c r="A350">
        <v>56.029979705810547</v>
      </c>
      <c r="B350">
        <v>1.8389999866485596</v>
      </c>
      <c r="C350">
        <v>0.18389999866485596</v>
      </c>
      <c r="D350">
        <v>126.27884302239832</v>
      </c>
      <c r="E350">
        <v>98.784574199999994</v>
      </c>
      <c r="F350">
        <v>3.8E-3</v>
      </c>
      <c r="G350">
        <f>SUM($F$2:F350)</f>
        <v>0.60060000000000091</v>
      </c>
      <c r="I350">
        <f t="shared" si="15"/>
        <v>9.2954990215264183E-3</v>
      </c>
      <c r="J350">
        <f t="shared" si="16"/>
        <v>1.4544373172872302E-3</v>
      </c>
      <c r="K350">
        <v>0</v>
      </c>
      <c r="L350" s="1">
        <f t="shared" si="17"/>
        <v>0</v>
      </c>
      <c r="M350" s="2">
        <v>1862</v>
      </c>
      <c r="N350" s="2">
        <v>7.8633417090732492E-3</v>
      </c>
    </row>
    <row r="351" spans="1:14">
      <c r="A351">
        <v>56.180004119873047</v>
      </c>
      <c r="B351">
        <v>1.8440048694610596</v>
      </c>
      <c r="C351">
        <v>0.18440048694610595</v>
      </c>
      <c r="D351">
        <v>126.64002038729427</v>
      </c>
      <c r="E351">
        <v>98.8136492</v>
      </c>
      <c r="F351">
        <v>4.0000000000000001E-3</v>
      </c>
      <c r="G351">
        <f>SUM($F$2:F351)</f>
        <v>0.60460000000000091</v>
      </c>
      <c r="I351">
        <f t="shared" si="15"/>
        <v>9.7847358121330719E-3</v>
      </c>
      <c r="J351">
        <f t="shared" si="16"/>
        <v>1.4641238795069253E-3</v>
      </c>
      <c r="K351">
        <v>15</v>
      </c>
      <c r="L351" s="1">
        <f t="shared" si="17"/>
        <v>1.1796162315193457E-3</v>
      </c>
      <c r="M351" s="2">
        <v>1877</v>
      </c>
      <c r="N351" s="2">
        <v>7.92668764120864E-3</v>
      </c>
    </row>
    <row r="352" spans="1:14">
      <c r="A352">
        <v>56.320018768310547</v>
      </c>
      <c r="B352">
        <v>1.8486435413360596</v>
      </c>
      <c r="C352">
        <v>0.18486435413360597</v>
      </c>
      <c r="D352">
        <v>127.00564508541468</v>
      </c>
      <c r="E352">
        <v>98.951440500000004</v>
      </c>
      <c r="F352">
        <v>4.1999999999999997E-3</v>
      </c>
      <c r="G352">
        <f>SUM($F$2:F352)</f>
        <v>0.6088000000000009</v>
      </c>
      <c r="I352">
        <f t="shared" si="15"/>
        <v>1.0273972602739725E-2</v>
      </c>
      <c r="J352">
        <f t="shared" si="16"/>
        <v>1.4742947698376052E-3</v>
      </c>
      <c r="K352">
        <v>6</v>
      </c>
      <c r="L352" s="1">
        <f t="shared" si="17"/>
        <v>4.7184649260773829E-4</v>
      </c>
      <c r="M352" s="2">
        <v>1883</v>
      </c>
      <c r="N352" s="2">
        <v>7.952026014062797E-3</v>
      </c>
    </row>
    <row r="353" spans="1:14">
      <c r="A353">
        <v>56.469982147216797</v>
      </c>
      <c r="B353">
        <v>1.8536484241485596</v>
      </c>
      <c r="C353">
        <v>0.18536484241485596</v>
      </c>
      <c r="D353">
        <v>127.36480093520859</v>
      </c>
      <c r="E353">
        <v>98.985874999999993</v>
      </c>
      <c r="F353">
        <v>4.4000000000000003E-3</v>
      </c>
      <c r="G353">
        <f>SUM($F$2:F353)</f>
        <v>0.61320000000000086</v>
      </c>
      <c r="I353">
        <f t="shared" si="15"/>
        <v>1.0763209393346381E-2</v>
      </c>
      <c r="J353">
        <f t="shared" si="16"/>
        <v>1.4849499882792698E-3</v>
      </c>
      <c r="K353">
        <v>0</v>
      </c>
      <c r="L353" s="1">
        <f t="shared" si="17"/>
        <v>0</v>
      </c>
      <c r="M353" s="2">
        <v>1883</v>
      </c>
      <c r="N353" s="2">
        <v>7.952026014062797E-3</v>
      </c>
    </row>
    <row r="354" spans="1:14">
      <c r="A354">
        <v>56.609996795654297</v>
      </c>
      <c r="B354">
        <v>1.8583481311798096</v>
      </c>
      <c r="C354">
        <v>0.18583481311798095</v>
      </c>
      <c r="D354">
        <v>127.71020205932912</v>
      </c>
      <c r="E354">
        <v>99.119676999999996</v>
      </c>
      <c r="F354">
        <v>2.2000000000000001E-3</v>
      </c>
      <c r="G354">
        <f>SUM($F$2:F354)</f>
        <v>0.61540000000000084</v>
      </c>
      <c r="I354">
        <f t="shared" si="15"/>
        <v>5.3816046966731904E-3</v>
      </c>
      <c r="J354">
        <f t="shared" si="16"/>
        <v>1.4902775975001021E-3</v>
      </c>
      <c r="K354">
        <v>0</v>
      </c>
      <c r="L354" s="1">
        <f t="shared" si="17"/>
        <v>0</v>
      </c>
      <c r="M354" s="2">
        <v>1883</v>
      </c>
      <c r="N354" s="2">
        <v>7.952026014062797E-3</v>
      </c>
    </row>
    <row r="355" spans="1:14">
      <c r="A355">
        <v>56.740001678466797</v>
      </c>
      <c r="B355">
        <v>1.8626816272735596</v>
      </c>
      <c r="C355">
        <v>0.18626816272735597</v>
      </c>
      <c r="D355">
        <v>128.06437150520469</v>
      </c>
      <c r="E355">
        <v>99.134264999999999</v>
      </c>
      <c r="F355">
        <v>2.2000000000000001E-3</v>
      </c>
      <c r="G355">
        <f>SUM($F$2:F355)</f>
        <v>0.61760000000000081</v>
      </c>
      <c r="I355">
        <f t="shared" si="15"/>
        <v>5.3816046966731904E-3</v>
      </c>
      <c r="J355">
        <f t="shared" si="16"/>
        <v>1.4956052067209343E-3</v>
      </c>
      <c r="K355">
        <v>9</v>
      </c>
      <c r="L355" s="1">
        <f t="shared" si="17"/>
        <v>7.0776973891160738E-4</v>
      </c>
      <c r="M355" s="2">
        <v>1892</v>
      </c>
      <c r="N355" s="2">
        <v>7.9900335733440325E-3</v>
      </c>
    </row>
    <row r="356" spans="1:14">
      <c r="A356">
        <v>56.890026092529297</v>
      </c>
      <c r="B356">
        <v>1.8676254749298096</v>
      </c>
      <c r="C356">
        <v>0.18676254749298096</v>
      </c>
      <c r="D356">
        <v>128.4339044658557</v>
      </c>
      <c r="E356">
        <v>99.328260999999998</v>
      </c>
      <c r="F356">
        <v>1.4E-3</v>
      </c>
      <c r="G356">
        <f>SUM($F$2:F356)</f>
        <v>0.61900000000000077</v>
      </c>
      <c r="I356">
        <f t="shared" si="15"/>
        <v>3.4246575342465752E-3</v>
      </c>
      <c r="J356">
        <f t="shared" si="16"/>
        <v>1.4989955034978276E-3</v>
      </c>
      <c r="K356">
        <v>0</v>
      </c>
      <c r="L356" s="1">
        <f t="shared" si="17"/>
        <v>0</v>
      </c>
      <c r="M356" s="2">
        <v>1892</v>
      </c>
      <c r="N356" s="2">
        <v>7.9900335733440325E-3</v>
      </c>
    </row>
    <row r="357" spans="1:14">
      <c r="A357">
        <v>57.039989471435547</v>
      </c>
      <c r="B357">
        <v>1.8726913928985596</v>
      </c>
      <c r="C357">
        <v>0.18726913928985595</v>
      </c>
      <c r="D357">
        <v>128.8022245174455</v>
      </c>
      <c r="E357">
        <v>99.413282499999994</v>
      </c>
      <c r="F357">
        <v>1.4E-3</v>
      </c>
      <c r="G357">
        <f>SUM($F$2:F357)</f>
        <v>0.62040000000000073</v>
      </c>
      <c r="I357">
        <f t="shared" si="15"/>
        <v>3.4246575342465752E-3</v>
      </c>
      <c r="J357">
        <f t="shared" si="16"/>
        <v>1.5023858002747208E-3</v>
      </c>
      <c r="K357">
        <v>0</v>
      </c>
      <c r="L357" s="1">
        <f t="shared" si="17"/>
        <v>0</v>
      </c>
      <c r="M357" s="2">
        <v>1892</v>
      </c>
      <c r="N357" s="2">
        <v>7.9900335733440325E-3</v>
      </c>
    </row>
    <row r="358" spans="1:14">
      <c r="A358">
        <v>57.179996490478516</v>
      </c>
      <c r="B358">
        <v>1.8773300647735596</v>
      </c>
      <c r="C358">
        <v>0.18773300647735597</v>
      </c>
      <c r="D358">
        <v>129.1525699305864</v>
      </c>
      <c r="E358">
        <v>99.490039999999993</v>
      </c>
      <c r="F358">
        <v>1.1999999999999999E-3</v>
      </c>
      <c r="G358">
        <f>SUM($F$2:F358)</f>
        <v>0.62160000000000071</v>
      </c>
      <c r="I358">
        <f t="shared" si="15"/>
        <v>2.9354207436399216E-3</v>
      </c>
      <c r="J358">
        <f t="shared" si="16"/>
        <v>1.5052917689406292E-3</v>
      </c>
      <c r="K358">
        <v>9</v>
      </c>
      <c r="L358" s="1">
        <f t="shared" si="17"/>
        <v>7.0776973891160738E-4</v>
      </c>
      <c r="M358" s="2">
        <v>1901</v>
      </c>
      <c r="N358" s="2">
        <v>8.0280411326252663E-3</v>
      </c>
    </row>
    <row r="359" spans="1:14">
      <c r="A359">
        <v>57.320011138916016</v>
      </c>
      <c r="B359">
        <v>1.8819687366485596</v>
      </c>
      <c r="C359">
        <v>0.18819687366485596</v>
      </c>
      <c r="D359">
        <v>129.49811424535997</v>
      </c>
      <c r="E359">
        <v>99.499386700000002</v>
      </c>
      <c r="F359">
        <v>1.6000000000000001E-3</v>
      </c>
      <c r="G359">
        <f>SUM($F$2:F359)</f>
        <v>0.62320000000000075</v>
      </c>
      <c r="I359">
        <f t="shared" si="15"/>
        <v>3.9138943248532296E-3</v>
      </c>
      <c r="J359">
        <f t="shared" si="16"/>
        <v>1.5091663938285075E-3</v>
      </c>
      <c r="K359">
        <v>45</v>
      </c>
      <c r="L359" s="1">
        <f t="shared" si="17"/>
        <v>3.5388486945580372E-3</v>
      </c>
      <c r="M359" s="2">
        <v>1946</v>
      </c>
      <c r="N359" s="2">
        <v>8.2180789290314405E-3</v>
      </c>
    </row>
    <row r="360" spans="1:14">
      <c r="A360">
        <v>57.460025787353516</v>
      </c>
      <c r="B360">
        <v>1.8866684436798096</v>
      </c>
      <c r="C360">
        <v>0.18866684436798095</v>
      </c>
      <c r="D360">
        <v>129.8512055498478</v>
      </c>
      <c r="E360">
        <v>99.520598500000006</v>
      </c>
      <c r="F360">
        <v>4.5999999999999999E-3</v>
      </c>
      <c r="G360">
        <f>SUM($F$2:F360)</f>
        <v>0.6278000000000008</v>
      </c>
      <c r="I360">
        <f t="shared" si="15"/>
        <v>1.1252446183953033E-2</v>
      </c>
      <c r="J360">
        <f t="shared" si="16"/>
        <v>1.5203059403811571E-3</v>
      </c>
      <c r="K360">
        <v>0</v>
      </c>
      <c r="L360" s="1">
        <f t="shared" si="17"/>
        <v>0</v>
      </c>
      <c r="M360" s="2">
        <v>1946</v>
      </c>
      <c r="N360" s="2">
        <v>8.2180789290314405E-3</v>
      </c>
    </row>
    <row r="361" spans="1:14">
      <c r="A361">
        <v>57.599979400634766</v>
      </c>
      <c r="B361">
        <v>1.8913071155548096</v>
      </c>
      <c r="C361">
        <v>0.18913071155548095</v>
      </c>
      <c r="D361">
        <v>130.19984952111116</v>
      </c>
      <c r="E361">
        <v>99.532355499999994</v>
      </c>
      <c r="F361">
        <v>4.5999999999999999E-3</v>
      </c>
      <c r="G361">
        <f>SUM($F$2:F361)</f>
        <v>0.63240000000000085</v>
      </c>
      <c r="I361">
        <f t="shared" si="15"/>
        <v>1.1252446183953033E-2</v>
      </c>
      <c r="J361">
        <f t="shared" si="16"/>
        <v>1.5314454869338066E-3</v>
      </c>
      <c r="K361">
        <v>14</v>
      </c>
      <c r="L361" s="1">
        <f t="shared" si="17"/>
        <v>1.100975149418056E-3</v>
      </c>
      <c r="M361" s="2">
        <v>1960</v>
      </c>
      <c r="N361" s="2">
        <v>8.277201799024473E-3</v>
      </c>
    </row>
    <row r="362" spans="1:14">
      <c r="A362">
        <v>57.739994049072266</v>
      </c>
      <c r="B362">
        <v>1.8960068225860596</v>
      </c>
      <c r="C362">
        <v>0.18960068225860596</v>
      </c>
      <c r="D362">
        <v>130.54755011866024</v>
      </c>
      <c r="E362">
        <v>99.538606000000001</v>
      </c>
      <c r="F362">
        <v>4.7999999999999996E-3</v>
      </c>
      <c r="G362">
        <f>SUM($F$2:F362)</f>
        <v>0.63720000000000088</v>
      </c>
      <c r="I362">
        <f t="shared" si="15"/>
        <v>1.1741682974559686E-2</v>
      </c>
      <c r="J362">
        <f t="shared" si="16"/>
        <v>1.5430693615974408E-3</v>
      </c>
      <c r="K362">
        <v>10</v>
      </c>
      <c r="L362" s="1">
        <f t="shared" si="17"/>
        <v>7.8641082101289718E-4</v>
      </c>
      <c r="M362" s="2">
        <v>1970</v>
      </c>
      <c r="N362" s="2">
        <v>8.3194324204480669E-3</v>
      </c>
    </row>
    <row r="363" spans="1:14">
      <c r="A363">
        <v>57.890018463134766</v>
      </c>
      <c r="B363">
        <v>1.9010117053985596</v>
      </c>
      <c r="C363">
        <v>0.19010117053985595</v>
      </c>
      <c r="D363">
        <v>130.91263574608678</v>
      </c>
      <c r="E363">
        <v>99.547009500000001</v>
      </c>
      <c r="F363">
        <v>6.4000000000000003E-3</v>
      </c>
      <c r="G363">
        <f>SUM($F$2:F363)</f>
        <v>0.64360000000000084</v>
      </c>
      <c r="I363">
        <f t="shared" si="15"/>
        <v>1.5655577299412918E-2</v>
      </c>
      <c r="J363">
        <f t="shared" si="16"/>
        <v>1.558567861148953E-3</v>
      </c>
      <c r="K363">
        <v>41</v>
      </c>
      <c r="L363" s="1">
        <f t="shared" si="17"/>
        <v>3.2242843661528784E-3</v>
      </c>
      <c r="M363" s="2">
        <v>2011</v>
      </c>
      <c r="N363" s="2">
        <v>8.4925779682848025E-3</v>
      </c>
    </row>
    <row r="364" spans="1:14">
      <c r="A364">
        <v>58.030033111572266</v>
      </c>
      <c r="B364">
        <v>1.9056503772735596</v>
      </c>
      <c r="C364">
        <v>0.19056503772735595</v>
      </c>
      <c r="D364">
        <v>131.27543032306437</v>
      </c>
      <c r="E364">
        <v>99.552176299999999</v>
      </c>
      <c r="F364">
        <v>6.4000000000000003E-3</v>
      </c>
      <c r="G364">
        <f>SUM($F$2:F364)</f>
        <v>0.6500000000000008</v>
      </c>
      <c r="I364">
        <f t="shared" si="15"/>
        <v>1.5655577299412918E-2</v>
      </c>
      <c r="J364">
        <f t="shared" si="16"/>
        <v>1.5740663607004652E-3</v>
      </c>
      <c r="K364">
        <v>3</v>
      </c>
      <c r="L364" s="1">
        <f t="shared" si="17"/>
        <v>2.3592324630386914E-4</v>
      </c>
      <c r="M364" s="2">
        <v>2014</v>
      </c>
      <c r="N364" s="2">
        <v>8.505247154711881E-3</v>
      </c>
    </row>
    <row r="365" spans="1:14">
      <c r="A365">
        <v>58.179996490478516</v>
      </c>
      <c r="B365">
        <v>1.9106552600860596</v>
      </c>
      <c r="C365">
        <v>0.19106552600860596</v>
      </c>
      <c r="D365">
        <v>131.63296896077665</v>
      </c>
      <c r="E365">
        <v>99.573444499999994</v>
      </c>
      <c r="F365">
        <v>7.4000000000000003E-3</v>
      </c>
      <c r="G365">
        <f>SUM($F$2:F365)</f>
        <v>0.65740000000000076</v>
      </c>
      <c r="I365">
        <f t="shared" si="15"/>
        <v>1.8101761252446186E-2</v>
      </c>
      <c r="J365">
        <f t="shared" si="16"/>
        <v>1.591986500806901E-3</v>
      </c>
      <c r="K365">
        <v>0</v>
      </c>
      <c r="L365" s="1">
        <f t="shared" si="17"/>
        <v>0</v>
      </c>
      <c r="M365" s="2">
        <v>2014</v>
      </c>
      <c r="N365" s="2">
        <v>8.505247154711881E-3</v>
      </c>
    </row>
    <row r="366" spans="1:14">
      <c r="A366">
        <v>58.320011138916016</v>
      </c>
      <c r="B366">
        <v>1.9152939319610596</v>
      </c>
      <c r="C366">
        <v>0.19152939319610596</v>
      </c>
      <c r="D366">
        <v>131.9876774773461</v>
      </c>
      <c r="E366">
        <v>99.579569000000006</v>
      </c>
      <c r="F366">
        <v>7.4000000000000003E-3</v>
      </c>
      <c r="G366">
        <f>SUM($F$2:F366)</f>
        <v>0.66480000000000072</v>
      </c>
      <c r="I366">
        <f t="shared" si="15"/>
        <v>1.8101761252446186E-2</v>
      </c>
      <c r="J366">
        <f t="shared" si="16"/>
        <v>1.6099066409133371E-3</v>
      </c>
      <c r="K366">
        <v>7</v>
      </c>
      <c r="L366" s="1">
        <f t="shared" si="17"/>
        <v>5.5048757470902798E-4</v>
      </c>
      <c r="M366" s="2">
        <v>2021</v>
      </c>
      <c r="N366" s="2">
        <v>8.5348085897083981E-3</v>
      </c>
    </row>
    <row r="367" spans="1:14">
      <c r="A367">
        <v>58.470035552978516</v>
      </c>
      <c r="B367">
        <v>1.9202988147735596</v>
      </c>
      <c r="C367">
        <v>0.19202988147735595</v>
      </c>
      <c r="D367">
        <v>132.35653659962975</v>
      </c>
      <c r="E367">
        <v>99.587152500000002</v>
      </c>
      <c r="F367">
        <v>7.4000000000000003E-3</v>
      </c>
      <c r="G367">
        <f>SUM($F$2:F367)</f>
        <v>0.67220000000000069</v>
      </c>
      <c r="I367">
        <f t="shared" si="15"/>
        <v>1.8101761252446186E-2</v>
      </c>
      <c r="J367">
        <f t="shared" si="16"/>
        <v>1.6278267810197729E-3</v>
      </c>
      <c r="K367">
        <v>1</v>
      </c>
      <c r="L367" s="1">
        <f t="shared" si="17"/>
        <v>7.864108210128971E-5</v>
      </c>
      <c r="M367" s="2">
        <v>2022</v>
      </c>
      <c r="N367" s="2">
        <v>8.5390316518507564E-3</v>
      </c>
    </row>
    <row r="368" spans="1:14">
      <c r="A368">
        <v>58.609989166259766</v>
      </c>
      <c r="B368">
        <v>1.9249985218048096</v>
      </c>
      <c r="C368">
        <v>0.19249985218048096</v>
      </c>
      <c r="D368">
        <v>132.70477626787272</v>
      </c>
      <c r="E368">
        <v>99.596936999999997</v>
      </c>
      <c r="F368">
        <v>7.4000000000000003E-3</v>
      </c>
      <c r="G368">
        <f>SUM($F$2:F368)</f>
        <v>0.67960000000000065</v>
      </c>
      <c r="I368">
        <f t="shared" si="15"/>
        <v>1.8101761252446186E-2</v>
      </c>
      <c r="J368">
        <f t="shared" si="16"/>
        <v>1.645746921126209E-3</v>
      </c>
      <c r="K368">
        <v>1</v>
      </c>
      <c r="L368" s="1">
        <f t="shared" si="17"/>
        <v>7.864108210128971E-5</v>
      </c>
      <c r="M368" s="2">
        <v>2023</v>
      </c>
      <c r="N368" s="2">
        <v>8.5432547139931165E-3</v>
      </c>
    </row>
    <row r="369" spans="1:14">
      <c r="A369">
        <v>58.750003814697266</v>
      </c>
      <c r="B369">
        <v>1.9296982288360596</v>
      </c>
      <c r="C369">
        <v>0.19296982288360595</v>
      </c>
      <c r="D369">
        <v>133.0611019965238</v>
      </c>
      <c r="E369">
        <v>99.604559699999996</v>
      </c>
      <c r="F369">
        <v>7.4000000000000003E-3</v>
      </c>
      <c r="G369">
        <f>SUM($F$2:F369)</f>
        <v>0.68700000000000061</v>
      </c>
      <c r="I369">
        <f t="shared" si="15"/>
        <v>1.8101761252446186E-2</v>
      </c>
      <c r="J369">
        <f t="shared" si="16"/>
        <v>1.6636670612326448E-3</v>
      </c>
      <c r="K369">
        <v>1</v>
      </c>
      <c r="L369" s="1">
        <f t="shared" si="17"/>
        <v>7.864108210128971E-5</v>
      </c>
      <c r="M369" s="2">
        <v>2024</v>
      </c>
      <c r="N369" s="2">
        <v>8.5474777761354766E-3</v>
      </c>
    </row>
    <row r="370" spans="1:14">
      <c r="A370">
        <v>58.890018463134766</v>
      </c>
      <c r="B370">
        <v>1.9343369007110596</v>
      </c>
      <c r="C370">
        <v>0.19343369007110595</v>
      </c>
      <c r="D370">
        <v>133.41203701823613</v>
      </c>
      <c r="E370">
        <v>99.6310395</v>
      </c>
      <c r="F370">
        <v>7.4000000000000003E-3</v>
      </c>
      <c r="G370">
        <f>SUM($F$2:F370)</f>
        <v>0.69440000000000057</v>
      </c>
      <c r="I370">
        <f t="shared" si="15"/>
        <v>1.8101761252446186E-2</v>
      </c>
      <c r="J370">
        <f t="shared" si="16"/>
        <v>1.6815872013390808E-3</v>
      </c>
      <c r="K370">
        <v>0</v>
      </c>
      <c r="L370" s="1">
        <f t="shared" si="17"/>
        <v>0</v>
      </c>
      <c r="M370" s="2">
        <v>2024</v>
      </c>
      <c r="N370" s="2">
        <v>8.5474777761354766E-3</v>
      </c>
    </row>
    <row r="371" spans="1:14">
      <c r="A371">
        <v>59.030033111572266</v>
      </c>
      <c r="B371">
        <v>1.9389755725860596</v>
      </c>
      <c r="C371">
        <v>0.19389755725860597</v>
      </c>
      <c r="D371">
        <v>133.78089614051979</v>
      </c>
      <c r="E371">
        <v>99.641109499999999</v>
      </c>
      <c r="F371">
        <v>7.4000000000000003E-3</v>
      </c>
      <c r="G371">
        <f>SUM($F$2:F371)</f>
        <v>0.70180000000000053</v>
      </c>
      <c r="I371">
        <f t="shared" si="15"/>
        <v>1.8101761252446186E-2</v>
      </c>
      <c r="J371">
        <f t="shared" si="16"/>
        <v>1.6995073414455167E-3</v>
      </c>
      <c r="K371">
        <v>0</v>
      </c>
      <c r="L371" s="1">
        <f t="shared" si="17"/>
        <v>0</v>
      </c>
      <c r="M371" s="2">
        <v>2024</v>
      </c>
      <c r="N371" s="2">
        <v>8.5474777761354766E-3</v>
      </c>
    </row>
    <row r="372" spans="1:14">
      <c r="A372">
        <v>59.169986724853516</v>
      </c>
      <c r="B372">
        <v>1.9436752796173096</v>
      </c>
      <c r="C372">
        <v>0.19436752796173096</v>
      </c>
      <c r="D372">
        <v>134.14382548517082</v>
      </c>
      <c r="E372">
        <v>99.664244499999995</v>
      </c>
      <c r="F372">
        <v>7.4000000000000003E-3</v>
      </c>
      <c r="G372">
        <f>SUM($F$2:F372)</f>
        <v>0.7092000000000005</v>
      </c>
      <c r="I372">
        <f t="shared" si="15"/>
        <v>1.8101761252446186E-2</v>
      </c>
      <c r="J372">
        <f t="shared" si="16"/>
        <v>1.7174274815519527E-3</v>
      </c>
      <c r="K372">
        <v>16</v>
      </c>
      <c r="L372" s="1">
        <f t="shared" si="17"/>
        <v>1.2582573136206354E-3</v>
      </c>
      <c r="M372" s="2">
        <v>2040</v>
      </c>
      <c r="N372" s="2">
        <v>8.6150467704132275E-3</v>
      </c>
    </row>
    <row r="373" spans="1:14">
      <c r="A373">
        <v>59.310001373291016</v>
      </c>
      <c r="B373">
        <v>1.9483139514923096</v>
      </c>
      <c r="C373">
        <v>0.19483139514923095</v>
      </c>
      <c r="D373">
        <v>134.49260422410765</v>
      </c>
      <c r="E373">
        <v>99.691068000000001</v>
      </c>
      <c r="F373">
        <v>7.6E-3</v>
      </c>
      <c r="G373">
        <f>SUM($F$2:F373)</f>
        <v>0.71680000000000055</v>
      </c>
      <c r="I373">
        <f t="shared" si="15"/>
        <v>1.8590998043052837E-2</v>
      </c>
      <c r="J373">
        <f t="shared" si="16"/>
        <v>1.7358319497693736E-3</v>
      </c>
      <c r="K373">
        <v>19</v>
      </c>
      <c r="L373" s="1">
        <f t="shared" si="17"/>
        <v>1.4941805599245047E-3</v>
      </c>
      <c r="M373" s="2">
        <v>2059</v>
      </c>
      <c r="N373" s="2">
        <v>8.6952849511180551E-3</v>
      </c>
    </row>
    <row r="374" spans="1:14">
      <c r="A374">
        <v>59.450016021728516</v>
      </c>
      <c r="B374">
        <v>1.9530136585235596</v>
      </c>
      <c r="C374">
        <v>0.19530136585235597</v>
      </c>
      <c r="D374">
        <v>134.84300017512612</v>
      </c>
      <c r="E374">
        <v>99.716439199999996</v>
      </c>
      <c r="F374">
        <v>7.7999999999999996E-3</v>
      </c>
      <c r="G374">
        <f>SUM($F$2:F374)</f>
        <v>0.72460000000000058</v>
      </c>
      <c r="I374">
        <f t="shared" si="15"/>
        <v>1.908023483365949E-2</v>
      </c>
      <c r="J374">
        <f t="shared" si="16"/>
        <v>1.7547207460977792E-3</v>
      </c>
      <c r="K374">
        <v>0</v>
      </c>
      <c r="L374" s="1">
        <f t="shared" si="17"/>
        <v>0</v>
      </c>
      <c r="M374" s="2">
        <v>2059</v>
      </c>
      <c r="N374" s="2">
        <v>8.6952849511180551E-3</v>
      </c>
    </row>
    <row r="375" spans="1:14">
      <c r="A375">
        <v>59.590030670166016</v>
      </c>
      <c r="B375">
        <v>1.9576523303985596</v>
      </c>
      <c r="C375">
        <v>0.19576523303985596</v>
      </c>
      <c r="D375">
        <v>135.19110507569559</v>
      </c>
      <c r="E375">
        <v>99.798669799999999</v>
      </c>
      <c r="F375">
        <v>7.7999999999999996E-3</v>
      </c>
      <c r="G375">
        <f>SUM($F$2:F375)</f>
        <v>0.73240000000000061</v>
      </c>
      <c r="I375">
        <f t="shared" si="15"/>
        <v>1.908023483365949E-2</v>
      </c>
      <c r="J375">
        <f t="shared" si="16"/>
        <v>1.7736095424261849E-3</v>
      </c>
      <c r="K375">
        <v>4</v>
      </c>
      <c r="L375" s="1">
        <f t="shared" si="17"/>
        <v>3.1456432840515884E-4</v>
      </c>
      <c r="M375" s="2">
        <v>2063</v>
      </c>
      <c r="N375" s="2">
        <v>8.7121771996874937E-3</v>
      </c>
    </row>
    <row r="376" spans="1:14">
      <c r="A376">
        <v>59.729984283447266</v>
      </c>
      <c r="B376">
        <v>1.9622910022735596</v>
      </c>
      <c r="C376">
        <v>0.19622910022735596</v>
      </c>
      <c r="D376">
        <v>135.56495060189761</v>
      </c>
      <c r="E376">
        <v>99.840091000000001</v>
      </c>
      <c r="F376">
        <v>7.7999999999999996E-3</v>
      </c>
      <c r="G376">
        <f>SUM($F$2:F376)</f>
        <v>0.74020000000000064</v>
      </c>
      <c r="I376">
        <f t="shared" si="15"/>
        <v>1.908023483365949E-2</v>
      </c>
      <c r="J376">
        <f t="shared" si="16"/>
        <v>1.7924983387545906E-3</v>
      </c>
      <c r="K376">
        <v>0</v>
      </c>
      <c r="L376" s="1">
        <f t="shared" si="17"/>
        <v>0</v>
      </c>
      <c r="M376" s="2">
        <v>2063</v>
      </c>
      <c r="N376" s="2">
        <v>8.7121771996874937E-3</v>
      </c>
    </row>
    <row r="377" spans="1:14">
      <c r="A377">
        <v>59.880008697509766</v>
      </c>
      <c r="B377">
        <v>1.9672958850860596</v>
      </c>
      <c r="C377">
        <v>0.19672958850860595</v>
      </c>
      <c r="D377">
        <v>135.92949715863026</v>
      </c>
      <c r="E377">
        <v>99.882589199999998</v>
      </c>
      <c r="F377">
        <v>7.7999999999999996E-3</v>
      </c>
      <c r="G377">
        <f>SUM($F$2:F377)</f>
        <v>0.74800000000000066</v>
      </c>
      <c r="I377">
        <f t="shared" si="15"/>
        <v>1.908023483365949E-2</v>
      </c>
      <c r="J377">
        <f t="shared" si="16"/>
        <v>1.8113871350829962E-3</v>
      </c>
      <c r="K377">
        <v>0</v>
      </c>
      <c r="L377" s="1">
        <f t="shared" si="17"/>
        <v>0</v>
      </c>
      <c r="M377" s="2">
        <v>2063</v>
      </c>
      <c r="N377" s="2">
        <v>8.7121771996874937E-3</v>
      </c>
    </row>
    <row r="378" spans="1:14">
      <c r="A378">
        <v>60.020023345947266</v>
      </c>
      <c r="B378">
        <v>1.9719955921173096</v>
      </c>
      <c r="C378">
        <v>0.19719955921173096</v>
      </c>
      <c r="D378">
        <v>136.28097125103648</v>
      </c>
      <c r="E378">
        <v>99.969258999999994</v>
      </c>
      <c r="F378">
        <v>7.7999999999999996E-3</v>
      </c>
      <c r="G378">
        <f>SUM($F$2:F378)</f>
        <v>0.75580000000000069</v>
      </c>
      <c r="I378">
        <f t="shared" si="15"/>
        <v>1.908023483365949E-2</v>
      </c>
      <c r="J378">
        <f t="shared" si="16"/>
        <v>1.8302759314114017E-3</v>
      </c>
      <c r="K378">
        <v>0</v>
      </c>
      <c r="L378" s="1">
        <f t="shared" si="17"/>
        <v>0</v>
      </c>
      <c r="M378" s="2">
        <v>2063</v>
      </c>
      <c r="N378" s="2">
        <v>8.7121771996874937E-3</v>
      </c>
    </row>
    <row r="379" spans="1:14">
      <c r="A379">
        <v>60.160037994384766</v>
      </c>
      <c r="B379">
        <v>1.9766952991485596</v>
      </c>
      <c r="C379">
        <v>0.19766952991485595</v>
      </c>
      <c r="D379">
        <v>136.63891419176917</v>
      </c>
      <c r="E379">
        <v>100.019486</v>
      </c>
      <c r="F379">
        <v>6.4000000000000003E-3</v>
      </c>
      <c r="G379">
        <f>SUM($F$2:F379)</f>
        <v>0.76220000000000065</v>
      </c>
      <c r="I379">
        <f t="shared" si="15"/>
        <v>1.5655577299412918E-2</v>
      </c>
      <c r="J379">
        <f t="shared" si="16"/>
        <v>1.8457744309629139E-3</v>
      </c>
      <c r="K379">
        <v>0</v>
      </c>
      <c r="L379" s="1">
        <f t="shared" si="17"/>
        <v>0</v>
      </c>
      <c r="M379" s="2">
        <v>2063</v>
      </c>
      <c r="N379" s="2">
        <v>8.7121771996874937E-3</v>
      </c>
    </row>
    <row r="380" spans="1:14">
      <c r="A380">
        <v>60.299991607666016</v>
      </c>
      <c r="B380">
        <v>1.9813339710235596</v>
      </c>
      <c r="C380">
        <v>0.19813339710235595</v>
      </c>
      <c r="D380">
        <v>136.99860911225696</v>
      </c>
      <c r="E380">
        <v>100.07887719999999</v>
      </c>
      <c r="F380">
        <v>3.0000000000000001E-3</v>
      </c>
      <c r="G380">
        <f>SUM($F$2:F380)</f>
        <v>0.76520000000000066</v>
      </c>
      <c r="I380">
        <f t="shared" si="15"/>
        <v>7.3385518590998048E-3</v>
      </c>
      <c r="J380">
        <f t="shared" si="16"/>
        <v>1.8530393526276854E-3</v>
      </c>
      <c r="K380">
        <v>5</v>
      </c>
      <c r="L380" s="1">
        <f t="shared" si="17"/>
        <v>3.9320541050644859E-4</v>
      </c>
      <c r="M380" s="2">
        <v>2068</v>
      </c>
      <c r="N380" s="2">
        <v>8.7332925103992907E-3</v>
      </c>
    </row>
    <row r="381" spans="1:14">
      <c r="A381">
        <v>60.440006256103516</v>
      </c>
      <c r="B381">
        <v>1.9859726428985596</v>
      </c>
      <c r="C381">
        <v>0.19859726428985597</v>
      </c>
      <c r="D381">
        <v>137.34509680074481</v>
      </c>
      <c r="E381">
        <v>100.101675</v>
      </c>
      <c r="F381">
        <v>3.0000000000000001E-3</v>
      </c>
      <c r="G381">
        <f>SUM($F$2:F381)</f>
        <v>0.76820000000000066</v>
      </c>
      <c r="I381">
        <f t="shared" si="15"/>
        <v>7.3385518590998048E-3</v>
      </c>
      <c r="J381">
        <f t="shared" si="16"/>
        <v>1.8603042742924567E-3</v>
      </c>
      <c r="K381">
        <v>2</v>
      </c>
      <c r="L381" s="1">
        <f t="shared" si="17"/>
        <v>1.5728216420257942E-4</v>
      </c>
      <c r="M381" s="2">
        <v>2070</v>
      </c>
      <c r="N381" s="2">
        <v>8.7417386346840091E-3</v>
      </c>
    </row>
    <row r="382" spans="1:14">
      <c r="A382">
        <v>60.580020904541016</v>
      </c>
      <c r="B382">
        <v>1.9906723499298096</v>
      </c>
      <c r="C382">
        <v>0.19906723499298096</v>
      </c>
      <c r="D382">
        <v>137.69980531731426</v>
      </c>
      <c r="E382">
        <v>100.1727332</v>
      </c>
      <c r="F382">
        <v>2.2000000000000001E-3</v>
      </c>
      <c r="G382">
        <f>SUM($F$2:F382)</f>
        <v>0.77040000000000064</v>
      </c>
      <c r="I382">
        <f t="shared" si="15"/>
        <v>5.3816046966731904E-3</v>
      </c>
      <c r="J382">
        <f t="shared" si="16"/>
        <v>1.865631883513289E-3</v>
      </c>
      <c r="K382">
        <v>1</v>
      </c>
      <c r="L382" s="1">
        <f t="shared" si="17"/>
        <v>7.864108210128971E-5</v>
      </c>
      <c r="M382" s="2">
        <v>2071</v>
      </c>
      <c r="N382" s="2">
        <v>8.7459616968263692E-3</v>
      </c>
    </row>
    <row r="383" spans="1:14">
      <c r="A383">
        <v>60.710025787353516</v>
      </c>
      <c r="B383">
        <v>1.9950058460235596</v>
      </c>
      <c r="C383">
        <v>0.19950058460235595</v>
      </c>
      <c r="D383">
        <v>138.04588870278172</v>
      </c>
      <c r="E383">
        <v>100.6147265</v>
      </c>
      <c r="F383">
        <v>5.9999999999999995E-4</v>
      </c>
      <c r="G383">
        <f>SUM($F$2:F383)</f>
        <v>0.77100000000000068</v>
      </c>
      <c r="I383">
        <f t="shared" si="15"/>
        <v>1.4677103718199608E-3</v>
      </c>
      <c r="J383">
        <f t="shared" si="16"/>
        <v>1.8670848678462434E-3</v>
      </c>
      <c r="K383">
        <v>1</v>
      </c>
      <c r="L383" s="1">
        <f t="shared" si="17"/>
        <v>7.864108210128971E-5</v>
      </c>
      <c r="M383" s="2">
        <v>2072</v>
      </c>
      <c r="N383" s="2">
        <v>8.7501847589687275E-3</v>
      </c>
    </row>
    <row r="384" spans="1:14">
      <c r="A384">
        <v>60.849979400634766</v>
      </c>
      <c r="B384">
        <v>1.9997055530548096</v>
      </c>
      <c r="C384">
        <v>0.19997055530548097</v>
      </c>
      <c r="D384">
        <v>138.40544885559606</v>
      </c>
      <c r="E384">
        <v>100.6801375</v>
      </c>
      <c r="F384">
        <v>5.9999999999999995E-4</v>
      </c>
      <c r="G384">
        <f>SUM($F$2:F384)</f>
        <v>0.77160000000000073</v>
      </c>
      <c r="I384">
        <f t="shared" si="15"/>
        <v>1.4677103718199608E-3</v>
      </c>
      <c r="J384">
        <f t="shared" si="16"/>
        <v>1.8685378521791978E-3</v>
      </c>
      <c r="K384">
        <v>2</v>
      </c>
      <c r="L384" s="1">
        <f t="shared" si="17"/>
        <v>1.5728216420257942E-4</v>
      </c>
      <c r="M384" s="2">
        <v>2074</v>
      </c>
      <c r="N384" s="2">
        <v>8.7586308832534477E-3</v>
      </c>
    </row>
    <row r="385" spans="1:14">
      <c r="A385">
        <v>60.989994049072266</v>
      </c>
      <c r="B385">
        <v>2.0042831897735596</v>
      </c>
      <c r="C385">
        <v>0.20042831897735597</v>
      </c>
      <c r="D385">
        <v>138.75261038245125</v>
      </c>
      <c r="E385">
        <v>100.6984358</v>
      </c>
      <c r="F385">
        <v>8.0000000000000004E-4</v>
      </c>
      <c r="G385">
        <f>SUM($F$2:F385)</f>
        <v>0.77240000000000075</v>
      </c>
      <c r="I385">
        <f t="shared" si="15"/>
        <v>1.9569471624266148E-3</v>
      </c>
      <c r="J385">
        <f t="shared" si="16"/>
        <v>1.8704751646231369E-3</v>
      </c>
      <c r="K385">
        <v>0</v>
      </c>
      <c r="L385" s="1">
        <f t="shared" si="17"/>
        <v>0</v>
      </c>
      <c r="M385" s="2">
        <v>2074</v>
      </c>
      <c r="N385" s="2">
        <v>8.7586308832534477E-3</v>
      </c>
    </row>
    <row r="386" spans="1:14">
      <c r="A386">
        <v>61.119998931884766</v>
      </c>
      <c r="B386">
        <v>2.0086777210235596</v>
      </c>
      <c r="C386">
        <v>0.20086777210235596</v>
      </c>
      <c r="D386">
        <v>139.09801992955138</v>
      </c>
      <c r="E386">
        <v>100.7067637</v>
      </c>
      <c r="F386">
        <v>8.0000000000000004E-4</v>
      </c>
      <c r="G386">
        <f>SUM($F$2:F386)</f>
        <v>0.77320000000000078</v>
      </c>
      <c r="I386">
        <f t="shared" si="15"/>
        <v>1.9569471624266148E-3</v>
      </c>
      <c r="J386">
        <f t="shared" si="16"/>
        <v>1.8724124770670759E-3</v>
      </c>
      <c r="K386">
        <v>0</v>
      </c>
      <c r="L386" s="1">
        <f t="shared" si="17"/>
        <v>0</v>
      </c>
      <c r="M386" s="2">
        <v>2074</v>
      </c>
      <c r="N386" s="2">
        <v>8.7586308832534477E-3</v>
      </c>
    </row>
    <row r="387" spans="1:14">
      <c r="A387">
        <v>61.250003814697266</v>
      </c>
      <c r="B387">
        <v>2.0130112171173096</v>
      </c>
      <c r="C387">
        <v>0.20130112171173095</v>
      </c>
      <c r="D387">
        <v>139.44949402195758</v>
      </c>
      <c r="E387">
        <v>100.851039</v>
      </c>
      <c r="F387">
        <v>1E-3</v>
      </c>
      <c r="G387">
        <f>SUM($F$2:F387)</f>
        <v>0.77420000000000078</v>
      </c>
      <c r="I387">
        <f t="shared" ref="I387:I450" si="18">F387/$H$1</f>
        <v>2.446183953033268E-3</v>
      </c>
      <c r="J387">
        <f t="shared" ref="J387:J450" si="19">G387/$H$2</f>
        <v>1.8748341176219997E-3</v>
      </c>
      <c r="K387">
        <v>2</v>
      </c>
      <c r="L387" s="1">
        <f t="shared" ref="L387:L450" si="20">K387/$O$3</f>
        <v>1.5728216420257942E-4</v>
      </c>
      <c r="M387" s="2">
        <v>2076</v>
      </c>
      <c r="N387" s="2">
        <v>8.7670770075381661E-3</v>
      </c>
    </row>
    <row r="388" spans="1:14">
      <c r="A388">
        <v>61.390018463134766</v>
      </c>
      <c r="B388">
        <v>2.0176498889923096</v>
      </c>
      <c r="C388">
        <v>0.20176498889923095</v>
      </c>
      <c r="D388">
        <v>139.81242336660861</v>
      </c>
      <c r="E388">
        <v>100.8895845</v>
      </c>
      <c r="F388">
        <v>1E-3</v>
      </c>
      <c r="G388">
        <f>SUM($F$2:F388)</f>
        <v>0.77520000000000078</v>
      </c>
      <c r="I388">
        <f t="shared" si="18"/>
        <v>2.446183953033268E-3</v>
      </c>
      <c r="J388">
        <f t="shared" si="19"/>
        <v>1.8772557581769236E-3</v>
      </c>
      <c r="K388">
        <v>0</v>
      </c>
      <c r="L388" s="1">
        <f t="shared" si="20"/>
        <v>0</v>
      </c>
      <c r="M388" s="2">
        <v>2076</v>
      </c>
      <c r="N388" s="2">
        <v>8.7670770075381661E-3</v>
      </c>
    </row>
    <row r="389" spans="1:14">
      <c r="A389">
        <v>61.530033111572266</v>
      </c>
      <c r="B389">
        <v>2.0223495960235596</v>
      </c>
      <c r="C389">
        <v>0.20223495960235596</v>
      </c>
      <c r="D389">
        <v>140.16767095387195</v>
      </c>
      <c r="E389">
        <v>100.9374005</v>
      </c>
      <c r="F389">
        <v>1E-3</v>
      </c>
      <c r="G389">
        <f>SUM($F$2:F389)</f>
        <v>0.77620000000000078</v>
      </c>
      <c r="I389">
        <f t="shared" si="18"/>
        <v>2.446183953033268E-3</v>
      </c>
      <c r="J389">
        <f t="shared" si="19"/>
        <v>1.8796773987318472E-3</v>
      </c>
      <c r="K389">
        <v>2</v>
      </c>
      <c r="L389" s="1">
        <f t="shared" si="20"/>
        <v>1.5728216420257942E-4</v>
      </c>
      <c r="M389" s="2">
        <v>2078</v>
      </c>
      <c r="N389" s="2">
        <v>8.7755231318228846E-3</v>
      </c>
    </row>
    <row r="390" spans="1:14">
      <c r="A390">
        <v>61.679996490478516</v>
      </c>
      <c r="B390">
        <v>2.0272934436798096</v>
      </c>
      <c r="C390">
        <v>0.20272934436798096</v>
      </c>
      <c r="D390">
        <v>140.53599100546174</v>
      </c>
      <c r="E390">
        <v>100.9427707</v>
      </c>
      <c r="F390">
        <v>1E-3</v>
      </c>
      <c r="G390">
        <f>SUM($F$2:F390)</f>
        <v>0.77720000000000078</v>
      </c>
      <c r="I390">
        <f t="shared" si="18"/>
        <v>2.446183953033268E-3</v>
      </c>
      <c r="J390">
        <f t="shared" si="19"/>
        <v>1.882099039286771E-3</v>
      </c>
      <c r="K390">
        <v>0</v>
      </c>
      <c r="L390" s="1">
        <f t="shared" si="20"/>
        <v>0</v>
      </c>
      <c r="M390" s="2">
        <v>2078</v>
      </c>
      <c r="N390" s="2">
        <v>8.7755231318228846E-3</v>
      </c>
    </row>
    <row r="391" spans="1:14">
      <c r="A391">
        <v>61.810001373291016</v>
      </c>
      <c r="B391">
        <v>2.0316269397735596</v>
      </c>
      <c r="C391">
        <v>0.20316269397735595</v>
      </c>
      <c r="D391">
        <v>140.88800416856182</v>
      </c>
      <c r="E391">
        <v>100.9551305</v>
      </c>
      <c r="F391">
        <v>1E-3</v>
      </c>
      <c r="G391">
        <f>SUM($F$2:F391)</f>
        <v>0.77820000000000078</v>
      </c>
      <c r="I391">
        <f t="shared" si="18"/>
        <v>2.446183953033268E-3</v>
      </c>
      <c r="J391">
        <f t="shared" si="19"/>
        <v>1.8845206798416949E-3</v>
      </c>
      <c r="K391">
        <v>1057</v>
      </c>
      <c r="L391" s="1">
        <f t="shared" si="20"/>
        <v>8.3123623781063222E-2</v>
      </c>
      <c r="M391" s="2">
        <v>3135</v>
      </c>
      <c r="N391" s="2">
        <v>1.3239299816296797E-2</v>
      </c>
    </row>
    <row r="392" spans="1:14">
      <c r="A392">
        <v>61.960025787353516</v>
      </c>
      <c r="B392">
        <v>2.0366318225860596</v>
      </c>
      <c r="C392">
        <v>0.20366318225860597</v>
      </c>
      <c r="D392">
        <v>141.24877723043736</v>
      </c>
      <c r="E392">
        <v>100.9646865</v>
      </c>
      <c r="F392">
        <v>6.2E-2</v>
      </c>
      <c r="G392">
        <f>SUM($F$2:F392)</f>
        <v>0.84020000000000072</v>
      </c>
      <c r="I392">
        <f t="shared" si="18"/>
        <v>0.15166340508806261</v>
      </c>
      <c r="J392">
        <f t="shared" si="19"/>
        <v>2.0346623942469697E-3</v>
      </c>
      <c r="K392">
        <v>30</v>
      </c>
      <c r="L392" s="1">
        <f t="shared" si="20"/>
        <v>2.3592324630386913E-3</v>
      </c>
      <c r="M392" s="2">
        <v>3165</v>
      </c>
      <c r="N392" s="2">
        <v>1.336599168056758E-2</v>
      </c>
    </row>
    <row r="393" spans="1:14">
      <c r="A393">
        <v>62.099979400634766</v>
      </c>
      <c r="B393">
        <v>2.0413315296173096</v>
      </c>
      <c r="C393">
        <v>0.20413315296173096</v>
      </c>
      <c r="D393">
        <v>141.60133788721089</v>
      </c>
      <c r="E393">
        <v>100.9754198</v>
      </c>
      <c r="F393">
        <v>6.2E-2</v>
      </c>
      <c r="G393">
        <f>SUM($F$2:F393)</f>
        <v>0.90220000000000078</v>
      </c>
      <c r="I393">
        <f t="shared" si="18"/>
        <v>0.15166340508806261</v>
      </c>
      <c r="J393">
        <f t="shared" si="19"/>
        <v>2.1848041086522446E-3</v>
      </c>
      <c r="K393">
        <v>12</v>
      </c>
      <c r="L393" s="1">
        <f t="shared" si="20"/>
        <v>9.4369298521547657E-4</v>
      </c>
      <c r="M393" s="2">
        <v>3177</v>
      </c>
      <c r="N393" s="2">
        <v>1.3416668426275893E-2</v>
      </c>
    </row>
    <row r="394" spans="1:14">
      <c r="A394">
        <v>62.230037689208984</v>
      </c>
      <c r="B394">
        <v>2.0456650257110596</v>
      </c>
      <c r="C394">
        <v>0.20456650257110595</v>
      </c>
      <c r="D394">
        <v>141.95377219929057</v>
      </c>
      <c r="E394">
        <v>100.9842115</v>
      </c>
      <c r="F394">
        <v>6.2199999999999998E-2</v>
      </c>
      <c r="G394">
        <f>SUM($F$2:F394)</f>
        <v>0.96440000000000081</v>
      </c>
      <c r="I394">
        <f t="shared" si="18"/>
        <v>0.15215264187866928</v>
      </c>
      <c r="J394">
        <f t="shared" si="19"/>
        <v>2.3354301511685047E-3</v>
      </c>
      <c r="K394">
        <v>2</v>
      </c>
      <c r="L394" s="1">
        <f t="shared" si="20"/>
        <v>1.5728216420257942E-4</v>
      </c>
      <c r="M394" s="2">
        <v>3179</v>
      </c>
      <c r="N394" s="2">
        <v>1.3425114550560611E-2</v>
      </c>
    </row>
    <row r="395" spans="1:14">
      <c r="A395">
        <v>62.369991302490234</v>
      </c>
      <c r="B395">
        <v>2.0503036975860596</v>
      </c>
      <c r="C395">
        <v>0.20503036975860595</v>
      </c>
      <c r="D395">
        <v>142.3167015439416</v>
      </c>
      <c r="E395">
        <v>100.990737</v>
      </c>
      <c r="F395">
        <v>6.2199999999999998E-2</v>
      </c>
      <c r="G395">
        <f>SUM($F$2:F395)</f>
        <v>1.0266000000000008</v>
      </c>
      <c r="I395">
        <f t="shared" si="18"/>
        <v>0.15215264187866928</v>
      </c>
      <c r="J395">
        <f t="shared" si="19"/>
        <v>2.4860561936847644E-3</v>
      </c>
      <c r="K395">
        <v>23</v>
      </c>
      <c r="L395" s="1">
        <f t="shared" si="20"/>
        <v>1.8087448883296635E-3</v>
      </c>
      <c r="M395" s="2">
        <v>3202</v>
      </c>
      <c r="N395" s="2">
        <v>1.3522244979834879E-2</v>
      </c>
    </row>
    <row r="396" spans="1:14">
      <c r="A396">
        <v>62.510005950927734</v>
      </c>
      <c r="B396">
        <v>2.0550034046173096</v>
      </c>
      <c r="C396">
        <v>0.20550034046173096</v>
      </c>
      <c r="D396">
        <v>142.66763656565394</v>
      </c>
      <c r="E396">
        <v>100.99587769999999</v>
      </c>
      <c r="F396">
        <v>6.2199999999999998E-2</v>
      </c>
      <c r="G396">
        <f>SUM($F$2:F396)</f>
        <v>1.0888000000000009</v>
      </c>
      <c r="I396">
        <f t="shared" si="18"/>
        <v>0.15215264187866928</v>
      </c>
      <c r="J396">
        <f t="shared" si="19"/>
        <v>2.636682236201024E-3</v>
      </c>
      <c r="K396">
        <v>4</v>
      </c>
      <c r="L396" s="1">
        <f t="shared" si="20"/>
        <v>3.1456432840515884E-4</v>
      </c>
      <c r="M396" s="2">
        <v>3206</v>
      </c>
      <c r="N396" s="2">
        <v>1.3539137228404316E-2</v>
      </c>
    </row>
    <row r="397" spans="1:14">
      <c r="A397">
        <v>62.650020599365234</v>
      </c>
      <c r="B397">
        <v>2.0596420764923096</v>
      </c>
      <c r="C397">
        <v>0.20596420764923096</v>
      </c>
      <c r="D397">
        <v>143.03487847585598</v>
      </c>
      <c r="E397">
        <v>101.02195500000001</v>
      </c>
      <c r="F397">
        <v>6.2199999999999998E-2</v>
      </c>
      <c r="G397">
        <f>SUM($F$2:F397)</f>
        <v>1.1510000000000009</v>
      </c>
      <c r="I397">
        <f t="shared" si="18"/>
        <v>0.15215264187866928</v>
      </c>
      <c r="J397">
        <f t="shared" si="19"/>
        <v>2.7873082787172841E-3</v>
      </c>
      <c r="K397">
        <v>12</v>
      </c>
      <c r="L397" s="1">
        <f t="shared" si="20"/>
        <v>9.4369298521547657E-4</v>
      </c>
      <c r="M397" s="2">
        <v>3218</v>
      </c>
      <c r="N397" s="2">
        <v>1.3589813974112628E-2</v>
      </c>
    </row>
    <row r="398" spans="1:14">
      <c r="A398">
        <v>62.790035247802734</v>
      </c>
      <c r="B398">
        <v>2.0643417835235596</v>
      </c>
      <c r="C398">
        <v>0.20643417835235595</v>
      </c>
      <c r="D398">
        <v>143.40158131536413</v>
      </c>
      <c r="E398">
        <v>101.0404873</v>
      </c>
      <c r="F398">
        <v>6.2199999999999998E-2</v>
      </c>
      <c r="G398">
        <f>SUM($F$2:F398)</f>
        <v>1.2132000000000009</v>
      </c>
      <c r="I398">
        <f t="shared" si="18"/>
        <v>0.15215264187866928</v>
      </c>
      <c r="J398">
        <f t="shared" si="19"/>
        <v>2.9379343212335438E-3</v>
      </c>
      <c r="K398">
        <v>7</v>
      </c>
      <c r="L398" s="1">
        <f t="shared" si="20"/>
        <v>5.5048757470902798E-4</v>
      </c>
      <c r="M398" s="2">
        <v>3225</v>
      </c>
      <c r="N398" s="2">
        <v>1.3619375409109145E-2</v>
      </c>
    </row>
    <row r="399" spans="1:14">
      <c r="A399">
        <v>62.929988861083984</v>
      </c>
      <c r="B399">
        <v>2.0689804553985596</v>
      </c>
      <c r="C399">
        <v>0.20689804553985597</v>
      </c>
      <c r="D399">
        <v>143.76073716515805</v>
      </c>
      <c r="E399">
        <v>101.0795948</v>
      </c>
      <c r="F399">
        <v>6.2199999999999998E-2</v>
      </c>
      <c r="G399">
        <f>SUM($F$2:F399)</f>
        <v>1.275400000000001</v>
      </c>
      <c r="I399">
        <f t="shared" si="18"/>
        <v>0.15215264187866928</v>
      </c>
      <c r="J399">
        <f t="shared" si="19"/>
        <v>3.0885603637498035E-3</v>
      </c>
      <c r="K399">
        <v>8</v>
      </c>
      <c r="L399" s="1">
        <f t="shared" si="20"/>
        <v>6.2912865681031768E-4</v>
      </c>
      <c r="M399" s="2">
        <v>3233</v>
      </c>
      <c r="N399" s="2">
        <v>1.3653159906248021E-2</v>
      </c>
    </row>
    <row r="400" spans="1:14">
      <c r="A400">
        <v>63.080013275146484</v>
      </c>
      <c r="B400">
        <v>2.0739853382110596</v>
      </c>
      <c r="C400">
        <v>0.20739853382110596</v>
      </c>
      <c r="D400">
        <v>144.12905721674784</v>
      </c>
      <c r="E400">
        <v>101.0878403</v>
      </c>
      <c r="F400">
        <v>6.2199999999999998E-2</v>
      </c>
      <c r="G400">
        <f>SUM($F$2:F400)</f>
        <v>1.337600000000001</v>
      </c>
      <c r="I400">
        <f t="shared" si="18"/>
        <v>0.15215264187866928</v>
      </c>
      <c r="J400">
        <f t="shared" si="19"/>
        <v>3.2391864062660631E-3</v>
      </c>
      <c r="K400">
        <v>0</v>
      </c>
      <c r="L400" s="1">
        <f t="shared" si="20"/>
        <v>0</v>
      </c>
      <c r="M400" s="2">
        <v>3233</v>
      </c>
      <c r="N400" s="2">
        <v>1.3653159906248021E-2</v>
      </c>
    </row>
    <row r="401" spans="1:14">
      <c r="A401">
        <v>63.210018157958984</v>
      </c>
      <c r="B401">
        <v>2.0783188343048096</v>
      </c>
      <c r="C401">
        <v>0.20783188343048095</v>
      </c>
      <c r="D401">
        <v>144.47999223846017</v>
      </c>
      <c r="E401">
        <v>101.10177</v>
      </c>
      <c r="F401">
        <v>6.2399999999999997E-2</v>
      </c>
      <c r="G401">
        <f>SUM($F$2:F401)</f>
        <v>1.400000000000001</v>
      </c>
      <c r="I401">
        <f t="shared" si="18"/>
        <v>0.15264187866927592</v>
      </c>
      <c r="J401">
        <f t="shared" si="19"/>
        <v>3.3902967768933076E-3</v>
      </c>
      <c r="K401">
        <v>1</v>
      </c>
      <c r="L401" s="1">
        <f t="shared" si="20"/>
        <v>7.864108210128971E-5</v>
      </c>
      <c r="M401" s="2">
        <v>3234</v>
      </c>
      <c r="N401" s="2">
        <v>1.3657382968390379E-2</v>
      </c>
    </row>
    <row r="402" spans="1:14">
      <c r="A402">
        <v>63.340023040771484</v>
      </c>
      <c r="B402">
        <v>2.0826523303985596</v>
      </c>
      <c r="C402">
        <v>0.20826523303985595</v>
      </c>
      <c r="D402">
        <v>144.82647992694802</v>
      </c>
      <c r="E402">
        <v>101.2046885</v>
      </c>
      <c r="F402">
        <v>6.2399999999999997E-2</v>
      </c>
      <c r="G402">
        <f>SUM($F$2:F402)</f>
        <v>1.462400000000001</v>
      </c>
      <c r="I402">
        <f t="shared" si="18"/>
        <v>0.15264187866927592</v>
      </c>
      <c r="J402">
        <f t="shared" si="19"/>
        <v>3.5414071475205521E-3</v>
      </c>
      <c r="K402">
        <v>3</v>
      </c>
      <c r="L402" s="1">
        <f t="shared" si="20"/>
        <v>2.3592324630386914E-4</v>
      </c>
      <c r="M402" s="2">
        <v>3237</v>
      </c>
      <c r="N402" s="2">
        <v>1.3670052154817458E-2</v>
      </c>
    </row>
    <row r="403" spans="1:14">
      <c r="A403">
        <v>63.470027923583984</v>
      </c>
      <c r="B403">
        <v>2.0869858264923096</v>
      </c>
      <c r="C403">
        <v>0.20869858264923097</v>
      </c>
      <c r="D403">
        <v>145.17525866588485</v>
      </c>
      <c r="E403">
        <v>101.22259200000001</v>
      </c>
      <c r="F403">
        <v>6.2399999999999997E-2</v>
      </c>
      <c r="G403">
        <f>SUM($F$2:F403)</f>
        <v>1.524800000000001</v>
      </c>
      <c r="I403">
        <f t="shared" si="18"/>
        <v>0.15264187866927592</v>
      </c>
      <c r="J403">
        <f t="shared" si="19"/>
        <v>3.6925175181477966E-3</v>
      </c>
      <c r="K403">
        <v>0</v>
      </c>
      <c r="L403" s="1">
        <f t="shared" si="20"/>
        <v>0</v>
      </c>
      <c r="M403" s="2">
        <v>3237</v>
      </c>
      <c r="N403" s="2">
        <v>1.3670052154817458E-2</v>
      </c>
    </row>
    <row r="404" spans="1:14">
      <c r="A404">
        <v>63.609981536865234</v>
      </c>
      <c r="B404">
        <v>2.0916855335235596</v>
      </c>
      <c r="C404">
        <v>0.20916855335235596</v>
      </c>
      <c r="D404">
        <v>145.53710986914814</v>
      </c>
      <c r="E404">
        <v>101.279489</v>
      </c>
      <c r="F404">
        <v>6.2399999999999997E-2</v>
      </c>
      <c r="G404">
        <f>SUM($F$2:F404)</f>
        <v>1.5872000000000011</v>
      </c>
      <c r="I404">
        <f t="shared" si="18"/>
        <v>0.15264187866927592</v>
      </c>
      <c r="J404">
        <f t="shared" si="19"/>
        <v>3.843627888775041E-3</v>
      </c>
      <c r="K404">
        <v>1</v>
      </c>
      <c r="L404" s="1">
        <f t="shared" si="20"/>
        <v>7.864108210128971E-5</v>
      </c>
      <c r="M404" s="2">
        <v>3238</v>
      </c>
      <c r="N404" s="2">
        <v>1.3674275216959818E-2</v>
      </c>
    </row>
    <row r="405" spans="1:14">
      <c r="A405">
        <v>63.749996185302734</v>
      </c>
      <c r="B405">
        <v>2.0963242053985596</v>
      </c>
      <c r="C405">
        <v>0.20963242053985595</v>
      </c>
      <c r="D405">
        <v>145.88629291110539</v>
      </c>
      <c r="E405">
        <v>101.29030349999999</v>
      </c>
      <c r="F405">
        <v>6.2399999999999997E-2</v>
      </c>
      <c r="G405">
        <f>SUM($F$2:F405)</f>
        <v>1.6496000000000011</v>
      </c>
      <c r="I405">
        <f t="shared" si="18"/>
        <v>0.15264187866927592</v>
      </c>
      <c r="J405">
        <f t="shared" si="19"/>
        <v>3.9947382594022855E-3</v>
      </c>
      <c r="K405">
        <v>2</v>
      </c>
      <c r="L405" s="1">
        <f t="shared" si="20"/>
        <v>1.5728216420257942E-4</v>
      </c>
      <c r="M405" s="2">
        <v>3240</v>
      </c>
      <c r="N405" s="2">
        <v>1.3682721341244536E-2</v>
      </c>
    </row>
    <row r="406" spans="1:14">
      <c r="A406">
        <v>63.890010833740234</v>
      </c>
      <c r="B406">
        <v>2.1009628772735596</v>
      </c>
      <c r="C406">
        <v>0.21009628772735595</v>
      </c>
      <c r="D406">
        <v>146.2536695889809</v>
      </c>
      <c r="E406">
        <v>101.3305885</v>
      </c>
      <c r="F406">
        <v>6.2399999999999997E-2</v>
      </c>
      <c r="G406">
        <f>SUM($F$2:F406)</f>
        <v>1.7120000000000011</v>
      </c>
      <c r="I406">
        <f t="shared" si="18"/>
        <v>0.15264187866927592</v>
      </c>
      <c r="J406">
        <f t="shared" si="19"/>
        <v>4.14584863002953E-3</v>
      </c>
      <c r="K406">
        <v>0</v>
      </c>
      <c r="L406" s="1">
        <f t="shared" si="20"/>
        <v>0</v>
      </c>
      <c r="M406" s="2">
        <v>3240</v>
      </c>
      <c r="N406" s="2">
        <v>1.3682721341244536E-2</v>
      </c>
    </row>
    <row r="407" spans="1:14">
      <c r="A407">
        <v>64.030029296875</v>
      </c>
      <c r="B407">
        <v>2.1056625843048096</v>
      </c>
      <c r="C407">
        <v>0.21056625843048096</v>
      </c>
      <c r="D407">
        <v>146.6116125297136</v>
      </c>
      <c r="E407">
        <v>101.3459077</v>
      </c>
      <c r="F407">
        <v>6.2399999999999997E-2</v>
      </c>
      <c r="G407">
        <f>SUM($F$2:F407)</f>
        <v>1.7744000000000011</v>
      </c>
      <c r="I407">
        <f t="shared" si="18"/>
        <v>0.15264187866927592</v>
      </c>
      <c r="J407">
        <f t="shared" si="19"/>
        <v>4.2969590006567745E-3</v>
      </c>
      <c r="K407">
        <v>1</v>
      </c>
      <c r="L407" s="1">
        <f t="shared" si="20"/>
        <v>7.864108210128971E-5</v>
      </c>
      <c r="M407" s="2">
        <v>3241</v>
      </c>
      <c r="N407" s="2">
        <v>1.3686944403386896E-2</v>
      </c>
    </row>
    <row r="408" spans="1:14">
      <c r="A408">
        <v>64.1700439453125</v>
      </c>
      <c r="B408">
        <v>2.1103012561798096</v>
      </c>
      <c r="C408">
        <v>0.21103012561798096</v>
      </c>
      <c r="D408">
        <v>146.97238559158913</v>
      </c>
      <c r="E408">
        <v>101.42582</v>
      </c>
      <c r="F408">
        <v>6.2399999999999997E-2</v>
      </c>
      <c r="G408">
        <f>SUM($F$2:F408)</f>
        <v>1.8368000000000011</v>
      </c>
      <c r="I408">
        <f t="shared" si="18"/>
        <v>0.15264187866927592</v>
      </c>
      <c r="J408">
        <f t="shared" si="19"/>
        <v>4.448069371284019E-3</v>
      </c>
      <c r="K408">
        <v>1</v>
      </c>
      <c r="L408" s="1">
        <f t="shared" si="20"/>
        <v>7.864108210128971E-5</v>
      </c>
      <c r="M408" s="2">
        <v>3242</v>
      </c>
      <c r="N408" s="2">
        <v>1.3691167465529255E-2</v>
      </c>
    </row>
    <row r="409" spans="1:14">
      <c r="A409">
        <v>64.30999755859375</v>
      </c>
      <c r="B409">
        <v>2.1150009632110596</v>
      </c>
      <c r="C409">
        <v>0.21150009632110595</v>
      </c>
      <c r="D409">
        <v>147.31887328007699</v>
      </c>
      <c r="E409">
        <v>101.5353162</v>
      </c>
      <c r="F409">
        <v>2.3999999999999998E-3</v>
      </c>
      <c r="G409">
        <f>SUM($F$2:F409)</f>
        <v>1.8392000000000011</v>
      </c>
      <c r="I409">
        <f t="shared" si="18"/>
        <v>5.8708414872798431E-3</v>
      </c>
      <c r="J409">
        <f t="shared" si="19"/>
        <v>4.4538813086158358E-3</v>
      </c>
      <c r="K409">
        <v>0</v>
      </c>
      <c r="L409" s="1">
        <f t="shared" si="20"/>
        <v>0</v>
      </c>
      <c r="M409" s="2">
        <v>3242</v>
      </c>
      <c r="N409" s="2">
        <v>1.3691167465529255E-2</v>
      </c>
    </row>
    <row r="410" spans="1:14">
      <c r="A410">
        <v>64.45001220703125</v>
      </c>
      <c r="B410">
        <v>2.1196396350860596</v>
      </c>
      <c r="C410">
        <v>0.21196396350860597</v>
      </c>
      <c r="D410">
        <v>147.68449797819741</v>
      </c>
      <c r="E410">
        <v>101.57216200000001</v>
      </c>
      <c r="F410">
        <v>1.8E-3</v>
      </c>
      <c r="G410">
        <f>SUM($F$2:F410)</f>
        <v>1.8410000000000011</v>
      </c>
      <c r="I410">
        <f t="shared" si="18"/>
        <v>4.4031311154598823E-3</v>
      </c>
      <c r="J410">
        <f t="shared" si="19"/>
        <v>4.4582402616146991E-3</v>
      </c>
      <c r="K410">
        <v>0</v>
      </c>
      <c r="L410" s="1">
        <f t="shared" si="20"/>
        <v>0</v>
      </c>
      <c r="M410" s="2">
        <v>3242</v>
      </c>
      <c r="N410" s="2">
        <v>1.3691167465529255E-2</v>
      </c>
    </row>
    <row r="411" spans="1:14">
      <c r="A411">
        <v>64.59002685546875</v>
      </c>
      <c r="B411">
        <v>2.1243393421173096</v>
      </c>
      <c r="C411">
        <v>0.21243393421173096</v>
      </c>
      <c r="D411">
        <v>148.0506617470117</v>
      </c>
      <c r="E411">
        <v>101.5943195</v>
      </c>
      <c r="F411">
        <v>1.4E-3</v>
      </c>
      <c r="G411">
        <f>SUM($F$2:F411)</f>
        <v>1.8424000000000011</v>
      </c>
      <c r="I411">
        <f t="shared" si="18"/>
        <v>3.4246575342465752E-3</v>
      </c>
      <c r="J411">
        <f t="shared" si="19"/>
        <v>4.4616305583915928E-3</v>
      </c>
      <c r="K411">
        <v>1</v>
      </c>
      <c r="L411" s="1">
        <f t="shared" si="20"/>
        <v>7.864108210128971E-5</v>
      </c>
      <c r="M411" s="2">
        <v>3243</v>
      </c>
      <c r="N411" s="2">
        <v>1.3695390527671615E-2</v>
      </c>
    </row>
    <row r="412" spans="1:14">
      <c r="A412">
        <v>64.73004150390625</v>
      </c>
      <c r="B412">
        <v>2.1289780139923096</v>
      </c>
      <c r="C412">
        <v>0.21289780139923095</v>
      </c>
      <c r="D412">
        <v>148.41305202096885</v>
      </c>
      <c r="E412">
        <v>101.61796150000001</v>
      </c>
      <c r="F412">
        <v>1.4E-3</v>
      </c>
      <c r="G412">
        <f>SUM($F$2:F412)</f>
        <v>1.8438000000000012</v>
      </c>
      <c r="I412">
        <f t="shared" si="18"/>
        <v>3.4246575342465752E-3</v>
      </c>
      <c r="J412">
        <f t="shared" si="19"/>
        <v>4.4650208551684856E-3</v>
      </c>
      <c r="K412">
        <v>1</v>
      </c>
      <c r="L412" s="1">
        <f t="shared" si="20"/>
        <v>7.864108210128971E-5</v>
      </c>
      <c r="M412" s="2">
        <v>3244</v>
      </c>
      <c r="N412" s="2">
        <v>1.3699613589813975E-2</v>
      </c>
    </row>
    <row r="413" spans="1:14">
      <c r="A413">
        <v>64.8699951171875</v>
      </c>
      <c r="B413">
        <v>2.1336777210235596</v>
      </c>
      <c r="C413">
        <v>0.21336777210235597</v>
      </c>
      <c r="D413">
        <v>148.78366312300761</v>
      </c>
      <c r="E413">
        <v>101.6317325</v>
      </c>
      <c r="F413">
        <v>1.4E-3</v>
      </c>
      <c r="G413">
        <f>SUM($F$2:F413)</f>
        <v>1.8452000000000013</v>
      </c>
      <c r="I413">
        <f t="shared" si="18"/>
        <v>3.4246575342465752E-3</v>
      </c>
      <c r="J413">
        <f t="shared" si="19"/>
        <v>4.4684111519453793E-3</v>
      </c>
      <c r="K413">
        <v>0</v>
      </c>
      <c r="L413" s="1">
        <f t="shared" si="20"/>
        <v>0</v>
      </c>
      <c r="M413" s="2">
        <v>3244</v>
      </c>
      <c r="N413" s="2">
        <v>1.3699613589813975E-2</v>
      </c>
    </row>
    <row r="414" spans="1:14">
      <c r="A414">
        <v>65.010009765625</v>
      </c>
      <c r="B414">
        <v>2.1383163928985596</v>
      </c>
      <c r="C414">
        <v>0.21383163928985596</v>
      </c>
      <c r="D414">
        <v>149.15090503320965</v>
      </c>
      <c r="E414">
        <v>101.73428</v>
      </c>
      <c r="F414">
        <v>1E-3</v>
      </c>
      <c r="G414">
        <f>SUM($F$2:F414)</f>
        <v>1.8462000000000012</v>
      </c>
      <c r="I414">
        <f t="shared" si="18"/>
        <v>2.446183953033268E-3</v>
      </c>
      <c r="J414">
        <f t="shared" si="19"/>
        <v>4.4708327925003033E-3</v>
      </c>
      <c r="K414">
        <v>53</v>
      </c>
      <c r="L414" s="1">
        <f t="shared" si="20"/>
        <v>4.1679773513683552E-3</v>
      </c>
      <c r="M414" s="2">
        <v>3297</v>
      </c>
      <c r="N414" s="2">
        <v>1.3923435883359024E-2</v>
      </c>
    </row>
    <row r="415" spans="1:14">
      <c r="A415">
        <v>65.1500244140625</v>
      </c>
      <c r="B415">
        <v>2.1430160999298096</v>
      </c>
      <c r="C415">
        <v>0.21430160999298095</v>
      </c>
      <c r="D415">
        <v>149.51706880202391</v>
      </c>
      <c r="E415">
        <v>101.742341</v>
      </c>
      <c r="F415">
        <v>5.7999999999999996E-3</v>
      </c>
      <c r="G415">
        <f>SUM($F$2:F415)</f>
        <v>1.8520000000000012</v>
      </c>
      <c r="I415">
        <f t="shared" si="18"/>
        <v>1.4187866927592954E-2</v>
      </c>
      <c r="J415">
        <f t="shared" si="19"/>
        <v>4.4848783077188611E-3</v>
      </c>
      <c r="K415">
        <v>0</v>
      </c>
      <c r="L415" s="1">
        <f t="shared" si="20"/>
        <v>0</v>
      </c>
      <c r="M415" s="2">
        <v>3297</v>
      </c>
      <c r="N415" s="2">
        <v>1.3923435883359024E-2</v>
      </c>
    </row>
    <row r="416" spans="1:14">
      <c r="A416">
        <v>65.2900390625</v>
      </c>
      <c r="B416">
        <v>2.1476547718048096</v>
      </c>
      <c r="C416">
        <v>0.21476547718048095</v>
      </c>
      <c r="D416">
        <v>149.8712382478995</v>
      </c>
      <c r="E416">
        <v>101.78525449999999</v>
      </c>
      <c r="F416">
        <v>5.5999999999999999E-3</v>
      </c>
      <c r="G416">
        <f>SUM($F$2:F416)</f>
        <v>1.8576000000000013</v>
      </c>
      <c r="I416">
        <f t="shared" si="18"/>
        <v>1.3698630136986301E-2</v>
      </c>
      <c r="J416">
        <f t="shared" si="19"/>
        <v>4.4984394948264341E-3</v>
      </c>
      <c r="K416">
        <v>0</v>
      </c>
      <c r="L416" s="1">
        <f t="shared" si="20"/>
        <v>0</v>
      </c>
      <c r="M416" s="2">
        <v>3297</v>
      </c>
      <c r="N416" s="2">
        <v>1.3923435883359024E-2</v>
      </c>
    </row>
    <row r="417" spans="1:14">
      <c r="A417">
        <v>65.42999267578125</v>
      </c>
      <c r="B417">
        <v>2.1522934436798096</v>
      </c>
      <c r="C417">
        <v>0.21522934436798097</v>
      </c>
      <c r="D417">
        <v>150.23632387532604</v>
      </c>
      <c r="E417">
        <v>101.83218119999999</v>
      </c>
      <c r="F417">
        <v>5.5999999999999999E-3</v>
      </c>
      <c r="G417">
        <f>SUM($F$2:F417)</f>
        <v>1.8632000000000013</v>
      </c>
      <c r="I417">
        <f t="shared" si="18"/>
        <v>1.3698630136986301E-2</v>
      </c>
      <c r="J417">
        <f t="shared" si="19"/>
        <v>4.5120006819340079E-3</v>
      </c>
      <c r="K417">
        <v>0</v>
      </c>
      <c r="L417" s="1">
        <f t="shared" si="20"/>
        <v>0</v>
      </c>
      <c r="M417" s="2">
        <v>3297</v>
      </c>
      <c r="N417" s="2">
        <v>1.3923435883359024E-2</v>
      </c>
    </row>
    <row r="418" spans="1:14">
      <c r="A418">
        <v>65.55999755859375</v>
      </c>
      <c r="B418">
        <v>2.1566879749298096</v>
      </c>
      <c r="C418">
        <v>0.21566879749298096</v>
      </c>
      <c r="D418">
        <v>150.60531776528316</v>
      </c>
      <c r="E418">
        <v>101.85780200000001</v>
      </c>
      <c r="F418">
        <v>5.5999999999999999E-3</v>
      </c>
      <c r="G418">
        <f>SUM($F$2:F418)</f>
        <v>1.8688000000000013</v>
      </c>
      <c r="I418">
        <f t="shared" si="18"/>
        <v>1.3698630136986301E-2</v>
      </c>
      <c r="J418">
        <f t="shared" si="19"/>
        <v>4.5255618690415809E-3</v>
      </c>
      <c r="K418">
        <v>0</v>
      </c>
      <c r="L418" s="1">
        <f t="shared" si="20"/>
        <v>0</v>
      </c>
      <c r="M418" s="2">
        <v>3297</v>
      </c>
      <c r="N418" s="2">
        <v>1.3923435883359024E-2</v>
      </c>
    </row>
    <row r="419" spans="1:14">
      <c r="A419">
        <v>65.70001220703125</v>
      </c>
      <c r="B419">
        <v>2.1613266468048096</v>
      </c>
      <c r="C419">
        <v>0.21613266468048095</v>
      </c>
      <c r="D419">
        <v>150.95625278699549</v>
      </c>
      <c r="E419">
        <v>101.86929670000001</v>
      </c>
      <c r="F419">
        <v>5.5999999999999999E-3</v>
      </c>
      <c r="G419">
        <f>SUM($F$2:F419)</f>
        <v>1.8744000000000014</v>
      </c>
      <c r="I419">
        <f t="shared" si="18"/>
        <v>1.3698630136986301E-2</v>
      </c>
      <c r="J419">
        <f t="shared" si="19"/>
        <v>4.5391230561491547E-3</v>
      </c>
      <c r="K419">
        <v>1</v>
      </c>
      <c r="L419" s="1">
        <f t="shared" si="20"/>
        <v>7.864108210128971E-5</v>
      </c>
      <c r="M419" s="2">
        <v>3298</v>
      </c>
      <c r="N419" s="2">
        <v>1.3927658945501383E-2</v>
      </c>
    </row>
    <row r="420" spans="1:14">
      <c r="A420">
        <v>65.84002685546875</v>
      </c>
      <c r="B420">
        <v>2.1659653186798096</v>
      </c>
      <c r="C420">
        <v>0.21659653186798095</v>
      </c>
      <c r="D420">
        <v>151.31527386911594</v>
      </c>
      <c r="E420">
        <v>101.8864095</v>
      </c>
      <c r="F420">
        <v>5.5999999999999999E-3</v>
      </c>
      <c r="G420">
        <f>SUM($F$2:F420)</f>
        <v>1.8800000000000014</v>
      </c>
      <c r="I420">
        <f t="shared" si="18"/>
        <v>1.3698630136986301E-2</v>
      </c>
      <c r="J420">
        <f t="shared" si="19"/>
        <v>4.5526842432567277E-3</v>
      </c>
      <c r="K420">
        <v>3</v>
      </c>
      <c r="L420" s="1">
        <f t="shared" si="20"/>
        <v>2.3592324630386914E-4</v>
      </c>
      <c r="M420" s="2">
        <v>3301</v>
      </c>
      <c r="N420" s="2">
        <v>1.3940328131928461E-2</v>
      </c>
    </row>
    <row r="421" spans="1:14">
      <c r="A421">
        <v>65.97003173828125</v>
      </c>
      <c r="B421">
        <v>2.1702988147735596</v>
      </c>
      <c r="C421">
        <v>0.21702988147735597</v>
      </c>
      <c r="D421">
        <v>151.66782610290991</v>
      </c>
      <c r="E421">
        <v>101.90648969999999</v>
      </c>
      <c r="F421">
        <v>5.7999999999999996E-3</v>
      </c>
      <c r="G421">
        <f>SUM($F$2:F421)</f>
        <v>1.8858000000000015</v>
      </c>
      <c r="I421">
        <f t="shared" si="18"/>
        <v>1.4187866927592954E-2</v>
      </c>
      <c r="J421">
        <f t="shared" si="19"/>
        <v>4.5667297584752855E-3</v>
      </c>
      <c r="K421">
        <v>0</v>
      </c>
      <c r="L421" s="1">
        <f t="shared" si="20"/>
        <v>0</v>
      </c>
      <c r="M421" s="2">
        <v>3301</v>
      </c>
      <c r="N421" s="2">
        <v>1.3940328131928461E-2</v>
      </c>
    </row>
    <row r="422" spans="1:14">
      <c r="A422">
        <v>66.1099853515625</v>
      </c>
      <c r="B422">
        <v>2.1749985218048096</v>
      </c>
      <c r="C422">
        <v>0.21749985218048096</v>
      </c>
      <c r="D422">
        <v>152.02859916478545</v>
      </c>
      <c r="E422">
        <v>101.923586</v>
      </c>
      <c r="F422">
        <v>5.7999999999999996E-3</v>
      </c>
      <c r="G422">
        <f>SUM($F$2:F422)</f>
        <v>1.8916000000000015</v>
      </c>
      <c r="I422">
        <f t="shared" si="18"/>
        <v>1.4187866927592954E-2</v>
      </c>
      <c r="J422">
        <f t="shared" si="19"/>
        <v>4.5807752736938441E-3</v>
      </c>
      <c r="K422">
        <v>6</v>
      </c>
      <c r="L422" s="1">
        <f t="shared" si="20"/>
        <v>4.7184649260773829E-4</v>
      </c>
      <c r="M422" s="2">
        <v>3307</v>
      </c>
      <c r="N422" s="2">
        <v>1.3965666504782618E-2</v>
      </c>
    </row>
    <row r="423" spans="1:14">
      <c r="A423">
        <v>66.25</v>
      </c>
      <c r="B423">
        <v>2.1796982288360596</v>
      </c>
      <c r="C423">
        <v>0.21796982288360595</v>
      </c>
      <c r="D423">
        <v>152.39907549915071</v>
      </c>
      <c r="E423">
        <v>101.95767069999999</v>
      </c>
      <c r="F423">
        <v>5.7999999999999996E-3</v>
      </c>
      <c r="G423">
        <f>SUM($F$2:F423)</f>
        <v>1.8974000000000015</v>
      </c>
      <c r="I423">
        <f t="shared" si="18"/>
        <v>1.4187866927592954E-2</v>
      </c>
      <c r="J423">
        <f t="shared" si="19"/>
        <v>4.5948207889124019E-3</v>
      </c>
      <c r="K423">
        <v>6</v>
      </c>
      <c r="L423" s="1">
        <f t="shared" si="20"/>
        <v>4.7184649260773829E-4</v>
      </c>
      <c r="M423" s="2">
        <v>3313</v>
      </c>
      <c r="N423" s="2">
        <v>1.3991004877636774E-2</v>
      </c>
    </row>
    <row r="424" spans="1:14">
      <c r="A424">
        <v>66.3900146484375</v>
      </c>
      <c r="B424">
        <v>2.1843369007110596</v>
      </c>
      <c r="C424">
        <v>0.21843369007110597</v>
      </c>
      <c r="D424">
        <v>152.74569795531207</v>
      </c>
      <c r="E424">
        <v>101.969596</v>
      </c>
      <c r="F424">
        <v>5.7999999999999996E-3</v>
      </c>
      <c r="G424">
        <f>SUM($F$2:F424)</f>
        <v>1.9032000000000016</v>
      </c>
      <c r="I424">
        <f t="shared" si="18"/>
        <v>1.4187866927592954E-2</v>
      </c>
      <c r="J424">
        <f t="shared" si="19"/>
        <v>4.6088663041309597E-3</v>
      </c>
      <c r="K424">
        <v>2</v>
      </c>
      <c r="L424" s="1">
        <f t="shared" si="20"/>
        <v>1.5728216420257942E-4</v>
      </c>
      <c r="M424" s="2">
        <v>3315</v>
      </c>
      <c r="N424" s="2">
        <v>1.3999451001921494E-2</v>
      </c>
    </row>
    <row r="425" spans="1:14">
      <c r="A425">
        <v>66.52001953125</v>
      </c>
      <c r="B425">
        <v>2.1886703968048096</v>
      </c>
      <c r="C425">
        <v>0.21886703968048096</v>
      </c>
      <c r="D425">
        <v>153.09218564379992</v>
      </c>
      <c r="E425">
        <v>101.98511619999999</v>
      </c>
      <c r="F425">
        <v>5.7999999999999996E-3</v>
      </c>
      <c r="G425">
        <f>SUM($F$2:F425)</f>
        <v>1.9090000000000016</v>
      </c>
      <c r="I425">
        <f t="shared" si="18"/>
        <v>1.4187866927592954E-2</v>
      </c>
      <c r="J425">
        <f t="shared" si="19"/>
        <v>4.6229118193495183E-3</v>
      </c>
      <c r="K425">
        <v>0</v>
      </c>
      <c r="L425" s="1">
        <f t="shared" si="20"/>
        <v>0</v>
      </c>
      <c r="M425" s="2">
        <v>3315</v>
      </c>
      <c r="N425" s="2">
        <v>1.3999451001921494E-2</v>
      </c>
    </row>
    <row r="426" spans="1:14">
      <c r="A426">
        <v>66.6500244140625</v>
      </c>
      <c r="B426">
        <v>2.1930038928985596</v>
      </c>
      <c r="C426">
        <v>0.21930038928985596</v>
      </c>
      <c r="D426">
        <v>153.44851137245101</v>
      </c>
      <c r="E426">
        <v>101.990182</v>
      </c>
      <c r="F426">
        <v>5.7999999999999996E-3</v>
      </c>
      <c r="G426">
        <f>SUM($F$2:F426)</f>
        <v>1.9148000000000016</v>
      </c>
      <c r="I426">
        <f t="shared" si="18"/>
        <v>1.4187866927592954E-2</v>
      </c>
      <c r="J426">
        <f t="shared" si="19"/>
        <v>4.6369573345680761E-3</v>
      </c>
      <c r="K426">
        <v>52</v>
      </c>
      <c r="L426" s="1">
        <f t="shared" si="20"/>
        <v>4.0893362692670651E-3</v>
      </c>
      <c r="M426" s="2">
        <v>3367</v>
      </c>
      <c r="N426" s="2">
        <v>1.4219050233324183E-2</v>
      </c>
    </row>
    <row r="427" spans="1:14">
      <c r="A427">
        <v>66.7900390625</v>
      </c>
      <c r="B427">
        <v>2.1976425647735596</v>
      </c>
      <c r="C427">
        <v>0.21976425647735595</v>
      </c>
      <c r="D427">
        <v>153.8125188584898</v>
      </c>
      <c r="E427">
        <v>102.0734818</v>
      </c>
      <c r="F427">
        <v>8.0000000000000002E-3</v>
      </c>
      <c r="G427">
        <f>SUM($F$2:F427)</f>
        <v>1.9228000000000016</v>
      </c>
      <c r="I427">
        <f t="shared" si="18"/>
        <v>1.9569471624266144E-2</v>
      </c>
      <c r="J427">
        <f t="shared" si="19"/>
        <v>4.6563304590074668E-3</v>
      </c>
      <c r="K427">
        <v>16</v>
      </c>
      <c r="L427" s="1">
        <f t="shared" si="20"/>
        <v>1.2582573136206354E-3</v>
      </c>
      <c r="M427" s="2">
        <v>3383</v>
      </c>
      <c r="N427" s="2">
        <v>1.4286619227601934E-2</v>
      </c>
    </row>
    <row r="428" spans="1:14">
      <c r="A428">
        <v>66.9200439453125</v>
      </c>
      <c r="B428">
        <v>2.2019760608673096</v>
      </c>
      <c r="C428">
        <v>0.22019760608673095</v>
      </c>
      <c r="D428">
        <v>154.16722737505924</v>
      </c>
      <c r="E428">
        <v>102.116061</v>
      </c>
      <c r="F428">
        <v>8.2000000000000007E-3</v>
      </c>
      <c r="G428">
        <f>SUM($F$2:F428)</f>
        <v>1.9310000000000016</v>
      </c>
      <c r="I428">
        <f t="shared" si="18"/>
        <v>2.0058708414872801E-2</v>
      </c>
      <c r="J428">
        <f t="shared" si="19"/>
        <v>4.6761879115578414E-3</v>
      </c>
      <c r="K428">
        <v>0</v>
      </c>
      <c r="L428" s="1">
        <f t="shared" si="20"/>
        <v>0</v>
      </c>
      <c r="M428" s="2">
        <v>3383</v>
      </c>
      <c r="N428" s="2">
        <v>1.4286619227601934E-2</v>
      </c>
    </row>
    <row r="429" spans="1:14">
      <c r="A429">
        <v>67.04998779296875</v>
      </c>
      <c r="B429">
        <v>2.2063095569610596</v>
      </c>
      <c r="C429">
        <v>0.22063095569610597</v>
      </c>
      <c r="D429">
        <v>154.51654518468993</v>
      </c>
      <c r="E429">
        <v>102.6348345</v>
      </c>
      <c r="F429">
        <v>5.9999999999999995E-4</v>
      </c>
      <c r="G429">
        <f>SUM($F$2:F429)</f>
        <v>1.9316000000000015</v>
      </c>
      <c r="I429">
        <f t="shared" si="18"/>
        <v>1.4677103718199608E-3</v>
      </c>
      <c r="J429">
        <f t="shared" si="19"/>
        <v>4.6776408958907958E-3</v>
      </c>
      <c r="K429">
        <v>1</v>
      </c>
      <c r="L429" s="1">
        <f t="shared" si="20"/>
        <v>7.864108210128971E-5</v>
      </c>
      <c r="M429" s="2">
        <v>3384</v>
      </c>
      <c r="N429" s="2">
        <v>1.4290842289744294E-2</v>
      </c>
    </row>
    <row r="430" spans="1:14">
      <c r="A430">
        <v>67.189987182617188</v>
      </c>
      <c r="B430">
        <v>2.2110092639923096</v>
      </c>
      <c r="C430">
        <v>0.22110092639923096</v>
      </c>
      <c r="D430">
        <v>154.88060320860629</v>
      </c>
      <c r="E430">
        <v>102.6802673</v>
      </c>
      <c r="F430">
        <v>5.9999999999999995E-4</v>
      </c>
      <c r="G430">
        <f>SUM($F$2:F430)</f>
        <v>1.9322000000000015</v>
      </c>
      <c r="I430">
        <f t="shared" si="18"/>
        <v>1.4677103718199608E-3</v>
      </c>
      <c r="J430">
        <f t="shared" si="19"/>
        <v>4.6790938802237494E-3</v>
      </c>
      <c r="K430">
        <v>3</v>
      </c>
      <c r="L430" s="1">
        <f t="shared" si="20"/>
        <v>2.3592324630386914E-4</v>
      </c>
      <c r="M430" s="2">
        <v>3387</v>
      </c>
      <c r="N430" s="2">
        <v>1.4303511476171371E-2</v>
      </c>
    </row>
    <row r="431" spans="1:14">
      <c r="A431">
        <v>67.319992065429688</v>
      </c>
      <c r="B431">
        <v>2.2153427600860596</v>
      </c>
      <c r="C431">
        <v>0.22153427600860595</v>
      </c>
      <c r="D431">
        <v>155.22978625056351</v>
      </c>
      <c r="E431">
        <v>102.76226699999999</v>
      </c>
      <c r="F431">
        <v>8.0000000000000004E-4</v>
      </c>
      <c r="G431">
        <f>SUM($F$2:F431)</f>
        <v>1.9330000000000014</v>
      </c>
      <c r="I431">
        <f t="shared" si="18"/>
        <v>1.9569471624266148E-3</v>
      </c>
      <c r="J431">
        <f t="shared" si="19"/>
        <v>4.6810311926676887E-3</v>
      </c>
      <c r="K431">
        <v>5</v>
      </c>
      <c r="L431" s="1">
        <f t="shared" si="20"/>
        <v>3.9320541050644859E-4</v>
      </c>
      <c r="M431" s="2">
        <v>3392</v>
      </c>
      <c r="N431" s="2">
        <v>1.432462678688317E-2</v>
      </c>
    </row>
    <row r="432" spans="1:14">
      <c r="A432">
        <v>67.449996948242188</v>
      </c>
      <c r="B432">
        <v>2.2196762561798096</v>
      </c>
      <c r="C432">
        <v>0.22196762561798095</v>
      </c>
      <c r="D432">
        <v>155.57964313088809</v>
      </c>
      <c r="E432">
        <v>102.77356469999999</v>
      </c>
      <c r="F432">
        <v>1E-3</v>
      </c>
      <c r="G432">
        <f>SUM($F$2:F432)</f>
        <v>1.9340000000000013</v>
      </c>
      <c r="I432">
        <f t="shared" si="18"/>
        <v>2.446183953033268E-3</v>
      </c>
      <c r="J432">
        <f t="shared" si="19"/>
        <v>4.6834528332226118E-3</v>
      </c>
      <c r="K432">
        <v>2</v>
      </c>
      <c r="L432" s="1">
        <f t="shared" si="20"/>
        <v>1.5728216420257942E-4</v>
      </c>
      <c r="M432" s="2">
        <v>3394</v>
      </c>
      <c r="N432" s="2">
        <v>1.4333072911167888E-2</v>
      </c>
    </row>
    <row r="433" spans="1:14">
      <c r="A433">
        <v>67.580001831054688</v>
      </c>
      <c r="B433">
        <v>2.2240097522735596</v>
      </c>
      <c r="C433">
        <v>0.22240097522735597</v>
      </c>
      <c r="D433">
        <v>155.93327350606981</v>
      </c>
      <c r="E433">
        <v>102.9901685</v>
      </c>
      <c r="F433">
        <v>1E-3</v>
      </c>
      <c r="G433">
        <f>SUM($F$2:F433)</f>
        <v>1.9350000000000012</v>
      </c>
      <c r="I433">
        <f t="shared" si="18"/>
        <v>2.446183953033268E-3</v>
      </c>
      <c r="J433">
        <f t="shared" si="19"/>
        <v>4.6858744737775359E-3</v>
      </c>
      <c r="K433">
        <v>1</v>
      </c>
      <c r="L433" s="1">
        <f t="shared" si="20"/>
        <v>7.864108210128971E-5</v>
      </c>
      <c r="M433" s="2">
        <v>3395</v>
      </c>
      <c r="N433" s="2">
        <v>1.4337295973310247E-2</v>
      </c>
    </row>
    <row r="434" spans="1:14">
      <c r="A434">
        <v>67.699996948242188</v>
      </c>
      <c r="B434">
        <v>2.2279770374298096</v>
      </c>
      <c r="C434">
        <v>0.22279770374298097</v>
      </c>
      <c r="D434">
        <v>156.28366945708825</v>
      </c>
      <c r="E434">
        <v>103.07893199999999</v>
      </c>
      <c r="F434">
        <v>1.1999999999999999E-3</v>
      </c>
      <c r="G434">
        <f>SUM($F$2:F434)</f>
        <v>1.9362000000000013</v>
      </c>
      <c r="I434">
        <f t="shared" si="18"/>
        <v>2.9354207436399216E-3</v>
      </c>
      <c r="J434">
        <f t="shared" si="19"/>
        <v>4.6887804424434439E-3</v>
      </c>
      <c r="K434">
        <v>1</v>
      </c>
      <c r="L434" s="1">
        <f t="shared" si="20"/>
        <v>7.864108210128971E-5</v>
      </c>
      <c r="M434" s="2">
        <v>3396</v>
      </c>
      <c r="N434" s="2">
        <v>1.4341519035452607E-2</v>
      </c>
    </row>
    <row r="435" spans="1:14">
      <c r="A435">
        <v>67.830001831054688</v>
      </c>
      <c r="B435">
        <v>2.2323105335235596</v>
      </c>
      <c r="C435">
        <v>0.22323105335235596</v>
      </c>
      <c r="D435">
        <v>156.63676076157608</v>
      </c>
      <c r="E435">
        <v>103.095904</v>
      </c>
      <c r="F435">
        <v>1.1999999999999999E-3</v>
      </c>
      <c r="G435">
        <f>SUM($F$2:F435)</f>
        <v>1.9374000000000013</v>
      </c>
      <c r="I435">
        <f t="shared" si="18"/>
        <v>2.9354207436399216E-3</v>
      </c>
      <c r="J435">
        <f t="shared" si="19"/>
        <v>4.6916864111093528E-3</v>
      </c>
      <c r="K435">
        <v>2</v>
      </c>
      <c r="L435" s="1">
        <f t="shared" si="20"/>
        <v>1.5728216420257942E-4</v>
      </c>
      <c r="M435" s="2">
        <v>3398</v>
      </c>
      <c r="N435" s="2">
        <v>1.4349965159737325E-2</v>
      </c>
    </row>
    <row r="436" spans="1:14">
      <c r="A436">
        <v>67.960006713867188</v>
      </c>
      <c r="B436">
        <v>2.2366440296173096</v>
      </c>
      <c r="C436">
        <v>0.22366440296173096</v>
      </c>
      <c r="D436">
        <v>156.98648287422719</v>
      </c>
      <c r="E436">
        <v>103.216669</v>
      </c>
      <c r="F436">
        <v>1.1999999999999999E-3</v>
      </c>
      <c r="G436">
        <f>SUM($F$2:F436)</f>
        <v>1.9386000000000014</v>
      </c>
      <c r="I436">
        <f t="shared" si="18"/>
        <v>2.9354207436399216E-3</v>
      </c>
      <c r="J436">
        <f t="shared" si="19"/>
        <v>4.6945923797752616E-3</v>
      </c>
      <c r="K436">
        <v>3</v>
      </c>
      <c r="L436" s="1">
        <f t="shared" si="20"/>
        <v>2.3592324630386914E-4</v>
      </c>
      <c r="M436" s="2">
        <v>3401</v>
      </c>
      <c r="N436" s="2">
        <v>1.4362634346164404E-2</v>
      </c>
    </row>
    <row r="437" spans="1:14">
      <c r="A437">
        <v>68.090011596679688</v>
      </c>
      <c r="B437">
        <v>2.2409775257110596</v>
      </c>
      <c r="C437">
        <v>0.22409775257110595</v>
      </c>
      <c r="D437">
        <v>157.34671686540887</v>
      </c>
      <c r="E437">
        <v>103.33140899999999</v>
      </c>
      <c r="F437">
        <v>8.0000000000000004E-4</v>
      </c>
      <c r="G437">
        <f>SUM($F$2:F437)</f>
        <v>1.9394000000000013</v>
      </c>
      <c r="I437">
        <f t="shared" si="18"/>
        <v>1.9569471624266148E-3</v>
      </c>
      <c r="J437">
        <f t="shared" si="19"/>
        <v>4.6965296922192009E-3</v>
      </c>
      <c r="K437">
        <v>5</v>
      </c>
      <c r="L437" s="1">
        <f t="shared" si="20"/>
        <v>3.9320541050644859E-4</v>
      </c>
      <c r="M437" s="2">
        <v>3406</v>
      </c>
      <c r="N437" s="2">
        <v>1.43837496568762E-2</v>
      </c>
    </row>
    <row r="438" spans="1:14">
      <c r="A438">
        <v>68.220016479492188</v>
      </c>
      <c r="B438">
        <v>2.2453110218048096</v>
      </c>
      <c r="C438">
        <v>0.22453110218048095</v>
      </c>
      <c r="D438">
        <v>157.7074899272844</v>
      </c>
      <c r="E438">
        <v>103.360125</v>
      </c>
      <c r="F438">
        <v>1E-3</v>
      </c>
      <c r="G438">
        <f>SUM($F$2:F438)</f>
        <v>1.9404000000000012</v>
      </c>
      <c r="I438">
        <f t="shared" si="18"/>
        <v>2.446183953033268E-3</v>
      </c>
      <c r="J438">
        <f t="shared" si="19"/>
        <v>4.6989513327741241E-3</v>
      </c>
      <c r="K438">
        <v>0</v>
      </c>
      <c r="L438" s="1">
        <f t="shared" si="20"/>
        <v>0</v>
      </c>
      <c r="M438" s="2">
        <v>3406</v>
      </c>
      <c r="N438" s="2">
        <v>1.43837496568762E-2</v>
      </c>
    </row>
    <row r="439" spans="1:14">
      <c r="A439">
        <v>68.350021362304688</v>
      </c>
      <c r="B439">
        <v>2.2496445178985596</v>
      </c>
      <c r="C439">
        <v>0.22496445178985597</v>
      </c>
      <c r="D439">
        <v>158.05950309038448</v>
      </c>
      <c r="E439">
        <v>103.40716879999999</v>
      </c>
      <c r="F439">
        <v>1E-3</v>
      </c>
      <c r="G439">
        <f>SUM($F$2:F439)</f>
        <v>1.9414000000000011</v>
      </c>
      <c r="I439">
        <f t="shared" si="18"/>
        <v>2.446183953033268E-3</v>
      </c>
      <c r="J439">
        <f t="shared" si="19"/>
        <v>4.7013729733290472E-3</v>
      </c>
      <c r="K439">
        <v>2</v>
      </c>
      <c r="L439" s="1">
        <f t="shared" si="20"/>
        <v>1.5728216420257942E-4</v>
      </c>
      <c r="M439" s="2">
        <v>3408</v>
      </c>
      <c r="N439" s="2">
        <v>1.4392195781160919E-2</v>
      </c>
    </row>
    <row r="440" spans="1:14">
      <c r="A440">
        <v>68.490036010742188</v>
      </c>
      <c r="B440">
        <v>2.2543442249298096</v>
      </c>
      <c r="C440">
        <v>0.22543442249298096</v>
      </c>
      <c r="D440">
        <v>158.42229766736205</v>
      </c>
      <c r="E440">
        <v>103.522373</v>
      </c>
      <c r="F440">
        <v>1.1999999999999999E-3</v>
      </c>
      <c r="G440">
        <f>SUM($F$2:F440)</f>
        <v>1.9426000000000012</v>
      </c>
      <c r="I440">
        <f t="shared" si="18"/>
        <v>2.9354207436399216E-3</v>
      </c>
      <c r="J440">
        <f t="shared" si="19"/>
        <v>4.7042789419949561E-3</v>
      </c>
      <c r="K440">
        <v>2</v>
      </c>
      <c r="L440" s="1">
        <f t="shared" si="20"/>
        <v>1.5728216420257942E-4</v>
      </c>
      <c r="M440" s="2">
        <v>3410</v>
      </c>
      <c r="N440" s="2">
        <v>1.4400641905445639E-2</v>
      </c>
    </row>
    <row r="441" spans="1:14">
      <c r="A441">
        <v>68.619979858398438</v>
      </c>
      <c r="B441">
        <v>2.2586777210235596</v>
      </c>
      <c r="C441">
        <v>0.22586777210235595</v>
      </c>
      <c r="D441">
        <v>158.77592804254377</v>
      </c>
      <c r="E441">
        <v>103.6564595</v>
      </c>
      <c r="F441">
        <v>1.1999999999999999E-3</v>
      </c>
      <c r="G441">
        <f>SUM($F$2:F441)</f>
        <v>1.9438000000000013</v>
      </c>
      <c r="I441">
        <f t="shared" si="18"/>
        <v>2.9354207436399216E-3</v>
      </c>
      <c r="J441">
        <f t="shared" si="19"/>
        <v>4.707184910660865E-3</v>
      </c>
      <c r="K441">
        <v>0</v>
      </c>
      <c r="L441" s="1">
        <f t="shared" si="20"/>
        <v>0</v>
      </c>
      <c r="M441" s="2">
        <v>3410</v>
      </c>
      <c r="N441" s="2">
        <v>1.4400641905445639E-2</v>
      </c>
    </row>
    <row r="442" spans="1:14">
      <c r="A442">
        <v>68.749984741210938</v>
      </c>
      <c r="B442">
        <v>2.2630112171173096</v>
      </c>
      <c r="C442">
        <v>0.22630112171173095</v>
      </c>
      <c r="D442">
        <v>159.144382861807</v>
      </c>
      <c r="E442">
        <v>103.71305099999999</v>
      </c>
      <c r="F442">
        <v>1E-3</v>
      </c>
      <c r="G442">
        <f>SUM($F$2:F442)</f>
        <v>1.9448000000000012</v>
      </c>
      <c r="I442">
        <f t="shared" si="18"/>
        <v>2.446183953033268E-3</v>
      </c>
      <c r="J442">
        <f t="shared" si="19"/>
        <v>4.709606551215789E-3</v>
      </c>
      <c r="K442">
        <v>0</v>
      </c>
      <c r="L442" s="1">
        <f t="shared" si="20"/>
        <v>0</v>
      </c>
      <c r="M442" s="2">
        <v>3410</v>
      </c>
      <c r="N442" s="2">
        <v>1.4400641905445639E-2</v>
      </c>
    </row>
    <row r="443" spans="1:14">
      <c r="A443">
        <v>68.879989624023438</v>
      </c>
      <c r="B443">
        <v>2.2672836780548096</v>
      </c>
      <c r="C443">
        <v>0.22672836780548095</v>
      </c>
      <c r="D443">
        <v>159.49855230768259</v>
      </c>
      <c r="E443">
        <v>103.745817</v>
      </c>
      <c r="F443">
        <v>1E-3</v>
      </c>
      <c r="G443">
        <f>SUM($F$2:F443)</f>
        <v>1.9458000000000011</v>
      </c>
      <c r="I443">
        <f t="shared" si="18"/>
        <v>2.446183953033268E-3</v>
      </c>
      <c r="J443">
        <f t="shared" si="19"/>
        <v>4.7120281917707122E-3</v>
      </c>
      <c r="K443">
        <v>2</v>
      </c>
      <c r="L443" s="1">
        <f t="shared" si="20"/>
        <v>1.5728216420257942E-4</v>
      </c>
      <c r="M443" s="2">
        <v>3412</v>
      </c>
      <c r="N443" s="2">
        <v>1.4409088029730358E-2</v>
      </c>
    </row>
    <row r="444" spans="1:14">
      <c r="A444">
        <v>69.020004272460938</v>
      </c>
      <c r="B444">
        <v>2.2719833850860596</v>
      </c>
      <c r="C444">
        <v>0.22719833850860596</v>
      </c>
      <c r="D444">
        <v>159.87024155110907</v>
      </c>
      <c r="E444">
        <v>103.8432225</v>
      </c>
      <c r="F444">
        <v>1E-3</v>
      </c>
      <c r="G444">
        <f>SUM($F$2:F444)</f>
        <v>1.946800000000001</v>
      </c>
      <c r="I444">
        <f t="shared" si="18"/>
        <v>2.446183953033268E-3</v>
      </c>
      <c r="J444">
        <f t="shared" si="19"/>
        <v>4.7144498323256354E-3</v>
      </c>
      <c r="K444">
        <v>1</v>
      </c>
      <c r="L444" s="1">
        <f t="shared" si="20"/>
        <v>7.864108210128971E-5</v>
      </c>
      <c r="M444" s="2">
        <v>3413</v>
      </c>
      <c r="N444" s="2">
        <v>1.4413311091872718E-2</v>
      </c>
    </row>
    <row r="445" spans="1:14">
      <c r="A445">
        <v>69.139999389648438</v>
      </c>
      <c r="B445">
        <v>2.2760117053985596</v>
      </c>
      <c r="C445">
        <v>0.22760117053985596</v>
      </c>
      <c r="D445">
        <v>160.22926263322952</v>
      </c>
      <c r="E445">
        <v>103.8659565</v>
      </c>
      <c r="F445">
        <v>1E-3</v>
      </c>
      <c r="G445">
        <f>SUM($F$2:F445)</f>
        <v>1.9478000000000009</v>
      </c>
      <c r="I445">
        <f t="shared" si="18"/>
        <v>2.446183953033268E-3</v>
      </c>
      <c r="J445">
        <f t="shared" si="19"/>
        <v>4.7168714728805594E-3</v>
      </c>
      <c r="K445">
        <v>3</v>
      </c>
      <c r="L445" s="1">
        <f t="shared" si="20"/>
        <v>2.3592324630386914E-4</v>
      </c>
      <c r="M445" s="2">
        <v>3416</v>
      </c>
      <c r="N445" s="2">
        <v>1.4425980278299794E-2</v>
      </c>
    </row>
    <row r="446" spans="1:14">
      <c r="A446">
        <v>69.280014038085938</v>
      </c>
      <c r="B446">
        <v>2.2806503772735596</v>
      </c>
      <c r="C446">
        <v>0.22806503772735595</v>
      </c>
      <c r="D446">
        <v>160.58289300841125</v>
      </c>
      <c r="E446">
        <v>104.11338569999999</v>
      </c>
      <c r="F446">
        <v>8.0000000000000004E-4</v>
      </c>
      <c r="G446">
        <f>SUM($F$2:F446)</f>
        <v>1.9486000000000008</v>
      </c>
      <c r="I446">
        <f t="shared" si="18"/>
        <v>1.9569471624266148E-3</v>
      </c>
      <c r="J446">
        <f t="shared" si="19"/>
        <v>4.7188087853244978E-3</v>
      </c>
      <c r="K446">
        <v>4</v>
      </c>
      <c r="L446" s="1">
        <f t="shared" si="20"/>
        <v>3.1456432840515884E-4</v>
      </c>
      <c r="M446" s="2">
        <v>3420</v>
      </c>
      <c r="N446" s="2">
        <v>1.4442872526869233E-2</v>
      </c>
    </row>
    <row r="447" spans="1:14">
      <c r="A447">
        <v>69.410018920898438</v>
      </c>
      <c r="B447">
        <v>2.2849838733673096</v>
      </c>
      <c r="C447">
        <v>0.22849838733673095</v>
      </c>
      <c r="D447">
        <v>160.93167174734808</v>
      </c>
      <c r="E447">
        <v>104.179005</v>
      </c>
      <c r="F447">
        <v>1E-3</v>
      </c>
      <c r="G447">
        <f>SUM($F$2:F447)</f>
        <v>1.9496000000000007</v>
      </c>
      <c r="I447">
        <f t="shared" si="18"/>
        <v>2.446183953033268E-3</v>
      </c>
      <c r="J447">
        <f t="shared" si="19"/>
        <v>4.7212304258794219E-3</v>
      </c>
      <c r="K447">
        <v>0</v>
      </c>
      <c r="L447" s="1">
        <f t="shared" si="20"/>
        <v>0</v>
      </c>
      <c r="M447" s="2">
        <v>3420</v>
      </c>
      <c r="N447" s="2">
        <v>1.4442872526869233E-2</v>
      </c>
    </row>
    <row r="448" spans="1:14">
      <c r="A448">
        <v>69.540023803710938</v>
      </c>
      <c r="B448">
        <v>2.2893173694610596</v>
      </c>
      <c r="C448">
        <v>0.22893173694610597</v>
      </c>
      <c r="D448">
        <v>161.27923757722368</v>
      </c>
      <c r="E448">
        <v>104.22155619999999</v>
      </c>
      <c r="F448">
        <v>1E-3</v>
      </c>
      <c r="G448">
        <f>SUM($F$2:F448)</f>
        <v>1.9506000000000006</v>
      </c>
      <c r="I448">
        <f t="shared" si="18"/>
        <v>2.446183953033268E-3</v>
      </c>
      <c r="J448">
        <f t="shared" si="19"/>
        <v>4.7236520664343451E-3</v>
      </c>
      <c r="K448">
        <v>0</v>
      </c>
      <c r="L448" s="1">
        <f t="shared" si="20"/>
        <v>0</v>
      </c>
      <c r="M448" s="2">
        <v>3420</v>
      </c>
      <c r="N448" s="2">
        <v>1.4442872526869233E-2</v>
      </c>
    </row>
    <row r="449" spans="1:14">
      <c r="A449">
        <v>69.670028686523438</v>
      </c>
      <c r="B449">
        <v>2.2936508655548096</v>
      </c>
      <c r="C449">
        <v>0.22936508655548096</v>
      </c>
      <c r="D449">
        <v>161.62909445754826</v>
      </c>
      <c r="E449">
        <v>104.26298199999999</v>
      </c>
      <c r="F449">
        <v>1E-3</v>
      </c>
      <c r="G449">
        <f>SUM($F$2:F449)</f>
        <v>1.9516000000000004</v>
      </c>
      <c r="I449">
        <f t="shared" si="18"/>
        <v>2.446183953033268E-3</v>
      </c>
      <c r="J449">
        <f t="shared" si="19"/>
        <v>4.7260737069892682E-3</v>
      </c>
      <c r="K449">
        <v>1</v>
      </c>
      <c r="L449" s="1">
        <f t="shared" si="20"/>
        <v>7.864108210128971E-5</v>
      </c>
      <c r="M449" s="2">
        <v>3421</v>
      </c>
      <c r="N449" s="2">
        <v>1.4447095589011593E-2</v>
      </c>
    </row>
    <row r="450" spans="1:14">
      <c r="A450">
        <v>69.809982299804688</v>
      </c>
      <c r="B450">
        <v>2.2983505725860596</v>
      </c>
      <c r="C450">
        <v>0.22983505725860595</v>
      </c>
      <c r="D450">
        <v>161.97949040856673</v>
      </c>
      <c r="E450">
        <v>104.33295529999999</v>
      </c>
      <c r="F450">
        <v>1E-3</v>
      </c>
      <c r="G450">
        <f>SUM($F$2:F450)</f>
        <v>1.9526000000000003</v>
      </c>
      <c r="I450">
        <f t="shared" si="18"/>
        <v>2.446183953033268E-3</v>
      </c>
      <c r="J450">
        <f t="shared" si="19"/>
        <v>4.7284953475441923E-3</v>
      </c>
      <c r="K450">
        <v>30</v>
      </c>
      <c r="L450" s="1">
        <f t="shared" si="20"/>
        <v>2.3592324630386913E-3</v>
      </c>
      <c r="M450" s="2">
        <v>3451</v>
      </c>
      <c r="N450" s="2">
        <v>1.4573787453282375E-2</v>
      </c>
    </row>
    <row r="451" spans="1:14">
      <c r="A451">
        <v>69.949996948242188</v>
      </c>
      <c r="B451">
        <v>2.3029892444610596</v>
      </c>
      <c r="C451">
        <v>0.23029892444610595</v>
      </c>
      <c r="D451">
        <v>162.32867345052395</v>
      </c>
      <c r="E451">
        <v>104.3731995</v>
      </c>
      <c r="F451">
        <v>3.2000000000000002E-3</v>
      </c>
      <c r="G451">
        <f>SUM($F$2:F451)</f>
        <v>1.9558000000000004</v>
      </c>
      <c r="I451">
        <f t="shared" ref="I451:I514" si="21">F451/$H$1</f>
        <v>7.8277886497064592E-3</v>
      </c>
      <c r="J451">
        <f t="shared" ref="J451:J514" si="22">G451/$H$2</f>
        <v>4.7362445973199484E-3</v>
      </c>
      <c r="K451">
        <v>1</v>
      </c>
      <c r="L451" s="1">
        <f t="shared" ref="L451:L514" si="23">K451/$O$3</f>
        <v>7.864108210128971E-5</v>
      </c>
      <c r="M451" s="2">
        <v>3452</v>
      </c>
      <c r="N451" s="2">
        <v>1.4578010515424735E-2</v>
      </c>
    </row>
    <row r="452" spans="1:14">
      <c r="A452">
        <v>70.080001831054688</v>
      </c>
      <c r="B452">
        <v>2.3073227405548096</v>
      </c>
      <c r="C452">
        <v>0.23073227405548097</v>
      </c>
      <c r="D452">
        <v>162.67960847223628</v>
      </c>
      <c r="E452">
        <v>104.3987825</v>
      </c>
      <c r="F452">
        <v>3.2000000000000002E-3</v>
      </c>
      <c r="G452">
        <f>SUM($F$2:F452)</f>
        <v>1.9590000000000005</v>
      </c>
      <c r="I452">
        <f t="shared" si="21"/>
        <v>7.8277886497064592E-3</v>
      </c>
      <c r="J452">
        <f t="shared" si="22"/>
        <v>4.7439938470957045E-3</v>
      </c>
      <c r="K452">
        <v>9</v>
      </c>
      <c r="L452" s="1">
        <f t="shared" si="23"/>
        <v>7.0776973891160738E-4</v>
      </c>
      <c r="M452" s="2">
        <v>3461</v>
      </c>
      <c r="N452" s="2">
        <v>1.4616018074705969E-2</v>
      </c>
    </row>
    <row r="453" spans="1:14">
      <c r="A453">
        <v>70.220016479492188</v>
      </c>
      <c r="B453">
        <v>2.3119614124298096</v>
      </c>
      <c r="C453">
        <v>0.23119614124298096</v>
      </c>
      <c r="D453">
        <v>163.05237585705055</v>
      </c>
      <c r="E453">
        <v>104.484675</v>
      </c>
      <c r="F453">
        <v>3.3999999999999998E-3</v>
      </c>
      <c r="G453">
        <f>SUM($F$2:F453)</f>
        <v>1.9624000000000006</v>
      </c>
      <c r="I453">
        <f t="shared" si="21"/>
        <v>8.3170254403131111E-3</v>
      </c>
      <c r="J453">
        <f t="shared" si="22"/>
        <v>4.7522274249824463E-3</v>
      </c>
      <c r="K453">
        <v>1</v>
      </c>
      <c r="L453" s="1">
        <f t="shared" si="23"/>
        <v>7.864108210128971E-5</v>
      </c>
      <c r="M453" s="2">
        <v>3462</v>
      </c>
      <c r="N453" s="2">
        <v>1.4620241136848329E-2</v>
      </c>
    </row>
    <row r="454" spans="1:14">
      <c r="A454">
        <v>70.350021362304688</v>
      </c>
      <c r="B454">
        <v>2.3162949085235596</v>
      </c>
      <c r="C454">
        <v>0.23162949085235596</v>
      </c>
      <c r="D454">
        <v>163.40546716153835</v>
      </c>
      <c r="E454">
        <v>104.5211575</v>
      </c>
      <c r="F454">
        <v>3.3999999999999998E-3</v>
      </c>
      <c r="G454">
        <f>SUM($F$2:F454)</f>
        <v>1.9658000000000007</v>
      </c>
      <c r="I454">
        <f t="shared" si="21"/>
        <v>8.3170254403131111E-3</v>
      </c>
      <c r="J454">
        <f t="shared" si="22"/>
        <v>4.7604610028691872E-3</v>
      </c>
      <c r="K454">
        <v>5</v>
      </c>
      <c r="L454" s="1">
        <f t="shared" si="23"/>
        <v>3.9320541050644859E-4</v>
      </c>
      <c r="M454" s="2">
        <v>3467</v>
      </c>
      <c r="N454" s="2">
        <v>1.4641356447560126E-2</v>
      </c>
    </row>
    <row r="455" spans="1:14">
      <c r="A455">
        <v>70.490036010742188</v>
      </c>
      <c r="B455">
        <v>2.3209946155548096</v>
      </c>
      <c r="C455">
        <v>0.23209946155548095</v>
      </c>
      <c r="D455">
        <v>163.7644882436588</v>
      </c>
      <c r="E455">
        <v>104.6018645</v>
      </c>
      <c r="F455">
        <v>3.3999999999999998E-3</v>
      </c>
      <c r="G455">
        <f>SUM($F$2:F455)</f>
        <v>1.9692000000000007</v>
      </c>
      <c r="I455">
        <f t="shared" si="21"/>
        <v>8.3170254403131111E-3</v>
      </c>
      <c r="J455">
        <f t="shared" si="22"/>
        <v>4.7686945807559281E-3</v>
      </c>
      <c r="K455">
        <v>3</v>
      </c>
      <c r="L455" s="1">
        <f t="shared" si="23"/>
        <v>2.3592324630386914E-4</v>
      </c>
      <c r="M455" s="2">
        <v>3470</v>
      </c>
      <c r="N455" s="2">
        <v>1.4654025633987204E-2</v>
      </c>
    </row>
    <row r="456" spans="1:14">
      <c r="A456">
        <v>70.619979858398438</v>
      </c>
      <c r="B456">
        <v>2.3253281116485596</v>
      </c>
      <c r="C456">
        <v>0.23253281116485597</v>
      </c>
      <c r="D456">
        <v>164.12081397230989</v>
      </c>
      <c r="E456">
        <v>104.648186</v>
      </c>
      <c r="F456">
        <v>3.3999999999999998E-3</v>
      </c>
      <c r="G456">
        <f>SUM($F$2:F456)</f>
        <v>1.9726000000000008</v>
      </c>
      <c r="I456">
        <f t="shared" si="21"/>
        <v>8.3170254403131111E-3</v>
      </c>
      <c r="J456">
        <f t="shared" si="22"/>
        <v>4.776928158642669E-3</v>
      </c>
      <c r="K456">
        <v>0</v>
      </c>
      <c r="L456" s="1">
        <f t="shared" si="23"/>
        <v>0</v>
      </c>
      <c r="M456" s="2">
        <v>3470</v>
      </c>
      <c r="N456" s="2">
        <v>1.4654025633987204E-2</v>
      </c>
    </row>
    <row r="457" spans="1:14">
      <c r="A457">
        <v>70.749984741210938</v>
      </c>
      <c r="B457">
        <v>2.3296616077423096</v>
      </c>
      <c r="C457">
        <v>0.23296616077423096</v>
      </c>
      <c r="D457">
        <v>164.46905364055286</v>
      </c>
      <c r="E457">
        <v>104.65535819999999</v>
      </c>
      <c r="F457">
        <v>3.3999999999999998E-3</v>
      </c>
      <c r="G457">
        <f>SUM($F$2:F457)</f>
        <v>1.9760000000000009</v>
      </c>
      <c r="I457">
        <f t="shared" si="21"/>
        <v>8.3170254403131111E-3</v>
      </c>
      <c r="J457">
        <f t="shared" si="22"/>
        <v>4.78516173652941E-3</v>
      </c>
      <c r="K457">
        <v>12</v>
      </c>
      <c r="L457" s="1">
        <f t="shared" si="23"/>
        <v>9.4369298521547657E-4</v>
      </c>
      <c r="M457" s="2">
        <v>3482</v>
      </c>
      <c r="N457" s="2">
        <v>1.4704702379695516E-2</v>
      </c>
    </row>
    <row r="458" spans="1:14">
      <c r="A458">
        <v>70.879989624023438</v>
      </c>
      <c r="B458">
        <v>2.3339951038360596</v>
      </c>
      <c r="C458">
        <v>0.23339951038360596</v>
      </c>
      <c r="D458">
        <v>164.82699658128556</v>
      </c>
      <c r="E458">
        <v>104.7193475</v>
      </c>
      <c r="F458">
        <v>3.8E-3</v>
      </c>
      <c r="G458">
        <f>SUM($F$2:F458)</f>
        <v>1.9798000000000009</v>
      </c>
      <c r="I458">
        <f t="shared" si="21"/>
        <v>9.2954990215264183E-3</v>
      </c>
      <c r="J458">
        <f t="shared" si="22"/>
        <v>4.7943639706381205E-3</v>
      </c>
      <c r="K458">
        <v>0</v>
      </c>
      <c r="L458" s="1">
        <f t="shared" si="23"/>
        <v>0</v>
      </c>
      <c r="M458" s="2">
        <v>3482</v>
      </c>
      <c r="N458" s="2">
        <v>1.4704702379695516E-2</v>
      </c>
    </row>
    <row r="459" spans="1:14">
      <c r="A459">
        <v>71.020004272460938</v>
      </c>
      <c r="B459">
        <v>2.3386337757110596</v>
      </c>
      <c r="C459">
        <v>0.23386337757110595</v>
      </c>
      <c r="D459">
        <v>165.19329511777329</v>
      </c>
      <c r="E459">
        <v>104.756207</v>
      </c>
      <c r="F459">
        <v>3.8E-3</v>
      </c>
      <c r="G459">
        <f>SUM($F$2:F459)</f>
        <v>1.9836000000000009</v>
      </c>
      <c r="I459">
        <f t="shared" si="21"/>
        <v>9.2954990215264183E-3</v>
      </c>
      <c r="J459">
        <f t="shared" si="22"/>
        <v>4.803566204746831E-3</v>
      </c>
      <c r="K459">
        <v>0</v>
      </c>
      <c r="L459" s="1">
        <f t="shared" si="23"/>
        <v>0</v>
      </c>
      <c r="M459" s="2">
        <v>3482</v>
      </c>
      <c r="N459" s="2">
        <v>1.4704702379695516E-2</v>
      </c>
    </row>
    <row r="460" spans="1:14">
      <c r="A460">
        <v>71.160018920898438</v>
      </c>
      <c r="B460">
        <v>2.3433334827423096</v>
      </c>
      <c r="C460">
        <v>0.23433334827423097</v>
      </c>
      <c r="D460">
        <v>165.56161516936308</v>
      </c>
      <c r="E460">
        <v>104.7891667</v>
      </c>
      <c r="F460">
        <v>3.8E-3</v>
      </c>
      <c r="G460">
        <f>SUM($F$2:F460)</f>
        <v>1.9874000000000009</v>
      </c>
      <c r="I460">
        <f t="shared" si="21"/>
        <v>9.2954990215264183E-3</v>
      </c>
      <c r="J460">
        <f t="shared" si="22"/>
        <v>4.8127684388555416E-3</v>
      </c>
      <c r="K460">
        <v>0</v>
      </c>
      <c r="L460" s="1">
        <f t="shared" si="23"/>
        <v>0</v>
      </c>
      <c r="M460" s="2">
        <v>3482</v>
      </c>
      <c r="N460" s="2">
        <v>1.4704702379695516E-2</v>
      </c>
    </row>
    <row r="461" spans="1:14">
      <c r="A461">
        <v>71.290023803710938</v>
      </c>
      <c r="B461">
        <v>2.3476669788360596</v>
      </c>
      <c r="C461">
        <v>0.23476669788360596</v>
      </c>
      <c r="D461">
        <v>165.92993522095287</v>
      </c>
      <c r="E461">
        <v>104.8221605</v>
      </c>
      <c r="F461">
        <v>3.8E-3</v>
      </c>
      <c r="G461">
        <f>SUM($F$2:F461)</f>
        <v>1.991200000000001</v>
      </c>
      <c r="I461">
        <f t="shared" si="21"/>
        <v>9.2954990215264183E-3</v>
      </c>
      <c r="J461">
        <f t="shared" si="22"/>
        <v>4.8219706729642521E-3</v>
      </c>
      <c r="K461">
        <v>0</v>
      </c>
      <c r="L461" s="1">
        <f t="shared" si="23"/>
        <v>0</v>
      </c>
      <c r="M461" s="2">
        <v>3482</v>
      </c>
      <c r="N461" s="2">
        <v>1.4704702379695516E-2</v>
      </c>
    </row>
    <row r="462" spans="1:14">
      <c r="A462">
        <v>71.430038452148438</v>
      </c>
      <c r="B462">
        <v>2.3523056507110596</v>
      </c>
      <c r="C462">
        <v>0.23523056507110596</v>
      </c>
      <c r="D462">
        <v>166.2934036362978</v>
      </c>
      <c r="E462">
        <v>104.9152795</v>
      </c>
      <c r="F462">
        <v>1.8E-3</v>
      </c>
      <c r="G462">
        <f>SUM($F$2:F462)</f>
        <v>1.993000000000001</v>
      </c>
      <c r="I462">
        <f t="shared" si="21"/>
        <v>4.4031311154598823E-3</v>
      </c>
      <c r="J462">
        <f t="shared" si="22"/>
        <v>4.8263296259631145E-3</v>
      </c>
      <c r="K462">
        <v>20</v>
      </c>
      <c r="L462" s="1">
        <f t="shared" si="23"/>
        <v>1.5728216420257944E-3</v>
      </c>
      <c r="M462" s="2">
        <v>3502</v>
      </c>
      <c r="N462" s="2">
        <v>1.4789163622542706E-2</v>
      </c>
    </row>
    <row r="463" spans="1:14">
      <c r="A463">
        <v>71.559982299804688</v>
      </c>
      <c r="B463">
        <v>2.3566391468048096</v>
      </c>
      <c r="C463">
        <v>0.23566391468048095</v>
      </c>
      <c r="D463">
        <v>166.64056516315298</v>
      </c>
      <c r="E463">
        <v>104.94898499999999</v>
      </c>
      <c r="F463">
        <v>2.8E-3</v>
      </c>
      <c r="G463">
        <f>SUM($F$2:F463)</f>
        <v>1.9958000000000009</v>
      </c>
      <c r="I463">
        <f t="shared" si="21"/>
        <v>6.8493150684931503E-3</v>
      </c>
      <c r="J463">
        <f t="shared" si="22"/>
        <v>4.833110219516901E-3</v>
      </c>
      <c r="K463">
        <v>1</v>
      </c>
      <c r="L463" s="1">
        <f t="shared" si="23"/>
        <v>7.864108210128971E-5</v>
      </c>
      <c r="M463" s="2">
        <v>3503</v>
      </c>
      <c r="N463" s="2">
        <v>1.4793386684685066E-2</v>
      </c>
    </row>
    <row r="464" spans="1:14">
      <c r="A464">
        <v>71.689987182617188</v>
      </c>
      <c r="B464">
        <v>2.3609726428985596</v>
      </c>
      <c r="C464">
        <v>0.23609726428985595</v>
      </c>
      <c r="D464">
        <v>167.00780707335502</v>
      </c>
      <c r="E464">
        <v>105.07158630000001</v>
      </c>
      <c r="F464">
        <v>2.5999999999999999E-3</v>
      </c>
      <c r="G464">
        <f>SUM($F$2:F464)</f>
        <v>1.9984000000000008</v>
      </c>
      <c r="I464">
        <f t="shared" si="21"/>
        <v>6.3600782778864967E-3</v>
      </c>
      <c r="J464">
        <f t="shared" si="22"/>
        <v>4.8394064849597027E-3</v>
      </c>
      <c r="K464">
        <v>0</v>
      </c>
      <c r="L464" s="1">
        <f t="shared" si="23"/>
        <v>0</v>
      </c>
      <c r="M464" s="2">
        <v>3503</v>
      </c>
      <c r="N464" s="2">
        <v>1.4793386684685066E-2</v>
      </c>
    </row>
    <row r="465" spans="1:14">
      <c r="A465">
        <v>71.819992065429688</v>
      </c>
      <c r="B465">
        <v>2.3653671741485596</v>
      </c>
      <c r="C465">
        <v>0.23653671741485596</v>
      </c>
      <c r="D465">
        <v>167.37558805425093</v>
      </c>
      <c r="E465">
        <v>105.160264</v>
      </c>
      <c r="F465">
        <v>2.2000000000000001E-3</v>
      </c>
      <c r="G465">
        <f>SUM($F$2:F465)</f>
        <v>2.0006000000000008</v>
      </c>
      <c r="I465">
        <f t="shared" si="21"/>
        <v>5.3816046966731904E-3</v>
      </c>
      <c r="J465">
        <f t="shared" si="22"/>
        <v>4.8447340941805356E-3</v>
      </c>
      <c r="K465">
        <v>6</v>
      </c>
      <c r="L465" s="1">
        <f t="shared" si="23"/>
        <v>4.7184649260773829E-4</v>
      </c>
      <c r="M465" s="2">
        <v>3509</v>
      </c>
      <c r="N465" s="2">
        <v>1.4818725057539221E-2</v>
      </c>
    </row>
    <row r="466" spans="1:14">
      <c r="A466">
        <v>71.960006713867188</v>
      </c>
      <c r="B466">
        <v>2.3700058460235596</v>
      </c>
      <c r="C466">
        <v>0.23700058460235596</v>
      </c>
      <c r="D466">
        <v>167.72652307596326</v>
      </c>
      <c r="E466">
        <v>105.28815470000001</v>
      </c>
      <c r="F466">
        <v>2.2000000000000001E-3</v>
      </c>
      <c r="G466">
        <f>SUM($F$2:F466)</f>
        <v>2.002800000000001</v>
      </c>
      <c r="I466">
        <f t="shared" si="21"/>
        <v>5.3816046966731904E-3</v>
      </c>
      <c r="J466">
        <f t="shared" si="22"/>
        <v>4.8500617034013677E-3</v>
      </c>
      <c r="K466">
        <v>18</v>
      </c>
      <c r="L466" s="1">
        <f t="shared" si="23"/>
        <v>1.4155394778232148E-3</v>
      </c>
      <c r="M466" s="2">
        <v>3527</v>
      </c>
      <c r="N466" s="2">
        <v>1.4894740176101691E-2</v>
      </c>
    </row>
    <row r="467" spans="1:14">
      <c r="A467">
        <v>72.090011596679688</v>
      </c>
      <c r="B467">
        <v>2.3743393421173096</v>
      </c>
      <c r="C467">
        <v>0.23743393421173095</v>
      </c>
      <c r="D467">
        <v>168.07247169375725</v>
      </c>
      <c r="E467">
        <v>105.32337269999999</v>
      </c>
      <c r="F467">
        <v>3.0000000000000001E-3</v>
      </c>
      <c r="G467">
        <f>SUM($F$2:F467)</f>
        <v>2.0058000000000011</v>
      </c>
      <c r="I467">
        <f t="shared" si="21"/>
        <v>7.3385518590998048E-3</v>
      </c>
      <c r="J467">
        <f t="shared" si="22"/>
        <v>4.8573266250661398E-3</v>
      </c>
      <c r="K467">
        <v>13</v>
      </c>
      <c r="L467" s="1">
        <f t="shared" si="23"/>
        <v>1.0223340673167663E-3</v>
      </c>
      <c r="M467" s="2">
        <v>3540</v>
      </c>
      <c r="N467" s="2">
        <v>1.4949639983952365E-2</v>
      </c>
    </row>
    <row r="468" spans="1:14">
      <c r="A468">
        <v>72.230018615722656</v>
      </c>
      <c r="B468">
        <v>2.3789780139923096</v>
      </c>
      <c r="C468">
        <v>0.23789780139923095</v>
      </c>
      <c r="D468">
        <v>168.44256057106131</v>
      </c>
      <c r="E468">
        <v>105.3424302</v>
      </c>
      <c r="F468">
        <v>3.2000000000000002E-3</v>
      </c>
      <c r="G468">
        <f>SUM($F$2:F468)</f>
        <v>2.0090000000000012</v>
      </c>
      <c r="I468">
        <f t="shared" si="21"/>
        <v>7.8277886497064592E-3</v>
      </c>
      <c r="J468">
        <f t="shared" si="22"/>
        <v>4.8650758748418959E-3</v>
      </c>
      <c r="K468">
        <v>13</v>
      </c>
      <c r="L468" s="1">
        <f t="shared" si="23"/>
        <v>1.0223340673167663E-3</v>
      </c>
      <c r="M468" s="2">
        <v>3553</v>
      </c>
      <c r="N468" s="2">
        <v>1.5004539791803037E-2</v>
      </c>
    </row>
    <row r="469" spans="1:14">
      <c r="A469">
        <v>72.360023498535156</v>
      </c>
      <c r="B469">
        <v>2.3833115100860596</v>
      </c>
      <c r="C469">
        <v>0.23833115100860597</v>
      </c>
      <c r="D469">
        <v>168.79457373416139</v>
      </c>
      <c r="E469">
        <v>105.52271</v>
      </c>
      <c r="F469">
        <v>3.0000000000000001E-3</v>
      </c>
      <c r="G469">
        <f>SUM($F$2:F469)</f>
        <v>2.0120000000000013</v>
      </c>
      <c r="I469">
        <f t="shared" si="21"/>
        <v>7.3385518590998048E-3</v>
      </c>
      <c r="J469">
        <f t="shared" si="22"/>
        <v>4.8723407965066681E-3</v>
      </c>
      <c r="K469">
        <v>6</v>
      </c>
      <c r="L469" s="1">
        <f t="shared" si="23"/>
        <v>4.7184649260773829E-4</v>
      </c>
      <c r="M469" s="2">
        <v>3559</v>
      </c>
      <c r="N469" s="2">
        <v>1.5029878164657192E-2</v>
      </c>
    </row>
    <row r="470" spans="1:14">
      <c r="A470">
        <v>72.490028381347656</v>
      </c>
      <c r="B470">
        <v>2.3876450061798096</v>
      </c>
      <c r="C470">
        <v>0.23876450061798096</v>
      </c>
      <c r="D470">
        <v>169.15143853350634</v>
      </c>
      <c r="E470">
        <v>105.553051</v>
      </c>
      <c r="F470">
        <v>6.1999999999999998E-3</v>
      </c>
      <c r="G470">
        <f>SUM($F$2:F470)</f>
        <v>2.0182000000000015</v>
      </c>
      <c r="I470">
        <f t="shared" si="21"/>
        <v>1.5166340508806261E-2</v>
      </c>
      <c r="J470">
        <f t="shared" si="22"/>
        <v>4.8873549679471955E-3</v>
      </c>
      <c r="K470">
        <v>50</v>
      </c>
      <c r="L470" s="1">
        <f t="shared" si="23"/>
        <v>3.9320541050644857E-3</v>
      </c>
      <c r="M470" s="2">
        <v>3609</v>
      </c>
      <c r="N470" s="2">
        <v>1.5241031271775164E-2</v>
      </c>
    </row>
    <row r="471" spans="1:14">
      <c r="A471">
        <v>72.620033264160156</v>
      </c>
      <c r="B471">
        <v>2.3919785022735596</v>
      </c>
      <c r="C471">
        <v>0.23919785022735596</v>
      </c>
      <c r="D471">
        <v>169.49900436338197</v>
      </c>
      <c r="E471">
        <v>105.6440868</v>
      </c>
      <c r="F471">
        <v>6.1999999999999998E-3</v>
      </c>
      <c r="G471">
        <f>SUM($F$2:F471)</f>
        <v>2.0244000000000018</v>
      </c>
      <c r="I471">
        <f t="shared" si="21"/>
        <v>1.5166340508806261E-2</v>
      </c>
      <c r="J471">
        <f t="shared" si="22"/>
        <v>4.9023691393877238E-3</v>
      </c>
      <c r="K471">
        <v>0</v>
      </c>
      <c r="L471" s="1">
        <f t="shared" si="23"/>
        <v>0</v>
      </c>
      <c r="M471" s="2">
        <v>3609</v>
      </c>
      <c r="N471" s="2">
        <v>1.5241031271775164E-2</v>
      </c>
    </row>
    <row r="472" spans="1:14">
      <c r="A472">
        <v>72.750038146972656</v>
      </c>
      <c r="B472">
        <v>2.3963119983673096</v>
      </c>
      <c r="C472">
        <v>0.23963119983673095</v>
      </c>
      <c r="D472">
        <v>169.84400960746166</v>
      </c>
      <c r="E472">
        <v>105.6749878</v>
      </c>
      <c r="F472">
        <v>6.1999999999999998E-3</v>
      </c>
      <c r="G472">
        <f>SUM($F$2:F472)</f>
        <v>2.030600000000002</v>
      </c>
      <c r="I472">
        <f t="shared" si="21"/>
        <v>1.5166340508806261E-2</v>
      </c>
      <c r="J472">
        <f t="shared" si="22"/>
        <v>4.917383310828252E-3</v>
      </c>
      <c r="K472">
        <v>17</v>
      </c>
      <c r="L472" s="1">
        <f t="shared" si="23"/>
        <v>1.3368983957219251E-3</v>
      </c>
      <c r="M472" s="2">
        <v>3626</v>
      </c>
      <c r="N472" s="2">
        <v>1.5312823328195274E-2</v>
      </c>
    </row>
    <row r="473" spans="1:14">
      <c r="A473">
        <v>72.870033264160156</v>
      </c>
      <c r="B473">
        <v>2.4003403186798096</v>
      </c>
      <c r="C473">
        <v>0.24003403186798095</v>
      </c>
      <c r="D473">
        <v>170.19602277056174</v>
      </c>
      <c r="E473">
        <v>105.7904868</v>
      </c>
      <c r="F473">
        <v>6.6E-3</v>
      </c>
      <c r="G473">
        <f>SUM($F$2:F473)</f>
        <v>2.0372000000000021</v>
      </c>
      <c r="I473">
        <f t="shared" si="21"/>
        <v>1.6144814090019569E-2</v>
      </c>
      <c r="J473">
        <f t="shared" si="22"/>
        <v>4.933366138490749E-3</v>
      </c>
      <c r="K473">
        <v>1</v>
      </c>
      <c r="L473" s="1">
        <f t="shared" si="23"/>
        <v>7.864108210128971E-5</v>
      </c>
      <c r="M473" s="2">
        <v>3627</v>
      </c>
      <c r="N473" s="2">
        <v>1.5317046390337635E-2</v>
      </c>
    </row>
    <row r="474" spans="1:14">
      <c r="A474">
        <v>73.000038146972656</v>
      </c>
      <c r="B474">
        <v>2.4046738147735596</v>
      </c>
      <c r="C474">
        <v>0.24046738147735597</v>
      </c>
      <c r="D474">
        <v>170.55396571129444</v>
      </c>
      <c r="E474">
        <v>105.81226100000001</v>
      </c>
      <c r="F474">
        <v>6.1999999999999998E-3</v>
      </c>
      <c r="G474">
        <f>SUM($F$2:F474)</f>
        <v>2.0434000000000023</v>
      </c>
      <c r="I474">
        <f t="shared" si="21"/>
        <v>1.5166340508806261E-2</v>
      </c>
      <c r="J474">
        <f t="shared" si="22"/>
        <v>4.9483803099312773E-3</v>
      </c>
      <c r="K474">
        <v>2</v>
      </c>
      <c r="L474" s="1">
        <f t="shared" si="23"/>
        <v>1.5728216420257942E-4</v>
      </c>
      <c r="M474" s="2">
        <v>3629</v>
      </c>
      <c r="N474" s="2">
        <v>1.5325492514622353E-2</v>
      </c>
    </row>
    <row r="475" spans="1:14">
      <c r="A475">
        <v>73.129981994628906</v>
      </c>
      <c r="B475">
        <v>2.4090073108673096</v>
      </c>
      <c r="C475">
        <v>0.24090073108673096</v>
      </c>
      <c r="D475">
        <v>170.92390297496587</v>
      </c>
      <c r="E475">
        <v>105.88298469999999</v>
      </c>
      <c r="F475">
        <v>5.7999999999999996E-3</v>
      </c>
      <c r="G475">
        <f>SUM($F$2:F475)</f>
        <v>2.0492000000000021</v>
      </c>
      <c r="I475">
        <f t="shared" si="21"/>
        <v>1.4187866927592954E-2</v>
      </c>
      <c r="J475">
        <f t="shared" si="22"/>
        <v>4.9624258251498342E-3</v>
      </c>
      <c r="K475">
        <v>38</v>
      </c>
      <c r="L475" s="1">
        <f t="shared" si="23"/>
        <v>2.9883611198490093E-3</v>
      </c>
      <c r="M475" s="2">
        <v>3667</v>
      </c>
      <c r="N475" s="2">
        <v>1.548596887603201E-2</v>
      </c>
    </row>
    <row r="476" spans="1:14">
      <c r="A476">
        <v>73.259986877441406</v>
      </c>
      <c r="B476">
        <v>2.4133408069610596</v>
      </c>
      <c r="C476">
        <v>0.24133408069610596</v>
      </c>
      <c r="D476">
        <v>171.27429892598431</v>
      </c>
      <c r="E476">
        <v>105.99152770000001</v>
      </c>
      <c r="F476">
        <v>7.0000000000000001E-3</v>
      </c>
      <c r="G476">
        <f>SUM($F$2:F476)</f>
        <v>2.0562000000000022</v>
      </c>
      <c r="I476">
        <f t="shared" si="21"/>
        <v>1.7123287671232876E-2</v>
      </c>
      <c r="J476">
        <f t="shared" si="22"/>
        <v>4.9793773090343017E-3</v>
      </c>
      <c r="K476">
        <v>0</v>
      </c>
      <c r="L476" s="1">
        <f t="shared" si="23"/>
        <v>0</v>
      </c>
      <c r="M476" s="2">
        <v>3667</v>
      </c>
      <c r="N476" s="2">
        <v>1.548596887603201E-2</v>
      </c>
    </row>
    <row r="477" spans="1:14">
      <c r="A477">
        <v>73.389991760253906</v>
      </c>
      <c r="B477">
        <v>2.4176743030548096</v>
      </c>
      <c r="C477">
        <v>0.24176743030548095</v>
      </c>
      <c r="D477">
        <v>171.62685115977825</v>
      </c>
      <c r="E477">
        <v>106.06761520000001</v>
      </c>
      <c r="F477">
        <v>4.4000000000000003E-3</v>
      </c>
      <c r="G477">
        <f>SUM($F$2:F477)</f>
        <v>2.0606000000000022</v>
      </c>
      <c r="I477">
        <f t="shared" si="21"/>
        <v>1.0763209393346381E-2</v>
      </c>
      <c r="J477">
        <f t="shared" si="22"/>
        <v>4.9900325274759658E-3</v>
      </c>
      <c r="K477">
        <v>7</v>
      </c>
      <c r="L477" s="1">
        <f t="shared" si="23"/>
        <v>5.5048757470902798E-4</v>
      </c>
      <c r="M477" s="2">
        <v>3674</v>
      </c>
      <c r="N477" s="2">
        <v>1.5515530311028527E-2</v>
      </c>
    </row>
    <row r="478" spans="1:14">
      <c r="A478">
        <v>73.519996643066406</v>
      </c>
      <c r="B478">
        <v>2.4220077991485596</v>
      </c>
      <c r="C478">
        <v>0.24220077991485595</v>
      </c>
      <c r="D478">
        <v>171.99193678720479</v>
      </c>
      <c r="E478">
        <v>106.14524780000001</v>
      </c>
      <c r="F478">
        <v>4.5999999999999999E-3</v>
      </c>
      <c r="G478">
        <f>SUM($F$2:F478)</f>
        <v>2.0652000000000021</v>
      </c>
      <c r="I478">
        <f t="shared" si="21"/>
        <v>1.1252446183953033E-2</v>
      </c>
      <c r="J478">
        <f t="shared" si="22"/>
        <v>5.0011720740286156E-3</v>
      </c>
      <c r="K478">
        <v>2</v>
      </c>
      <c r="L478" s="1">
        <f t="shared" si="23"/>
        <v>1.5728216420257942E-4</v>
      </c>
      <c r="M478" s="2">
        <v>3676</v>
      </c>
      <c r="N478" s="2">
        <v>1.5523976435313246E-2</v>
      </c>
    </row>
    <row r="479" spans="1:14">
      <c r="A479">
        <v>73.650001525878906</v>
      </c>
      <c r="B479">
        <v>2.4263412952423096</v>
      </c>
      <c r="C479">
        <v>0.24263412952423097</v>
      </c>
      <c r="D479">
        <v>172.35648334393747</v>
      </c>
      <c r="E479">
        <v>106.2196252</v>
      </c>
      <c r="F479">
        <v>4.1999999999999997E-3</v>
      </c>
      <c r="G479">
        <f>SUM($F$2:F479)</f>
        <v>2.0694000000000021</v>
      </c>
      <c r="I479">
        <f t="shared" si="21"/>
        <v>1.0273972602739725E-2</v>
      </c>
      <c r="J479">
        <f t="shared" si="22"/>
        <v>5.0113429643592949E-3</v>
      </c>
      <c r="K479">
        <v>1</v>
      </c>
      <c r="L479" s="1">
        <f t="shared" si="23"/>
        <v>7.864108210128971E-5</v>
      </c>
      <c r="M479" s="2">
        <v>3677</v>
      </c>
      <c r="N479" s="2">
        <v>1.5528199497455606E-2</v>
      </c>
    </row>
    <row r="480" spans="1:14">
      <c r="A480">
        <v>73.780006408691406</v>
      </c>
      <c r="B480">
        <v>2.4306747913360596</v>
      </c>
      <c r="C480">
        <v>0.24306747913360596</v>
      </c>
      <c r="D480">
        <v>172.7151001230375</v>
      </c>
      <c r="E480">
        <v>106.23863249999999</v>
      </c>
      <c r="F480">
        <v>4.1999999999999997E-3</v>
      </c>
      <c r="G480">
        <f>SUM($F$2:F480)</f>
        <v>2.0736000000000021</v>
      </c>
      <c r="I480">
        <f t="shared" si="21"/>
        <v>1.0273972602739725E-2</v>
      </c>
      <c r="J480">
        <f t="shared" si="22"/>
        <v>5.0215138546899751E-3</v>
      </c>
      <c r="K480">
        <v>3</v>
      </c>
      <c r="L480" s="1">
        <f t="shared" si="23"/>
        <v>2.3592324630386914E-4</v>
      </c>
      <c r="M480" s="2">
        <v>3680</v>
      </c>
      <c r="N480" s="2">
        <v>1.5540868683882682E-2</v>
      </c>
    </row>
    <row r="481" spans="1:14">
      <c r="A481">
        <v>73.900001525878906</v>
      </c>
      <c r="B481">
        <v>2.4346420764923096</v>
      </c>
      <c r="C481">
        <v>0.24346420764923096</v>
      </c>
      <c r="D481">
        <v>173.06050967013763</v>
      </c>
      <c r="E481">
        <v>106.4118825</v>
      </c>
      <c r="F481">
        <v>1.1999999999999999E-3</v>
      </c>
      <c r="G481">
        <f>SUM($F$2:F481)</f>
        <v>2.074800000000002</v>
      </c>
      <c r="I481">
        <f t="shared" si="21"/>
        <v>2.9354207436399216E-3</v>
      </c>
      <c r="J481">
        <f t="shared" si="22"/>
        <v>5.0244198233558831E-3</v>
      </c>
      <c r="K481">
        <v>5</v>
      </c>
      <c r="L481" s="1">
        <f t="shared" si="23"/>
        <v>3.9320541050644859E-4</v>
      </c>
      <c r="M481" s="2">
        <v>3685</v>
      </c>
      <c r="N481" s="2">
        <v>1.5561983994594481E-2</v>
      </c>
    </row>
    <row r="482" spans="1:14">
      <c r="A482">
        <v>74.040016174316406</v>
      </c>
      <c r="B482">
        <v>2.4393417835235596</v>
      </c>
      <c r="C482">
        <v>0.24393417835235595</v>
      </c>
      <c r="D482">
        <v>173.41899168156419</v>
      </c>
      <c r="E482">
        <v>106.4508055</v>
      </c>
      <c r="F482">
        <v>1.4E-3</v>
      </c>
      <c r="G482">
        <f>SUM($F$2:F482)</f>
        <v>2.0762000000000018</v>
      </c>
      <c r="I482">
        <f t="shared" si="21"/>
        <v>3.4246575342465752E-3</v>
      </c>
      <c r="J482">
        <f t="shared" si="22"/>
        <v>5.0278101201327759E-3</v>
      </c>
      <c r="K482">
        <v>0</v>
      </c>
      <c r="L482" s="1">
        <f t="shared" si="23"/>
        <v>0</v>
      </c>
      <c r="M482" s="2">
        <v>3685</v>
      </c>
      <c r="N482" s="2">
        <v>1.5561983994594481E-2</v>
      </c>
    </row>
    <row r="483" spans="1:14">
      <c r="A483">
        <v>74.170021057128906</v>
      </c>
      <c r="B483">
        <v>2.4436142444610596</v>
      </c>
      <c r="C483">
        <v>0.24436142444610595</v>
      </c>
      <c r="D483">
        <v>173.76938763258266</v>
      </c>
      <c r="E483">
        <v>106.58551079999999</v>
      </c>
      <c r="F483">
        <v>1.1999999999999999E-3</v>
      </c>
      <c r="G483">
        <f>SUM($F$2:F483)</f>
        <v>2.0774000000000017</v>
      </c>
      <c r="I483">
        <f t="shared" si="21"/>
        <v>2.9354207436399216E-3</v>
      </c>
      <c r="J483">
        <f t="shared" si="22"/>
        <v>5.0307160887986847E-3</v>
      </c>
      <c r="K483">
        <v>0</v>
      </c>
      <c r="L483" s="1">
        <f t="shared" si="23"/>
        <v>0</v>
      </c>
      <c r="M483" s="2">
        <v>3685</v>
      </c>
      <c r="N483" s="2">
        <v>1.5561983994594481E-2</v>
      </c>
    </row>
    <row r="484" spans="1:14">
      <c r="A484">
        <v>74.300025939941406</v>
      </c>
      <c r="B484">
        <v>2.4480087757110596</v>
      </c>
      <c r="C484">
        <v>0.24480087757110597</v>
      </c>
      <c r="D484">
        <v>174.1399987346214</v>
      </c>
      <c r="E484">
        <v>106.60793150000001</v>
      </c>
      <c r="F484">
        <v>1.1999999999999999E-3</v>
      </c>
      <c r="G484">
        <f>SUM($F$2:F484)</f>
        <v>2.0786000000000016</v>
      </c>
      <c r="I484">
        <f t="shared" si="21"/>
        <v>2.9354207436399216E-3</v>
      </c>
      <c r="J484">
        <f t="shared" si="22"/>
        <v>5.0336220574645927E-3</v>
      </c>
      <c r="K484">
        <v>49</v>
      </c>
      <c r="L484" s="1">
        <f t="shared" si="23"/>
        <v>3.853413022963196E-3</v>
      </c>
      <c r="M484" s="2">
        <v>3734</v>
      </c>
      <c r="N484" s="2">
        <v>1.5768914039570092E-2</v>
      </c>
    </row>
    <row r="485" spans="1:14">
      <c r="A485">
        <v>74.430030822753906</v>
      </c>
      <c r="B485">
        <v>2.4523422718048096</v>
      </c>
      <c r="C485">
        <v>0.24523422718048096</v>
      </c>
      <c r="D485">
        <v>174.50238900857858</v>
      </c>
      <c r="E485">
        <v>106.785242</v>
      </c>
      <c r="F485">
        <v>4.1999999999999997E-3</v>
      </c>
      <c r="G485">
        <f>SUM($F$2:F485)</f>
        <v>2.0828000000000015</v>
      </c>
      <c r="I485">
        <f t="shared" si="21"/>
        <v>1.0273972602739725E-2</v>
      </c>
      <c r="J485">
        <f t="shared" si="22"/>
        <v>5.0437929477952729E-3</v>
      </c>
      <c r="K485">
        <v>0</v>
      </c>
      <c r="L485" s="1">
        <f t="shared" si="23"/>
        <v>0</v>
      </c>
      <c r="M485" s="2">
        <v>3734</v>
      </c>
      <c r="N485" s="2">
        <v>1.5768914039570092E-2</v>
      </c>
    </row>
    <row r="486" spans="1:14">
      <c r="A486">
        <v>74.560035705566406</v>
      </c>
      <c r="B486">
        <v>2.4566757678985596</v>
      </c>
      <c r="C486">
        <v>0.24566757678985596</v>
      </c>
      <c r="D486">
        <v>174.86194916139289</v>
      </c>
      <c r="E486">
        <v>106.80399920000001</v>
      </c>
      <c r="F486">
        <v>4.1999999999999997E-3</v>
      </c>
      <c r="G486">
        <f>SUM($F$2:F486)</f>
        <v>2.0870000000000015</v>
      </c>
      <c r="I486">
        <f t="shared" si="21"/>
        <v>1.0273972602739725E-2</v>
      </c>
      <c r="J486">
        <f t="shared" si="22"/>
        <v>5.0539638381259522E-3</v>
      </c>
      <c r="K486">
        <v>4</v>
      </c>
      <c r="L486" s="1">
        <f t="shared" si="23"/>
        <v>3.1456432840515884E-4</v>
      </c>
      <c r="M486" s="2">
        <v>3738</v>
      </c>
      <c r="N486" s="2">
        <v>1.5785806288139529E-2</v>
      </c>
    </row>
    <row r="487" spans="1:14">
      <c r="A487">
        <v>74.690040588378906</v>
      </c>
      <c r="B487">
        <v>2.4610092639923096</v>
      </c>
      <c r="C487">
        <v>0.24610092639923095</v>
      </c>
      <c r="D487">
        <v>175.22002686979906</v>
      </c>
      <c r="E487">
        <v>106.92568249999999</v>
      </c>
      <c r="F487">
        <v>4.1999999999999997E-3</v>
      </c>
      <c r="G487">
        <f>SUM($F$2:F487)</f>
        <v>2.0912000000000015</v>
      </c>
      <c r="I487">
        <f t="shared" si="21"/>
        <v>1.0273972602739725E-2</v>
      </c>
      <c r="J487">
        <f t="shared" si="22"/>
        <v>5.0641347284566323E-3</v>
      </c>
      <c r="K487">
        <v>0</v>
      </c>
      <c r="L487" s="1">
        <f t="shared" si="23"/>
        <v>0</v>
      </c>
      <c r="M487" s="2">
        <v>3738</v>
      </c>
      <c r="N487" s="2">
        <v>1.5785806288139529E-2</v>
      </c>
    </row>
    <row r="488" spans="1:14">
      <c r="A488">
        <v>74.819984436035156</v>
      </c>
      <c r="B488">
        <v>2.4653427600860596</v>
      </c>
      <c r="C488">
        <v>0.24653427600860595</v>
      </c>
      <c r="D488">
        <v>175.57244433591956</v>
      </c>
      <c r="E488">
        <v>106.99713300000001</v>
      </c>
      <c r="F488">
        <v>4.1999999999999997E-3</v>
      </c>
      <c r="G488">
        <f>SUM($F$2:F488)</f>
        <v>2.0954000000000015</v>
      </c>
      <c r="I488">
        <f t="shared" si="21"/>
        <v>1.0273972602739725E-2</v>
      </c>
      <c r="J488">
        <f t="shared" si="22"/>
        <v>5.0743056187873125E-3</v>
      </c>
      <c r="K488">
        <v>5</v>
      </c>
      <c r="L488" s="1">
        <f t="shared" si="23"/>
        <v>3.9320541050644859E-4</v>
      </c>
      <c r="M488" s="2">
        <v>3743</v>
      </c>
      <c r="N488" s="2">
        <v>1.5806921598851328E-2</v>
      </c>
    </row>
    <row r="489" spans="1:14">
      <c r="A489">
        <v>74.949989318847656</v>
      </c>
      <c r="B489">
        <v>2.4696762561798096</v>
      </c>
      <c r="C489">
        <v>0.24696762561798097</v>
      </c>
      <c r="D489">
        <v>175.94197729657054</v>
      </c>
      <c r="E489">
        <v>107.1405913</v>
      </c>
      <c r="F489">
        <v>1E-3</v>
      </c>
      <c r="G489">
        <f>SUM($F$2:F489)</f>
        <v>2.0964000000000014</v>
      </c>
      <c r="I489">
        <f t="shared" si="21"/>
        <v>2.446183953033268E-3</v>
      </c>
      <c r="J489">
        <f t="shared" si="22"/>
        <v>5.0767272593422357E-3</v>
      </c>
      <c r="K489">
        <v>12</v>
      </c>
      <c r="L489" s="1">
        <f t="shared" si="23"/>
        <v>9.4369298521547657E-4</v>
      </c>
      <c r="M489" s="2">
        <v>3755</v>
      </c>
      <c r="N489" s="2">
        <v>1.5857598344559642E-2</v>
      </c>
    </row>
    <row r="490" spans="1:14">
      <c r="A490">
        <v>75.090003967285156</v>
      </c>
      <c r="B490">
        <v>2.4743149280548096</v>
      </c>
      <c r="C490">
        <v>0.24743149280548096</v>
      </c>
      <c r="D490">
        <v>176.31137548954808</v>
      </c>
      <c r="E490">
        <v>107.160673</v>
      </c>
      <c r="F490">
        <v>1.6000000000000001E-3</v>
      </c>
      <c r="G490">
        <f>SUM($F$2:F490)</f>
        <v>2.0980000000000012</v>
      </c>
      <c r="I490">
        <f t="shared" si="21"/>
        <v>3.9138943248532296E-3</v>
      </c>
      <c r="J490">
        <f t="shared" si="22"/>
        <v>5.0806018842301133E-3</v>
      </c>
      <c r="K490">
        <v>0</v>
      </c>
      <c r="L490" s="1">
        <f t="shared" si="23"/>
        <v>0</v>
      </c>
      <c r="M490" s="2">
        <v>3755</v>
      </c>
      <c r="N490" s="2">
        <v>1.5857598344559642E-2</v>
      </c>
    </row>
    <row r="491" spans="1:14">
      <c r="A491">
        <v>75.209999084472656</v>
      </c>
      <c r="B491">
        <v>2.4783432483673096</v>
      </c>
      <c r="C491">
        <v>0.24783432483673096</v>
      </c>
      <c r="D491">
        <v>176.66015422848491</v>
      </c>
      <c r="E491">
        <v>107.1840838</v>
      </c>
      <c r="F491">
        <v>1.6000000000000001E-3</v>
      </c>
      <c r="G491">
        <f>SUM($F$2:F491)</f>
        <v>2.099600000000001</v>
      </c>
      <c r="I491">
        <f t="shared" si="21"/>
        <v>3.9138943248532296E-3</v>
      </c>
      <c r="J491">
        <f t="shared" si="22"/>
        <v>5.0844765091179909E-3</v>
      </c>
      <c r="K491">
        <v>3</v>
      </c>
      <c r="L491" s="1">
        <f t="shared" si="23"/>
        <v>2.3592324630386914E-4</v>
      </c>
      <c r="M491" s="2">
        <v>3758</v>
      </c>
      <c r="N491" s="2">
        <v>1.5870267530986717E-2</v>
      </c>
    </row>
    <row r="492" spans="1:14">
      <c r="A492">
        <v>75.340003967285156</v>
      </c>
      <c r="B492">
        <v>2.4826767444610596</v>
      </c>
      <c r="C492">
        <v>0.24826767444610595</v>
      </c>
      <c r="D492">
        <v>177.02092729036045</v>
      </c>
      <c r="E492">
        <v>107.238507</v>
      </c>
      <c r="F492">
        <v>1.8E-3</v>
      </c>
      <c r="G492">
        <f>SUM($F$2:F492)</f>
        <v>2.1014000000000008</v>
      </c>
      <c r="I492">
        <f t="shared" si="21"/>
        <v>4.4031311154598823E-3</v>
      </c>
      <c r="J492">
        <f t="shared" si="22"/>
        <v>5.0888354621168534E-3</v>
      </c>
      <c r="K492">
        <v>0</v>
      </c>
      <c r="L492" s="1">
        <f t="shared" si="23"/>
        <v>0</v>
      </c>
      <c r="M492" s="2">
        <v>3758</v>
      </c>
      <c r="N492" s="2">
        <v>1.5870267530986717E-2</v>
      </c>
    </row>
    <row r="493" spans="1:14">
      <c r="A493">
        <v>75.470008850097656</v>
      </c>
      <c r="B493">
        <v>2.4869492053985596</v>
      </c>
      <c r="C493">
        <v>0.24869492053985595</v>
      </c>
      <c r="D493">
        <v>177.38816920056249</v>
      </c>
      <c r="E493">
        <v>107.25925479999999</v>
      </c>
      <c r="F493">
        <v>1.8E-3</v>
      </c>
      <c r="G493">
        <f>SUM($F$2:F493)</f>
        <v>2.1032000000000006</v>
      </c>
      <c r="I493">
        <f t="shared" si="21"/>
        <v>4.4031311154598823E-3</v>
      </c>
      <c r="J493">
        <f t="shared" si="22"/>
        <v>5.0931944151157158E-3</v>
      </c>
      <c r="K493">
        <v>2</v>
      </c>
      <c r="L493" s="1">
        <f t="shared" si="23"/>
        <v>1.5728216420257942E-4</v>
      </c>
      <c r="M493" s="2">
        <v>3760</v>
      </c>
      <c r="N493" s="2">
        <v>1.5878713655271437E-2</v>
      </c>
    </row>
    <row r="494" spans="1:14">
      <c r="A494">
        <v>75.610023498535156</v>
      </c>
      <c r="B494">
        <v>2.4916489124298096</v>
      </c>
      <c r="C494">
        <v>0.24916489124298097</v>
      </c>
      <c r="D494">
        <v>177.76511438325426</v>
      </c>
      <c r="E494">
        <v>107.27434649999999</v>
      </c>
      <c r="F494">
        <v>1.8E-3</v>
      </c>
      <c r="G494">
        <f>SUM($F$2:F494)</f>
        <v>2.1050000000000004</v>
      </c>
      <c r="I494">
        <f t="shared" si="21"/>
        <v>4.4031311154598823E-3</v>
      </c>
      <c r="J494">
        <f t="shared" si="22"/>
        <v>5.0975533681145782E-3</v>
      </c>
      <c r="K494">
        <v>5</v>
      </c>
      <c r="L494" s="1">
        <f t="shared" si="23"/>
        <v>3.9320541050644859E-4</v>
      </c>
      <c r="M494" s="2">
        <v>3765</v>
      </c>
      <c r="N494" s="2">
        <v>1.5899828965983236E-2</v>
      </c>
    </row>
    <row r="495" spans="1:14">
      <c r="A495">
        <v>75.740028381347656</v>
      </c>
      <c r="B495">
        <v>2.4959824085235596</v>
      </c>
      <c r="C495">
        <v>0.24959824085235596</v>
      </c>
      <c r="D495">
        <v>178.11173683941558</v>
      </c>
      <c r="E495">
        <v>107.31135329999999</v>
      </c>
      <c r="F495">
        <v>2E-3</v>
      </c>
      <c r="G495">
        <f>SUM($F$2:F495)</f>
        <v>2.1070000000000002</v>
      </c>
      <c r="I495">
        <f t="shared" si="21"/>
        <v>4.8923679060665359E-3</v>
      </c>
      <c r="J495">
        <f t="shared" si="22"/>
        <v>5.1023966492244246E-3</v>
      </c>
      <c r="K495">
        <v>4</v>
      </c>
      <c r="L495" s="1">
        <f t="shared" si="23"/>
        <v>3.1456432840515884E-4</v>
      </c>
      <c r="M495" s="2">
        <v>3769</v>
      </c>
      <c r="N495" s="2">
        <v>1.5916721214552672E-2</v>
      </c>
    </row>
    <row r="496" spans="1:14">
      <c r="A496">
        <v>75.860023498535156</v>
      </c>
      <c r="B496">
        <v>2.5000107288360596</v>
      </c>
      <c r="C496">
        <v>0.25000107288360596</v>
      </c>
      <c r="D496">
        <v>178.468736406434</v>
      </c>
      <c r="E496">
        <v>107.3795172</v>
      </c>
      <c r="F496">
        <v>2E-3</v>
      </c>
      <c r="G496">
        <f>SUM($F$2:F496)</f>
        <v>2.109</v>
      </c>
      <c r="I496">
        <f t="shared" si="21"/>
        <v>4.8923679060665359E-3</v>
      </c>
      <c r="J496">
        <f t="shared" si="22"/>
        <v>5.1072399303342718E-3</v>
      </c>
      <c r="K496">
        <v>28</v>
      </c>
      <c r="L496" s="1">
        <f t="shared" si="23"/>
        <v>2.2019502988361119E-3</v>
      </c>
      <c r="M496" s="2">
        <v>3797</v>
      </c>
      <c r="N496" s="2">
        <v>1.6034966954538737E-2</v>
      </c>
    </row>
    <row r="497" spans="1:14">
      <c r="A497">
        <v>75.990028381347656</v>
      </c>
      <c r="B497">
        <v>2.5043442249298096</v>
      </c>
      <c r="C497">
        <v>0.25043442249298098</v>
      </c>
      <c r="D497">
        <v>178.8288356299422</v>
      </c>
      <c r="E497">
        <v>107.63501100000001</v>
      </c>
      <c r="F497">
        <v>3.3999999999999998E-3</v>
      </c>
      <c r="G497">
        <f>SUM($F$2:F497)</f>
        <v>2.1124000000000001</v>
      </c>
      <c r="I497">
        <f t="shared" si="21"/>
        <v>8.3170254403131111E-3</v>
      </c>
      <c r="J497">
        <f t="shared" si="22"/>
        <v>5.1154735082210127E-3</v>
      </c>
      <c r="K497">
        <v>23</v>
      </c>
      <c r="L497" s="1">
        <f t="shared" si="23"/>
        <v>1.8087448883296635E-3</v>
      </c>
      <c r="M497" s="2">
        <v>3820</v>
      </c>
      <c r="N497" s="2">
        <v>1.6132097383813004E-2</v>
      </c>
    </row>
    <row r="498" spans="1:14">
      <c r="A498">
        <v>76.129981994628906</v>
      </c>
      <c r="B498">
        <v>2.5089828968048096</v>
      </c>
      <c r="C498">
        <v>0.25089828968048095</v>
      </c>
      <c r="D498">
        <v>179.18246600512393</v>
      </c>
      <c r="E498">
        <v>107.6647995</v>
      </c>
      <c r="F498">
        <v>4.0000000000000001E-3</v>
      </c>
      <c r="G498">
        <f>SUM($F$2:F498)</f>
        <v>2.1164000000000001</v>
      </c>
      <c r="I498">
        <f t="shared" si="21"/>
        <v>9.7847358121330719E-3</v>
      </c>
      <c r="J498">
        <f t="shared" si="22"/>
        <v>5.1251600704407081E-3</v>
      </c>
      <c r="K498">
        <v>4</v>
      </c>
      <c r="L498" s="1">
        <f t="shared" si="23"/>
        <v>3.1456432840515884E-4</v>
      </c>
      <c r="M498" s="2">
        <v>3824</v>
      </c>
      <c r="N498" s="2">
        <v>1.6148989632382441E-2</v>
      </c>
    </row>
    <row r="499" spans="1:14">
      <c r="A499">
        <v>76.250038146972656</v>
      </c>
      <c r="B499">
        <v>2.5129501819610596</v>
      </c>
      <c r="C499">
        <v>0.25129501819610595</v>
      </c>
      <c r="D499">
        <v>179.52747124920361</v>
      </c>
      <c r="E499">
        <v>107.75042879999999</v>
      </c>
      <c r="F499">
        <v>4.0000000000000001E-3</v>
      </c>
      <c r="G499">
        <f>SUM($F$2:F499)</f>
        <v>2.1204000000000001</v>
      </c>
      <c r="I499">
        <f t="shared" si="21"/>
        <v>9.7847358121330719E-3</v>
      </c>
      <c r="J499">
        <f t="shared" si="22"/>
        <v>5.1348466326604034E-3</v>
      </c>
      <c r="K499">
        <v>4</v>
      </c>
      <c r="L499" s="1">
        <f t="shared" si="23"/>
        <v>3.1456432840515884E-4</v>
      </c>
      <c r="M499" s="2">
        <v>3828</v>
      </c>
      <c r="N499" s="2">
        <v>1.6165881880951877E-2</v>
      </c>
    </row>
    <row r="500" spans="1:14">
      <c r="A500">
        <v>76.379981994628906</v>
      </c>
      <c r="B500">
        <v>2.5173447132110596</v>
      </c>
      <c r="C500">
        <v>0.25173447132110593</v>
      </c>
      <c r="D500">
        <v>179.89417408871179</v>
      </c>
      <c r="E500">
        <v>107.8173547</v>
      </c>
      <c r="F500">
        <v>3.8E-3</v>
      </c>
      <c r="G500">
        <f>SUM($F$2:F500)</f>
        <v>2.1242000000000001</v>
      </c>
      <c r="I500">
        <f t="shared" si="21"/>
        <v>9.2954990215264183E-3</v>
      </c>
      <c r="J500">
        <f t="shared" si="22"/>
        <v>5.144048866769114E-3</v>
      </c>
      <c r="K500">
        <v>0</v>
      </c>
      <c r="L500" s="1">
        <f t="shared" si="23"/>
        <v>0</v>
      </c>
      <c r="M500" s="2">
        <v>3828</v>
      </c>
      <c r="N500" s="2">
        <v>1.6165881880951877E-2</v>
      </c>
    </row>
    <row r="501" spans="1:14">
      <c r="A501">
        <v>76.509986877441406</v>
      </c>
      <c r="B501">
        <v>2.5216782093048096</v>
      </c>
      <c r="C501">
        <v>0.25216782093048096</v>
      </c>
      <c r="D501">
        <v>180.24457003973023</v>
      </c>
      <c r="E501">
        <v>107.92823249999999</v>
      </c>
      <c r="F501">
        <v>2.8E-3</v>
      </c>
      <c r="G501">
        <f>SUM($F$2:F501)</f>
        <v>2.1270000000000002</v>
      </c>
      <c r="I501">
        <f t="shared" si="21"/>
        <v>6.8493150684931503E-3</v>
      </c>
      <c r="J501">
        <f t="shared" si="22"/>
        <v>5.1508294603229005E-3</v>
      </c>
      <c r="K501">
        <v>2</v>
      </c>
      <c r="L501" s="1">
        <f t="shared" si="23"/>
        <v>1.5728216420257942E-4</v>
      </c>
      <c r="M501" s="2">
        <v>3830</v>
      </c>
      <c r="N501" s="2">
        <v>1.6174328005236598E-2</v>
      </c>
    </row>
    <row r="502" spans="1:14">
      <c r="A502">
        <v>76.639991760253906</v>
      </c>
      <c r="B502">
        <v>2.5260117053985596</v>
      </c>
      <c r="C502">
        <v>0.25260117053985598</v>
      </c>
      <c r="D502">
        <v>180.60790368740169</v>
      </c>
      <c r="E502">
        <v>108.1690825</v>
      </c>
      <c r="F502">
        <v>8.0000000000000004E-4</v>
      </c>
      <c r="G502">
        <f>SUM($F$2:F502)</f>
        <v>2.1278000000000001</v>
      </c>
      <c r="I502">
        <f t="shared" si="21"/>
        <v>1.9569471624266148E-3</v>
      </c>
      <c r="J502">
        <f t="shared" si="22"/>
        <v>5.1527667727668397E-3</v>
      </c>
      <c r="K502">
        <v>3</v>
      </c>
      <c r="L502" s="1">
        <f t="shared" si="23"/>
        <v>2.3592324630386914E-4</v>
      </c>
      <c r="M502" s="2">
        <v>3833</v>
      </c>
      <c r="N502" s="2">
        <v>1.6186997191663676E-2</v>
      </c>
    </row>
    <row r="503" spans="1:14">
      <c r="A503">
        <v>76.780006408691406</v>
      </c>
      <c r="B503">
        <v>2.5306503772735596</v>
      </c>
      <c r="C503">
        <v>0.25306503772735595</v>
      </c>
      <c r="D503">
        <v>180.97635850666495</v>
      </c>
      <c r="E503">
        <v>108.1896582</v>
      </c>
      <c r="F503">
        <v>1E-3</v>
      </c>
      <c r="G503">
        <f>SUM($F$2:F503)</f>
        <v>2.1288</v>
      </c>
      <c r="I503">
        <f t="shared" si="21"/>
        <v>2.446183953033268E-3</v>
      </c>
      <c r="J503">
        <f t="shared" si="22"/>
        <v>5.1551884133217629E-3</v>
      </c>
      <c r="K503">
        <v>1</v>
      </c>
      <c r="L503" s="1">
        <f t="shared" si="23"/>
        <v>7.864108210128971E-5</v>
      </c>
      <c r="M503" s="2">
        <v>3834</v>
      </c>
      <c r="N503" s="2">
        <v>1.6191220253806034E-2</v>
      </c>
    </row>
    <row r="504" spans="1:14">
      <c r="A504">
        <v>76.910011291503906</v>
      </c>
      <c r="B504">
        <v>2.5349838733673096</v>
      </c>
      <c r="C504">
        <v>0.25349838733673097</v>
      </c>
      <c r="D504">
        <v>181.34360041686696</v>
      </c>
      <c r="E504">
        <v>108.20028120000001</v>
      </c>
      <c r="F504">
        <v>1E-3</v>
      </c>
      <c r="G504">
        <f>SUM($F$2:F504)</f>
        <v>2.1297999999999999</v>
      </c>
      <c r="I504">
        <f t="shared" si="21"/>
        <v>2.446183953033268E-3</v>
      </c>
      <c r="J504">
        <f t="shared" si="22"/>
        <v>5.1576100538766869E-3</v>
      </c>
      <c r="K504">
        <v>4</v>
      </c>
      <c r="L504" s="1">
        <f t="shared" si="23"/>
        <v>3.1456432840515884E-4</v>
      </c>
      <c r="M504" s="2">
        <v>3838</v>
      </c>
      <c r="N504" s="2">
        <v>1.6208112502375471E-2</v>
      </c>
    </row>
    <row r="505" spans="1:14">
      <c r="A505">
        <v>77.030006408691406</v>
      </c>
      <c r="B505">
        <v>2.5390121936798096</v>
      </c>
      <c r="C505">
        <v>0.25390121936798093</v>
      </c>
      <c r="D505">
        <v>181.68954903466096</v>
      </c>
      <c r="E505">
        <v>108.26395719999999</v>
      </c>
      <c r="F505">
        <v>1E-3</v>
      </c>
      <c r="G505">
        <f>SUM($F$2:F505)</f>
        <v>2.1307999999999998</v>
      </c>
      <c r="I505">
        <f t="shared" si="21"/>
        <v>2.446183953033268E-3</v>
      </c>
      <c r="J505">
        <f t="shared" si="22"/>
        <v>5.1600316944316101E-3</v>
      </c>
      <c r="K505">
        <v>17</v>
      </c>
      <c r="L505" s="1">
        <f t="shared" si="23"/>
        <v>1.3368983957219251E-3</v>
      </c>
      <c r="M505" s="2">
        <v>3855</v>
      </c>
      <c r="N505" s="2">
        <v>1.6279904558795584E-2</v>
      </c>
    </row>
    <row r="506" spans="1:14">
      <c r="A506">
        <v>77.160011291503906</v>
      </c>
      <c r="B506">
        <v>2.5432846546173096</v>
      </c>
      <c r="C506">
        <v>0.25432846546173093</v>
      </c>
      <c r="D506">
        <v>182.03671056151617</v>
      </c>
      <c r="E506">
        <v>108.35466099999999</v>
      </c>
      <c r="F506">
        <v>2.2000000000000001E-3</v>
      </c>
      <c r="G506">
        <f>SUM($F$2:F506)</f>
        <v>2.133</v>
      </c>
      <c r="I506">
        <f t="shared" si="21"/>
        <v>5.3816046966731904E-3</v>
      </c>
      <c r="J506">
        <f t="shared" si="22"/>
        <v>5.165359303652443E-3</v>
      </c>
      <c r="K506">
        <v>0</v>
      </c>
      <c r="L506" s="1">
        <f t="shared" si="23"/>
        <v>0</v>
      </c>
      <c r="M506" s="2">
        <v>3855</v>
      </c>
      <c r="N506" s="2">
        <v>1.6279904558795584E-2</v>
      </c>
    </row>
    <row r="507" spans="1:14">
      <c r="A507">
        <v>77.279998779296875</v>
      </c>
      <c r="B507">
        <v>2.5473129749298096</v>
      </c>
      <c r="C507">
        <v>0.25473129749298096</v>
      </c>
      <c r="D507">
        <v>182.38265917931017</v>
      </c>
      <c r="E507">
        <v>108.36592779999999</v>
      </c>
      <c r="F507">
        <v>2.2000000000000001E-3</v>
      </c>
      <c r="G507">
        <f>SUM($F$2:F507)</f>
        <v>2.1352000000000002</v>
      </c>
      <c r="I507">
        <f t="shared" si="21"/>
        <v>5.3816046966731904E-3</v>
      </c>
      <c r="J507">
        <f t="shared" si="22"/>
        <v>5.170686912873276E-3</v>
      </c>
      <c r="K507">
        <v>8</v>
      </c>
      <c r="L507" s="1">
        <f t="shared" si="23"/>
        <v>6.2912865681031768E-4</v>
      </c>
      <c r="M507" s="2">
        <v>3863</v>
      </c>
      <c r="N507" s="2">
        <v>1.6313689055934458E-2</v>
      </c>
    </row>
    <row r="508" spans="1:14">
      <c r="A508">
        <v>77.410003662109375</v>
      </c>
      <c r="B508">
        <v>2.5516464710235596</v>
      </c>
      <c r="C508">
        <v>0.25516464710235598</v>
      </c>
      <c r="D508">
        <v>182.75650470551216</v>
      </c>
      <c r="E508">
        <v>108.4338815</v>
      </c>
      <c r="F508">
        <v>2.3999999999999998E-3</v>
      </c>
      <c r="G508">
        <f>SUM($F$2:F508)</f>
        <v>2.1376000000000004</v>
      </c>
      <c r="I508">
        <f t="shared" si="21"/>
        <v>5.8708414872798431E-3</v>
      </c>
      <c r="J508">
        <f t="shared" si="22"/>
        <v>5.1764988502050937E-3</v>
      </c>
      <c r="K508">
        <v>2</v>
      </c>
      <c r="L508" s="1">
        <f t="shared" si="23"/>
        <v>1.5728216420257942E-4</v>
      </c>
      <c r="M508" s="2">
        <v>3865</v>
      </c>
      <c r="N508" s="2">
        <v>1.6322135180219178E-2</v>
      </c>
    </row>
    <row r="509" spans="1:14">
      <c r="A509">
        <v>77.540008544921875</v>
      </c>
      <c r="B509">
        <v>2.5559799671173096</v>
      </c>
      <c r="C509">
        <v>0.25559799671173095</v>
      </c>
      <c r="D509">
        <v>183.11067415138774</v>
      </c>
      <c r="E509">
        <v>108.46108719999999</v>
      </c>
      <c r="F509">
        <v>2.3999999999999998E-3</v>
      </c>
      <c r="G509">
        <f>SUM($F$2:F509)</f>
        <v>2.1400000000000006</v>
      </c>
      <c r="I509">
        <f t="shared" si="21"/>
        <v>5.8708414872798431E-3</v>
      </c>
      <c r="J509">
        <f t="shared" si="22"/>
        <v>5.1823107875369106E-3</v>
      </c>
      <c r="K509">
        <v>2</v>
      </c>
      <c r="L509" s="1">
        <f t="shared" si="23"/>
        <v>1.5728216420257942E-4</v>
      </c>
      <c r="M509" s="2">
        <v>3867</v>
      </c>
      <c r="N509" s="2">
        <v>1.6330581304503895E-2</v>
      </c>
    </row>
    <row r="510" spans="1:14">
      <c r="A510">
        <v>77.660003662109375</v>
      </c>
      <c r="B510">
        <v>2.5600082874298096</v>
      </c>
      <c r="C510">
        <v>0.25600082874298097</v>
      </c>
      <c r="D510">
        <v>183.45608369848784</v>
      </c>
      <c r="E510">
        <v>108.52313719999999</v>
      </c>
      <c r="F510">
        <v>4.4000000000000003E-3</v>
      </c>
      <c r="G510">
        <f>SUM($F$2:F510)</f>
        <v>2.1444000000000005</v>
      </c>
      <c r="I510">
        <f t="shared" si="21"/>
        <v>1.0763209393346381E-2</v>
      </c>
      <c r="J510">
        <f t="shared" si="22"/>
        <v>5.1929660059785755E-3</v>
      </c>
      <c r="K510">
        <v>35</v>
      </c>
      <c r="L510" s="1">
        <f t="shared" si="23"/>
        <v>2.7524378735451398E-3</v>
      </c>
      <c r="M510" s="2">
        <v>3902</v>
      </c>
      <c r="N510" s="2">
        <v>1.6478388479486475E-2</v>
      </c>
    </row>
    <row r="511" spans="1:14">
      <c r="A511">
        <v>77.790008544921875</v>
      </c>
      <c r="B511">
        <v>2.5643417835235596</v>
      </c>
      <c r="C511">
        <v>0.25643417835235593</v>
      </c>
      <c r="D511">
        <v>183.82063025522052</v>
      </c>
      <c r="E511">
        <v>108.61111219999999</v>
      </c>
      <c r="F511">
        <v>4.4000000000000003E-3</v>
      </c>
      <c r="G511">
        <f>SUM($F$2:F511)</f>
        <v>2.1488000000000005</v>
      </c>
      <c r="I511">
        <f t="shared" si="21"/>
        <v>1.0763209393346381E-2</v>
      </c>
      <c r="J511">
        <f t="shared" si="22"/>
        <v>5.2036212244202396E-3</v>
      </c>
      <c r="K511">
        <v>0</v>
      </c>
      <c r="L511" s="1">
        <f t="shared" si="23"/>
        <v>0</v>
      </c>
      <c r="M511" s="2">
        <v>3902</v>
      </c>
      <c r="N511" s="2">
        <v>1.6478388479486475E-2</v>
      </c>
    </row>
    <row r="512" spans="1:14">
      <c r="A512">
        <v>77.910003662109375</v>
      </c>
      <c r="B512">
        <v>2.5683090686798096</v>
      </c>
      <c r="C512">
        <v>0.25683090686798093</v>
      </c>
      <c r="D512">
        <v>184.18086424640219</v>
      </c>
      <c r="E512">
        <v>108.6313553</v>
      </c>
      <c r="F512">
        <v>4.4000000000000003E-3</v>
      </c>
      <c r="G512">
        <f>SUM($F$2:F512)</f>
        <v>2.1532000000000004</v>
      </c>
      <c r="I512">
        <f t="shared" si="21"/>
        <v>1.0763209393346381E-2</v>
      </c>
      <c r="J512">
        <f t="shared" si="22"/>
        <v>5.2142764428619046E-3</v>
      </c>
      <c r="K512">
        <v>1</v>
      </c>
      <c r="L512" s="1">
        <f t="shared" si="23"/>
        <v>7.864108210128971E-5</v>
      </c>
      <c r="M512" s="2">
        <v>3903</v>
      </c>
      <c r="N512" s="2">
        <v>1.6482611541628837E-2</v>
      </c>
    </row>
    <row r="513" spans="1:14">
      <c r="A513">
        <v>78.029998779296875</v>
      </c>
      <c r="B513">
        <v>2.5723373889923096</v>
      </c>
      <c r="C513">
        <v>0.25723373889923096</v>
      </c>
      <c r="D513">
        <v>184.53449462158389</v>
      </c>
      <c r="E513">
        <v>108.713593</v>
      </c>
      <c r="F513">
        <v>4.1999999999999997E-3</v>
      </c>
      <c r="G513">
        <f>SUM($F$2:F513)</f>
        <v>2.1574000000000004</v>
      </c>
      <c r="I513">
        <f t="shared" si="21"/>
        <v>1.0273972602739725E-2</v>
      </c>
      <c r="J513">
        <f t="shared" si="22"/>
        <v>5.2244473331925848E-3</v>
      </c>
      <c r="K513">
        <v>1</v>
      </c>
      <c r="L513" s="1">
        <f t="shared" si="23"/>
        <v>7.864108210128971E-5</v>
      </c>
      <c r="M513" s="2">
        <v>3904</v>
      </c>
      <c r="N513" s="2">
        <v>1.6486834603771195E-2</v>
      </c>
    </row>
    <row r="514" spans="1:14">
      <c r="A514">
        <v>78.160003662109375</v>
      </c>
      <c r="B514">
        <v>2.5766708850860596</v>
      </c>
      <c r="C514">
        <v>0.25766708850860598</v>
      </c>
      <c r="D514">
        <v>184.89082035023495</v>
      </c>
      <c r="E514">
        <v>108.872134</v>
      </c>
      <c r="F514">
        <v>3.5999999999999999E-3</v>
      </c>
      <c r="G514">
        <f>SUM($F$2:F514)</f>
        <v>2.1610000000000005</v>
      </c>
      <c r="I514">
        <f t="shared" si="21"/>
        <v>8.8062622309197647E-3</v>
      </c>
      <c r="J514">
        <f t="shared" si="22"/>
        <v>5.2331652391903105E-3</v>
      </c>
      <c r="K514">
        <v>3</v>
      </c>
      <c r="L514" s="1">
        <f t="shared" si="23"/>
        <v>2.3592324630386914E-4</v>
      </c>
      <c r="M514" s="2">
        <v>3907</v>
      </c>
      <c r="N514" s="2">
        <v>1.6499503790198274E-2</v>
      </c>
    </row>
    <row r="515" spans="1:14">
      <c r="A515">
        <v>78.290008544921875</v>
      </c>
      <c r="B515">
        <v>2.5810043811798096</v>
      </c>
      <c r="C515">
        <v>0.25810043811798095</v>
      </c>
      <c r="D515">
        <v>185.24997620002887</v>
      </c>
      <c r="E515">
        <v>108.9627168</v>
      </c>
      <c r="F515">
        <v>3.5999999999999999E-3</v>
      </c>
      <c r="G515">
        <f>SUM($F$2:F515)</f>
        <v>2.1646000000000005</v>
      </c>
      <c r="I515">
        <f t="shared" ref="I515:I578" si="24">F515/$H$1</f>
        <v>8.8062622309197647E-3</v>
      </c>
      <c r="J515">
        <f t="shared" ref="J515:J578" si="25">G515/$H$2</f>
        <v>5.2418831451880362E-3</v>
      </c>
      <c r="K515">
        <v>0</v>
      </c>
      <c r="L515" s="1">
        <f t="shared" ref="L515:L578" si="26">K515/$O$3</f>
        <v>0</v>
      </c>
      <c r="M515" s="2">
        <v>3907</v>
      </c>
      <c r="N515" s="2">
        <v>1.6499503790198274E-2</v>
      </c>
    </row>
    <row r="516" spans="1:14">
      <c r="A516">
        <v>78.410003662109375</v>
      </c>
      <c r="B516">
        <v>2.5849716663360596</v>
      </c>
      <c r="C516">
        <v>0.25849716663360595</v>
      </c>
      <c r="D516">
        <v>185.60414564590445</v>
      </c>
      <c r="E516">
        <v>109.0132485</v>
      </c>
      <c r="F516">
        <v>3.5999999999999999E-3</v>
      </c>
      <c r="G516">
        <f>SUM($F$2:F516)</f>
        <v>2.1682000000000006</v>
      </c>
      <c r="I516">
        <f t="shared" si="24"/>
        <v>8.8062622309197647E-3</v>
      </c>
      <c r="J516">
        <f t="shared" si="25"/>
        <v>5.2506010511857619E-3</v>
      </c>
      <c r="K516">
        <v>0</v>
      </c>
      <c r="L516" s="1">
        <f t="shared" si="26"/>
        <v>0</v>
      </c>
      <c r="M516" s="2">
        <v>3907</v>
      </c>
      <c r="N516" s="2">
        <v>1.6499503790198274E-2</v>
      </c>
    </row>
    <row r="517" spans="1:14">
      <c r="A517">
        <v>78.540008544921875</v>
      </c>
      <c r="B517">
        <v>2.5893051624298096</v>
      </c>
      <c r="C517">
        <v>0.25893051624298097</v>
      </c>
      <c r="D517">
        <v>185.95009426369845</v>
      </c>
      <c r="E517">
        <v>109.0284607</v>
      </c>
      <c r="F517">
        <v>1E-3</v>
      </c>
      <c r="G517">
        <f>SUM($F$2:F517)</f>
        <v>2.1692000000000005</v>
      </c>
      <c r="I517">
        <f t="shared" si="24"/>
        <v>2.446183953033268E-3</v>
      </c>
      <c r="J517">
        <f t="shared" si="25"/>
        <v>5.2530226917406851E-3</v>
      </c>
      <c r="K517">
        <v>2</v>
      </c>
      <c r="L517" s="1">
        <f t="shared" si="26"/>
        <v>1.5728216420257942E-4</v>
      </c>
      <c r="M517" s="2">
        <v>3909</v>
      </c>
      <c r="N517" s="2">
        <v>1.650794991448299E-2</v>
      </c>
    </row>
    <row r="518" spans="1:14">
      <c r="A518">
        <v>78.660003662109375</v>
      </c>
      <c r="B518">
        <v>2.5933334827423096</v>
      </c>
      <c r="C518">
        <v>0.25933334827423093</v>
      </c>
      <c r="D518">
        <v>186.30763290141073</v>
      </c>
      <c r="E518">
        <v>109.0339405</v>
      </c>
      <c r="F518">
        <v>1E-3</v>
      </c>
      <c r="G518">
        <f>SUM($F$2:F518)</f>
        <v>2.1702000000000004</v>
      </c>
      <c r="I518">
        <f t="shared" si="24"/>
        <v>2.446183953033268E-3</v>
      </c>
      <c r="J518">
        <f t="shared" si="25"/>
        <v>5.2554443322956092E-3</v>
      </c>
      <c r="K518">
        <v>0</v>
      </c>
      <c r="L518" s="1">
        <f t="shared" si="26"/>
        <v>0</v>
      </c>
      <c r="M518" s="2">
        <v>3909</v>
      </c>
      <c r="N518" s="2">
        <v>1.650794991448299E-2</v>
      </c>
    </row>
    <row r="519" spans="1:14">
      <c r="A519">
        <v>78.790008544921875</v>
      </c>
      <c r="B519">
        <v>2.5976669788360596</v>
      </c>
      <c r="C519">
        <v>0.25976669788360596</v>
      </c>
      <c r="D519">
        <v>186.67487481161277</v>
      </c>
      <c r="E519">
        <v>109.1109605</v>
      </c>
      <c r="F519">
        <v>1E-3</v>
      </c>
      <c r="G519">
        <f>SUM($F$2:F519)</f>
        <v>2.1712000000000002</v>
      </c>
      <c r="I519">
        <f t="shared" si="24"/>
        <v>2.446183953033268E-3</v>
      </c>
      <c r="J519">
        <f t="shared" si="25"/>
        <v>5.2578659728505324E-3</v>
      </c>
      <c r="K519">
        <v>0</v>
      </c>
      <c r="L519" s="1">
        <f t="shared" si="26"/>
        <v>0</v>
      </c>
      <c r="M519" s="2">
        <v>3909</v>
      </c>
      <c r="N519" s="2">
        <v>1.650794991448299E-2</v>
      </c>
    </row>
    <row r="520" spans="1:14">
      <c r="A520">
        <v>78.920013427734375</v>
      </c>
      <c r="B520">
        <v>2.6020004749298096</v>
      </c>
      <c r="C520">
        <v>0.26020004749298098</v>
      </c>
      <c r="D520">
        <v>187.0426557925087</v>
      </c>
      <c r="E520">
        <v>109.2902888</v>
      </c>
      <c r="F520">
        <v>1E-3</v>
      </c>
      <c r="G520">
        <f>SUM($F$2:F520)</f>
        <v>2.1722000000000001</v>
      </c>
      <c r="I520">
        <f t="shared" si="24"/>
        <v>2.446183953033268E-3</v>
      </c>
      <c r="J520">
        <f t="shared" si="25"/>
        <v>5.2602876134054555E-3</v>
      </c>
      <c r="K520">
        <v>2</v>
      </c>
      <c r="L520" s="1">
        <f t="shared" si="26"/>
        <v>1.5728216420257942E-4</v>
      </c>
      <c r="M520" s="2">
        <v>3911</v>
      </c>
      <c r="N520" s="2">
        <v>1.651639603876771E-2</v>
      </c>
    </row>
    <row r="521" spans="1:14">
      <c r="A521">
        <v>79.050018310546875</v>
      </c>
      <c r="B521">
        <v>2.6063339710235596</v>
      </c>
      <c r="C521">
        <v>0.26063339710235595</v>
      </c>
      <c r="D521">
        <v>187.41380596524129</v>
      </c>
      <c r="E521">
        <v>109.3118183</v>
      </c>
      <c r="F521">
        <v>1E-3</v>
      </c>
      <c r="G521">
        <f>SUM($F$2:F521)</f>
        <v>2.1732</v>
      </c>
      <c r="I521">
        <f t="shared" si="24"/>
        <v>2.446183953033268E-3</v>
      </c>
      <c r="J521">
        <f t="shared" si="25"/>
        <v>5.2627092539603796E-3</v>
      </c>
      <c r="K521">
        <v>0</v>
      </c>
      <c r="L521" s="1">
        <f t="shared" si="26"/>
        <v>0</v>
      </c>
      <c r="M521" s="2">
        <v>3911</v>
      </c>
      <c r="N521" s="2">
        <v>1.651639603876771E-2</v>
      </c>
    </row>
    <row r="522" spans="1:14">
      <c r="A522">
        <v>79.170013427734375</v>
      </c>
      <c r="B522">
        <v>2.6103012561798096</v>
      </c>
      <c r="C522">
        <v>0.26103012561798095</v>
      </c>
      <c r="D522">
        <v>187.77013169389238</v>
      </c>
      <c r="E522">
        <v>109.46337750000001</v>
      </c>
      <c r="F522">
        <v>1E-3</v>
      </c>
      <c r="G522">
        <f>SUM($F$2:F522)</f>
        <v>2.1741999999999999</v>
      </c>
      <c r="I522">
        <f t="shared" si="24"/>
        <v>2.446183953033268E-3</v>
      </c>
      <c r="J522">
        <f t="shared" si="25"/>
        <v>5.2651308945153028E-3</v>
      </c>
      <c r="K522">
        <v>1</v>
      </c>
      <c r="L522" s="1">
        <f t="shared" si="26"/>
        <v>7.864108210128971E-5</v>
      </c>
      <c r="M522" s="2">
        <v>3912</v>
      </c>
      <c r="N522" s="2">
        <v>1.6520619100910069E-2</v>
      </c>
    </row>
    <row r="523" spans="1:14">
      <c r="A523">
        <v>79.300018310546875</v>
      </c>
      <c r="B523">
        <v>2.6146347522735596</v>
      </c>
      <c r="C523">
        <v>0.26146347522735597</v>
      </c>
      <c r="D523">
        <v>188.13521732131892</v>
      </c>
      <c r="E523">
        <v>109.4786785</v>
      </c>
      <c r="F523">
        <v>1E-3</v>
      </c>
      <c r="G523">
        <f>SUM($F$2:F523)</f>
        <v>2.1751999999999998</v>
      </c>
      <c r="I523">
        <f t="shared" si="24"/>
        <v>2.446183953033268E-3</v>
      </c>
      <c r="J523">
        <f t="shared" si="25"/>
        <v>5.2675525350702268E-3</v>
      </c>
      <c r="K523">
        <v>2</v>
      </c>
      <c r="L523" s="1">
        <f t="shared" si="26"/>
        <v>1.5728216420257942E-4</v>
      </c>
      <c r="M523" s="2">
        <v>3914</v>
      </c>
      <c r="N523" s="2">
        <v>1.6529065225194789E-2</v>
      </c>
    </row>
    <row r="524" spans="1:14">
      <c r="A524">
        <v>79.420013427734375</v>
      </c>
      <c r="B524">
        <v>2.6186630725860596</v>
      </c>
      <c r="C524">
        <v>0.26186630725860593</v>
      </c>
      <c r="D524">
        <v>188.48183977748025</v>
      </c>
      <c r="E524">
        <v>109.50308769999999</v>
      </c>
      <c r="F524">
        <v>1E-3</v>
      </c>
      <c r="G524">
        <f>SUM($F$2:F524)</f>
        <v>2.1761999999999997</v>
      </c>
      <c r="I524">
        <f t="shared" si="24"/>
        <v>2.446183953033268E-3</v>
      </c>
      <c r="J524">
        <f t="shared" si="25"/>
        <v>5.26997417562515E-3</v>
      </c>
      <c r="K524">
        <v>8</v>
      </c>
      <c r="L524" s="1">
        <f t="shared" si="26"/>
        <v>6.2912865681031768E-4</v>
      </c>
      <c r="M524" s="2">
        <v>3922</v>
      </c>
      <c r="N524" s="2">
        <v>1.6562849722333663E-2</v>
      </c>
    </row>
    <row r="525" spans="1:14">
      <c r="A525">
        <v>79.550018310546875</v>
      </c>
      <c r="B525">
        <v>2.6229965686798096</v>
      </c>
      <c r="C525">
        <v>0.26229965686798096</v>
      </c>
      <c r="D525">
        <v>188.8528551825394</v>
      </c>
      <c r="E525">
        <v>109.6324735</v>
      </c>
      <c r="F525">
        <v>1.4E-3</v>
      </c>
      <c r="G525">
        <f>SUM($F$2:F525)</f>
        <v>2.1775999999999995</v>
      </c>
      <c r="I525">
        <f t="shared" si="24"/>
        <v>3.4246575342465752E-3</v>
      </c>
      <c r="J525">
        <f t="shared" si="25"/>
        <v>5.2733644724020428E-3</v>
      </c>
      <c r="K525">
        <v>0</v>
      </c>
      <c r="L525" s="1">
        <f t="shared" si="26"/>
        <v>0</v>
      </c>
      <c r="M525" s="2">
        <v>3922</v>
      </c>
      <c r="N525" s="2">
        <v>1.6562849722333663E-2</v>
      </c>
    </row>
    <row r="526" spans="1:14">
      <c r="A526">
        <v>79.670013427734375</v>
      </c>
      <c r="B526">
        <v>2.6269638538360596</v>
      </c>
      <c r="C526">
        <v>0.26269638538360596</v>
      </c>
      <c r="D526">
        <v>189.20918091119049</v>
      </c>
      <c r="E526">
        <v>109.6534703</v>
      </c>
      <c r="F526">
        <v>1.4E-3</v>
      </c>
      <c r="G526">
        <f>SUM($F$2:F526)</f>
        <v>2.1789999999999994</v>
      </c>
      <c r="I526">
        <f t="shared" si="24"/>
        <v>3.4246575342465752E-3</v>
      </c>
      <c r="J526">
        <f t="shared" si="25"/>
        <v>5.2767547691789356E-3</v>
      </c>
      <c r="K526">
        <v>0</v>
      </c>
      <c r="L526" s="1">
        <f t="shared" si="26"/>
        <v>0</v>
      </c>
      <c r="M526" s="2">
        <v>3922</v>
      </c>
      <c r="N526" s="2">
        <v>1.6562849722333663E-2</v>
      </c>
    </row>
    <row r="527" spans="1:14">
      <c r="A527">
        <v>79.790008544921875</v>
      </c>
      <c r="B527">
        <v>2.6309921741485596</v>
      </c>
      <c r="C527">
        <v>0.26309921741485598</v>
      </c>
      <c r="D527">
        <v>189.55688150873956</v>
      </c>
      <c r="E527">
        <v>109.7223415</v>
      </c>
      <c r="F527">
        <v>1.4E-3</v>
      </c>
      <c r="G527">
        <f>SUM($F$2:F527)</f>
        <v>2.1803999999999992</v>
      </c>
      <c r="I527">
        <f t="shared" si="24"/>
        <v>3.4246575342465752E-3</v>
      </c>
      <c r="J527">
        <f t="shared" si="25"/>
        <v>5.2801450659558284E-3</v>
      </c>
      <c r="K527">
        <v>6</v>
      </c>
      <c r="L527" s="1">
        <f t="shared" si="26"/>
        <v>4.7184649260773829E-4</v>
      </c>
      <c r="M527" s="2">
        <v>3928</v>
      </c>
      <c r="N527" s="2">
        <v>1.658818809518782E-2</v>
      </c>
    </row>
    <row r="528" spans="1:14">
      <c r="A528">
        <v>79.910003662109375</v>
      </c>
      <c r="B528">
        <v>2.6349594593048096</v>
      </c>
      <c r="C528">
        <v>0.26349594593048098</v>
      </c>
      <c r="D528">
        <v>189.91536352016615</v>
      </c>
      <c r="E528">
        <v>109.74894999999999</v>
      </c>
      <c r="F528">
        <v>1.4E-3</v>
      </c>
      <c r="G528">
        <f>SUM($F$2:F528)</f>
        <v>2.1817999999999991</v>
      </c>
      <c r="I528">
        <f t="shared" si="24"/>
        <v>3.4246575342465752E-3</v>
      </c>
      <c r="J528">
        <f t="shared" si="25"/>
        <v>5.2835353627327213E-3</v>
      </c>
      <c r="K528">
        <v>26</v>
      </c>
      <c r="L528" s="1">
        <f t="shared" si="26"/>
        <v>2.0446681346335325E-3</v>
      </c>
      <c r="M528" s="2">
        <v>3954</v>
      </c>
      <c r="N528" s="2">
        <v>1.6697987710889164E-2</v>
      </c>
    </row>
    <row r="529" spans="1:14">
      <c r="A529">
        <v>80.040008544921875</v>
      </c>
      <c r="B529">
        <v>2.6393539905548096</v>
      </c>
      <c r="C529">
        <v>0.26393539905548097</v>
      </c>
      <c r="D529">
        <v>190.28543555151103</v>
      </c>
      <c r="E529">
        <v>109.88283300000001</v>
      </c>
      <c r="F529">
        <v>2.5999999999999999E-3</v>
      </c>
      <c r="G529">
        <f>SUM($F$2:F529)</f>
        <v>2.1843999999999992</v>
      </c>
      <c r="I529">
        <f t="shared" si="24"/>
        <v>6.3600782778864967E-3</v>
      </c>
      <c r="J529">
        <f t="shared" si="25"/>
        <v>5.2898316281755238E-3</v>
      </c>
      <c r="K529">
        <v>0</v>
      </c>
      <c r="L529" s="1">
        <f t="shared" si="26"/>
        <v>0</v>
      </c>
      <c r="M529" s="2">
        <v>3954</v>
      </c>
      <c r="N529" s="2">
        <v>1.6697987710889164E-2</v>
      </c>
    </row>
    <row r="530" spans="1:14">
      <c r="A530">
        <v>80.170013427734375</v>
      </c>
      <c r="B530">
        <v>2.6436874866485596</v>
      </c>
      <c r="C530">
        <v>0.26436874866485593</v>
      </c>
      <c r="D530">
        <v>190.63461859346825</v>
      </c>
      <c r="E530">
        <v>110.008696</v>
      </c>
      <c r="F530">
        <v>2.3999999999999998E-3</v>
      </c>
      <c r="G530">
        <f>SUM($F$2:F530)</f>
        <v>2.1867999999999994</v>
      </c>
      <c r="I530">
        <f t="shared" si="24"/>
        <v>5.8708414872798431E-3</v>
      </c>
      <c r="J530">
        <f t="shared" si="25"/>
        <v>5.2956435655073415E-3</v>
      </c>
      <c r="K530">
        <v>0</v>
      </c>
      <c r="L530" s="1">
        <f t="shared" si="26"/>
        <v>0</v>
      </c>
      <c r="M530" s="2">
        <v>3954</v>
      </c>
      <c r="N530" s="2">
        <v>1.6697987710889164E-2</v>
      </c>
    </row>
    <row r="531" spans="1:14">
      <c r="A531">
        <v>80.300018310546875</v>
      </c>
      <c r="B531">
        <v>2.6479599475860596</v>
      </c>
      <c r="C531">
        <v>0.26479599475860593</v>
      </c>
      <c r="D531">
        <v>190.99754793811931</v>
      </c>
      <c r="E531">
        <v>110.06458019999999</v>
      </c>
      <c r="F531">
        <v>2.3999999999999998E-3</v>
      </c>
      <c r="G531">
        <f>SUM($F$2:F531)</f>
        <v>2.1891999999999996</v>
      </c>
      <c r="I531">
        <f t="shared" si="24"/>
        <v>5.8708414872798431E-3</v>
      </c>
      <c r="J531">
        <f t="shared" si="25"/>
        <v>5.3014555028391593E-3</v>
      </c>
      <c r="K531">
        <v>1</v>
      </c>
      <c r="L531" s="1">
        <f t="shared" si="26"/>
        <v>7.864108210128971E-5</v>
      </c>
      <c r="M531" s="2">
        <v>3955</v>
      </c>
      <c r="N531" s="2">
        <v>1.6702210773031526E-2</v>
      </c>
    </row>
    <row r="532" spans="1:14">
      <c r="A532">
        <v>80.430023193359375</v>
      </c>
      <c r="B532">
        <v>2.6522934436798096</v>
      </c>
      <c r="C532">
        <v>0.26522934436798096</v>
      </c>
      <c r="D532">
        <v>191.37085439362741</v>
      </c>
      <c r="E532">
        <v>110.0706015</v>
      </c>
      <c r="F532">
        <v>2.3999999999999998E-3</v>
      </c>
      <c r="G532">
        <f>SUM($F$2:F532)</f>
        <v>2.1915999999999998</v>
      </c>
      <c r="I532">
        <f t="shared" si="24"/>
        <v>5.8708414872798431E-3</v>
      </c>
      <c r="J532">
        <f t="shared" si="25"/>
        <v>5.3072674401709761E-3</v>
      </c>
      <c r="K532">
        <v>0</v>
      </c>
      <c r="L532" s="1">
        <f t="shared" si="26"/>
        <v>0</v>
      </c>
      <c r="M532" s="2">
        <v>3955</v>
      </c>
      <c r="N532" s="2">
        <v>1.6702210773031526E-2</v>
      </c>
    </row>
    <row r="533" spans="1:14">
      <c r="A533">
        <v>80.560028076171875</v>
      </c>
      <c r="B533">
        <v>2.6566269397735596</v>
      </c>
      <c r="C533">
        <v>0.26566269397735598</v>
      </c>
      <c r="D533">
        <v>191.73755723313559</v>
      </c>
      <c r="E533">
        <v>110.17976419999999</v>
      </c>
      <c r="F533">
        <v>2.3999999999999998E-3</v>
      </c>
      <c r="G533">
        <f>SUM($F$2:F533)</f>
        <v>2.194</v>
      </c>
      <c r="I533">
        <f t="shared" si="24"/>
        <v>5.8708414872798431E-3</v>
      </c>
      <c r="J533">
        <f t="shared" si="25"/>
        <v>5.3130793775027938E-3</v>
      </c>
      <c r="K533">
        <v>1</v>
      </c>
      <c r="L533" s="1">
        <f t="shared" si="26"/>
        <v>7.864108210128971E-5</v>
      </c>
      <c r="M533" s="2">
        <v>3956</v>
      </c>
      <c r="N533" s="2">
        <v>1.6706433835173885E-2</v>
      </c>
    </row>
    <row r="534" spans="1:14">
      <c r="A534">
        <v>80.690032958984375</v>
      </c>
      <c r="B534">
        <v>2.6609604358673096</v>
      </c>
      <c r="C534">
        <v>0.26609604358673095</v>
      </c>
      <c r="D534">
        <v>192.10762926448047</v>
      </c>
      <c r="E534">
        <v>110.2228957</v>
      </c>
      <c r="F534">
        <v>2.3999999999999998E-3</v>
      </c>
      <c r="G534">
        <f>SUM($F$2:F534)</f>
        <v>2.1964000000000001</v>
      </c>
      <c r="I534">
        <f t="shared" si="24"/>
        <v>5.8708414872798431E-3</v>
      </c>
      <c r="J534">
        <f t="shared" si="25"/>
        <v>5.3188913148346116E-3</v>
      </c>
      <c r="K534">
        <v>0</v>
      </c>
      <c r="L534" s="1">
        <f t="shared" si="26"/>
        <v>0</v>
      </c>
      <c r="M534" s="2">
        <v>3956</v>
      </c>
      <c r="N534" s="2">
        <v>1.6706433835173885E-2</v>
      </c>
    </row>
    <row r="535" spans="1:14">
      <c r="A535">
        <v>80.810028076171875</v>
      </c>
      <c r="B535">
        <v>2.6649887561798096</v>
      </c>
      <c r="C535">
        <v>0.26649887561798097</v>
      </c>
      <c r="D535">
        <v>192.472714891907</v>
      </c>
      <c r="E535">
        <v>110.36848000000001</v>
      </c>
      <c r="F535">
        <v>8.0000000000000004E-4</v>
      </c>
      <c r="G535">
        <f>SUM($F$2:F535)</f>
        <v>2.1972</v>
      </c>
      <c r="I535">
        <f t="shared" si="24"/>
        <v>1.9569471624266148E-3</v>
      </c>
      <c r="J535">
        <f t="shared" si="25"/>
        <v>5.3208286272785508E-3</v>
      </c>
      <c r="K535">
        <v>14</v>
      </c>
      <c r="L535" s="1">
        <f t="shared" si="26"/>
        <v>1.100975149418056E-3</v>
      </c>
      <c r="M535" s="2">
        <v>3970</v>
      </c>
      <c r="N535" s="2">
        <v>1.6765556705166915E-2</v>
      </c>
    </row>
    <row r="536" spans="1:14">
      <c r="A536">
        <v>80.940032958984375</v>
      </c>
      <c r="B536">
        <v>2.6693222522735596</v>
      </c>
      <c r="C536">
        <v>0.26693222522735593</v>
      </c>
      <c r="D536">
        <v>192.84211308488452</v>
      </c>
      <c r="E536">
        <v>110.57750950000001</v>
      </c>
      <c r="F536">
        <v>1.6000000000000001E-3</v>
      </c>
      <c r="G536">
        <f>SUM($F$2:F536)</f>
        <v>2.1987999999999999</v>
      </c>
      <c r="I536">
        <f t="shared" si="24"/>
        <v>3.9138943248532296E-3</v>
      </c>
      <c r="J536">
        <f t="shared" si="25"/>
        <v>5.3247032521664284E-3</v>
      </c>
      <c r="K536">
        <v>0</v>
      </c>
      <c r="L536" s="1">
        <f t="shared" si="26"/>
        <v>0</v>
      </c>
      <c r="M536" s="2">
        <v>3970</v>
      </c>
      <c r="N536" s="2">
        <v>1.6765556705166915E-2</v>
      </c>
    </row>
    <row r="537" spans="1:14">
      <c r="A537">
        <v>81.070037841796875</v>
      </c>
      <c r="B537">
        <v>2.6736557483673096</v>
      </c>
      <c r="C537">
        <v>0.26736557483673096</v>
      </c>
      <c r="D537">
        <v>193.19965172259683</v>
      </c>
      <c r="E537">
        <v>110.7165747</v>
      </c>
      <c r="F537">
        <v>1.6000000000000001E-3</v>
      </c>
      <c r="G537">
        <f>SUM($F$2:F537)</f>
        <v>2.2003999999999997</v>
      </c>
      <c r="I537">
        <f t="shared" si="24"/>
        <v>3.9138943248532296E-3</v>
      </c>
      <c r="J537">
        <f t="shared" si="25"/>
        <v>5.3285778770543061E-3</v>
      </c>
      <c r="K537">
        <v>0</v>
      </c>
      <c r="L537" s="1">
        <f t="shared" si="26"/>
        <v>0</v>
      </c>
      <c r="M537" s="2">
        <v>3970</v>
      </c>
      <c r="N537" s="2">
        <v>1.6765556705166915E-2</v>
      </c>
    </row>
    <row r="538" spans="1:14">
      <c r="A538">
        <v>81.200042724609375</v>
      </c>
      <c r="B538">
        <v>2.6779892444610596</v>
      </c>
      <c r="C538">
        <v>0.26779892444610598</v>
      </c>
      <c r="D538">
        <v>193.57295817810495</v>
      </c>
      <c r="E538">
        <v>110.8620318</v>
      </c>
      <c r="F538">
        <v>1.6000000000000001E-3</v>
      </c>
      <c r="G538">
        <f>SUM($F$2:F538)</f>
        <v>2.2019999999999995</v>
      </c>
      <c r="I538">
        <f t="shared" si="24"/>
        <v>3.9138943248532296E-3</v>
      </c>
      <c r="J538">
        <f t="shared" si="25"/>
        <v>5.3324525019421837E-3</v>
      </c>
      <c r="K538">
        <v>0</v>
      </c>
      <c r="L538" s="1">
        <f t="shared" si="26"/>
        <v>0</v>
      </c>
      <c r="M538" s="2">
        <v>3970</v>
      </c>
      <c r="N538" s="2">
        <v>1.6765556705166915E-2</v>
      </c>
    </row>
    <row r="539" spans="1:14">
      <c r="A539">
        <v>81.320037841796875</v>
      </c>
      <c r="B539">
        <v>2.6819565296173096</v>
      </c>
      <c r="C539">
        <v>0.26819565296173098</v>
      </c>
      <c r="D539">
        <v>193.93413554300088</v>
      </c>
      <c r="E539">
        <v>110.886174</v>
      </c>
      <c r="F539">
        <v>8.0000000000000004E-4</v>
      </c>
      <c r="G539">
        <f>SUM($F$2:F539)</f>
        <v>2.2027999999999994</v>
      </c>
      <c r="I539">
        <f t="shared" si="24"/>
        <v>1.9569471624266148E-3</v>
      </c>
      <c r="J539">
        <f t="shared" si="25"/>
        <v>5.3343898143861221E-3</v>
      </c>
      <c r="K539">
        <v>15</v>
      </c>
      <c r="L539" s="1">
        <f t="shared" si="26"/>
        <v>1.1796162315193457E-3</v>
      </c>
      <c r="M539" s="2">
        <v>3985</v>
      </c>
      <c r="N539" s="2">
        <v>1.6828902637302308E-2</v>
      </c>
    </row>
    <row r="540" spans="1:14">
      <c r="A540">
        <v>81.440032958984375</v>
      </c>
      <c r="B540">
        <v>2.6859848499298096</v>
      </c>
      <c r="C540">
        <v>0.26859848499298095</v>
      </c>
      <c r="D540">
        <v>194.28399242332549</v>
      </c>
      <c r="E540">
        <v>110.903947</v>
      </c>
      <c r="F540">
        <v>1.8E-3</v>
      </c>
      <c r="G540">
        <f>SUM($F$2:F540)</f>
        <v>2.2045999999999992</v>
      </c>
      <c r="I540">
        <f t="shared" si="24"/>
        <v>4.4031311154598823E-3</v>
      </c>
      <c r="J540">
        <f t="shared" si="25"/>
        <v>5.3387487673849845E-3</v>
      </c>
      <c r="K540">
        <v>0</v>
      </c>
      <c r="L540" s="1">
        <f t="shared" si="26"/>
        <v>0</v>
      </c>
      <c r="M540" s="2">
        <v>3985</v>
      </c>
      <c r="N540" s="2">
        <v>1.6828902637302308E-2</v>
      </c>
    </row>
    <row r="541" spans="1:14">
      <c r="A541">
        <v>81.579986572265625</v>
      </c>
      <c r="B541">
        <v>2.6906845569610596</v>
      </c>
      <c r="C541">
        <v>0.26906845569610593</v>
      </c>
      <c r="D541">
        <v>194.64139629336429</v>
      </c>
      <c r="E541">
        <v>110.9265405</v>
      </c>
      <c r="F541">
        <v>1.8E-3</v>
      </c>
      <c r="G541">
        <f>SUM($F$2:F541)</f>
        <v>2.206399999999999</v>
      </c>
      <c r="I541">
        <f t="shared" si="24"/>
        <v>4.4031311154598823E-3</v>
      </c>
      <c r="J541">
        <f t="shared" si="25"/>
        <v>5.3431077203838469E-3</v>
      </c>
      <c r="K541">
        <v>2</v>
      </c>
      <c r="L541" s="1">
        <f t="shared" si="26"/>
        <v>1.5728216420257942E-4</v>
      </c>
      <c r="M541" s="2">
        <v>3987</v>
      </c>
      <c r="N541" s="2">
        <v>1.6837348761587028E-2</v>
      </c>
    </row>
    <row r="542" spans="1:14">
      <c r="A542">
        <v>81.700042724609375</v>
      </c>
      <c r="B542">
        <v>2.6946518421173096</v>
      </c>
      <c r="C542">
        <v>0.26946518421173093</v>
      </c>
      <c r="D542">
        <v>194.98747967883176</v>
      </c>
      <c r="E542">
        <v>110.99861129999999</v>
      </c>
      <c r="F542">
        <v>2E-3</v>
      </c>
      <c r="G542">
        <f>SUM($F$2:F542)</f>
        <v>2.2083999999999988</v>
      </c>
      <c r="I542">
        <f t="shared" si="24"/>
        <v>4.8923679060665359E-3</v>
      </c>
      <c r="J542">
        <f t="shared" si="25"/>
        <v>5.3479510014936942E-3</v>
      </c>
      <c r="K542">
        <v>0</v>
      </c>
      <c r="L542" s="1">
        <f t="shared" si="26"/>
        <v>0</v>
      </c>
      <c r="M542" s="2">
        <v>3987</v>
      </c>
      <c r="N542" s="2">
        <v>1.6837348761587028E-2</v>
      </c>
    </row>
    <row r="543" spans="1:14">
      <c r="A543">
        <v>81.820037841796875</v>
      </c>
      <c r="B543">
        <v>2.6986801624298096</v>
      </c>
      <c r="C543">
        <v>0.26986801624298096</v>
      </c>
      <c r="D543">
        <v>195.35148716487055</v>
      </c>
      <c r="E543">
        <v>111.0795792</v>
      </c>
      <c r="F543">
        <v>1.8E-3</v>
      </c>
      <c r="G543">
        <f>SUM($F$2:F543)</f>
        <v>2.2101999999999986</v>
      </c>
      <c r="I543">
        <f t="shared" si="24"/>
        <v>4.4031311154598823E-3</v>
      </c>
      <c r="J543">
        <f t="shared" si="25"/>
        <v>5.3523099544925566E-3</v>
      </c>
      <c r="K543">
        <v>0</v>
      </c>
      <c r="L543" s="1">
        <f t="shared" si="26"/>
        <v>0</v>
      </c>
      <c r="M543" s="2">
        <v>3987</v>
      </c>
      <c r="N543" s="2">
        <v>1.6837348761587028E-2</v>
      </c>
    </row>
    <row r="544" spans="1:14">
      <c r="A544">
        <v>81.950042724609375</v>
      </c>
      <c r="B544">
        <v>2.7030136585235596</v>
      </c>
      <c r="C544">
        <v>0.27030136585235598</v>
      </c>
      <c r="D544">
        <v>195.7181900043787</v>
      </c>
      <c r="E544">
        <v>111.3098675</v>
      </c>
      <c r="F544">
        <v>1.8E-3</v>
      </c>
      <c r="G544">
        <f>SUM($F$2:F544)</f>
        <v>2.2119999999999984</v>
      </c>
      <c r="I544">
        <f t="shared" si="24"/>
        <v>4.4031311154598823E-3</v>
      </c>
      <c r="J544">
        <f t="shared" si="25"/>
        <v>5.3566689074914181E-3</v>
      </c>
      <c r="K544">
        <v>0</v>
      </c>
      <c r="L544" s="1">
        <f t="shared" si="26"/>
        <v>0</v>
      </c>
      <c r="M544" s="2">
        <v>3987</v>
      </c>
      <c r="N544" s="2">
        <v>1.6837348761587028E-2</v>
      </c>
    </row>
    <row r="545" spans="1:14">
      <c r="A545">
        <v>82.079986572265625</v>
      </c>
      <c r="B545">
        <v>2.7073471546173096</v>
      </c>
      <c r="C545">
        <v>0.27073471546173095</v>
      </c>
      <c r="D545">
        <v>196.09095738919297</v>
      </c>
      <c r="E545">
        <v>111.330798</v>
      </c>
      <c r="F545">
        <v>1.8E-3</v>
      </c>
      <c r="G545">
        <f>SUM($F$2:F545)</f>
        <v>2.2137999999999982</v>
      </c>
      <c r="I545">
        <f t="shared" si="24"/>
        <v>4.4031311154598823E-3</v>
      </c>
      <c r="J545">
        <f t="shared" si="25"/>
        <v>5.3610278604902806E-3</v>
      </c>
      <c r="K545">
        <v>6</v>
      </c>
      <c r="L545" s="1">
        <f t="shared" si="26"/>
        <v>4.7184649260773829E-4</v>
      </c>
      <c r="M545" s="2">
        <v>3993</v>
      </c>
      <c r="N545" s="2">
        <v>1.6862687134441182E-2</v>
      </c>
    </row>
    <row r="546" spans="1:14">
      <c r="A546">
        <v>82.200042724609375</v>
      </c>
      <c r="B546">
        <v>2.7113754749298096</v>
      </c>
      <c r="C546">
        <v>0.27113754749298097</v>
      </c>
      <c r="D546">
        <v>196.43744507768082</v>
      </c>
      <c r="E546">
        <v>111.40728180000001</v>
      </c>
      <c r="F546">
        <v>1.1999999999999999E-3</v>
      </c>
      <c r="G546">
        <f>SUM($F$2:F546)</f>
        <v>2.2149999999999981</v>
      </c>
      <c r="I546">
        <f t="shared" si="24"/>
        <v>2.9354207436399216E-3</v>
      </c>
      <c r="J546">
        <f t="shared" si="25"/>
        <v>5.3639338291561894E-3</v>
      </c>
      <c r="K546">
        <v>0</v>
      </c>
      <c r="L546" s="1">
        <f t="shared" si="26"/>
        <v>0</v>
      </c>
      <c r="M546" s="2">
        <v>3993</v>
      </c>
      <c r="N546" s="2">
        <v>1.6862687134441182E-2</v>
      </c>
    </row>
    <row r="547" spans="1:14">
      <c r="A547">
        <v>82.330032348632813</v>
      </c>
      <c r="B547">
        <v>2.7156479358673096</v>
      </c>
      <c r="C547">
        <v>0.27156479358673097</v>
      </c>
      <c r="D547">
        <v>196.79382134420945</v>
      </c>
      <c r="E547">
        <v>111.5065055</v>
      </c>
      <c r="F547">
        <v>1.8E-3</v>
      </c>
      <c r="G547">
        <f>SUM($F$2:F547)</f>
        <v>2.2167999999999979</v>
      </c>
      <c r="I547">
        <f t="shared" si="24"/>
        <v>4.4031311154598823E-3</v>
      </c>
      <c r="J547">
        <f t="shared" si="25"/>
        <v>5.3682927821550519E-3</v>
      </c>
      <c r="K547">
        <v>7</v>
      </c>
      <c r="L547" s="1">
        <f t="shared" si="26"/>
        <v>5.5048757470902798E-4</v>
      </c>
      <c r="M547" s="2">
        <v>4000</v>
      </c>
      <c r="N547" s="2">
        <v>1.68922485694377E-2</v>
      </c>
    </row>
    <row r="548" spans="1:14">
      <c r="A548">
        <v>82.460037231445313</v>
      </c>
      <c r="B548">
        <v>2.7199814319610596</v>
      </c>
      <c r="C548">
        <v>0.27199814319610593</v>
      </c>
      <c r="D548">
        <v>197.15890697163599</v>
      </c>
      <c r="E548">
        <v>111.5369803</v>
      </c>
      <c r="F548">
        <v>2E-3</v>
      </c>
      <c r="G548">
        <f>SUM($F$2:F548)</f>
        <v>2.2187999999999977</v>
      </c>
      <c r="I548">
        <f t="shared" si="24"/>
        <v>4.8923679060665359E-3</v>
      </c>
      <c r="J548">
        <f t="shared" si="25"/>
        <v>5.3731360632648982E-3</v>
      </c>
      <c r="K548">
        <v>5</v>
      </c>
      <c r="L548" s="1">
        <f t="shared" si="26"/>
        <v>3.9320541050644859E-4</v>
      </c>
      <c r="M548" s="2">
        <v>4005</v>
      </c>
      <c r="N548" s="2">
        <v>1.6913363880149496E-2</v>
      </c>
    </row>
    <row r="549" spans="1:14">
      <c r="A549">
        <v>82.580032348632813</v>
      </c>
      <c r="B549">
        <v>2.7240097522735596</v>
      </c>
      <c r="C549">
        <v>0.27240097522735596</v>
      </c>
      <c r="D549">
        <v>197.50660756918506</v>
      </c>
      <c r="E549">
        <v>111.61579279999999</v>
      </c>
      <c r="F549">
        <v>2.2000000000000001E-3</v>
      </c>
      <c r="G549">
        <f>SUM($F$2:F549)</f>
        <v>2.2209999999999979</v>
      </c>
      <c r="I549">
        <f t="shared" si="24"/>
        <v>5.3816046966731904E-3</v>
      </c>
      <c r="J549">
        <f t="shared" si="25"/>
        <v>5.3784636724857312E-3</v>
      </c>
      <c r="K549">
        <v>10</v>
      </c>
      <c r="L549" s="1">
        <f t="shared" si="26"/>
        <v>7.8641082101289718E-4</v>
      </c>
      <c r="M549" s="2">
        <v>4015</v>
      </c>
      <c r="N549" s="2">
        <v>1.695559450157309E-2</v>
      </c>
    </row>
    <row r="550" spans="1:14">
      <c r="A550">
        <v>82.700027465820313</v>
      </c>
      <c r="B550">
        <v>2.7279770374298096</v>
      </c>
      <c r="C550">
        <v>0.27279770374298096</v>
      </c>
      <c r="D550">
        <v>197.85471246975456</v>
      </c>
      <c r="E550">
        <v>111.6617512</v>
      </c>
      <c r="F550">
        <v>2.3999999999999998E-3</v>
      </c>
      <c r="G550">
        <f>SUM($F$2:F550)</f>
        <v>2.223399999999998</v>
      </c>
      <c r="I550">
        <f t="shared" si="24"/>
        <v>5.8708414872798431E-3</v>
      </c>
      <c r="J550">
        <f t="shared" si="25"/>
        <v>5.3842756098175489E-3</v>
      </c>
      <c r="K550">
        <v>0</v>
      </c>
      <c r="L550" s="1">
        <f t="shared" si="26"/>
        <v>0</v>
      </c>
      <c r="M550" s="2">
        <v>4015</v>
      </c>
      <c r="N550" s="2">
        <v>1.695559450157309E-2</v>
      </c>
    </row>
    <row r="551" spans="1:14">
      <c r="A551">
        <v>82.820022583007813</v>
      </c>
      <c r="B551">
        <v>2.7320053577423096</v>
      </c>
      <c r="C551">
        <v>0.27320053577423098</v>
      </c>
      <c r="D551">
        <v>198.21548553163009</v>
      </c>
      <c r="E551">
        <v>111.75429029999999</v>
      </c>
      <c r="F551">
        <v>2.3999999999999998E-3</v>
      </c>
      <c r="G551">
        <f>SUM($F$2:F551)</f>
        <v>2.2257999999999982</v>
      </c>
      <c r="I551">
        <f t="shared" si="24"/>
        <v>5.8708414872798431E-3</v>
      </c>
      <c r="J551">
        <f t="shared" si="25"/>
        <v>5.3900875471493666E-3</v>
      </c>
      <c r="K551">
        <v>1</v>
      </c>
      <c r="L551" s="1">
        <f t="shared" si="26"/>
        <v>7.864108210128971E-5</v>
      </c>
      <c r="M551" s="2">
        <v>4016</v>
      </c>
      <c r="N551" s="2">
        <v>1.6959817563715451E-2</v>
      </c>
    </row>
    <row r="552" spans="1:14">
      <c r="A552">
        <v>82.940017700195313</v>
      </c>
      <c r="B552">
        <v>2.7359726428985596</v>
      </c>
      <c r="C552">
        <v>0.27359726428985598</v>
      </c>
      <c r="D552">
        <v>198.56197322011795</v>
      </c>
      <c r="E552">
        <v>111.8517755</v>
      </c>
      <c r="F552">
        <v>2.3999999999999998E-3</v>
      </c>
      <c r="G552">
        <f>SUM($F$2:F552)</f>
        <v>2.2281999999999984</v>
      </c>
      <c r="I552">
        <f t="shared" si="24"/>
        <v>5.8708414872798431E-3</v>
      </c>
      <c r="J552">
        <f t="shared" si="25"/>
        <v>5.3958994844811835E-3</v>
      </c>
      <c r="K552">
        <v>14</v>
      </c>
      <c r="L552" s="1">
        <f t="shared" si="26"/>
        <v>1.100975149418056E-3</v>
      </c>
      <c r="M552" s="2">
        <v>4030</v>
      </c>
      <c r="N552" s="2">
        <v>1.7018940433708482E-2</v>
      </c>
    </row>
    <row r="553" spans="1:14">
      <c r="A553">
        <v>83.060012817382813</v>
      </c>
      <c r="B553">
        <v>2.7400009632110596</v>
      </c>
      <c r="C553">
        <v>0.27400009632110595</v>
      </c>
      <c r="D553">
        <v>198.90967381766706</v>
      </c>
      <c r="E553">
        <v>111.865396</v>
      </c>
      <c r="F553">
        <v>2.5999999999999999E-3</v>
      </c>
      <c r="G553">
        <f>SUM($F$2:F553)</f>
        <v>2.2307999999999986</v>
      </c>
      <c r="I553">
        <f t="shared" si="24"/>
        <v>6.3600782778864967E-3</v>
      </c>
      <c r="J553">
        <f t="shared" si="25"/>
        <v>5.402195749923986E-3</v>
      </c>
      <c r="K553">
        <v>10</v>
      </c>
      <c r="L553" s="1">
        <f t="shared" si="26"/>
        <v>7.8641082101289718E-4</v>
      </c>
      <c r="M553" s="2">
        <v>4040</v>
      </c>
      <c r="N553" s="2">
        <v>1.7061171055132076E-2</v>
      </c>
    </row>
    <row r="554" spans="1:14">
      <c r="A554">
        <v>83.190017700195313</v>
      </c>
      <c r="B554">
        <v>2.7443344593048096</v>
      </c>
      <c r="C554">
        <v>0.27443344593048097</v>
      </c>
      <c r="D554">
        <v>199.27368130370584</v>
      </c>
      <c r="E554">
        <v>111.87764319999999</v>
      </c>
      <c r="F554">
        <v>2.8E-3</v>
      </c>
      <c r="G554">
        <f>SUM($F$2:F554)</f>
        <v>2.2335999999999987</v>
      </c>
      <c r="I554">
        <f t="shared" si="24"/>
        <v>6.8493150684931503E-3</v>
      </c>
      <c r="J554">
        <f t="shared" si="25"/>
        <v>5.4089763434777734E-3</v>
      </c>
      <c r="K554">
        <v>4</v>
      </c>
      <c r="L554" s="1">
        <f t="shared" si="26"/>
        <v>3.1456432840515884E-4</v>
      </c>
      <c r="M554" s="2">
        <v>4044</v>
      </c>
      <c r="N554" s="2">
        <v>1.7078063303701513E-2</v>
      </c>
    </row>
    <row r="555" spans="1:14">
      <c r="A555">
        <v>83.310012817382813</v>
      </c>
      <c r="B555">
        <v>2.7483017444610596</v>
      </c>
      <c r="C555">
        <v>0.27483017444610597</v>
      </c>
      <c r="D555">
        <v>199.62124713358145</v>
      </c>
      <c r="E555">
        <v>111.91178429999999</v>
      </c>
      <c r="F555">
        <v>2.3999999999999998E-3</v>
      </c>
      <c r="G555">
        <f>SUM($F$2:F555)</f>
        <v>2.2359999999999989</v>
      </c>
      <c r="I555">
        <f t="shared" si="24"/>
        <v>5.8708414872798431E-3</v>
      </c>
      <c r="J555">
        <f t="shared" si="25"/>
        <v>5.4147882808095902E-3</v>
      </c>
      <c r="K555">
        <v>6</v>
      </c>
      <c r="L555" s="1">
        <f t="shared" si="26"/>
        <v>4.7184649260773829E-4</v>
      </c>
      <c r="M555" s="2">
        <v>4050</v>
      </c>
      <c r="N555" s="2">
        <v>1.710340167655567E-2</v>
      </c>
    </row>
    <row r="556" spans="1:14">
      <c r="A556">
        <v>83.440017700195313</v>
      </c>
      <c r="B556">
        <v>2.7526352405548096</v>
      </c>
      <c r="C556">
        <v>0.27526352405548093</v>
      </c>
      <c r="D556">
        <v>199.98148112476312</v>
      </c>
      <c r="E556">
        <v>111.92062300000001</v>
      </c>
      <c r="F556">
        <v>2.5999999999999999E-3</v>
      </c>
      <c r="G556">
        <f>SUM($F$2:F556)</f>
        <v>2.238599999999999</v>
      </c>
      <c r="I556">
        <f t="shared" si="24"/>
        <v>6.3600782778864967E-3</v>
      </c>
      <c r="J556">
        <f t="shared" si="25"/>
        <v>5.4210845462523928E-3</v>
      </c>
      <c r="K556">
        <v>0</v>
      </c>
      <c r="L556" s="1">
        <f t="shared" si="26"/>
        <v>0</v>
      </c>
      <c r="M556" s="2">
        <v>4050</v>
      </c>
      <c r="N556" s="2">
        <v>1.710340167655567E-2</v>
      </c>
    </row>
    <row r="557" spans="1:14">
      <c r="A557">
        <v>83.560012817382813</v>
      </c>
      <c r="B557">
        <v>2.7566635608673096</v>
      </c>
      <c r="C557">
        <v>0.27566635608673096</v>
      </c>
      <c r="D557">
        <v>200.33012509602648</v>
      </c>
      <c r="E557">
        <v>112.11037899999999</v>
      </c>
      <c r="F557">
        <v>2.3999999999999998E-3</v>
      </c>
      <c r="G557">
        <f>SUM($F$2:F557)</f>
        <v>2.2409999999999992</v>
      </c>
      <c r="I557">
        <f t="shared" si="24"/>
        <v>5.8708414872798431E-3</v>
      </c>
      <c r="J557">
        <f t="shared" si="25"/>
        <v>5.4268964835842105E-3</v>
      </c>
      <c r="K557">
        <v>36</v>
      </c>
      <c r="L557" s="1">
        <f t="shared" si="26"/>
        <v>2.8310789556464295E-3</v>
      </c>
      <c r="M557" s="2">
        <v>4086</v>
      </c>
      <c r="N557" s="2">
        <v>1.7255431913680608E-2</v>
      </c>
    </row>
    <row r="558" spans="1:14">
      <c r="A558">
        <v>83.680007934570313</v>
      </c>
      <c r="B558">
        <v>2.7606308460235596</v>
      </c>
      <c r="C558">
        <v>0.27606308460235596</v>
      </c>
      <c r="D558">
        <v>200.67890383496331</v>
      </c>
      <c r="E558">
        <v>112.19232770000001</v>
      </c>
      <c r="F558">
        <v>4.4000000000000003E-3</v>
      </c>
      <c r="G558">
        <f>SUM($F$2:F558)</f>
        <v>2.2453999999999992</v>
      </c>
      <c r="I558">
        <f t="shared" si="24"/>
        <v>1.0763209393346381E-2</v>
      </c>
      <c r="J558">
        <f t="shared" si="25"/>
        <v>5.4375517020258746E-3</v>
      </c>
      <c r="K558">
        <v>2</v>
      </c>
      <c r="L558" s="1">
        <f t="shared" si="26"/>
        <v>1.5728216420257942E-4</v>
      </c>
      <c r="M558" s="2">
        <v>4088</v>
      </c>
      <c r="N558" s="2">
        <v>1.7263878037965329E-2</v>
      </c>
    </row>
    <row r="559" spans="1:14">
      <c r="A559">
        <v>83.800003051757813</v>
      </c>
      <c r="B559">
        <v>2.7646591663360596</v>
      </c>
      <c r="C559">
        <v>0.27646591663360598</v>
      </c>
      <c r="D559">
        <v>201.05436657324694</v>
      </c>
      <c r="E559">
        <v>112.308666</v>
      </c>
      <c r="F559">
        <v>4.4000000000000003E-3</v>
      </c>
      <c r="G559">
        <f>SUM($F$2:F559)</f>
        <v>2.2497999999999991</v>
      </c>
      <c r="I559">
        <f t="shared" si="24"/>
        <v>1.0763209393346381E-2</v>
      </c>
      <c r="J559">
        <f t="shared" si="25"/>
        <v>5.4482069204675396E-3</v>
      </c>
      <c r="K559">
        <v>0</v>
      </c>
      <c r="L559" s="1">
        <f t="shared" si="26"/>
        <v>0</v>
      </c>
      <c r="M559" s="2">
        <v>4088</v>
      </c>
      <c r="N559" s="2">
        <v>1.7263878037965329E-2</v>
      </c>
    </row>
    <row r="560" spans="1:14">
      <c r="A560">
        <v>83.930007934570313</v>
      </c>
      <c r="B560">
        <v>2.7689926624298096</v>
      </c>
      <c r="C560">
        <v>0.27689926624298095</v>
      </c>
      <c r="D560">
        <v>201.41392672606125</v>
      </c>
      <c r="E560">
        <v>112.387005</v>
      </c>
      <c r="F560">
        <v>4.1999999999999997E-3</v>
      </c>
      <c r="G560">
        <f>SUM($F$2:F560)</f>
        <v>2.2539999999999991</v>
      </c>
      <c r="I560">
        <f t="shared" si="24"/>
        <v>1.0273972602739725E-2</v>
      </c>
      <c r="J560">
        <f t="shared" si="25"/>
        <v>5.4583778107982197E-3</v>
      </c>
      <c r="K560">
        <v>14</v>
      </c>
      <c r="L560" s="1">
        <f t="shared" si="26"/>
        <v>1.100975149418056E-3</v>
      </c>
      <c r="M560" s="2">
        <v>4102</v>
      </c>
      <c r="N560" s="2">
        <v>1.7323000907958359E-2</v>
      </c>
    </row>
    <row r="561" spans="1:14">
      <c r="A561">
        <v>84.050003051757813</v>
      </c>
      <c r="B561">
        <v>2.7729599475860596</v>
      </c>
      <c r="C561">
        <v>0.27729599475860595</v>
      </c>
      <c r="D561">
        <v>201.76540081846744</v>
      </c>
      <c r="E561">
        <v>112.487638</v>
      </c>
      <c r="F561">
        <v>4.4000000000000003E-3</v>
      </c>
      <c r="G561">
        <f>SUM($F$2:F561)</f>
        <v>2.2583999999999991</v>
      </c>
      <c r="I561">
        <f t="shared" si="24"/>
        <v>1.0763209393346381E-2</v>
      </c>
      <c r="J561">
        <f t="shared" si="25"/>
        <v>5.4690330292398838E-3</v>
      </c>
      <c r="K561">
        <v>3</v>
      </c>
      <c r="L561" s="1">
        <f t="shared" si="26"/>
        <v>2.3592324630386914E-4</v>
      </c>
      <c r="M561" s="2">
        <v>4105</v>
      </c>
      <c r="N561" s="2">
        <v>1.7335670094385438E-2</v>
      </c>
    </row>
    <row r="562" spans="1:14">
      <c r="A562">
        <v>84.180007934570313</v>
      </c>
      <c r="B562">
        <v>2.7773544788360596</v>
      </c>
      <c r="C562">
        <v>0.27773544788360593</v>
      </c>
      <c r="D562">
        <v>202.12725202173075</v>
      </c>
      <c r="E562">
        <v>112.5286493</v>
      </c>
      <c r="F562">
        <v>4.4000000000000003E-3</v>
      </c>
      <c r="G562">
        <f>SUM($F$2:F562)</f>
        <v>2.262799999999999</v>
      </c>
      <c r="I562">
        <f t="shared" si="24"/>
        <v>1.0763209393346381E-2</v>
      </c>
      <c r="J562">
        <f t="shared" si="25"/>
        <v>5.4796882476815488E-3</v>
      </c>
      <c r="K562">
        <v>2</v>
      </c>
      <c r="L562" s="1">
        <f t="shared" si="26"/>
        <v>1.5728216420257942E-4</v>
      </c>
      <c r="M562" s="2">
        <v>4107</v>
      </c>
      <c r="N562" s="2">
        <v>1.7344116218670158E-2</v>
      </c>
    </row>
    <row r="563" spans="1:14">
      <c r="A563">
        <v>84.300003051757813</v>
      </c>
      <c r="B563">
        <v>2.7813217639923096</v>
      </c>
      <c r="C563">
        <v>0.27813217639923093</v>
      </c>
      <c r="D563">
        <v>202.48465589176956</v>
      </c>
      <c r="E563">
        <v>112.6028365</v>
      </c>
      <c r="F563">
        <v>4.4000000000000003E-3</v>
      </c>
      <c r="G563">
        <f>SUM($F$2:F563)</f>
        <v>2.267199999999999</v>
      </c>
      <c r="I563">
        <f t="shared" si="24"/>
        <v>1.0763209393346381E-2</v>
      </c>
      <c r="J563">
        <f t="shared" si="25"/>
        <v>5.4903434661232129E-3</v>
      </c>
      <c r="K563">
        <v>5</v>
      </c>
      <c r="L563" s="1">
        <f t="shared" si="26"/>
        <v>3.9320541050644859E-4</v>
      </c>
      <c r="M563" s="2">
        <v>4112</v>
      </c>
      <c r="N563" s="2">
        <v>1.7365231529381953E-2</v>
      </c>
    </row>
    <row r="564" spans="1:14">
      <c r="A564">
        <v>84.430007934570313</v>
      </c>
      <c r="B564">
        <v>2.7856552600860596</v>
      </c>
      <c r="C564">
        <v>0.27856552600860596</v>
      </c>
      <c r="D564">
        <v>202.84381174156348</v>
      </c>
      <c r="E564">
        <v>112.6485903</v>
      </c>
      <c r="F564">
        <v>2E-3</v>
      </c>
      <c r="G564">
        <f>SUM($F$2:F564)</f>
        <v>2.2691999999999988</v>
      </c>
      <c r="I564">
        <f t="shared" si="24"/>
        <v>4.8923679060665359E-3</v>
      </c>
      <c r="J564">
        <f t="shared" si="25"/>
        <v>5.4951867472330601E-3</v>
      </c>
      <c r="K564">
        <v>2</v>
      </c>
      <c r="L564" s="1">
        <f t="shared" si="26"/>
        <v>1.5728216420257942E-4</v>
      </c>
      <c r="M564" s="2">
        <v>4114</v>
      </c>
      <c r="N564" s="2">
        <v>1.7373677653666673E-2</v>
      </c>
    </row>
    <row r="565" spans="1:14">
      <c r="A565">
        <v>84.550003051757813</v>
      </c>
      <c r="B565">
        <v>2.7896225452423096</v>
      </c>
      <c r="C565">
        <v>0.27896225452423096</v>
      </c>
      <c r="D565">
        <v>203.21105365176552</v>
      </c>
      <c r="E565">
        <v>112.7438768</v>
      </c>
      <c r="F565">
        <v>2E-3</v>
      </c>
      <c r="G565">
        <f>SUM($F$2:F565)</f>
        <v>2.2711999999999986</v>
      </c>
      <c r="I565">
        <f t="shared" si="24"/>
        <v>4.8923679060665359E-3</v>
      </c>
      <c r="J565">
        <f t="shared" si="25"/>
        <v>5.5000300283429074E-3</v>
      </c>
      <c r="K565">
        <v>32</v>
      </c>
      <c r="L565" s="1">
        <f t="shared" si="26"/>
        <v>2.5165146272412707E-3</v>
      </c>
      <c r="M565" s="2">
        <v>4146</v>
      </c>
      <c r="N565" s="2">
        <v>1.7508815642222175E-2</v>
      </c>
    </row>
    <row r="566" spans="1:14">
      <c r="A566">
        <v>84.669998168945313</v>
      </c>
      <c r="B566">
        <v>2.7936508655548096</v>
      </c>
      <c r="C566">
        <v>0.27936508655548098</v>
      </c>
      <c r="D566">
        <v>203.57020950155945</v>
      </c>
      <c r="E566">
        <v>112.7795642</v>
      </c>
      <c r="F566">
        <v>4.0000000000000001E-3</v>
      </c>
      <c r="G566">
        <f>SUM($F$2:F566)</f>
        <v>2.2751999999999986</v>
      </c>
      <c r="I566">
        <f t="shared" si="24"/>
        <v>9.7847358121330719E-3</v>
      </c>
      <c r="J566">
        <f t="shared" si="25"/>
        <v>5.5097165905626027E-3</v>
      </c>
      <c r="K566">
        <v>4</v>
      </c>
      <c r="L566" s="1">
        <f t="shared" si="26"/>
        <v>3.1456432840515884E-4</v>
      </c>
      <c r="M566" s="2">
        <v>4150</v>
      </c>
      <c r="N566" s="2">
        <v>1.7525707890791612E-2</v>
      </c>
    </row>
    <row r="567" spans="1:14">
      <c r="A567">
        <v>84.789993286132813</v>
      </c>
      <c r="B567">
        <v>2.7976791858673096</v>
      </c>
      <c r="C567">
        <v>0.27976791858673095</v>
      </c>
      <c r="D567">
        <v>203.92276173535339</v>
      </c>
      <c r="E567">
        <v>113.04906320000001</v>
      </c>
      <c r="F567">
        <v>3.8E-3</v>
      </c>
      <c r="G567">
        <f>SUM($F$2:F567)</f>
        <v>2.2789999999999986</v>
      </c>
      <c r="I567">
        <f t="shared" si="24"/>
        <v>9.2954990215264183E-3</v>
      </c>
      <c r="J567">
        <f t="shared" si="25"/>
        <v>5.5189188246713133E-3</v>
      </c>
      <c r="K567">
        <v>0</v>
      </c>
      <c r="L567" s="1">
        <f t="shared" si="26"/>
        <v>0</v>
      </c>
      <c r="M567" s="2">
        <v>4150</v>
      </c>
      <c r="N567" s="2">
        <v>1.7525707890791612E-2</v>
      </c>
    </row>
    <row r="568" spans="1:14">
      <c r="A568">
        <v>84.909988403320313</v>
      </c>
      <c r="B568">
        <v>2.8016464710235596</v>
      </c>
      <c r="C568">
        <v>0.28016464710235595</v>
      </c>
      <c r="D568">
        <v>204.27302291869839</v>
      </c>
      <c r="E568">
        <v>113.086795</v>
      </c>
      <c r="F568">
        <v>3.8E-3</v>
      </c>
      <c r="G568">
        <f>SUM($F$2:F568)</f>
        <v>2.2827999999999986</v>
      </c>
      <c r="I568">
        <f t="shared" si="24"/>
        <v>9.2954990215264183E-3</v>
      </c>
      <c r="J568">
        <f t="shared" si="25"/>
        <v>5.5281210587800229E-3</v>
      </c>
      <c r="K568">
        <v>2</v>
      </c>
      <c r="L568" s="1">
        <f t="shared" si="26"/>
        <v>1.5728216420257942E-4</v>
      </c>
      <c r="M568" s="2">
        <v>4152</v>
      </c>
      <c r="N568" s="2">
        <v>1.7534154015076332E-2</v>
      </c>
    </row>
    <row r="569" spans="1:14">
      <c r="A569">
        <v>85.029983520507813</v>
      </c>
      <c r="B569">
        <v>2.8056747913360596</v>
      </c>
      <c r="C569">
        <v>0.28056747913360597</v>
      </c>
      <c r="D569">
        <v>204.62948341502292</v>
      </c>
      <c r="E569">
        <v>113.1007202</v>
      </c>
      <c r="F569">
        <v>3.8E-3</v>
      </c>
      <c r="G569">
        <f>SUM($F$2:F569)</f>
        <v>2.2865999999999986</v>
      </c>
      <c r="I569">
        <f t="shared" si="24"/>
        <v>9.2954990215264183E-3</v>
      </c>
      <c r="J569">
        <f t="shared" si="25"/>
        <v>5.5373232928887335E-3</v>
      </c>
      <c r="K569">
        <v>13</v>
      </c>
      <c r="L569" s="1">
        <f t="shared" si="26"/>
        <v>1.0223340673167663E-3</v>
      </c>
      <c r="M569" s="2">
        <v>4165</v>
      </c>
      <c r="N569" s="2">
        <v>1.7589053822927005E-2</v>
      </c>
    </row>
    <row r="570" spans="1:14">
      <c r="A570">
        <v>85.149978637695313</v>
      </c>
      <c r="B570">
        <v>2.8096420764923096</v>
      </c>
      <c r="C570">
        <v>0.28096420764923097</v>
      </c>
      <c r="D570">
        <v>204.98028366906178</v>
      </c>
      <c r="E570">
        <v>113.160843</v>
      </c>
      <c r="F570">
        <v>4.0000000000000001E-3</v>
      </c>
      <c r="G570">
        <f>SUM($F$2:F570)</f>
        <v>2.2905999999999986</v>
      </c>
      <c r="I570">
        <f t="shared" si="24"/>
        <v>9.7847358121330719E-3</v>
      </c>
      <c r="J570">
        <f t="shared" si="25"/>
        <v>5.5470098551084288E-3</v>
      </c>
      <c r="K570">
        <v>0</v>
      </c>
      <c r="L570" s="1">
        <f t="shared" si="26"/>
        <v>0</v>
      </c>
      <c r="M570" s="2">
        <v>4165</v>
      </c>
      <c r="N570" s="2">
        <v>1.7589053822927005E-2</v>
      </c>
    </row>
    <row r="571" spans="1:14">
      <c r="A571">
        <v>85.270034790039063</v>
      </c>
      <c r="B571">
        <v>2.8136703968048096</v>
      </c>
      <c r="C571">
        <v>0.28136703968048093</v>
      </c>
      <c r="D571">
        <v>205.33836137746795</v>
      </c>
      <c r="E571">
        <v>113.200473</v>
      </c>
      <c r="F571">
        <v>4.0000000000000001E-3</v>
      </c>
      <c r="G571">
        <f>SUM($F$2:F571)</f>
        <v>2.2945999999999986</v>
      </c>
      <c r="I571">
        <f t="shared" si="24"/>
        <v>9.7847358121330719E-3</v>
      </c>
      <c r="J571">
        <f t="shared" si="25"/>
        <v>5.5566964173281242E-3</v>
      </c>
      <c r="K571">
        <v>0</v>
      </c>
      <c r="L571" s="1">
        <f t="shared" si="26"/>
        <v>0</v>
      </c>
      <c r="M571" s="2">
        <v>4165</v>
      </c>
      <c r="N571" s="2">
        <v>1.7589053822927005E-2</v>
      </c>
    </row>
    <row r="572" spans="1:14">
      <c r="A572">
        <v>85.409988403320313</v>
      </c>
      <c r="B572">
        <v>2.8183090686798096</v>
      </c>
      <c r="C572">
        <v>0.28183090686798096</v>
      </c>
      <c r="D572">
        <v>205.71274597436383</v>
      </c>
      <c r="E572">
        <v>113.2837335</v>
      </c>
      <c r="F572">
        <v>1.6000000000000001E-3</v>
      </c>
      <c r="G572">
        <f>SUM($F$2:F572)</f>
        <v>2.2961999999999985</v>
      </c>
      <c r="I572">
        <f t="shared" si="24"/>
        <v>3.9138943248532296E-3</v>
      </c>
      <c r="J572">
        <f t="shared" si="25"/>
        <v>5.5605710422160018E-3</v>
      </c>
      <c r="K572">
        <v>1</v>
      </c>
      <c r="L572" s="1">
        <f t="shared" si="26"/>
        <v>7.864108210128971E-5</v>
      </c>
      <c r="M572" s="2">
        <v>4166</v>
      </c>
      <c r="N572" s="2">
        <v>1.7593276885069363E-2</v>
      </c>
    </row>
    <row r="573" spans="1:14">
      <c r="A573">
        <v>85.520034790039063</v>
      </c>
      <c r="B573">
        <v>2.8219711780548096</v>
      </c>
      <c r="C573">
        <v>0.28219711780548096</v>
      </c>
      <c r="D573">
        <v>206.05815552146393</v>
      </c>
      <c r="E573">
        <v>113.30188769999999</v>
      </c>
      <c r="F573">
        <v>1.6000000000000001E-3</v>
      </c>
      <c r="G573">
        <f>SUM($F$2:F573)</f>
        <v>2.2977999999999983</v>
      </c>
      <c r="I573">
        <f t="shared" si="24"/>
        <v>3.9138943248532296E-3</v>
      </c>
      <c r="J573">
        <f t="shared" si="25"/>
        <v>5.5644456671038794E-3</v>
      </c>
      <c r="K573">
        <v>1</v>
      </c>
      <c r="L573" s="1">
        <f t="shared" si="26"/>
        <v>7.864108210128971E-5</v>
      </c>
      <c r="M573" s="2">
        <v>4167</v>
      </c>
      <c r="N573" s="2">
        <v>1.7597499947211725E-2</v>
      </c>
    </row>
    <row r="574" spans="1:14">
      <c r="A574">
        <v>85.649978637695313</v>
      </c>
      <c r="B574">
        <v>2.8263657093048096</v>
      </c>
      <c r="C574">
        <v>0.28263657093048095</v>
      </c>
      <c r="D574">
        <v>206.42539743166597</v>
      </c>
      <c r="E574">
        <v>113.4720098</v>
      </c>
      <c r="F574">
        <v>1.6000000000000001E-3</v>
      </c>
      <c r="G574">
        <f>SUM($F$2:F574)</f>
        <v>2.2993999999999981</v>
      </c>
      <c r="I574">
        <f t="shared" si="24"/>
        <v>3.9138943248532296E-3</v>
      </c>
      <c r="J574">
        <f t="shared" si="25"/>
        <v>5.568320291991757E-3</v>
      </c>
      <c r="K574">
        <v>0</v>
      </c>
      <c r="L574" s="1">
        <f t="shared" si="26"/>
        <v>0</v>
      </c>
      <c r="M574" s="2">
        <v>4167</v>
      </c>
      <c r="N574" s="2">
        <v>1.7597499947211725E-2</v>
      </c>
    </row>
    <row r="575" spans="1:14">
      <c r="A575">
        <v>85.779983520507813</v>
      </c>
      <c r="B575">
        <v>2.8306381702423096</v>
      </c>
      <c r="C575">
        <v>0.28306381702423095</v>
      </c>
      <c r="D575">
        <v>206.79546946301085</v>
      </c>
      <c r="E575">
        <v>113.52936649999999</v>
      </c>
      <c r="F575">
        <v>1.6000000000000001E-3</v>
      </c>
      <c r="G575">
        <f>SUM($F$2:F575)</f>
        <v>2.3009999999999979</v>
      </c>
      <c r="I575">
        <f t="shared" si="24"/>
        <v>3.9138943248532296E-3</v>
      </c>
      <c r="J575">
        <f t="shared" si="25"/>
        <v>5.5721949168796346E-3</v>
      </c>
      <c r="K575">
        <v>16</v>
      </c>
      <c r="L575" s="1">
        <f t="shared" si="26"/>
        <v>1.2582573136206354E-3</v>
      </c>
      <c r="M575" s="2">
        <v>4183</v>
      </c>
      <c r="N575" s="2">
        <v>1.7665068941489476E-2</v>
      </c>
    </row>
    <row r="576" spans="1:14">
      <c r="A576">
        <v>85.909988403320313</v>
      </c>
      <c r="B576">
        <v>2.8349716663360596</v>
      </c>
      <c r="C576">
        <v>0.28349716663360597</v>
      </c>
      <c r="D576">
        <v>207.14909983819254</v>
      </c>
      <c r="E576">
        <v>113.5945825</v>
      </c>
      <c r="F576">
        <v>2.3999999999999998E-3</v>
      </c>
      <c r="G576">
        <f>SUM($F$2:F576)</f>
        <v>2.3033999999999981</v>
      </c>
      <c r="I576">
        <f t="shared" si="24"/>
        <v>5.8708414872798431E-3</v>
      </c>
      <c r="J576">
        <f t="shared" si="25"/>
        <v>5.5780068542114524E-3</v>
      </c>
      <c r="K576">
        <v>1</v>
      </c>
      <c r="L576" s="1">
        <f t="shared" si="26"/>
        <v>7.864108210128971E-5</v>
      </c>
      <c r="M576" s="2">
        <v>4184</v>
      </c>
      <c r="N576" s="2">
        <v>1.7669292003631834E-2</v>
      </c>
    </row>
    <row r="577" spans="1:14">
      <c r="A577">
        <v>86.029983520507813</v>
      </c>
      <c r="B577">
        <v>2.8389999866485596</v>
      </c>
      <c r="C577">
        <v>0.28389999866485593</v>
      </c>
      <c r="D577">
        <v>207.50596463753752</v>
      </c>
      <c r="E577">
        <v>113.7736895</v>
      </c>
      <c r="F577">
        <v>2E-3</v>
      </c>
      <c r="G577">
        <f>SUM($F$2:F577)</f>
        <v>2.3053999999999979</v>
      </c>
      <c r="I577">
        <f t="shared" si="24"/>
        <v>4.8923679060665359E-3</v>
      </c>
      <c r="J577">
        <f t="shared" si="25"/>
        <v>5.5828501353212996E-3</v>
      </c>
      <c r="K577">
        <v>1</v>
      </c>
      <c r="L577" s="1">
        <f t="shared" si="26"/>
        <v>7.864108210128971E-5</v>
      </c>
      <c r="M577" s="2">
        <v>4185</v>
      </c>
      <c r="N577" s="2">
        <v>1.7673515065774192E-2</v>
      </c>
    </row>
    <row r="578" spans="1:14">
      <c r="A578">
        <v>86.149978637695313</v>
      </c>
      <c r="B578">
        <v>2.8429672718048096</v>
      </c>
      <c r="C578">
        <v>0.28429672718048093</v>
      </c>
      <c r="D578">
        <v>207.85299139671923</v>
      </c>
      <c r="E578">
        <v>113.893304</v>
      </c>
      <c r="F578">
        <v>2.3999999999999998E-3</v>
      </c>
      <c r="G578">
        <f>SUM($F$2:F578)</f>
        <v>2.3077999999999981</v>
      </c>
      <c r="I578">
        <f t="shared" si="24"/>
        <v>5.8708414872798431E-3</v>
      </c>
      <c r="J578">
        <f t="shared" si="25"/>
        <v>5.5886620726531165E-3</v>
      </c>
      <c r="K578">
        <v>0</v>
      </c>
      <c r="L578" s="1">
        <f t="shared" si="26"/>
        <v>0</v>
      </c>
      <c r="M578" s="2">
        <v>4185</v>
      </c>
      <c r="N578" s="2">
        <v>1.7673515065774192E-2</v>
      </c>
    </row>
    <row r="579" spans="1:14">
      <c r="A579">
        <v>86.270034790039063</v>
      </c>
      <c r="B579">
        <v>2.8469955921173096</v>
      </c>
      <c r="C579">
        <v>0.28469955921173096</v>
      </c>
      <c r="D579">
        <v>208.21053003443154</v>
      </c>
      <c r="E579">
        <v>113.91860579999999</v>
      </c>
      <c r="F579">
        <v>3.0000000000000001E-3</v>
      </c>
      <c r="G579">
        <f>SUM($F$2:F579)</f>
        <v>2.3107999999999982</v>
      </c>
      <c r="I579">
        <f t="shared" ref="I579:I642" si="27">F579/$H$1</f>
        <v>7.3385518590998048E-3</v>
      </c>
      <c r="J579">
        <f t="shared" ref="J579:J642" si="28">G579/$H$2</f>
        <v>5.5959269943178886E-3</v>
      </c>
      <c r="K579">
        <v>19</v>
      </c>
      <c r="L579" s="1">
        <f t="shared" ref="L579:L642" si="29">K579/$O$3</f>
        <v>1.4941805599245047E-3</v>
      </c>
      <c r="M579" s="2">
        <v>4204</v>
      </c>
      <c r="N579" s="2">
        <v>1.7753753246479022E-2</v>
      </c>
    </row>
    <row r="580" spans="1:14">
      <c r="A580">
        <v>86.399978637695313</v>
      </c>
      <c r="B580">
        <v>2.8513290882110596</v>
      </c>
      <c r="C580">
        <v>0.28513290882110598</v>
      </c>
      <c r="D580">
        <v>208.56146505614387</v>
      </c>
      <c r="E580">
        <v>113.99394150000001</v>
      </c>
      <c r="F580">
        <v>3.0000000000000001E-3</v>
      </c>
      <c r="G580">
        <f>SUM($F$2:F580)</f>
        <v>2.3137999999999983</v>
      </c>
      <c r="I580">
        <f t="shared" si="27"/>
        <v>7.3385518590998048E-3</v>
      </c>
      <c r="J580">
        <f t="shared" si="28"/>
        <v>5.6031919159826599E-3</v>
      </c>
      <c r="K580">
        <v>0</v>
      </c>
      <c r="L580" s="1">
        <f t="shared" si="29"/>
        <v>0</v>
      </c>
      <c r="M580" s="2">
        <v>4204</v>
      </c>
      <c r="N580" s="2">
        <v>1.7753753246479022E-2</v>
      </c>
    </row>
    <row r="581" spans="1:14">
      <c r="A581">
        <v>86.529983520507813</v>
      </c>
      <c r="B581">
        <v>2.8556625843048096</v>
      </c>
      <c r="C581">
        <v>0.28556625843048095</v>
      </c>
      <c r="D581">
        <v>208.93463674397853</v>
      </c>
      <c r="E581">
        <v>114.02828100000001</v>
      </c>
      <c r="F581">
        <v>2.2000000000000001E-3</v>
      </c>
      <c r="G581">
        <f>SUM($F$2:F581)</f>
        <v>2.3159999999999985</v>
      </c>
      <c r="I581">
        <f t="shared" si="27"/>
        <v>5.3816046966731904E-3</v>
      </c>
      <c r="J581">
        <f t="shared" si="28"/>
        <v>5.6085195252034929E-3</v>
      </c>
      <c r="K581">
        <v>0</v>
      </c>
      <c r="L581" s="1">
        <f t="shared" si="29"/>
        <v>0</v>
      </c>
      <c r="M581" s="2">
        <v>4204</v>
      </c>
      <c r="N581" s="2">
        <v>1.7753753246479022E-2</v>
      </c>
    </row>
    <row r="582" spans="1:14">
      <c r="A582">
        <v>86.649978637695313</v>
      </c>
      <c r="B582">
        <v>2.8596298694610596</v>
      </c>
      <c r="C582">
        <v>0.28596298694610595</v>
      </c>
      <c r="D582">
        <v>209.29217538169081</v>
      </c>
      <c r="E582">
        <v>114.05239899999999</v>
      </c>
      <c r="F582">
        <v>2.2000000000000001E-3</v>
      </c>
      <c r="G582">
        <f>SUM($F$2:F582)</f>
        <v>2.3181999999999987</v>
      </c>
      <c r="I582">
        <f t="shared" si="27"/>
        <v>5.3816046966731904E-3</v>
      </c>
      <c r="J582">
        <f t="shared" si="28"/>
        <v>5.6138471344243258E-3</v>
      </c>
      <c r="K582">
        <v>1</v>
      </c>
      <c r="L582" s="1">
        <f t="shared" si="29"/>
        <v>7.864108210128971E-5</v>
      </c>
      <c r="M582" s="2">
        <v>4205</v>
      </c>
      <c r="N582" s="2">
        <v>1.775797630862138E-2</v>
      </c>
    </row>
    <row r="583" spans="1:14">
      <c r="A583">
        <v>86.770034790039063</v>
      </c>
      <c r="B583">
        <v>2.8636581897735596</v>
      </c>
      <c r="C583">
        <v>0.28636581897735597</v>
      </c>
      <c r="D583">
        <v>209.64364947409703</v>
      </c>
      <c r="E583">
        <v>114.144972</v>
      </c>
      <c r="F583">
        <v>2.2000000000000001E-3</v>
      </c>
      <c r="G583">
        <f>SUM($F$2:F583)</f>
        <v>2.3203999999999989</v>
      </c>
      <c r="I583">
        <f t="shared" si="27"/>
        <v>5.3816046966731904E-3</v>
      </c>
      <c r="J583">
        <f t="shared" si="28"/>
        <v>5.6191747436451587E-3</v>
      </c>
      <c r="K583">
        <v>1</v>
      </c>
      <c r="L583" s="1">
        <f t="shared" si="29"/>
        <v>7.864108210128971E-5</v>
      </c>
      <c r="M583" s="2">
        <v>4206</v>
      </c>
      <c r="N583" s="2">
        <v>1.7762199370763742E-2</v>
      </c>
    </row>
    <row r="584" spans="1:14">
      <c r="A584">
        <v>86.890029907226563</v>
      </c>
      <c r="B584">
        <v>2.8676254749298096</v>
      </c>
      <c r="C584">
        <v>0.28676254749298097</v>
      </c>
      <c r="D584">
        <v>209.99943613205423</v>
      </c>
      <c r="E584">
        <v>114.24899550000001</v>
      </c>
      <c r="F584">
        <v>2.3999999999999998E-3</v>
      </c>
      <c r="G584">
        <f>SUM($F$2:F584)</f>
        <v>2.3227999999999991</v>
      </c>
      <c r="I584">
        <f t="shared" si="27"/>
        <v>5.8708414872798431E-3</v>
      </c>
      <c r="J584">
        <f t="shared" si="28"/>
        <v>5.6249866809769764E-3</v>
      </c>
      <c r="K584">
        <v>1</v>
      </c>
      <c r="L584" s="1">
        <f t="shared" si="29"/>
        <v>7.864108210128971E-5</v>
      </c>
      <c r="M584" s="2">
        <v>4207</v>
      </c>
      <c r="N584" s="2">
        <v>1.77664224329061E-2</v>
      </c>
    </row>
    <row r="585" spans="1:14">
      <c r="A585">
        <v>87.020034790039063</v>
      </c>
      <c r="B585">
        <v>2.8720200061798096</v>
      </c>
      <c r="C585">
        <v>0.28720200061798096</v>
      </c>
      <c r="D585">
        <v>210.36883432503174</v>
      </c>
      <c r="E585">
        <v>114.2965095</v>
      </c>
      <c r="F585">
        <v>2E-3</v>
      </c>
      <c r="G585">
        <f>SUM($F$2:F585)</f>
        <v>2.3247999999999989</v>
      </c>
      <c r="I585">
        <f t="shared" si="27"/>
        <v>4.8923679060665359E-3</v>
      </c>
      <c r="J585">
        <f t="shared" si="28"/>
        <v>5.6298299620868228E-3</v>
      </c>
      <c r="K585">
        <v>0</v>
      </c>
      <c r="L585" s="1">
        <f t="shared" si="29"/>
        <v>0</v>
      </c>
      <c r="M585" s="2">
        <v>4207</v>
      </c>
      <c r="N585" s="2">
        <v>1.77664224329061E-2</v>
      </c>
    </row>
    <row r="586" spans="1:14">
      <c r="A586">
        <v>87.149978637695313</v>
      </c>
      <c r="B586">
        <v>2.8762924671173096</v>
      </c>
      <c r="C586">
        <v>0.28762924671173096</v>
      </c>
      <c r="D586">
        <v>210.73014645760117</v>
      </c>
      <c r="E586">
        <v>114.398717</v>
      </c>
      <c r="F586">
        <v>2E-3</v>
      </c>
      <c r="G586">
        <f>SUM($F$2:F586)</f>
        <v>2.3267999999999986</v>
      </c>
      <c r="I586">
        <f t="shared" si="27"/>
        <v>4.8923679060665359E-3</v>
      </c>
      <c r="J586">
        <f t="shared" si="28"/>
        <v>5.63467324319667E-3</v>
      </c>
      <c r="K586">
        <v>18</v>
      </c>
      <c r="L586" s="1">
        <f t="shared" si="29"/>
        <v>1.4155394778232148E-3</v>
      </c>
      <c r="M586" s="2">
        <v>4225</v>
      </c>
      <c r="N586" s="2">
        <v>1.7842437551468571E-2</v>
      </c>
    </row>
    <row r="587" spans="1:14">
      <c r="A587">
        <v>87.270034790039063</v>
      </c>
      <c r="B587">
        <v>2.8803207874298096</v>
      </c>
      <c r="C587">
        <v>0.28803207874298098</v>
      </c>
      <c r="D587">
        <v>211.07946426723188</v>
      </c>
      <c r="E587">
        <v>114.40830219999999</v>
      </c>
      <c r="F587">
        <v>3.0000000000000001E-3</v>
      </c>
      <c r="G587">
        <f>SUM($F$2:F587)</f>
        <v>2.3297999999999988</v>
      </c>
      <c r="I587">
        <f t="shared" si="27"/>
        <v>7.3385518590998048E-3</v>
      </c>
      <c r="J587">
        <f t="shared" si="28"/>
        <v>5.6419381648614422E-3</v>
      </c>
      <c r="K587">
        <v>4</v>
      </c>
      <c r="L587" s="1">
        <f t="shared" si="29"/>
        <v>3.1456432840515884E-4</v>
      </c>
      <c r="M587" s="2">
        <v>4229</v>
      </c>
      <c r="N587" s="2">
        <v>1.7859329800038008E-2</v>
      </c>
    </row>
    <row r="588" spans="1:14">
      <c r="A588">
        <v>87.400039672851563</v>
      </c>
      <c r="B588">
        <v>2.8846542835235596</v>
      </c>
      <c r="C588">
        <v>0.28846542835235595</v>
      </c>
      <c r="D588">
        <v>211.44508896535228</v>
      </c>
      <c r="E588">
        <v>114.48518079999999</v>
      </c>
      <c r="F588">
        <v>2.3999999999999998E-3</v>
      </c>
      <c r="G588">
        <f>SUM($F$2:F588)</f>
        <v>2.3321999999999989</v>
      </c>
      <c r="I588">
        <f t="shared" si="27"/>
        <v>5.8708414872798431E-3</v>
      </c>
      <c r="J588">
        <f t="shared" si="28"/>
        <v>5.6477501021932591E-3</v>
      </c>
      <c r="K588">
        <v>8</v>
      </c>
      <c r="L588" s="1">
        <f t="shared" si="29"/>
        <v>6.2912865681031768E-4</v>
      </c>
      <c r="M588" s="2">
        <v>4237</v>
      </c>
      <c r="N588" s="2">
        <v>1.7893114297176882E-2</v>
      </c>
    </row>
    <row r="589" spans="1:14">
      <c r="A589">
        <v>87.520034790039063</v>
      </c>
      <c r="B589">
        <v>2.8886215686798096</v>
      </c>
      <c r="C589">
        <v>0.28886215686798095</v>
      </c>
      <c r="D589">
        <v>211.79710212845237</v>
      </c>
      <c r="E589">
        <v>114.7185155</v>
      </c>
      <c r="F589">
        <v>2.8E-3</v>
      </c>
      <c r="G589">
        <f>SUM($F$2:F589)</f>
        <v>2.3349999999999991</v>
      </c>
      <c r="I589">
        <f t="shared" si="27"/>
        <v>6.8493150684931503E-3</v>
      </c>
      <c r="J589">
        <f t="shared" si="28"/>
        <v>5.6545306957470464E-3</v>
      </c>
      <c r="K589">
        <v>4</v>
      </c>
      <c r="L589" s="1">
        <f t="shared" si="29"/>
        <v>3.1456432840515884E-4</v>
      </c>
      <c r="M589" s="2">
        <v>4241</v>
      </c>
      <c r="N589" s="2">
        <v>1.7910006545746322E-2</v>
      </c>
    </row>
    <row r="590" spans="1:14">
      <c r="A590">
        <v>87.640029907226563</v>
      </c>
      <c r="B590">
        <v>2.8926498889923096</v>
      </c>
      <c r="C590">
        <v>0.28926498889923097</v>
      </c>
      <c r="D590">
        <v>212.17418207881761</v>
      </c>
      <c r="E590">
        <v>114.7644488</v>
      </c>
      <c r="F590">
        <v>2.8E-3</v>
      </c>
      <c r="G590">
        <f>SUM($F$2:F590)</f>
        <v>2.3377999999999992</v>
      </c>
      <c r="I590">
        <f t="shared" si="27"/>
        <v>6.8493150684931503E-3</v>
      </c>
      <c r="J590">
        <f t="shared" si="28"/>
        <v>5.6613112893008329E-3</v>
      </c>
      <c r="K590">
        <v>0</v>
      </c>
      <c r="L590" s="1">
        <f t="shared" si="29"/>
        <v>0</v>
      </c>
      <c r="M590" s="2">
        <v>4241</v>
      </c>
      <c r="N590" s="2">
        <v>1.7910006545746322E-2</v>
      </c>
    </row>
    <row r="591" spans="1:14">
      <c r="A591">
        <v>87.770034790039063</v>
      </c>
      <c r="B591">
        <v>2.8969833850860596</v>
      </c>
      <c r="C591">
        <v>0.28969833850860593</v>
      </c>
      <c r="D591">
        <v>212.53320316093806</v>
      </c>
      <c r="E591">
        <v>114.8442685</v>
      </c>
      <c r="F591">
        <v>2.8E-3</v>
      </c>
      <c r="G591">
        <f>SUM($F$2:F591)</f>
        <v>2.3405999999999993</v>
      </c>
      <c r="I591">
        <f t="shared" si="27"/>
        <v>6.8493150684931503E-3</v>
      </c>
      <c r="J591">
        <f t="shared" si="28"/>
        <v>5.6680918828546202E-3</v>
      </c>
      <c r="K591">
        <v>0</v>
      </c>
      <c r="L591" s="1">
        <f t="shared" si="29"/>
        <v>0</v>
      </c>
      <c r="M591" s="2">
        <v>4241</v>
      </c>
      <c r="N591" s="2">
        <v>1.7910006545746322E-2</v>
      </c>
    </row>
    <row r="592" spans="1:14">
      <c r="A592">
        <v>87.890029907226563</v>
      </c>
      <c r="B592">
        <v>2.9009506702423096</v>
      </c>
      <c r="C592">
        <v>0.29009506702423093</v>
      </c>
      <c r="D592">
        <v>212.88090375848714</v>
      </c>
      <c r="E592">
        <v>114.9086203</v>
      </c>
      <c r="F592">
        <v>1.8E-3</v>
      </c>
      <c r="G592">
        <f>SUM($F$2:F592)</f>
        <v>2.3423999999999991</v>
      </c>
      <c r="I592">
        <f t="shared" si="27"/>
        <v>4.4031311154598823E-3</v>
      </c>
      <c r="J592">
        <f t="shared" si="28"/>
        <v>5.6724508358534827E-3</v>
      </c>
      <c r="K592">
        <v>0</v>
      </c>
      <c r="L592" s="1">
        <f t="shared" si="29"/>
        <v>0</v>
      </c>
      <c r="M592" s="2">
        <v>4241</v>
      </c>
      <c r="N592" s="2">
        <v>1.7910006545746322E-2</v>
      </c>
    </row>
    <row r="593" spans="1:14">
      <c r="A593">
        <v>88.010025024414063</v>
      </c>
      <c r="B593">
        <v>2.9049789905548096</v>
      </c>
      <c r="C593">
        <v>0.29049789905548096</v>
      </c>
      <c r="D593">
        <v>213.24706752730143</v>
      </c>
      <c r="E593">
        <v>114.92265620000001</v>
      </c>
      <c r="F593">
        <v>1.8E-3</v>
      </c>
      <c r="G593">
        <f>SUM($F$2:F593)</f>
        <v>2.344199999999999</v>
      </c>
      <c r="I593">
        <f t="shared" si="27"/>
        <v>4.4031311154598823E-3</v>
      </c>
      <c r="J593">
        <f t="shared" si="28"/>
        <v>5.6768097888523451E-3</v>
      </c>
      <c r="K593">
        <v>0</v>
      </c>
      <c r="L593" s="1">
        <f t="shared" si="29"/>
        <v>0</v>
      </c>
      <c r="M593" s="2">
        <v>4241</v>
      </c>
      <c r="N593" s="2">
        <v>1.7910006545746322E-2</v>
      </c>
    </row>
    <row r="594" spans="1:14">
      <c r="A594">
        <v>88.130020141601563</v>
      </c>
      <c r="B594">
        <v>2.9090073108673096</v>
      </c>
      <c r="C594">
        <v>0.29090073108673098</v>
      </c>
      <c r="D594">
        <v>213.59301614509542</v>
      </c>
      <c r="E594">
        <v>115.0127663</v>
      </c>
      <c r="F594">
        <v>8.0000000000000004E-4</v>
      </c>
      <c r="G594">
        <f>SUM($F$2:F594)</f>
        <v>2.3449999999999989</v>
      </c>
      <c r="I594">
        <f t="shared" si="27"/>
        <v>1.9569471624266148E-3</v>
      </c>
      <c r="J594">
        <f t="shared" si="28"/>
        <v>5.6787471012962835E-3</v>
      </c>
      <c r="K594">
        <v>0</v>
      </c>
      <c r="L594" s="1">
        <f t="shared" si="29"/>
        <v>0</v>
      </c>
      <c r="M594" s="2">
        <v>4241</v>
      </c>
      <c r="N594" s="2">
        <v>1.7910006545746322E-2</v>
      </c>
    </row>
    <row r="595" spans="1:14">
      <c r="A595">
        <v>88.260025024414063</v>
      </c>
      <c r="B595">
        <v>2.9133408069610596</v>
      </c>
      <c r="C595">
        <v>0.29133408069610595</v>
      </c>
      <c r="D595">
        <v>213.96254910574643</v>
      </c>
      <c r="E595">
        <v>115.22872150000001</v>
      </c>
      <c r="F595">
        <v>5.9999999999999995E-4</v>
      </c>
      <c r="G595">
        <f>SUM($F$2:F595)</f>
        <v>2.3455999999999988</v>
      </c>
      <c r="I595">
        <f t="shared" si="27"/>
        <v>1.4677103718199608E-3</v>
      </c>
      <c r="J595">
        <f t="shared" si="28"/>
        <v>5.6802000856292379E-3</v>
      </c>
      <c r="K595">
        <v>6</v>
      </c>
      <c r="L595" s="1">
        <f t="shared" si="29"/>
        <v>4.7184649260773829E-4</v>
      </c>
      <c r="M595" s="2">
        <v>4247</v>
      </c>
      <c r="N595" s="2">
        <v>1.7935344918600476E-2</v>
      </c>
    </row>
    <row r="596" spans="1:14">
      <c r="A596">
        <v>88.390029907226563</v>
      </c>
      <c r="B596">
        <v>2.9176743030548096</v>
      </c>
      <c r="C596">
        <v>0.29176743030548097</v>
      </c>
      <c r="D596">
        <v>214.33585556125453</v>
      </c>
      <c r="E596">
        <v>115.257763</v>
      </c>
      <c r="F596">
        <v>1E-3</v>
      </c>
      <c r="G596">
        <f>SUM($F$2:F596)</f>
        <v>2.3465999999999987</v>
      </c>
      <c r="I596">
        <f t="shared" si="27"/>
        <v>2.446183953033268E-3</v>
      </c>
      <c r="J596">
        <f t="shared" si="28"/>
        <v>5.6826217261841611E-3</v>
      </c>
      <c r="K596">
        <v>0</v>
      </c>
      <c r="L596" s="1">
        <f t="shared" si="29"/>
        <v>0</v>
      </c>
      <c r="M596" s="2">
        <v>4247</v>
      </c>
      <c r="N596" s="2">
        <v>1.7935344918600476E-2</v>
      </c>
    </row>
    <row r="597" spans="1:14">
      <c r="A597">
        <v>88.520034790039063</v>
      </c>
      <c r="B597">
        <v>2.9220077991485596</v>
      </c>
      <c r="C597">
        <v>0.29220077991485593</v>
      </c>
      <c r="D597">
        <v>214.69002500713012</v>
      </c>
      <c r="E597">
        <v>115.3796285</v>
      </c>
      <c r="F597">
        <v>1E-3</v>
      </c>
      <c r="G597">
        <f>SUM($F$2:F597)</f>
        <v>2.3475999999999986</v>
      </c>
      <c r="I597">
        <f t="shared" si="27"/>
        <v>2.446183953033268E-3</v>
      </c>
      <c r="J597">
        <f t="shared" si="28"/>
        <v>5.6850433667390851E-3</v>
      </c>
      <c r="K597">
        <v>2</v>
      </c>
      <c r="L597" s="1">
        <f t="shared" si="29"/>
        <v>1.5728216420257942E-4</v>
      </c>
      <c r="M597" s="2">
        <v>4249</v>
      </c>
      <c r="N597" s="2">
        <v>1.7943791042885196E-2</v>
      </c>
    </row>
    <row r="598" spans="1:14">
      <c r="A598">
        <v>88.640029907226563</v>
      </c>
      <c r="B598">
        <v>2.9259750843048096</v>
      </c>
      <c r="C598">
        <v>0.29259750843048093</v>
      </c>
      <c r="D598">
        <v>215.0567278466383</v>
      </c>
      <c r="E598">
        <v>115.4471175</v>
      </c>
      <c r="F598">
        <v>1E-3</v>
      </c>
      <c r="G598">
        <f>SUM($F$2:F598)</f>
        <v>2.3485999999999985</v>
      </c>
      <c r="I598">
        <f t="shared" si="27"/>
        <v>2.446183953033268E-3</v>
      </c>
      <c r="J598">
        <f t="shared" si="28"/>
        <v>5.6874650072940083E-3</v>
      </c>
      <c r="K598">
        <v>43</v>
      </c>
      <c r="L598" s="1">
        <f t="shared" si="29"/>
        <v>3.3815665303554578E-3</v>
      </c>
      <c r="M598" s="2">
        <v>4292</v>
      </c>
      <c r="N598" s="2">
        <v>1.812538271500665E-2</v>
      </c>
    </row>
    <row r="599" spans="1:14">
      <c r="A599">
        <v>88.760025024414063</v>
      </c>
      <c r="B599">
        <v>2.9300034046173096</v>
      </c>
      <c r="C599">
        <v>0.29300034046173096</v>
      </c>
      <c r="D599">
        <v>215.42289161545256</v>
      </c>
      <c r="E599">
        <v>115.58979170000001</v>
      </c>
      <c r="F599">
        <v>3.8E-3</v>
      </c>
      <c r="G599">
        <f>SUM($F$2:F599)</f>
        <v>2.3523999999999985</v>
      </c>
      <c r="I599">
        <f t="shared" si="27"/>
        <v>9.2954990215264183E-3</v>
      </c>
      <c r="J599">
        <f t="shared" si="28"/>
        <v>5.6966672414027189E-3</v>
      </c>
      <c r="K599">
        <v>0</v>
      </c>
      <c r="L599" s="1">
        <f t="shared" si="29"/>
        <v>0</v>
      </c>
      <c r="M599" s="2">
        <v>4292</v>
      </c>
      <c r="N599" s="2">
        <v>1.812538271500665E-2</v>
      </c>
    </row>
    <row r="600" spans="1:14">
      <c r="A600">
        <v>88.890029907226563</v>
      </c>
      <c r="B600">
        <v>2.9343369007110596</v>
      </c>
      <c r="C600">
        <v>0.29343369007110598</v>
      </c>
      <c r="D600">
        <v>215.78959445496073</v>
      </c>
      <c r="E600">
        <v>115.6264955</v>
      </c>
      <c r="F600">
        <v>3.8E-3</v>
      </c>
      <c r="G600">
        <f>SUM($F$2:F600)</f>
        <v>2.3561999999999985</v>
      </c>
      <c r="I600">
        <f t="shared" si="27"/>
        <v>9.2954990215264183E-3</v>
      </c>
      <c r="J600">
        <f t="shared" si="28"/>
        <v>5.7058694755114294E-3</v>
      </c>
      <c r="K600">
        <v>0</v>
      </c>
      <c r="L600" s="1">
        <f t="shared" si="29"/>
        <v>0</v>
      </c>
      <c r="M600" s="2">
        <v>4292</v>
      </c>
      <c r="N600" s="2">
        <v>1.812538271500665E-2</v>
      </c>
    </row>
    <row r="601" spans="1:14">
      <c r="A601">
        <v>89.010025024414063</v>
      </c>
      <c r="B601">
        <v>2.9383652210235596</v>
      </c>
      <c r="C601">
        <v>0.29383652210235595</v>
      </c>
      <c r="D601">
        <v>216.15144565822402</v>
      </c>
      <c r="E601">
        <v>115.6684277</v>
      </c>
      <c r="F601">
        <v>3.8E-3</v>
      </c>
      <c r="G601">
        <f>SUM($F$2:F601)</f>
        <v>2.3599999999999985</v>
      </c>
      <c r="I601">
        <f t="shared" si="27"/>
        <v>9.2954990215264183E-3</v>
      </c>
      <c r="J601">
        <f t="shared" si="28"/>
        <v>5.7150717096201399E-3</v>
      </c>
      <c r="K601">
        <v>1</v>
      </c>
      <c r="L601" s="1">
        <f t="shared" si="29"/>
        <v>7.864108210128971E-5</v>
      </c>
      <c r="M601" s="2">
        <v>4293</v>
      </c>
      <c r="N601" s="2">
        <v>1.8129605777149012E-2</v>
      </c>
    </row>
    <row r="602" spans="1:14">
      <c r="A602">
        <v>89.140029907226563</v>
      </c>
      <c r="B602">
        <v>2.9426987171173096</v>
      </c>
      <c r="C602">
        <v>0.29426987171173097</v>
      </c>
      <c r="D602">
        <v>216.51437500287506</v>
      </c>
      <c r="E602">
        <v>115.72850769999999</v>
      </c>
      <c r="F602">
        <v>3.8E-3</v>
      </c>
      <c r="G602">
        <f>SUM($F$2:F602)</f>
        <v>2.3637999999999986</v>
      </c>
      <c r="I602">
        <f t="shared" si="27"/>
        <v>9.2954990215264183E-3</v>
      </c>
      <c r="J602">
        <f t="shared" si="28"/>
        <v>5.7242739437288505E-3</v>
      </c>
      <c r="K602">
        <v>5</v>
      </c>
      <c r="L602" s="1">
        <f t="shared" si="29"/>
        <v>3.9320541050644859E-4</v>
      </c>
      <c r="M602" s="2">
        <v>4298</v>
      </c>
      <c r="N602" s="2">
        <v>1.8150721087860807E-2</v>
      </c>
    </row>
    <row r="603" spans="1:14">
      <c r="A603">
        <v>89.260025024414063</v>
      </c>
      <c r="B603">
        <v>2.9466660022735596</v>
      </c>
      <c r="C603">
        <v>0.29466660022735597</v>
      </c>
      <c r="D603">
        <v>216.866927236669</v>
      </c>
      <c r="E603">
        <v>115.78670270000001</v>
      </c>
      <c r="F603">
        <v>3.8E-3</v>
      </c>
      <c r="G603">
        <f>SUM($F$2:F603)</f>
        <v>2.3675999999999986</v>
      </c>
      <c r="I603">
        <f t="shared" si="27"/>
        <v>9.2954990215264183E-3</v>
      </c>
      <c r="J603">
        <f t="shared" si="28"/>
        <v>5.733476177837561E-3</v>
      </c>
      <c r="K603">
        <v>0</v>
      </c>
      <c r="L603" s="1">
        <f t="shared" si="29"/>
        <v>0</v>
      </c>
      <c r="M603" s="2">
        <v>4298</v>
      </c>
      <c r="N603" s="2">
        <v>1.8150721087860807E-2</v>
      </c>
    </row>
    <row r="604" spans="1:14">
      <c r="A604">
        <v>89.380020141601563</v>
      </c>
      <c r="B604">
        <v>2.9506332874298096</v>
      </c>
      <c r="C604">
        <v>0.29506332874298097</v>
      </c>
      <c r="D604">
        <v>217.22540924809559</v>
      </c>
      <c r="E604">
        <v>115.82819929999999</v>
      </c>
      <c r="F604">
        <v>3.8E-3</v>
      </c>
      <c r="G604">
        <f>SUM($F$2:F604)</f>
        <v>2.3713999999999986</v>
      </c>
      <c r="I604">
        <f t="shared" si="27"/>
        <v>9.2954990215264183E-3</v>
      </c>
      <c r="J604">
        <f t="shared" si="28"/>
        <v>5.7426784119462707E-3</v>
      </c>
      <c r="K604">
        <v>4</v>
      </c>
      <c r="L604" s="1">
        <f t="shared" si="29"/>
        <v>3.1456432840515884E-4</v>
      </c>
      <c r="M604" s="2">
        <v>4302</v>
      </c>
      <c r="N604" s="2">
        <v>1.8167613336430244E-2</v>
      </c>
    </row>
    <row r="605" spans="1:14">
      <c r="A605">
        <v>89.500015258789063</v>
      </c>
      <c r="B605">
        <v>2.9546616077423096</v>
      </c>
      <c r="C605">
        <v>0.29546616077423093</v>
      </c>
      <c r="D605">
        <v>217.57796148188953</v>
      </c>
      <c r="E605">
        <v>115.9008765</v>
      </c>
      <c r="F605">
        <v>3.8E-3</v>
      </c>
      <c r="G605">
        <f>SUM($F$2:F605)</f>
        <v>2.3751999999999986</v>
      </c>
      <c r="I605">
        <f t="shared" si="27"/>
        <v>9.2954990215264183E-3</v>
      </c>
      <c r="J605">
        <f t="shared" si="28"/>
        <v>5.7518806460549812E-3</v>
      </c>
      <c r="K605">
        <v>8</v>
      </c>
      <c r="L605" s="1">
        <f t="shared" si="29"/>
        <v>6.2912865681031768E-4</v>
      </c>
      <c r="M605" s="2">
        <v>4310</v>
      </c>
      <c r="N605" s="2">
        <v>1.8201397833569121E-2</v>
      </c>
    </row>
    <row r="606" spans="1:14">
      <c r="A606">
        <v>89.620010375976563</v>
      </c>
      <c r="B606">
        <v>2.9586288928985596</v>
      </c>
      <c r="C606">
        <v>0.29586288928985593</v>
      </c>
      <c r="D606">
        <v>217.9381954730712</v>
      </c>
      <c r="E606">
        <v>115.94198729999999</v>
      </c>
      <c r="F606">
        <v>4.0000000000000001E-3</v>
      </c>
      <c r="G606">
        <f>SUM($F$2:F606)</f>
        <v>2.3791999999999986</v>
      </c>
      <c r="I606">
        <f t="shared" si="27"/>
        <v>9.7847358121330719E-3</v>
      </c>
      <c r="J606">
        <f t="shared" si="28"/>
        <v>5.7615672082746766E-3</v>
      </c>
      <c r="K606">
        <v>0</v>
      </c>
      <c r="L606" s="1">
        <f t="shared" si="29"/>
        <v>0</v>
      </c>
      <c r="M606" s="2">
        <v>4310</v>
      </c>
      <c r="N606" s="2">
        <v>1.8201397833569121E-2</v>
      </c>
    </row>
    <row r="607" spans="1:14">
      <c r="A607">
        <v>89.740005493164063</v>
      </c>
      <c r="B607">
        <v>2.9626572132110596</v>
      </c>
      <c r="C607">
        <v>0.29626572132110596</v>
      </c>
      <c r="D607">
        <v>218.28576130294681</v>
      </c>
      <c r="E607">
        <v>116.03752849999999</v>
      </c>
      <c r="F607">
        <v>1.4E-3</v>
      </c>
      <c r="G607">
        <f>SUM($F$2:F607)</f>
        <v>2.3805999999999985</v>
      </c>
      <c r="I607">
        <f t="shared" si="27"/>
        <v>3.4246575342465752E-3</v>
      </c>
      <c r="J607">
        <f t="shared" si="28"/>
        <v>5.7649575050515694E-3</v>
      </c>
      <c r="K607">
        <v>0</v>
      </c>
      <c r="L607" s="1">
        <f t="shared" si="29"/>
        <v>0</v>
      </c>
      <c r="M607" s="2">
        <v>4310</v>
      </c>
      <c r="N607" s="2">
        <v>1.8201397833569121E-2</v>
      </c>
    </row>
    <row r="608" spans="1:14">
      <c r="A608">
        <v>89.860000610351563</v>
      </c>
      <c r="B608">
        <v>2.9666855335235596</v>
      </c>
      <c r="C608">
        <v>0.29666855335235598</v>
      </c>
      <c r="D608">
        <v>218.63723539535303</v>
      </c>
      <c r="E608">
        <v>116.15942200000001</v>
      </c>
      <c r="F608">
        <v>1.4E-3</v>
      </c>
      <c r="G608">
        <f>SUM($F$2:F608)</f>
        <v>2.3819999999999983</v>
      </c>
      <c r="I608">
        <f t="shared" si="27"/>
        <v>3.4246575342465752E-3</v>
      </c>
      <c r="J608">
        <f t="shared" si="28"/>
        <v>5.7683478018284622E-3</v>
      </c>
      <c r="K608">
        <v>0</v>
      </c>
      <c r="L608" s="1">
        <f t="shared" si="29"/>
        <v>0</v>
      </c>
      <c r="M608" s="2">
        <v>4310</v>
      </c>
      <c r="N608" s="2">
        <v>1.8201397833569121E-2</v>
      </c>
    </row>
    <row r="609" spans="1:14">
      <c r="A609">
        <v>89.990005493164063</v>
      </c>
      <c r="B609">
        <v>2.9709579944610596</v>
      </c>
      <c r="C609">
        <v>0.29709579944610598</v>
      </c>
      <c r="D609">
        <v>219.00555544694282</v>
      </c>
      <c r="E609">
        <v>116.181201</v>
      </c>
      <c r="F609">
        <v>1.4E-3</v>
      </c>
      <c r="G609">
        <f>SUM($F$2:F609)</f>
        <v>2.3833999999999982</v>
      </c>
      <c r="I609">
        <f t="shared" si="27"/>
        <v>3.4246575342465752E-3</v>
      </c>
      <c r="J609">
        <f t="shared" si="28"/>
        <v>5.7717380986053559E-3</v>
      </c>
      <c r="K609">
        <v>4</v>
      </c>
      <c r="L609" s="1">
        <f t="shared" si="29"/>
        <v>3.1456432840515884E-4</v>
      </c>
      <c r="M609" s="2">
        <v>4314</v>
      </c>
      <c r="N609" s="2">
        <v>1.8218290082138558E-2</v>
      </c>
    </row>
    <row r="610" spans="1:14">
      <c r="A610">
        <v>90.110000610351563</v>
      </c>
      <c r="B610">
        <v>2.9749863147735596</v>
      </c>
      <c r="C610">
        <v>0.29749863147735595</v>
      </c>
      <c r="D610">
        <v>219.36740665020611</v>
      </c>
      <c r="E610">
        <v>116.1882433</v>
      </c>
      <c r="F610">
        <v>1.4E-3</v>
      </c>
      <c r="G610">
        <f>SUM($F$2:F610)</f>
        <v>2.384799999999998</v>
      </c>
      <c r="I610">
        <f t="shared" si="27"/>
        <v>3.4246575342465752E-3</v>
      </c>
      <c r="J610">
        <f t="shared" si="28"/>
        <v>5.7751283953822487E-3</v>
      </c>
      <c r="K610">
        <v>1</v>
      </c>
      <c r="L610" s="1">
        <f t="shared" si="29"/>
        <v>7.864108210128971E-5</v>
      </c>
      <c r="M610" s="2">
        <v>4315</v>
      </c>
      <c r="N610" s="2">
        <v>1.822251314428092E-2</v>
      </c>
    </row>
    <row r="611" spans="1:14">
      <c r="A611">
        <v>90.240005493164063</v>
      </c>
      <c r="B611">
        <v>2.9793198108673096</v>
      </c>
      <c r="C611">
        <v>0.29793198108673097</v>
      </c>
      <c r="D611">
        <v>219.72373237885716</v>
      </c>
      <c r="E611">
        <v>116.266941</v>
      </c>
      <c r="F611">
        <v>1.1999999999999999E-3</v>
      </c>
      <c r="G611">
        <f>SUM($F$2:F611)</f>
        <v>2.3859999999999979</v>
      </c>
      <c r="I611">
        <f t="shared" si="27"/>
        <v>2.9354207436399216E-3</v>
      </c>
      <c r="J611">
        <f t="shared" si="28"/>
        <v>5.7780343640481567E-3</v>
      </c>
      <c r="K611">
        <v>2</v>
      </c>
      <c r="L611" s="1">
        <f t="shared" si="29"/>
        <v>1.5728216420257942E-4</v>
      </c>
      <c r="M611" s="2">
        <v>4317</v>
      </c>
      <c r="N611" s="2">
        <v>1.8230959268565636E-2</v>
      </c>
    </row>
    <row r="612" spans="1:14">
      <c r="A612">
        <v>90.360000610351563</v>
      </c>
      <c r="B612">
        <v>2.9833481311798096</v>
      </c>
      <c r="C612">
        <v>0.29833481311798093</v>
      </c>
      <c r="D612">
        <v>220.06981576432463</v>
      </c>
      <c r="E612">
        <v>116.32698550000001</v>
      </c>
      <c r="F612">
        <v>1.1999999999999999E-3</v>
      </c>
      <c r="G612">
        <f>SUM($F$2:F612)</f>
        <v>2.3871999999999978</v>
      </c>
      <c r="I612">
        <f t="shared" si="27"/>
        <v>2.9354207436399216E-3</v>
      </c>
      <c r="J612">
        <f t="shared" si="28"/>
        <v>5.7809403327140647E-3</v>
      </c>
      <c r="K612">
        <v>51</v>
      </c>
      <c r="L612" s="1">
        <f t="shared" si="29"/>
        <v>4.0106951871657758E-3</v>
      </c>
      <c r="M612" s="2">
        <v>4368</v>
      </c>
      <c r="N612" s="2">
        <v>1.8446335437825968E-2</v>
      </c>
    </row>
    <row r="613" spans="1:14">
      <c r="A613">
        <v>90.479995727539063</v>
      </c>
      <c r="B613">
        <v>2.9873154163360596</v>
      </c>
      <c r="C613">
        <v>0.29873154163360593</v>
      </c>
      <c r="D613">
        <v>220.41738159420024</v>
      </c>
      <c r="E613">
        <v>116.37338219999999</v>
      </c>
      <c r="F613">
        <v>5.4000000000000003E-3</v>
      </c>
      <c r="G613">
        <f>SUM($F$2:F613)</f>
        <v>2.3925999999999976</v>
      </c>
      <c r="I613">
        <f t="shared" si="27"/>
        <v>1.3209393346379649E-2</v>
      </c>
      <c r="J613">
        <f t="shared" si="28"/>
        <v>5.7940171917106528E-3</v>
      </c>
      <c r="K613">
        <v>17</v>
      </c>
      <c r="L613" s="1">
        <f t="shared" si="29"/>
        <v>1.3368983957219251E-3</v>
      </c>
      <c r="M613" s="2">
        <v>4385</v>
      </c>
      <c r="N613" s="2">
        <v>1.8518127494246077E-2</v>
      </c>
    </row>
    <row r="614" spans="1:14">
      <c r="A614">
        <v>90.610000610351563</v>
      </c>
      <c r="B614">
        <v>2.9916489124298096</v>
      </c>
      <c r="C614">
        <v>0.29916489124298096</v>
      </c>
      <c r="D614">
        <v>220.78408443370841</v>
      </c>
      <c r="E614">
        <v>116.4188183</v>
      </c>
      <c r="F614">
        <v>5.5999999999999999E-3</v>
      </c>
      <c r="G614">
        <f>SUM($F$2:F614)</f>
        <v>2.3981999999999974</v>
      </c>
      <c r="I614">
        <f t="shared" si="27"/>
        <v>1.3698630136986301E-2</v>
      </c>
      <c r="J614">
        <f t="shared" si="28"/>
        <v>5.8075783788182258E-3</v>
      </c>
      <c r="K614">
        <v>0</v>
      </c>
      <c r="L614" s="1">
        <f t="shared" si="29"/>
        <v>0</v>
      </c>
      <c r="M614" s="2">
        <v>4385</v>
      </c>
      <c r="N614" s="2">
        <v>1.8518127494246077E-2</v>
      </c>
    </row>
    <row r="615" spans="1:14">
      <c r="A615">
        <v>90.729995727539063</v>
      </c>
      <c r="B615">
        <v>2.9956161975860596</v>
      </c>
      <c r="C615">
        <v>0.29956161975860596</v>
      </c>
      <c r="D615">
        <v>221.12908967778813</v>
      </c>
      <c r="E615">
        <v>116.4368405</v>
      </c>
      <c r="F615">
        <v>5.5999999999999999E-3</v>
      </c>
      <c r="G615">
        <f>SUM($F$2:F615)</f>
        <v>2.4037999999999973</v>
      </c>
      <c r="I615">
        <f t="shared" si="27"/>
        <v>1.3698630136986301E-2</v>
      </c>
      <c r="J615">
        <f t="shared" si="28"/>
        <v>5.8211395659257988E-3</v>
      </c>
      <c r="K615">
        <v>0</v>
      </c>
      <c r="L615" s="1">
        <f t="shared" si="29"/>
        <v>0</v>
      </c>
      <c r="M615" s="2">
        <v>4385</v>
      </c>
      <c r="N615" s="2">
        <v>1.8518127494246077E-2</v>
      </c>
    </row>
    <row r="616" spans="1:14">
      <c r="A616">
        <v>90.860000610351563</v>
      </c>
      <c r="B616">
        <v>3.0000107288360596</v>
      </c>
      <c r="C616">
        <v>0.30000107288360595</v>
      </c>
      <c r="D616">
        <v>221.49633158799014</v>
      </c>
      <c r="E616">
        <v>116.5097765</v>
      </c>
      <c r="F616">
        <v>5.5999999999999999E-3</v>
      </c>
      <c r="G616">
        <f>SUM($F$2:F616)</f>
        <v>2.4093999999999971</v>
      </c>
      <c r="I616">
        <f t="shared" si="27"/>
        <v>1.3698630136986301E-2</v>
      </c>
      <c r="J616">
        <f t="shared" si="28"/>
        <v>5.8347007530333717E-3</v>
      </c>
      <c r="K616">
        <v>15</v>
      </c>
      <c r="L616" s="1">
        <f t="shared" si="29"/>
        <v>1.1796162315193457E-3</v>
      </c>
      <c r="M616" s="2">
        <v>4400</v>
      </c>
      <c r="N616" s="2">
        <v>1.8581473426381469E-2</v>
      </c>
    </row>
    <row r="617" spans="1:14">
      <c r="A617">
        <v>90.990005493164063</v>
      </c>
      <c r="B617">
        <v>3.0043442249298096</v>
      </c>
      <c r="C617">
        <v>0.30043442249298097</v>
      </c>
      <c r="D617">
        <v>221.87125525557991</v>
      </c>
      <c r="E617">
        <v>116.59744000000001</v>
      </c>
      <c r="F617">
        <v>6.0000000000000001E-3</v>
      </c>
      <c r="G617">
        <f>SUM($F$2:F617)</f>
        <v>2.4153999999999969</v>
      </c>
      <c r="I617">
        <f t="shared" si="27"/>
        <v>1.467710371819961E-2</v>
      </c>
      <c r="J617">
        <f t="shared" si="28"/>
        <v>5.8492305963629134E-3</v>
      </c>
      <c r="K617">
        <v>0</v>
      </c>
      <c r="L617" s="1">
        <f t="shared" si="29"/>
        <v>0</v>
      </c>
      <c r="M617" s="2">
        <v>4400</v>
      </c>
      <c r="N617" s="2">
        <v>1.8581473426381469E-2</v>
      </c>
    </row>
    <row r="618" spans="1:14">
      <c r="A618">
        <v>91.110000610351563</v>
      </c>
      <c r="B618">
        <v>3.0083115100860596</v>
      </c>
      <c r="C618">
        <v>0.30083115100860597</v>
      </c>
      <c r="D618">
        <v>222.23580181231256</v>
      </c>
      <c r="E618">
        <v>116.67025049999999</v>
      </c>
      <c r="F618">
        <v>6.0000000000000001E-3</v>
      </c>
      <c r="G618">
        <f>SUM($F$2:F618)</f>
        <v>2.4213999999999967</v>
      </c>
      <c r="I618">
        <f t="shared" si="27"/>
        <v>1.467710371819961E-2</v>
      </c>
      <c r="J618">
        <f t="shared" si="28"/>
        <v>5.863760439692456E-3</v>
      </c>
      <c r="K618">
        <v>5</v>
      </c>
      <c r="L618" s="1">
        <f t="shared" si="29"/>
        <v>3.9320541050644859E-4</v>
      </c>
      <c r="M618" s="2">
        <v>4405</v>
      </c>
      <c r="N618" s="2">
        <v>1.8602588737093265E-2</v>
      </c>
    </row>
    <row r="619" spans="1:14">
      <c r="A619">
        <v>91.229995727539063</v>
      </c>
      <c r="B619">
        <v>3.0123398303985596</v>
      </c>
      <c r="C619">
        <v>0.30123398303985593</v>
      </c>
      <c r="D619">
        <v>222.5883540461065</v>
      </c>
      <c r="E619">
        <v>116.7492458</v>
      </c>
      <c r="F619">
        <v>6.0000000000000001E-3</v>
      </c>
      <c r="G619">
        <f>SUM($F$2:F619)</f>
        <v>2.4273999999999964</v>
      </c>
      <c r="I619">
        <f t="shared" si="27"/>
        <v>1.467710371819961E-2</v>
      </c>
      <c r="J619">
        <f t="shared" si="28"/>
        <v>5.8782902830219978E-3</v>
      </c>
      <c r="K619">
        <v>0</v>
      </c>
      <c r="L619" s="1">
        <f t="shared" si="29"/>
        <v>0</v>
      </c>
      <c r="M619" s="2">
        <v>4405</v>
      </c>
      <c r="N619" s="2">
        <v>1.8602588737093265E-2</v>
      </c>
    </row>
    <row r="620" spans="1:14">
      <c r="A620">
        <v>91.360000610351563</v>
      </c>
      <c r="B620">
        <v>3.0166733264923096</v>
      </c>
      <c r="C620">
        <v>0.30166733264923096</v>
      </c>
      <c r="D620">
        <v>222.94360163336984</v>
      </c>
      <c r="E620">
        <v>116.7856487</v>
      </c>
      <c r="F620">
        <v>6.0000000000000001E-3</v>
      </c>
      <c r="G620">
        <f>SUM($F$2:F620)</f>
        <v>2.4333999999999962</v>
      </c>
      <c r="I620">
        <f t="shared" si="27"/>
        <v>1.467710371819961E-2</v>
      </c>
      <c r="J620">
        <f t="shared" si="28"/>
        <v>5.8928201263515403E-3</v>
      </c>
      <c r="K620">
        <v>27</v>
      </c>
      <c r="L620" s="1">
        <f t="shared" si="29"/>
        <v>2.1233092167348222E-3</v>
      </c>
      <c r="M620" s="2">
        <v>4432</v>
      </c>
      <c r="N620" s="2">
        <v>1.8716611414936971E-2</v>
      </c>
    </row>
    <row r="621" spans="1:14">
      <c r="A621">
        <v>91.479995727539063</v>
      </c>
      <c r="B621">
        <v>3.0206406116485596</v>
      </c>
      <c r="C621">
        <v>0.30206406116485596</v>
      </c>
      <c r="D621">
        <v>223.29507572577606</v>
      </c>
      <c r="E621">
        <v>116.822346</v>
      </c>
      <c r="F621">
        <v>6.4000000000000003E-3</v>
      </c>
      <c r="G621">
        <f>SUM($F$2:F621)</f>
        <v>2.4397999999999964</v>
      </c>
      <c r="I621">
        <f t="shared" si="27"/>
        <v>1.5655577299412918E-2</v>
      </c>
      <c r="J621">
        <f t="shared" si="28"/>
        <v>5.9083186259030526E-3</v>
      </c>
      <c r="K621">
        <v>4</v>
      </c>
      <c r="L621" s="1">
        <f t="shared" si="29"/>
        <v>3.1456432840515884E-4</v>
      </c>
      <c r="M621" s="2">
        <v>4436</v>
      </c>
      <c r="N621" s="2">
        <v>1.8733503663506408E-2</v>
      </c>
    </row>
    <row r="622" spans="1:14">
      <c r="A622">
        <v>91.599990844726563</v>
      </c>
      <c r="B622">
        <v>3.0246689319610596</v>
      </c>
      <c r="C622">
        <v>0.30246689319610598</v>
      </c>
      <c r="D622">
        <v>223.66070042389646</v>
      </c>
      <c r="E622">
        <v>116.862292</v>
      </c>
      <c r="F622">
        <v>3.5999999999999999E-3</v>
      </c>
      <c r="G622">
        <f>SUM($F$2:F622)</f>
        <v>2.4433999999999965</v>
      </c>
      <c r="I622">
        <f t="shared" si="27"/>
        <v>8.8062622309197647E-3</v>
      </c>
      <c r="J622">
        <f t="shared" si="28"/>
        <v>5.9170365319007783E-3</v>
      </c>
      <c r="K622">
        <v>3</v>
      </c>
      <c r="L622" s="1">
        <f t="shared" si="29"/>
        <v>2.3592324630386914E-4</v>
      </c>
      <c r="M622" s="2">
        <v>4439</v>
      </c>
      <c r="N622" s="2">
        <v>1.8746172849933487E-2</v>
      </c>
    </row>
    <row r="623" spans="1:14">
      <c r="A623">
        <v>91.720046997070313</v>
      </c>
      <c r="B623">
        <v>3.0286362171173096</v>
      </c>
      <c r="C623">
        <v>0.30286362171173098</v>
      </c>
      <c r="D623">
        <v>224.0110963749149</v>
      </c>
      <c r="E623">
        <v>116.925111</v>
      </c>
      <c r="F623">
        <v>3.2000000000000002E-3</v>
      </c>
      <c r="G623">
        <f>SUM($F$2:F623)</f>
        <v>2.4465999999999966</v>
      </c>
      <c r="I623">
        <f t="shared" si="27"/>
        <v>7.8277886497064592E-3</v>
      </c>
      <c r="J623">
        <f t="shared" si="28"/>
        <v>5.9247857816765353E-3</v>
      </c>
      <c r="K623">
        <v>1</v>
      </c>
      <c r="L623" s="1">
        <f t="shared" si="29"/>
        <v>7.864108210128971E-5</v>
      </c>
      <c r="M623" s="2">
        <v>4440</v>
      </c>
      <c r="N623" s="2">
        <v>1.8750395912075845E-2</v>
      </c>
    </row>
    <row r="624" spans="1:14">
      <c r="A624">
        <v>91.840042114257813</v>
      </c>
      <c r="B624">
        <v>3.0326645374298096</v>
      </c>
      <c r="C624">
        <v>0.30326645374298095</v>
      </c>
      <c r="D624">
        <v>224.3711955984231</v>
      </c>
      <c r="E624">
        <v>116.98359000000001</v>
      </c>
      <c r="F624">
        <v>3.2000000000000002E-3</v>
      </c>
      <c r="G624">
        <f>SUM($F$2:F624)</f>
        <v>2.4497999999999966</v>
      </c>
      <c r="I624">
        <f t="shared" si="27"/>
        <v>7.8277886497064592E-3</v>
      </c>
      <c r="J624">
        <f t="shared" si="28"/>
        <v>5.9325350314522914E-3</v>
      </c>
      <c r="K624">
        <v>0</v>
      </c>
      <c r="L624" s="1">
        <f t="shared" si="29"/>
        <v>0</v>
      </c>
      <c r="M624" s="2">
        <v>4440</v>
      </c>
      <c r="N624" s="2">
        <v>1.8750395912075845E-2</v>
      </c>
    </row>
    <row r="625" spans="1:14">
      <c r="A625">
        <v>91.970046997070313</v>
      </c>
      <c r="B625">
        <v>3.0369980335235596</v>
      </c>
      <c r="C625">
        <v>0.30369980335235597</v>
      </c>
      <c r="D625">
        <v>224.7391113469925</v>
      </c>
      <c r="E625">
        <v>117.2279423</v>
      </c>
      <c r="F625">
        <v>2.5999999999999999E-3</v>
      </c>
      <c r="G625">
        <f>SUM($F$2:F625)</f>
        <v>2.4523999999999968</v>
      </c>
      <c r="I625">
        <f t="shared" si="27"/>
        <v>6.3600782778864967E-3</v>
      </c>
      <c r="J625">
        <f t="shared" si="28"/>
        <v>5.9388312968950939E-3</v>
      </c>
      <c r="K625">
        <v>3</v>
      </c>
      <c r="L625" s="1">
        <f t="shared" si="29"/>
        <v>2.3592324630386914E-4</v>
      </c>
      <c r="M625" s="2">
        <v>4443</v>
      </c>
      <c r="N625" s="2">
        <v>1.8763065098502923E-2</v>
      </c>
    </row>
    <row r="626" spans="1:14">
      <c r="A626">
        <v>92.099990844726563</v>
      </c>
      <c r="B626">
        <v>3.0413315296173096</v>
      </c>
      <c r="C626">
        <v>0.30413315296173093</v>
      </c>
      <c r="D626">
        <v>225.11012675205166</v>
      </c>
      <c r="E626">
        <v>117.29947129999999</v>
      </c>
      <c r="F626">
        <v>1E-3</v>
      </c>
      <c r="G626">
        <f>SUM($F$2:F626)</f>
        <v>2.4533999999999967</v>
      </c>
      <c r="I626">
        <f t="shared" si="27"/>
        <v>2.446183953033268E-3</v>
      </c>
      <c r="J626">
        <f t="shared" si="28"/>
        <v>5.9412529374500171E-3</v>
      </c>
      <c r="K626">
        <v>2</v>
      </c>
      <c r="L626" s="1">
        <f t="shared" si="29"/>
        <v>1.5728216420257942E-4</v>
      </c>
      <c r="M626" s="2">
        <v>4445</v>
      </c>
      <c r="N626" s="2">
        <v>1.8771511222787644E-2</v>
      </c>
    </row>
    <row r="627" spans="1:14">
      <c r="A627">
        <v>92.23004150390625</v>
      </c>
      <c r="B627">
        <v>3.0456650257110596</v>
      </c>
      <c r="C627">
        <v>0.30456650257110596</v>
      </c>
      <c r="D627">
        <v>225.47915433392714</v>
      </c>
      <c r="E627">
        <v>117.312653</v>
      </c>
      <c r="F627">
        <v>1.1999999999999999E-3</v>
      </c>
      <c r="G627">
        <f>SUM($F$2:F627)</f>
        <v>2.4545999999999966</v>
      </c>
      <c r="I627">
        <f t="shared" si="27"/>
        <v>2.9354207436399216E-3</v>
      </c>
      <c r="J627">
        <f t="shared" si="28"/>
        <v>5.9441589061159251E-3</v>
      </c>
      <c r="K627">
        <v>24</v>
      </c>
      <c r="L627" s="1">
        <f t="shared" si="29"/>
        <v>1.8873859704309531E-3</v>
      </c>
      <c r="M627" s="2">
        <v>4469</v>
      </c>
      <c r="N627" s="2">
        <v>1.8872864714204268E-2</v>
      </c>
    </row>
    <row r="628" spans="1:14">
      <c r="A628">
        <v>92.35003662109375</v>
      </c>
      <c r="B628">
        <v>3.0496323108673096</v>
      </c>
      <c r="C628">
        <v>0.30496323108673096</v>
      </c>
      <c r="D628">
        <v>225.83049365865989</v>
      </c>
      <c r="E628">
        <v>117.457914</v>
      </c>
      <c r="F628">
        <v>2.8E-3</v>
      </c>
      <c r="G628">
        <f>SUM($F$2:F628)</f>
        <v>2.4573999999999967</v>
      </c>
      <c r="I628">
        <f t="shared" si="27"/>
        <v>6.8493150684931503E-3</v>
      </c>
      <c r="J628">
        <f t="shared" si="28"/>
        <v>5.9509394996697124E-3</v>
      </c>
      <c r="K628">
        <v>10</v>
      </c>
      <c r="L628" s="1">
        <f t="shared" si="29"/>
        <v>7.8641082101289718E-4</v>
      </c>
      <c r="M628" s="2">
        <v>4479</v>
      </c>
      <c r="N628" s="2">
        <v>1.8915095335627862E-2</v>
      </c>
    </row>
    <row r="629" spans="1:14">
      <c r="A629">
        <v>92.47003173828125</v>
      </c>
      <c r="B629">
        <v>3.0536606311798096</v>
      </c>
      <c r="C629">
        <v>0.30536606311798098</v>
      </c>
      <c r="D629">
        <v>226.19504021539254</v>
      </c>
      <c r="E629">
        <v>117.4645532</v>
      </c>
      <c r="F629">
        <v>2.8E-3</v>
      </c>
      <c r="G629">
        <f>SUM($F$2:F629)</f>
        <v>2.4601999999999968</v>
      </c>
      <c r="I629">
        <f t="shared" si="27"/>
        <v>6.8493150684931503E-3</v>
      </c>
      <c r="J629">
        <f t="shared" si="28"/>
        <v>5.9577200932234989E-3</v>
      </c>
      <c r="K629">
        <v>1</v>
      </c>
      <c r="L629" s="1">
        <f t="shared" si="29"/>
        <v>7.864108210128971E-5</v>
      </c>
      <c r="M629" s="2">
        <v>4480</v>
      </c>
      <c r="N629" s="2">
        <v>1.8919318397770224E-2</v>
      </c>
    </row>
    <row r="630" spans="1:14">
      <c r="A630">
        <v>92.59002685546875</v>
      </c>
      <c r="B630">
        <v>3.0576889514923096</v>
      </c>
      <c r="C630">
        <v>0.30576889514923095</v>
      </c>
      <c r="D630">
        <v>226.54867059057423</v>
      </c>
      <c r="E630">
        <v>117.5391425</v>
      </c>
      <c r="F630">
        <v>2.8E-3</v>
      </c>
      <c r="G630">
        <f>SUM($F$2:F630)</f>
        <v>2.462999999999997</v>
      </c>
      <c r="I630">
        <f t="shared" si="27"/>
        <v>6.8493150684931503E-3</v>
      </c>
      <c r="J630">
        <f t="shared" si="28"/>
        <v>5.9645006867772863E-3</v>
      </c>
      <c r="K630">
        <v>1</v>
      </c>
      <c r="L630" s="1">
        <f t="shared" si="29"/>
        <v>7.864108210128971E-5</v>
      </c>
      <c r="M630" s="2">
        <v>4481</v>
      </c>
      <c r="N630" s="2">
        <v>1.8923541459912582E-2</v>
      </c>
    </row>
    <row r="631" spans="1:14">
      <c r="A631">
        <v>92.72003173828125</v>
      </c>
      <c r="B631">
        <v>3.0619614124298096</v>
      </c>
      <c r="C631">
        <v>0.30619614124298095</v>
      </c>
      <c r="D631">
        <v>226.91766448053136</v>
      </c>
      <c r="E631">
        <v>117.56157519999999</v>
      </c>
      <c r="F631">
        <v>2.8E-3</v>
      </c>
      <c r="G631">
        <f>SUM($F$2:F631)</f>
        <v>2.4657999999999971</v>
      </c>
      <c r="I631">
        <f t="shared" si="27"/>
        <v>6.8493150684931503E-3</v>
      </c>
      <c r="J631">
        <f t="shared" si="28"/>
        <v>5.9712812803310727E-3</v>
      </c>
      <c r="K631">
        <v>1</v>
      </c>
      <c r="L631" s="1">
        <f t="shared" si="29"/>
        <v>7.864108210128971E-5</v>
      </c>
      <c r="M631" s="2">
        <v>4482</v>
      </c>
      <c r="N631" s="2">
        <v>1.8927764522054941E-2</v>
      </c>
    </row>
    <row r="632" spans="1:14">
      <c r="A632">
        <v>92.84002685546875</v>
      </c>
      <c r="B632">
        <v>3.0659897327423096</v>
      </c>
      <c r="C632">
        <v>0.30659897327423097</v>
      </c>
      <c r="D632">
        <v>227.27237299710083</v>
      </c>
      <c r="E632">
        <v>117.5919033</v>
      </c>
      <c r="F632">
        <v>2.8E-3</v>
      </c>
      <c r="G632">
        <f>SUM($F$2:F632)</f>
        <v>2.4685999999999972</v>
      </c>
      <c r="I632">
        <f t="shared" si="27"/>
        <v>6.8493150684931503E-3</v>
      </c>
      <c r="J632">
        <f t="shared" si="28"/>
        <v>5.9780618738848601E-3</v>
      </c>
      <c r="K632">
        <v>0</v>
      </c>
      <c r="L632" s="1">
        <f t="shared" si="29"/>
        <v>0</v>
      </c>
      <c r="M632" s="2">
        <v>4482</v>
      </c>
      <c r="N632" s="2">
        <v>1.8927764522054941E-2</v>
      </c>
    </row>
    <row r="633" spans="1:14">
      <c r="A633">
        <v>92.96002197265625</v>
      </c>
      <c r="B633">
        <v>3.0700180530548096</v>
      </c>
      <c r="C633">
        <v>0.30700180530548093</v>
      </c>
      <c r="D633">
        <v>227.62546430158864</v>
      </c>
      <c r="E633">
        <v>117.7194475</v>
      </c>
      <c r="F633">
        <v>2.8E-3</v>
      </c>
      <c r="G633">
        <f>SUM($F$2:F633)</f>
        <v>2.4713999999999974</v>
      </c>
      <c r="I633">
        <f t="shared" si="27"/>
        <v>6.8493150684931503E-3</v>
      </c>
      <c r="J633">
        <f t="shared" si="28"/>
        <v>5.9848424674386466E-3</v>
      </c>
      <c r="K633">
        <v>0</v>
      </c>
      <c r="L633" s="1">
        <f t="shared" si="29"/>
        <v>0</v>
      </c>
      <c r="M633" s="2">
        <v>4482</v>
      </c>
      <c r="N633" s="2">
        <v>1.8927764522054941E-2</v>
      </c>
    </row>
    <row r="634" spans="1:14">
      <c r="A634">
        <v>93.09002685546875</v>
      </c>
      <c r="B634">
        <v>3.0742905139923096</v>
      </c>
      <c r="C634">
        <v>0.30742905139923093</v>
      </c>
      <c r="D634">
        <v>227.99001085832131</v>
      </c>
      <c r="E634">
        <v>117.735439</v>
      </c>
      <c r="F634">
        <v>2.8E-3</v>
      </c>
      <c r="G634">
        <f>SUM($F$2:F634)</f>
        <v>2.4741999999999975</v>
      </c>
      <c r="I634">
        <f t="shared" si="27"/>
        <v>6.8493150684931503E-3</v>
      </c>
      <c r="J634">
        <f t="shared" si="28"/>
        <v>5.9916230609924339E-3</v>
      </c>
      <c r="K634">
        <v>0</v>
      </c>
      <c r="L634" s="1">
        <f t="shared" si="29"/>
        <v>0</v>
      </c>
      <c r="M634" s="2">
        <v>4482</v>
      </c>
      <c r="N634" s="2">
        <v>1.8927764522054941E-2</v>
      </c>
    </row>
    <row r="635" spans="1:14">
      <c r="A635">
        <v>93.21002197265625</v>
      </c>
      <c r="B635">
        <v>3.0783188343048096</v>
      </c>
      <c r="C635">
        <v>0.30783188343048096</v>
      </c>
      <c r="D635">
        <v>228.3638563845233</v>
      </c>
      <c r="E635">
        <v>117.795193</v>
      </c>
      <c r="F635">
        <v>2.8E-3</v>
      </c>
      <c r="G635">
        <f>SUM($F$2:F635)</f>
        <v>2.4769999999999976</v>
      </c>
      <c r="I635">
        <f t="shared" si="27"/>
        <v>6.8493150684931503E-3</v>
      </c>
      <c r="J635">
        <f t="shared" si="28"/>
        <v>5.9984036545462213E-3</v>
      </c>
      <c r="K635">
        <v>0</v>
      </c>
      <c r="L635" s="1">
        <f t="shared" si="29"/>
        <v>0</v>
      </c>
      <c r="M635" s="2">
        <v>4482</v>
      </c>
      <c r="N635" s="2">
        <v>1.8927764522054941E-2</v>
      </c>
    </row>
    <row r="636" spans="1:14">
      <c r="A636">
        <v>93.33001708984375</v>
      </c>
      <c r="B636">
        <v>3.0822861194610596</v>
      </c>
      <c r="C636">
        <v>0.30822861194610596</v>
      </c>
      <c r="D636">
        <v>228.73379364819471</v>
      </c>
      <c r="E636">
        <v>117.83481620000001</v>
      </c>
      <c r="F636">
        <v>1E-3</v>
      </c>
      <c r="G636">
        <f>SUM($F$2:F636)</f>
        <v>2.4779999999999975</v>
      </c>
      <c r="I636">
        <f t="shared" si="27"/>
        <v>2.446183953033268E-3</v>
      </c>
      <c r="J636">
        <f t="shared" si="28"/>
        <v>6.0008252951011445E-3</v>
      </c>
      <c r="K636">
        <v>4</v>
      </c>
      <c r="L636" s="1">
        <f t="shared" si="29"/>
        <v>3.1456432840515884E-4</v>
      </c>
      <c r="M636" s="2">
        <v>4486</v>
      </c>
      <c r="N636" s="2">
        <v>1.8944656770624381E-2</v>
      </c>
    </row>
    <row r="637" spans="1:14">
      <c r="A637">
        <v>93.45001220703125</v>
      </c>
      <c r="B637">
        <v>3.0863144397735596</v>
      </c>
      <c r="C637">
        <v>0.30863144397735598</v>
      </c>
      <c r="D637">
        <v>229.09187135660088</v>
      </c>
      <c r="E637">
        <v>117.8854973</v>
      </c>
      <c r="F637">
        <v>1.4E-3</v>
      </c>
      <c r="G637">
        <f>SUM($F$2:F637)</f>
        <v>2.4793999999999974</v>
      </c>
      <c r="I637">
        <f t="shared" si="27"/>
        <v>3.4246575342465752E-3</v>
      </c>
      <c r="J637">
        <f t="shared" si="28"/>
        <v>6.0042155918780373E-3</v>
      </c>
      <c r="K637">
        <v>0</v>
      </c>
      <c r="L637" s="1">
        <f t="shared" si="29"/>
        <v>0</v>
      </c>
      <c r="M637" s="2">
        <v>4486</v>
      </c>
      <c r="N637" s="2">
        <v>1.8944656770624381E-2</v>
      </c>
    </row>
    <row r="638" spans="1:14">
      <c r="A638">
        <v>93.57000732421875</v>
      </c>
      <c r="B638">
        <v>3.0903427600860596</v>
      </c>
      <c r="C638">
        <v>0.30903427600860595</v>
      </c>
      <c r="D638">
        <v>229.43889811578262</v>
      </c>
      <c r="E638">
        <v>117.911823</v>
      </c>
      <c r="F638">
        <v>1.4E-3</v>
      </c>
      <c r="G638">
        <f>SUM($F$2:F638)</f>
        <v>2.4807999999999972</v>
      </c>
      <c r="I638">
        <f t="shared" si="27"/>
        <v>3.4246575342465752E-3</v>
      </c>
      <c r="J638">
        <f t="shared" si="28"/>
        <v>6.0076058886549301E-3</v>
      </c>
      <c r="K638">
        <v>3</v>
      </c>
      <c r="L638" s="1">
        <f t="shared" si="29"/>
        <v>2.3592324630386914E-4</v>
      </c>
      <c r="M638" s="2">
        <v>4489</v>
      </c>
      <c r="N638" s="2">
        <v>1.8957325957051459E-2</v>
      </c>
    </row>
    <row r="639" spans="1:14">
      <c r="A639">
        <v>93.69000244140625</v>
      </c>
      <c r="B639">
        <v>3.0943100452423096</v>
      </c>
      <c r="C639">
        <v>0.30943100452423095</v>
      </c>
      <c r="D639">
        <v>229.8012883897398</v>
      </c>
      <c r="E639">
        <v>117.935395</v>
      </c>
      <c r="F639">
        <v>1.4E-3</v>
      </c>
      <c r="G639">
        <f>SUM($F$2:F639)</f>
        <v>2.4821999999999971</v>
      </c>
      <c r="I639">
        <f t="shared" si="27"/>
        <v>3.4246575342465752E-3</v>
      </c>
      <c r="J639">
        <f t="shared" si="28"/>
        <v>6.0109961854318229E-3</v>
      </c>
      <c r="K639">
        <v>0</v>
      </c>
      <c r="L639" s="1">
        <f t="shared" si="29"/>
        <v>0</v>
      </c>
      <c r="M639" s="2">
        <v>4489</v>
      </c>
      <c r="N639" s="2">
        <v>1.8957325957051459E-2</v>
      </c>
    </row>
    <row r="640" spans="1:14">
      <c r="A640">
        <v>93.80999755859375</v>
      </c>
      <c r="B640">
        <v>3.0983383655548096</v>
      </c>
      <c r="C640">
        <v>0.30983383655548097</v>
      </c>
      <c r="D640">
        <v>230.16799122924795</v>
      </c>
      <c r="E640">
        <v>118.075853</v>
      </c>
      <c r="F640">
        <v>1.1999999999999999E-3</v>
      </c>
      <c r="G640">
        <f>SUM($F$2:F640)</f>
        <v>2.4833999999999969</v>
      </c>
      <c r="I640">
        <f t="shared" si="27"/>
        <v>2.9354207436399216E-3</v>
      </c>
      <c r="J640">
        <f t="shared" si="28"/>
        <v>6.0139021540977318E-3</v>
      </c>
      <c r="K640">
        <v>21</v>
      </c>
      <c r="L640" s="1">
        <f t="shared" si="29"/>
        <v>1.6514627241270841E-3</v>
      </c>
      <c r="M640" s="2">
        <v>4510</v>
      </c>
      <c r="N640" s="2">
        <v>1.9046010262041006E-2</v>
      </c>
    </row>
    <row r="641" spans="1:14">
      <c r="A641">
        <v>93.92999267578125</v>
      </c>
      <c r="B641">
        <v>3.1023666858673096</v>
      </c>
      <c r="C641">
        <v>0.31023666858673093</v>
      </c>
      <c r="D641">
        <v>230.51946532165417</v>
      </c>
      <c r="E641">
        <v>118.104776</v>
      </c>
      <c r="F641">
        <v>2.3999999999999998E-3</v>
      </c>
      <c r="G641">
        <f>SUM($F$2:F641)</f>
        <v>2.4857999999999971</v>
      </c>
      <c r="I641">
        <f t="shared" si="27"/>
        <v>5.8708414872798431E-3</v>
      </c>
      <c r="J641">
        <f t="shared" si="28"/>
        <v>6.0197140914295486E-3</v>
      </c>
      <c r="K641">
        <v>3</v>
      </c>
      <c r="L641" s="1">
        <f t="shared" si="29"/>
        <v>2.3592324630386914E-4</v>
      </c>
      <c r="M641" s="2">
        <v>4513</v>
      </c>
      <c r="N641" s="2">
        <v>1.9058679448468084E-2</v>
      </c>
    </row>
    <row r="642" spans="1:14">
      <c r="A642">
        <v>94.05999755859375</v>
      </c>
      <c r="B642">
        <v>3.1066391468048096</v>
      </c>
      <c r="C642">
        <v>0.31066391468048093</v>
      </c>
      <c r="D642">
        <v>230.87848640377462</v>
      </c>
      <c r="E642">
        <v>118.1502097</v>
      </c>
      <c r="F642">
        <v>2.5999999999999999E-3</v>
      </c>
      <c r="G642">
        <f>SUM($F$2:F642)</f>
        <v>2.4883999999999973</v>
      </c>
      <c r="I642">
        <f t="shared" si="27"/>
        <v>6.3600782778864967E-3</v>
      </c>
      <c r="J642">
        <f t="shared" si="28"/>
        <v>6.0260103568723512E-3</v>
      </c>
      <c r="K642">
        <v>5</v>
      </c>
      <c r="L642" s="1">
        <f t="shared" si="29"/>
        <v>3.9320541050644859E-4</v>
      </c>
      <c r="M642" s="2">
        <v>4518</v>
      </c>
      <c r="N642" s="2">
        <v>1.9079794759179883E-2</v>
      </c>
    </row>
    <row r="643" spans="1:14">
      <c r="A643">
        <v>94.19000244140625</v>
      </c>
      <c r="B643">
        <v>3.1109726428985596</v>
      </c>
      <c r="C643">
        <v>0.31109726428985596</v>
      </c>
      <c r="D643">
        <v>231.24694122303785</v>
      </c>
      <c r="E643">
        <v>118.19200429999999</v>
      </c>
      <c r="F643">
        <v>2.5999999999999999E-3</v>
      </c>
      <c r="G643">
        <f>SUM($F$2:F643)</f>
        <v>2.4909999999999974</v>
      </c>
      <c r="I643">
        <f t="shared" ref="I643:I706" si="30">F643/$H$1</f>
        <v>6.3600782778864967E-3</v>
      </c>
      <c r="J643">
        <f t="shared" ref="J643:J706" si="31">G643/$H$2</f>
        <v>6.0323066223151537E-3</v>
      </c>
      <c r="K643">
        <v>0</v>
      </c>
      <c r="L643" s="1">
        <f t="shared" ref="L643:L706" si="32">K643/$O$3</f>
        <v>0</v>
      </c>
      <c r="M643" s="2">
        <v>4518</v>
      </c>
      <c r="N643" s="2">
        <v>1.9079794759179883E-2</v>
      </c>
    </row>
    <row r="644" spans="1:14">
      <c r="A644">
        <v>94.29998779296875</v>
      </c>
      <c r="B644">
        <v>3.1146957874298096</v>
      </c>
      <c r="C644">
        <v>0.31146957874298098</v>
      </c>
      <c r="D644">
        <v>231.59235077013798</v>
      </c>
      <c r="E644">
        <v>118.211163</v>
      </c>
      <c r="F644">
        <v>2.5999999999999999E-3</v>
      </c>
      <c r="G644">
        <f>SUM($F$2:F644)</f>
        <v>2.4935999999999976</v>
      </c>
      <c r="I644">
        <f t="shared" si="30"/>
        <v>6.3600782778864967E-3</v>
      </c>
      <c r="J644">
        <f t="shared" si="31"/>
        <v>6.0386028877579554E-3</v>
      </c>
      <c r="K644">
        <v>22</v>
      </c>
      <c r="L644" s="1">
        <f t="shared" si="32"/>
        <v>1.7301038062283738E-3</v>
      </c>
      <c r="M644" s="2">
        <v>4540</v>
      </c>
      <c r="N644" s="2">
        <v>1.9172702126311787E-2</v>
      </c>
    </row>
    <row r="645" spans="1:14">
      <c r="A645">
        <v>94.42999267578125</v>
      </c>
      <c r="B645">
        <v>3.1189682483673096</v>
      </c>
      <c r="C645">
        <v>0.31189682483673098</v>
      </c>
      <c r="D645">
        <v>231.96242280148286</v>
      </c>
      <c r="E645">
        <v>118.2425325</v>
      </c>
      <c r="F645">
        <v>3.2000000000000002E-3</v>
      </c>
      <c r="G645">
        <f>SUM($F$2:F645)</f>
        <v>2.4967999999999977</v>
      </c>
      <c r="I645">
        <f t="shared" si="30"/>
        <v>7.8277886497064592E-3</v>
      </c>
      <c r="J645">
        <f t="shared" si="31"/>
        <v>6.0463521375337123E-3</v>
      </c>
      <c r="K645">
        <v>2</v>
      </c>
      <c r="L645" s="1">
        <f t="shared" si="32"/>
        <v>1.5728216420257942E-4</v>
      </c>
      <c r="M645" s="2">
        <v>4542</v>
      </c>
      <c r="N645" s="2">
        <v>1.9181148250596507E-2</v>
      </c>
    </row>
    <row r="646" spans="1:14">
      <c r="A646">
        <v>94.54998779296875</v>
      </c>
      <c r="B646">
        <v>3.1229965686798096</v>
      </c>
      <c r="C646">
        <v>0.31229965686798095</v>
      </c>
      <c r="D646">
        <v>232.3171313180523</v>
      </c>
      <c r="E646">
        <v>118.29679969999999</v>
      </c>
      <c r="F646">
        <v>3.2000000000000002E-3</v>
      </c>
      <c r="G646">
        <f>SUM($F$2:F646)</f>
        <v>2.4999999999999978</v>
      </c>
      <c r="I646">
        <f t="shared" si="30"/>
        <v>7.8277886497064592E-3</v>
      </c>
      <c r="J646">
        <f t="shared" si="31"/>
        <v>6.0541013873094685E-3</v>
      </c>
      <c r="K646">
        <v>17</v>
      </c>
      <c r="L646" s="1">
        <f t="shared" si="32"/>
        <v>1.3368983957219251E-3</v>
      </c>
      <c r="M646" s="2">
        <v>4559</v>
      </c>
      <c r="N646" s="2">
        <v>1.9252940307016617E-2</v>
      </c>
    </row>
    <row r="647" spans="1:14">
      <c r="A647">
        <v>94.66998291015625</v>
      </c>
      <c r="B647">
        <v>3.1270248889923096</v>
      </c>
      <c r="C647">
        <v>0.31270248889923097</v>
      </c>
      <c r="D647">
        <v>232.66361900654016</v>
      </c>
      <c r="E647">
        <v>118.31074169999999</v>
      </c>
      <c r="F647">
        <v>3.8E-3</v>
      </c>
      <c r="G647">
        <f>SUM($F$2:F647)</f>
        <v>2.5037999999999978</v>
      </c>
      <c r="I647">
        <f t="shared" si="30"/>
        <v>9.2954990215264183E-3</v>
      </c>
      <c r="J647">
        <f t="shared" si="31"/>
        <v>6.063303621418179E-3</v>
      </c>
      <c r="K647">
        <v>0</v>
      </c>
      <c r="L647" s="1">
        <f t="shared" si="32"/>
        <v>0</v>
      </c>
      <c r="M647" s="2">
        <v>4559</v>
      </c>
      <c r="N647" s="2">
        <v>1.9252940307016617E-2</v>
      </c>
    </row>
    <row r="648" spans="1:14">
      <c r="A648">
        <v>94.7900390625</v>
      </c>
      <c r="B648">
        <v>3.1309921741485596</v>
      </c>
      <c r="C648">
        <v>0.31309921741485597</v>
      </c>
      <c r="D648">
        <v>233.01617124033413</v>
      </c>
      <c r="E648">
        <v>118.3335257</v>
      </c>
      <c r="F648">
        <v>3.8E-3</v>
      </c>
      <c r="G648">
        <f>SUM($F$2:F648)</f>
        <v>2.5075999999999978</v>
      </c>
      <c r="I648">
        <f t="shared" si="30"/>
        <v>9.2954990215264183E-3</v>
      </c>
      <c r="J648">
        <f t="shared" si="31"/>
        <v>6.0725058555268895E-3</v>
      </c>
      <c r="K648">
        <v>3</v>
      </c>
      <c r="L648" s="1">
        <f t="shared" si="32"/>
        <v>2.3592324630386914E-4</v>
      </c>
      <c r="M648" s="2">
        <v>4562</v>
      </c>
      <c r="N648" s="2">
        <v>1.9265609493443695E-2</v>
      </c>
    </row>
    <row r="649" spans="1:14">
      <c r="A649">
        <v>94.91998291015625</v>
      </c>
      <c r="B649">
        <v>3.1353256702423096</v>
      </c>
      <c r="C649">
        <v>0.31353256702423093</v>
      </c>
      <c r="D649">
        <v>233.37303603967908</v>
      </c>
      <c r="E649">
        <v>118.35339829999999</v>
      </c>
      <c r="F649">
        <v>3.8E-3</v>
      </c>
      <c r="G649">
        <f>SUM($F$2:F649)</f>
        <v>2.5113999999999979</v>
      </c>
      <c r="I649">
        <f t="shared" si="30"/>
        <v>9.2954990215264183E-3</v>
      </c>
      <c r="J649">
        <f t="shared" si="31"/>
        <v>6.0817080896356001E-3</v>
      </c>
      <c r="K649">
        <v>7</v>
      </c>
      <c r="L649" s="1">
        <f t="shared" si="32"/>
        <v>5.5048757470902798E-4</v>
      </c>
      <c r="M649" s="2">
        <v>4569</v>
      </c>
      <c r="N649" s="2">
        <v>1.9295170928440211E-2</v>
      </c>
    </row>
    <row r="650" spans="1:14">
      <c r="A650">
        <v>95.04998779296875</v>
      </c>
      <c r="B650">
        <v>3.1396591663360596</v>
      </c>
      <c r="C650">
        <v>0.31396591663360596</v>
      </c>
      <c r="D650">
        <v>233.74688156588107</v>
      </c>
      <c r="E650">
        <v>118.38366569999999</v>
      </c>
      <c r="F650">
        <v>3.8E-3</v>
      </c>
      <c r="G650">
        <f>SUM($F$2:F650)</f>
        <v>2.5151999999999979</v>
      </c>
      <c r="I650">
        <f t="shared" si="30"/>
        <v>9.2954990215264183E-3</v>
      </c>
      <c r="J650">
        <f t="shared" si="31"/>
        <v>6.0909103237443106E-3</v>
      </c>
      <c r="K650">
        <v>0</v>
      </c>
      <c r="L650" s="1">
        <f t="shared" si="32"/>
        <v>0</v>
      </c>
      <c r="M650" s="2">
        <v>4569</v>
      </c>
      <c r="N650" s="2">
        <v>1.9295170928440211E-2</v>
      </c>
    </row>
    <row r="651" spans="1:14">
      <c r="A651">
        <v>95.17999267578125</v>
      </c>
      <c r="B651">
        <v>3.1439926624298096</v>
      </c>
      <c r="C651">
        <v>0.31439926624298098</v>
      </c>
      <c r="D651">
        <v>234.10927183983824</v>
      </c>
      <c r="E651">
        <v>118.6515335</v>
      </c>
      <c r="F651">
        <v>2.8E-3</v>
      </c>
      <c r="G651">
        <f>SUM($F$2:F651)</f>
        <v>2.517999999999998</v>
      </c>
      <c r="I651">
        <f t="shared" si="30"/>
        <v>6.8493150684931503E-3</v>
      </c>
      <c r="J651">
        <f t="shared" si="31"/>
        <v>6.0976909172980971E-3</v>
      </c>
      <c r="K651">
        <v>5</v>
      </c>
      <c r="L651" s="1">
        <f t="shared" si="32"/>
        <v>3.9320541050644859E-4</v>
      </c>
      <c r="M651" s="2">
        <v>4574</v>
      </c>
      <c r="N651" s="2">
        <v>1.9316286239152009E-2</v>
      </c>
    </row>
    <row r="652" spans="1:14">
      <c r="A652">
        <v>95.2900390625</v>
      </c>
      <c r="B652">
        <v>3.1476547718048096</v>
      </c>
      <c r="C652">
        <v>0.31476547718048098</v>
      </c>
      <c r="D652">
        <v>234.45966779085668</v>
      </c>
      <c r="E652">
        <v>118.6658217</v>
      </c>
      <c r="F652">
        <v>3.0000000000000001E-3</v>
      </c>
      <c r="G652">
        <f>SUM($F$2:F652)</f>
        <v>2.5209999999999981</v>
      </c>
      <c r="I652">
        <f t="shared" si="30"/>
        <v>7.3385518590998048E-3</v>
      </c>
      <c r="J652">
        <f t="shared" si="31"/>
        <v>6.1049558389628684E-3</v>
      </c>
      <c r="K652">
        <v>0</v>
      </c>
      <c r="L652" s="1">
        <f t="shared" si="32"/>
        <v>0</v>
      </c>
      <c r="M652" s="2">
        <v>4574</v>
      </c>
      <c r="N652" s="2">
        <v>1.9316286239152009E-2</v>
      </c>
    </row>
    <row r="653" spans="1:14">
      <c r="A653">
        <v>95.41998291015625</v>
      </c>
      <c r="B653">
        <v>3.1519882678985596</v>
      </c>
      <c r="C653">
        <v>0.31519882678985595</v>
      </c>
      <c r="D653">
        <v>234.80507733795679</v>
      </c>
      <c r="E653">
        <v>118.6861493</v>
      </c>
      <c r="F653">
        <v>3.0000000000000001E-3</v>
      </c>
      <c r="G653">
        <f>SUM($F$2:F653)</f>
        <v>2.5239999999999982</v>
      </c>
      <c r="I653">
        <f t="shared" si="30"/>
        <v>7.3385518590998048E-3</v>
      </c>
      <c r="J653">
        <f t="shared" si="31"/>
        <v>6.1122207606276405E-3</v>
      </c>
      <c r="K653">
        <v>18</v>
      </c>
      <c r="L653" s="1">
        <f t="shared" si="32"/>
        <v>1.4155394778232148E-3</v>
      </c>
      <c r="M653" s="2">
        <v>4592</v>
      </c>
      <c r="N653" s="2">
        <v>1.939230135771448E-2</v>
      </c>
    </row>
    <row r="654" spans="1:14">
      <c r="A654">
        <v>95.5400390625</v>
      </c>
      <c r="B654">
        <v>3.1560165882110596</v>
      </c>
      <c r="C654">
        <v>0.31560165882110597</v>
      </c>
      <c r="D654">
        <v>235.1669285412201</v>
      </c>
      <c r="E654">
        <v>118.80817070000001</v>
      </c>
      <c r="F654">
        <v>1.8E-3</v>
      </c>
      <c r="G654">
        <f>SUM($F$2:F654)</f>
        <v>2.525799999999998</v>
      </c>
      <c r="I654">
        <f t="shared" si="30"/>
        <v>4.4031311154598823E-3</v>
      </c>
      <c r="J654">
        <f t="shared" si="31"/>
        <v>6.116579713626503E-3</v>
      </c>
      <c r="K654">
        <v>1</v>
      </c>
      <c r="L654" s="1">
        <f t="shared" si="32"/>
        <v>7.864108210128971E-5</v>
      </c>
      <c r="M654" s="2">
        <v>4593</v>
      </c>
      <c r="N654" s="2">
        <v>1.9396524419856839E-2</v>
      </c>
    </row>
    <row r="655" spans="1:14">
      <c r="A655">
        <v>95.66998291015625</v>
      </c>
      <c r="B655">
        <v>3.1603500843048096</v>
      </c>
      <c r="C655">
        <v>0.31603500843048093</v>
      </c>
      <c r="D655">
        <v>235.51732449223854</v>
      </c>
      <c r="E655">
        <v>118.867228</v>
      </c>
      <c r="F655">
        <v>1.6000000000000001E-3</v>
      </c>
      <c r="G655">
        <f>SUM($F$2:F655)</f>
        <v>2.5273999999999979</v>
      </c>
      <c r="I655">
        <f t="shared" si="30"/>
        <v>3.9138943248532296E-3</v>
      </c>
      <c r="J655">
        <f t="shared" si="31"/>
        <v>6.1204543385143806E-3</v>
      </c>
      <c r="K655">
        <v>0</v>
      </c>
      <c r="L655" s="1">
        <f t="shared" si="32"/>
        <v>0</v>
      </c>
      <c r="M655" s="2">
        <v>4593</v>
      </c>
      <c r="N655" s="2">
        <v>1.9396524419856839E-2</v>
      </c>
    </row>
    <row r="656" spans="1:14">
      <c r="A656">
        <v>95.7900390625</v>
      </c>
      <c r="B656">
        <v>3.1643173694610596</v>
      </c>
      <c r="C656">
        <v>0.31643173694610593</v>
      </c>
      <c r="D656">
        <v>235.87365022088963</v>
      </c>
      <c r="E656">
        <v>118.8825605</v>
      </c>
      <c r="F656">
        <v>1.6000000000000001E-3</v>
      </c>
      <c r="G656">
        <f>SUM($F$2:F656)</f>
        <v>2.5289999999999977</v>
      </c>
      <c r="I656">
        <f t="shared" si="30"/>
        <v>3.9138943248532296E-3</v>
      </c>
      <c r="J656">
        <f t="shared" si="31"/>
        <v>6.1243289634022582E-3</v>
      </c>
      <c r="K656">
        <v>64</v>
      </c>
      <c r="L656" s="1">
        <f t="shared" si="32"/>
        <v>5.0330292544825414E-3</v>
      </c>
      <c r="M656" s="2">
        <v>4657</v>
      </c>
      <c r="N656" s="2">
        <v>1.9666800396967842E-2</v>
      </c>
    </row>
    <row r="657" spans="1:14">
      <c r="A657">
        <v>95.91998291015625</v>
      </c>
      <c r="B657">
        <v>3.1686508655548096</v>
      </c>
      <c r="C657">
        <v>0.31686508655548096</v>
      </c>
      <c r="D657">
        <v>236.23550142415291</v>
      </c>
      <c r="E657">
        <v>118.8873773</v>
      </c>
      <c r="F657">
        <v>1.6000000000000001E-3</v>
      </c>
      <c r="G657">
        <f>SUM($F$2:F657)</f>
        <v>2.5305999999999975</v>
      </c>
      <c r="I657">
        <f t="shared" si="30"/>
        <v>3.9138943248532296E-3</v>
      </c>
      <c r="J657">
        <f t="shared" si="31"/>
        <v>6.1282035882901358E-3</v>
      </c>
      <c r="K657">
        <v>2</v>
      </c>
      <c r="L657" s="1">
        <f t="shared" si="32"/>
        <v>1.5728216420257942E-4</v>
      </c>
      <c r="M657" s="2">
        <v>4659</v>
      </c>
      <c r="N657" s="2">
        <v>1.9675246521252559E-2</v>
      </c>
    </row>
    <row r="658" spans="1:14">
      <c r="A658">
        <v>96.0400390625</v>
      </c>
      <c r="B658">
        <v>3.1726791858673096</v>
      </c>
      <c r="C658">
        <v>0.31726791858673098</v>
      </c>
      <c r="D658">
        <v>236.58468446611016</v>
      </c>
      <c r="E658">
        <v>118.93330400000001</v>
      </c>
      <c r="F658">
        <v>7.0000000000000001E-3</v>
      </c>
      <c r="G658">
        <f>SUM($F$2:F658)</f>
        <v>2.5375999999999976</v>
      </c>
      <c r="I658">
        <f t="shared" si="30"/>
        <v>1.7123287671232876E-2</v>
      </c>
      <c r="J658">
        <f t="shared" si="31"/>
        <v>6.1451550721746025E-3</v>
      </c>
      <c r="K658">
        <v>2</v>
      </c>
      <c r="L658" s="1">
        <f t="shared" si="32"/>
        <v>1.5728216420257942E-4</v>
      </c>
      <c r="M658" s="2">
        <v>4661</v>
      </c>
      <c r="N658" s="2">
        <v>1.9683692645537279E-2</v>
      </c>
    </row>
    <row r="659" spans="1:14">
      <c r="A659">
        <v>96.16998291015625</v>
      </c>
      <c r="B659">
        <v>3.1769516468048096</v>
      </c>
      <c r="C659">
        <v>0.31769516468048098</v>
      </c>
      <c r="D659">
        <v>236.93831484129186</v>
      </c>
      <c r="E659">
        <v>118.9422895</v>
      </c>
      <c r="F659">
        <v>7.0000000000000001E-3</v>
      </c>
      <c r="G659">
        <f>SUM($F$2:F659)</f>
        <v>2.5445999999999978</v>
      </c>
      <c r="I659">
        <f t="shared" si="30"/>
        <v>1.7123287671232876E-2</v>
      </c>
      <c r="J659">
        <f t="shared" si="31"/>
        <v>6.1621065560590691E-3</v>
      </c>
      <c r="K659">
        <v>0</v>
      </c>
      <c r="L659" s="1">
        <f t="shared" si="32"/>
        <v>0</v>
      </c>
      <c r="M659" s="2">
        <v>4661</v>
      </c>
      <c r="N659" s="2">
        <v>1.9683692645537279E-2</v>
      </c>
    </row>
    <row r="660" spans="1:14">
      <c r="A660">
        <v>96.2900390625</v>
      </c>
      <c r="B660">
        <v>3.1809799671173096</v>
      </c>
      <c r="C660">
        <v>0.31809799671173095</v>
      </c>
      <c r="D660">
        <v>237.28978893369805</v>
      </c>
      <c r="E660">
        <v>118.95716400000001</v>
      </c>
      <c r="F660">
        <v>7.0000000000000001E-3</v>
      </c>
      <c r="G660">
        <f>SUM($F$2:F660)</f>
        <v>2.5515999999999979</v>
      </c>
      <c r="I660">
        <f t="shared" si="30"/>
        <v>1.7123287671232876E-2</v>
      </c>
      <c r="J660">
        <f t="shared" si="31"/>
        <v>6.1790580399435358E-3</v>
      </c>
      <c r="K660">
        <v>0</v>
      </c>
      <c r="L660" s="1">
        <f t="shared" si="32"/>
        <v>0</v>
      </c>
      <c r="M660" s="2">
        <v>4661</v>
      </c>
      <c r="N660" s="2">
        <v>1.9683692645537279E-2</v>
      </c>
    </row>
    <row r="661" spans="1:14">
      <c r="A661">
        <v>96.4100341796875</v>
      </c>
      <c r="B661">
        <v>3.1850082874298096</v>
      </c>
      <c r="C661">
        <v>0.31850082874298097</v>
      </c>
      <c r="D661">
        <v>237.646653733043</v>
      </c>
      <c r="E661">
        <v>118.97197799999999</v>
      </c>
      <c r="F661">
        <v>7.0000000000000001E-3</v>
      </c>
      <c r="G661">
        <f>SUM($F$2:F661)</f>
        <v>2.558599999999998</v>
      </c>
      <c r="I661">
        <f t="shared" si="30"/>
        <v>1.7123287671232876E-2</v>
      </c>
      <c r="J661">
        <f t="shared" si="31"/>
        <v>6.1960095238280033E-3</v>
      </c>
      <c r="K661">
        <v>8</v>
      </c>
      <c r="L661" s="1">
        <f t="shared" si="32"/>
        <v>6.2912865681031768E-4</v>
      </c>
      <c r="M661" s="2">
        <v>4669</v>
      </c>
      <c r="N661" s="2">
        <v>1.9717477142676153E-2</v>
      </c>
    </row>
    <row r="662" spans="1:14">
      <c r="A662">
        <v>96.5400390625</v>
      </c>
      <c r="B662">
        <v>3.1893417835235596</v>
      </c>
      <c r="C662">
        <v>0.31893417835235593</v>
      </c>
      <c r="D662">
        <v>238.00796586561242</v>
      </c>
      <c r="E662">
        <v>118.986069</v>
      </c>
      <c r="F662">
        <v>7.0000000000000001E-3</v>
      </c>
      <c r="G662">
        <f>SUM($F$2:F662)</f>
        <v>2.5655999999999981</v>
      </c>
      <c r="I662">
        <f t="shared" si="30"/>
        <v>1.7123287671232876E-2</v>
      </c>
      <c r="J662">
        <f t="shared" si="31"/>
        <v>6.2129610077124699E-3</v>
      </c>
      <c r="K662">
        <v>2</v>
      </c>
      <c r="L662" s="1">
        <f t="shared" si="32"/>
        <v>1.5728216420257942E-4</v>
      </c>
      <c r="M662" s="2">
        <v>4671</v>
      </c>
      <c r="N662" s="2">
        <v>1.9725923266960873E-2</v>
      </c>
    </row>
    <row r="663" spans="1:14">
      <c r="A663">
        <v>96.6600341796875</v>
      </c>
      <c r="B663">
        <v>3.1933090686798096</v>
      </c>
      <c r="C663">
        <v>0.31933090686798093</v>
      </c>
      <c r="D663">
        <v>238.35728367524314</v>
      </c>
      <c r="E663">
        <v>118.99924900000001</v>
      </c>
      <c r="F663">
        <v>7.0000000000000001E-3</v>
      </c>
      <c r="G663">
        <f>SUM($F$2:F663)</f>
        <v>2.5725999999999982</v>
      </c>
      <c r="I663">
        <f t="shared" si="30"/>
        <v>1.7123287671232876E-2</v>
      </c>
      <c r="J663">
        <f t="shared" si="31"/>
        <v>6.2299124915969365E-3</v>
      </c>
      <c r="K663">
        <v>2</v>
      </c>
      <c r="L663" s="1">
        <f t="shared" si="32"/>
        <v>1.5728216420257942E-4</v>
      </c>
      <c r="M663" s="2">
        <v>4673</v>
      </c>
      <c r="N663" s="2">
        <v>1.9734369391245593E-2</v>
      </c>
    </row>
    <row r="664" spans="1:14">
      <c r="A664">
        <v>96.780029296875</v>
      </c>
      <c r="B664">
        <v>3.1973373889923096</v>
      </c>
      <c r="C664">
        <v>0.31973373889923096</v>
      </c>
      <c r="D664">
        <v>238.70538857581261</v>
      </c>
      <c r="E664">
        <v>119.01558420000001</v>
      </c>
      <c r="F664">
        <v>7.0000000000000001E-3</v>
      </c>
      <c r="G664">
        <f>SUM($F$2:F664)</f>
        <v>2.5795999999999983</v>
      </c>
      <c r="I664">
        <f t="shared" si="30"/>
        <v>1.7123287671232876E-2</v>
      </c>
      <c r="J664">
        <f t="shared" si="31"/>
        <v>6.2468639754814032E-3</v>
      </c>
      <c r="K664">
        <v>0</v>
      </c>
      <c r="L664" s="1">
        <f t="shared" si="32"/>
        <v>0</v>
      </c>
      <c r="M664" s="2">
        <v>4673</v>
      </c>
      <c r="N664" s="2">
        <v>1.9734369391245593E-2</v>
      </c>
    </row>
    <row r="665" spans="1:14">
      <c r="A665">
        <v>96.9100341796875</v>
      </c>
      <c r="B665">
        <v>3.2016708850860596</v>
      </c>
      <c r="C665">
        <v>0.32016708850860598</v>
      </c>
      <c r="D665">
        <v>239.07384339507587</v>
      </c>
      <c r="E665">
        <v>119.0673403</v>
      </c>
      <c r="F665">
        <v>7.0000000000000001E-3</v>
      </c>
      <c r="G665">
        <f>SUM($F$2:F665)</f>
        <v>2.5865999999999985</v>
      </c>
      <c r="I665">
        <f t="shared" si="30"/>
        <v>1.7123287671232876E-2</v>
      </c>
      <c r="J665">
        <f t="shared" si="31"/>
        <v>6.2638154593658698E-3</v>
      </c>
      <c r="K665">
        <v>0</v>
      </c>
      <c r="L665" s="1">
        <f t="shared" si="32"/>
        <v>0</v>
      </c>
      <c r="M665" s="2">
        <v>4673</v>
      </c>
      <c r="N665" s="2">
        <v>1.9734369391245593E-2</v>
      </c>
    </row>
    <row r="666" spans="1:14">
      <c r="A666">
        <v>97.030029296875</v>
      </c>
      <c r="B666">
        <v>3.2056381702423096</v>
      </c>
      <c r="C666">
        <v>0.32056381702423098</v>
      </c>
      <c r="D666">
        <v>239.42747377025756</v>
      </c>
      <c r="E666">
        <v>119.12037170000001</v>
      </c>
      <c r="F666">
        <v>7.0000000000000001E-3</v>
      </c>
      <c r="G666">
        <f>SUM($F$2:F666)</f>
        <v>2.5935999999999986</v>
      </c>
      <c r="I666">
        <f t="shared" si="30"/>
        <v>1.7123287671232876E-2</v>
      </c>
      <c r="J666">
        <f t="shared" si="31"/>
        <v>6.2807669432503373E-3</v>
      </c>
      <c r="K666">
        <v>2</v>
      </c>
      <c r="L666" s="1">
        <f t="shared" si="32"/>
        <v>1.5728216420257942E-4</v>
      </c>
      <c r="M666" s="2">
        <v>4675</v>
      </c>
      <c r="N666" s="2">
        <v>1.974281551553031E-2</v>
      </c>
    </row>
    <row r="667" spans="1:14">
      <c r="A667">
        <v>97.1500244140625</v>
      </c>
      <c r="B667">
        <v>3.2096664905548096</v>
      </c>
      <c r="C667">
        <v>0.32096664905548095</v>
      </c>
      <c r="D667">
        <v>239.77611774152095</v>
      </c>
      <c r="E667">
        <v>119.1833505</v>
      </c>
      <c r="F667">
        <v>7.0000000000000001E-3</v>
      </c>
      <c r="G667">
        <f>SUM($F$2:F667)</f>
        <v>2.6005999999999987</v>
      </c>
      <c r="I667">
        <f t="shared" si="30"/>
        <v>1.7123287671232876E-2</v>
      </c>
      <c r="J667">
        <f t="shared" si="31"/>
        <v>6.297718427134804E-3</v>
      </c>
      <c r="K667">
        <v>8</v>
      </c>
      <c r="L667" s="1">
        <f t="shared" si="32"/>
        <v>6.2912865681031768E-4</v>
      </c>
      <c r="M667" s="2">
        <v>4683</v>
      </c>
      <c r="N667" s="2">
        <v>1.9776600012669187E-2</v>
      </c>
    </row>
    <row r="668" spans="1:14">
      <c r="A668">
        <v>97.270004272460938</v>
      </c>
      <c r="B668">
        <v>3.2136337757110596</v>
      </c>
      <c r="C668">
        <v>0.32136337757110595</v>
      </c>
      <c r="D668">
        <v>240.14130444470257</v>
      </c>
      <c r="E668">
        <v>119.21270869999999</v>
      </c>
      <c r="F668">
        <v>7.0000000000000001E-3</v>
      </c>
      <c r="G668">
        <f>SUM($F$2:F668)</f>
        <v>2.6075999999999988</v>
      </c>
      <c r="I668">
        <f t="shared" si="30"/>
        <v>1.7123287671232876E-2</v>
      </c>
      <c r="J668">
        <f t="shared" si="31"/>
        <v>6.3146699110192706E-3</v>
      </c>
      <c r="K668">
        <v>1</v>
      </c>
      <c r="L668" s="1">
        <f t="shared" si="32"/>
        <v>7.864108210128971E-5</v>
      </c>
      <c r="M668" s="2">
        <v>4684</v>
      </c>
      <c r="N668" s="2">
        <v>1.9780823074811545E-2</v>
      </c>
    </row>
    <row r="669" spans="1:14">
      <c r="A669">
        <v>97.389999389648438</v>
      </c>
      <c r="B669">
        <v>3.2176620960235596</v>
      </c>
      <c r="C669">
        <v>0.32176620960235597</v>
      </c>
      <c r="D669">
        <v>240.49102655735368</v>
      </c>
      <c r="E669">
        <v>119.226705</v>
      </c>
      <c r="F669">
        <v>7.0000000000000001E-3</v>
      </c>
      <c r="G669">
        <f>SUM($F$2:F669)</f>
        <v>2.6145999999999989</v>
      </c>
      <c r="I669">
        <f t="shared" si="30"/>
        <v>1.7123287671232876E-2</v>
      </c>
      <c r="J669">
        <f t="shared" si="31"/>
        <v>6.3316213949037373E-3</v>
      </c>
      <c r="K669">
        <v>3</v>
      </c>
      <c r="L669" s="1">
        <f t="shared" si="32"/>
        <v>2.3592324630386914E-4</v>
      </c>
      <c r="M669" s="2">
        <v>4687</v>
      </c>
      <c r="N669" s="2">
        <v>1.9793492261238624E-2</v>
      </c>
    </row>
    <row r="670" spans="1:14">
      <c r="A670">
        <v>97.509994506835938</v>
      </c>
      <c r="B670">
        <v>3.2216293811798096</v>
      </c>
      <c r="C670">
        <v>0.32216293811798097</v>
      </c>
      <c r="D670">
        <v>240.83926622559665</v>
      </c>
      <c r="E670">
        <v>119.275837</v>
      </c>
      <c r="F670">
        <v>7.0000000000000001E-3</v>
      </c>
      <c r="G670">
        <f>SUM($F$2:F670)</f>
        <v>2.621599999999999</v>
      </c>
      <c r="I670">
        <f t="shared" si="30"/>
        <v>1.7123287671232876E-2</v>
      </c>
      <c r="J670">
        <f t="shared" si="31"/>
        <v>6.3485728787882039E-3</v>
      </c>
      <c r="K670">
        <v>3</v>
      </c>
      <c r="L670" s="1">
        <f t="shared" si="32"/>
        <v>2.3592324630386914E-4</v>
      </c>
      <c r="M670" s="2">
        <v>4690</v>
      </c>
      <c r="N670" s="2">
        <v>1.9806161447665702E-2</v>
      </c>
    </row>
    <row r="671" spans="1:14">
      <c r="A671">
        <v>97.629989624023438</v>
      </c>
      <c r="B671">
        <v>3.2256577014923096</v>
      </c>
      <c r="C671">
        <v>0.32256577014923093</v>
      </c>
      <c r="D671">
        <v>241.19774823702321</v>
      </c>
      <c r="E671">
        <v>119.2883525</v>
      </c>
      <c r="F671">
        <v>7.0000000000000001E-3</v>
      </c>
      <c r="G671">
        <f>SUM($F$2:F671)</f>
        <v>2.6285999999999992</v>
      </c>
      <c r="I671">
        <f t="shared" si="30"/>
        <v>1.7123287671232876E-2</v>
      </c>
      <c r="J671">
        <f t="shared" si="31"/>
        <v>6.3655243626726714E-3</v>
      </c>
      <c r="K671">
        <v>4</v>
      </c>
      <c r="L671" s="1">
        <f t="shared" si="32"/>
        <v>3.1456432840515884E-4</v>
      </c>
      <c r="M671" s="2">
        <v>4694</v>
      </c>
      <c r="N671" s="2">
        <v>1.9823053696235139E-2</v>
      </c>
    </row>
    <row r="672" spans="1:14">
      <c r="A672">
        <v>97.749984741210938</v>
      </c>
      <c r="B672">
        <v>3.2296860218048096</v>
      </c>
      <c r="C672">
        <v>0.32296860218048096</v>
      </c>
      <c r="D672">
        <v>241.56445107653138</v>
      </c>
      <c r="E672">
        <v>119.3004668</v>
      </c>
      <c r="F672">
        <v>7.0000000000000001E-3</v>
      </c>
      <c r="G672">
        <f>SUM($F$2:F672)</f>
        <v>2.6355999999999993</v>
      </c>
      <c r="I672">
        <f t="shared" si="30"/>
        <v>1.7123287671232876E-2</v>
      </c>
      <c r="J672">
        <f t="shared" si="31"/>
        <v>6.3824758465571381E-3</v>
      </c>
      <c r="K672">
        <v>0</v>
      </c>
      <c r="L672" s="1">
        <f t="shared" si="32"/>
        <v>0</v>
      </c>
      <c r="M672" s="2">
        <v>4694</v>
      </c>
      <c r="N672" s="2">
        <v>1.9823053696235139E-2</v>
      </c>
    </row>
    <row r="673" spans="1:14">
      <c r="A673">
        <v>97.879989624023438</v>
      </c>
      <c r="B673">
        <v>3.2339584827423096</v>
      </c>
      <c r="C673">
        <v>0.32339584827423096</v>
      </c>
      <c r="D673">
        <v>241.92967147163139</v>
      </c>
      <c r="E673">
        <v>119.33369500000001</v>
      </c>
      <c r="F673">
        <v>7.0000000000000001E-3</v>
      </c>
      <c r="G673">
        <f>SUM($F$2:F673)</f>
        <v>2.6425999999999994</v>
      </c>
      <c r="I673">
        <f t="shared" si="30"/>
        <v>1.7123287671232876E-2</v>
      </c>
      <c r="J673">
        <f t="shared" si="31"/>
        <v>6.3994273304416047E-3</v>
      </c>
      <c r="K673">
        <v>1</v>
      </c>
      <c r="L673" s="1">
        <f t="shared" si="32"/>
        <v>7.864108210128971E-5</v>
      </c>
      <c r="M673" s="2">
        <v>4695</v>
      </c>
      <c r="N673" s="2">
        <v>1.9827276758377501E-2</v>
      </c>
    </row>
    <row r="674" spans="1:14">
      <c r="A674">
        <v>97.999984741210938</v>
      </c>
      <c r="B674">
        <v>3.2379868030548096</v>
      </c>
      <c r="C674">
        <v>0.32379868030548098</v>
      </c>
      <c r="D674">
        <v>242.28384091750695</v>
      </c>
      <c r="E674">
        <v>119.34769369999999</v>
      </c>
      <c r="F674">
        <v>7.0000000000000001E-3</v>
      </c>
      <c r="G674">
        <f>SUM($F$2:F674)</f>
        <v>2.6495999999999995</v>
      </c>
      <c r="I674">
        <f t="shared" si="30"/>
        <v>1.7123287671232876E-2</v>
      </c>
      <c r="J674">
        <f t="shared" si="31"/>
        <v>6.4163788143260713E-3</v>
      </c>
      <c r="K674">
        <v>0</v>
      </c>
      <c r="L674" s="1">
        <f t="shared" si="32"/>
        <v>0</v>
      </c>
      <c r="M674" s="2">
        <v>4695</v>
      </c>
      <c r="N674" s="2">
        <v>1.9827276758377501E-2</v>
      </c>
    </row>
    <row r="675" spans="1:14">
      <c r="A675">
        <v>98.129989624023438</v>
      </c>
      <c r="B675">
        <v>3.2423202991485596</v>
      </c>
      <c r="C675">
        <v>0.32423202991485595</v>
      </c>
      <c r="D675">
        <v>242.65270003979063</v>
      </c>
      <c r="E675">
        <v>119.36311069999999</v>
      </c>
      <c r="F675">
        <v>7.0000000000000001E-3</v>
      </c>
      <c r="G675">
        <f>SUM($F$2:F675)</f>
        <v>2.6565999999999996</v>
      </c>
      <c r="I675">
        <f t="shared" si="30"/>
        <v>1.7123287671232876E-2</v>
      </c>
      <c r="J675">
        <f t="shared" si="31"/>
        <v>6.433330298210538E-3</v>
      </c>
      <c r="K675">
        <v>2</v>
      </c>
      <c r="L675" s="1">
        <f t="shared" si="32"/>
        <v>1.5728216420257942E-4</v>
      </c>
      <c r="M675" s="2">
        <v>4697</v>
      </c>
      <c r="N675" s="2">
        <v>1.9835722882662218E-2</v>
      </c>
    </row>
    <row r="676" spans="1:14">
      <c r="A676">
        <v>98.240036010742188</v>
      </c>
      <c r="B676">
        <v>3.2459824085235596</v>
      </c>
      <c r="C676">
        <v>0.32459824085235595</v>
      </c>
      <c r="D676">
        <v>243.01401217236003</v>
      </c>
      <c r="E676">
        <v>119.4041105</v>
      </c>
      <c r="F676">
        <v>2E-3</v>
      </c>
      <c r="G676">
        <f>SUM($F$2:F676)</f>
        <v>2.6585999999999994</v>
      </c>
      <c r="I676">
        <f t="shared" si="30"/>
        <v>4.8923679060665359E-3</v>
      </c>
      <c r="J676">
        <f t="shared" si="31"/>
        <v>6.4381735793203852E-3</v>
      </c>
      <c r="K676">
        <v>0</v>
      </c>
      <c r="L676" s="1">
        <f t="shared" si="32"/>
        <v>0</v>
      </c>
      <c r="M676" s="2">
        <v>4697</v>
      </c>
      <c r="N676" s="2">
        <v>1.9835722882662218E-2</v>
      </c>
    </row>
    <row r="677" spans="1:14">
      <c r="A677">
        <v>98.360031127929688</v>
      </c>
      <c r="B677">
        <v>3.2500107288360596</v>
      </c>
      <c r="C677">
        <v>0.32500107288360597</v>
      </c>
      <c r="D677">
        <v>243.37195511309272</v>
      </c>
      <c r="E677">
        <v>119.44478530000001</v>
      </c>
      <c r="F677">
        <v>2.5999999999999999E-3</v>
      </c>
      <c r="G677">
        <f>SUM($F$2:F677)</f>
        <v>2.6611999999999996</v>
      </c>
      <c r="I677">
        <f t="shared" si="30"/>
        <v>6.3600782778864967E-3</v>
      </c>
      <c r="J677">
        <f t="shared" si="31"/>
        <v>6.4444698447631878E-3</v>
      </c>
      <c r="K677">
        <v>1</v>
      </c>
      <c r="L677" s="1">
        <f t="shared" si="32"/>
        <v>7.864108210128971E-5</v>
      </c>
      <c r="M677" s="2">
        <v>4698</v>
      </c>
      <c r="N677" s="2">
        <v>1.983994594480458E-2</v>
      </c>
    </row>
    <row r="678" spans="1:14">
      <c r="A678">
        <v>98.480026245117188</v>
      </c>
      <c r="B678">
        <v>3.2539780139923096</v>
      </c>
      <c r="C678">
        <v>0.32539780139923097</v>
      </c>
      <c r="D678">
        <v>243.72235106411119</v>
      </c>
      <c r="E678">
        <v>119.4504087</v>
      </c>
      <c r="F678">
        <v>2.5999999999999999E-3</v>
      </c>
      <c r="G678">
        <f>SUM($F$2:F678)</f>
        <v>2.6637999999999997</v>
      </c>
      <c r="I678">
        <f t="shared" si="30"/>
        <v>6.3600782778864967E-3</v>
      </c>
      <c r="J678">
        <f t="shared" si="31"/>
        <v>6.4507661102059894E-3</v>
      </c>
      <c r="K678">
        <v>2</v>
      </c>
      <c r="L678" s="1">
        <f t="shared" si="32"/>
        <v>1.5728216420257942E-4</v>
      </c>
      <c r="M678" s="2">
        <v>4700</v>
      </c>
      <c r="N678" s="2">
        <v>1.9848392069089296E-2</v>
      </c>
    </row>
    <row r="679" spans="1:14">
      <c r="A679">
        <v>98.600021362304688</v>
      </c>
      <c r="B679">
        <v>3.2580063343048096</v>
      </c>
      <c r="C679">
        <v>0.32580063343048093</v>
      </c>
      <c r="D679">
        <v>244.08029400484389</v>
      </c>
      <c r="E679">
        <v>119.578329</v>
      </c>
      <c r="F679">
        <v>2.3999999999999998E-3</v>
      </c>
      <c r="G679">
        <f>SUM($F$2:F679)</f>
        <v>2.6661999999999999</v>
      </c>
      <c r="I679">
        <f t="shared" si="30"/>
        <v>5.8708414872798431E-3</v>
      </c>
      <c r="J679">
        <f t="shared" si="31"/>
        <v>6.4565780475378072E-3</v>
      </c>
      <c r="K679">
        <v>0</v>
      </c>
      <c r="L679" s="1">
        <f t="shared" si="32"/>
        <v>0</v>
      </c>
      <c r="M679" s="2">
        <v>4700</v>
      </c>
      <c r="N679" s="2">
        <v>1.9848392069089296E-2</v>
      </c>
    </row>
    <row r="680" spans="1:14">
      <c r="A680">
        <v>98.710006713867188</v>
      </c>
      <c r="B680">
        <v>3.2616684436798096</v>
      </c>
      <c r="C680">
        <v>0.32616684436798093</v>
      </c>
      <c r="D680">
        <v>244.42637739031136</v>
      </c>
      <c r="E680">
        <v>119.6714465</v>
      </c>
      <c r="F680">
        <v>2.3999999999999998E-3</v>
      </c>
      <c r="G680">
        <f>SUM($F$2:F680)</f>
        <v>2.6686000000000001</v>
      </c>
      <c r="I680">
        <f t="shared" si="30"/>
        <v>5.8708414872798431E-3</v>
      </c>
      <c r="J680">
        <f t="shared" si="31"/>
        <v>6.4623899848696249E-3</v>
      </c>
      <c r="K680">
        <v>10</v>
      </c>
      <c r="L680" s="1">
        <f t="shared" si="32"/>
        <v>7.8641082101289718E-4</v>
      </c>
      <c r="M680" s="2">
        <v>4710</v>
      </c>
      <c r="N680" s="2">
        <v>1.989062269051289E-2</v>
      </c>
    </row>
    <row r="681" spans="1:14">
      <c r="A681">
        <v>98.830001831054688</v>
      </c>
      <c r="B681">
        <v>3.2656967639923096</v>
      </c>
      <c r="C681">
        <v>0.32656967639923096</v>
      </c>
      <c r="D681">
        <v>244.77771671504408</v>
      </c>
      <c r="E681">
        <v>119.721846</v>
      </c>
      <c r="F681">
        <v>2.3999999999999998E-3</v>
      </c>
      <c r="G681">
        <f>SUM($F$2:F681)</f>
        <v>2.6710000000000003</v>
      </c>
      <c r="I681">
        <f t="shared" si="30"/>
        <v>5.8708414872798431E-3</v>
      </c>
      <c r="J681">
        <f t="shared" si="31"/>
        <v>6.4682019222014426E-3</v>
      </c>
      <c r="K681">
        <v>0</v>
      </c>
      <c r="L681" s="1">
        <f t="shared" si="32"/>
        <v>0</v>
      </c>
      <c r="M681" s="2">
        <v>4710</v>
      </c>
      <c r="N681" s="2">
        <v>1.989062269051289E-2</v>
      </c>
    </row>
    <row r="682" spans="1:14">
      <c r="A682">
        <v>98.949996948242188</v>
      </c>
      <c r="B682">
        <v>3.2696640491485596</v>
      </c>
      <c r="C682">
        <v>0.32696640491485596</v>
      </c>
      <c r="D682">
        <v>245.1291908074503</v>
      </c>
      <c r="E682">
        <v>119.74799969999999</v>
      </c>
      <c r="F682">
        <v>2.3999999999999998E-3</v>
      </c>
      <c r="G682">
        <f>SUM($F$2:F682)</f>
        <v>2.6734000000000004</v>
      </c>
      <c r="I682">
        <f t="shared" si="30"/>
        <v>5.8708414872798431E-3</v>
      </c>
      <c r="J682">
        <f t="shared" si="31"/>
        <v>6.4740138595332595E-3</v>
      </c>
      <c r="K682">
        <v>5</v>
      </c>
      <c r="L682" s="1">
        <f t="shared" si="32"/>
        <v>3.9320541050644859E-4</v>
      </c>
      <c r="M682" s="2">
        <v>4715</v>
      </c>
      <c r="N682" s="2">
        <v>1.9911738001224689E-2</v>
      </c>
    </row>
    <row r="683" spans="1:14">
      <c r="A683">
        <v>99.059982299804688</v>
      </c>
      <c r="B683">
        <v>3.2733261585235596</v>
      </c>
      <c r="C683">
        <v>0.32733261585235596</v>
      </c>
      <c r="D683">
        <v>245.48484269773402</v>
      </c>
      <c r="E683">
        <v>119.77259599999999</v>
      </c>
      <c r="F683">
        <v>2.3999999999999998E-3</v>
      </c>
      <c r="G683">
        <f>SUM($F$2:F683)</f>
        <v>2.6758000000000006</v>
      </c>
      <c r="I683">
        <f t="shared" si="30"/>
        <v>5.8708414872798431E-3</v>
      </c>
      <c r="J683">
        <f t="shared" si="31"/>
        <v>6.4798257968650772E-3</v>
      </c>
      <c r="K683">
        <v>0</v>
      </c>
      <c r="L683" s="1">
        <f t="shared" si="32"/>
        <v>0</v>
      </c>
      <c r="M683" s="2">
        <v>4715</v>
      </c>
      <c r="N683" s="2">
        <v>1.9911738001224689E-2</v>
      </c>
    </row>
    <row r="684" spans="1:14">
      <c r="A684">
        <v>99.179977416992188</v>
      </c>
      <c r="B684">
        <v>3.2772934436798096</v>
      </c>
      <c r="C684">
        <v>0.32772934436798096</v>
      </c>
      <c r="D684">
        <v>245.85612763814012</v>
      </c>
      <c r="E684">
        <v>119.7795192</v>
      </c>
      <c r="F684">
        <v>2.3999999999999998E-3</v>
      </c>
      <c r="G684">
        <f>SUM($F$2:F684)</f>
        <v>2.6782000000000008</v>
      </c>
      <c r="I684">
        <f t="shared" si="30"/>
        <v>5.8708414872798431E-3</v>
      </c>
      <c r="J684">
        <f t="shared" si="31"/>
        <v>6.4856377341968949E-3</v>
      </c>
      <c r="K684">
        <v>4</v>
      </c>
      <c r="L684" s="1">
        <f t="shared" si="32"/>
        <v>3.1456432840515884E-4</v>
      </c>
      <c r="M684" s="2">
        <v>4719</v>
      </c>
      <c r="N684" s="2">
        <v>1.9928630249794126E-2</v>
      </c>
    </row>
    <row r="685" spans="1:14">
      <c r="A685">
        <v>99.309982299804688</v>
      </c>
      <c r="B685">
        <v>3.2816269397735596</v>
      </c>
      <c r="C685">
        <v>0.32816269397735598</v>
      </c>
      <c r="D685">
        <v>246.226199669485</v>
      </c>
      <c r="E685">
        <v>119.79353500000001</v>
      </c>
      <c r="F685">
        <v>2.3999999999999998E-3</v>
      </c>
      <c r="G685">
        <f>SUM($F$2:F685)</f>
        <v>2.680600000000001</v>
      </c>
      <c r="I685">
        <f t="shared" si="30"/>
        <v>5.8708414872798431E-3</v>
      </c>
      <c r="J685">
        <f t="shared" si="31"/>
        <v>6.4914496715287127E-3</v>
      </c>
      <c r="K685">
        <v>1</v>
      </c>
      <c r="L685" s="1">
        <f t="shared" si="32"/>
        <v>7.864108210128971E-5</v>
      </c>
      <c r="M685" s="2">
        <v>4720</v>
      </c>
      <c r="N685" s="2">
        <v>1.9932853311936484E-2</v>
      </c>
    </row>
    <row r="686" spans="1:14">
      <c r="A686">
        <v>99.429977416992188</v>
      </c>
      <c r="B686">
        <v>3.2856552600860596</v>
      </c>
      <c r="C686">
        <v>0.32856552600860595</v>
      </c>
      <c r="D686">
        <v>246.57753899421772</v>
      </c>
      <c r="E686">
        <v>119.83549170000001</v>
      </c>
      <c r="F686">
        <v>2.3999999999999998E-3</v>
      </c>
      <c r="G686">
        <f>SUM($F$2:F686)</f>
        <v>2.6830000000000012</v>
      </c>
      <c r="I686">
        <f t="shared" si="30"/>
        <v>5.8708414872798431E-3</v>
      </c>
      <c r="J686">
        <f t="shared" si="31"/>
        <v>6.4972616088605304E-3</v>
      </c>
      <c r="K686">
        <v>1</v>
      </c>
      <c r="L686" s="1">
        <f t="shared" si="32"/>
        <v>7.864108210128971E-5</v>
      </c>
      <c r="M686" s="2">
        <v>4721</v>
      </c>
      <c r="N686" s="2">
        <v>1.9937076374078846E-2</v>
      </c>
    </row>
    <row r="687" spans="1:14">
      <c r="A687">
        <v>99.550033569335938</v>
      </c>
      <c r="B687">
        <v>3.2896225452423096</v>
      </c>
      <c r="C687">
        <v>0.32896225452423095</v>
      </c>
      <c r="D687">
        <v>246.93885112678714</v>
      </c>
      <c r="E687">
        <v>119.8721795</v>
      </c>
      <c r="F687">
        <v>2.3999999999999998E-3</v>
      </c>
      <c r="G687">
        <f>SUM($F$2:F687)</f>
        <v>2.6854000000000013</v>
      </c>
      <c r="I687">
        <f t="shared" si="30"/>
        <v>5.8708414872798431E-3</v>
      </c>
      <c r="J687">
        <f t="shared" si="31"/>
        <v>6.5030735461923473E-3</v>
      </c>
      <c r="K687">
        <v>1</v>
      </c>
      <c r="L687" s="1">
        <f t="shared" si="32"/>
        <v>7.864108210128971E-5</v>
      </c>
      <c r="M687" s="2">
        <v>4722</v>
      </c>
      <c r="N687" s="2">
        <v>1.9941299436221204E-2</v>
      </c>
    </row>
    <row r="688" spans="1:14">
      <c r="A688">
        <v>99.670028686523438</v>
      </c>
      <c r="B688">
        <v>3.2936508655548096</v>
      </c>
      <c r="C688">
        <v>0.32936508655548097</v>
      </c>
      <c r="D688">
        <v>247.30730594605041</v>
      </c>
      <c r="E688">
        <v>119.931335</v>
      </c>
      <c r="F688">
        <v>1.6000000000000001E-3</v>
      </c>
      <c r="G688">
        <f>SUM($F$2:F688)</f>
        <v>2.6870000000000012</v>
      </c>
      <c r="I688">
        <f t="shared" si="30"/>
        <v>3.9138943248532296E-3</v>
      </c>
      <c r="J688">
        <f t="shared" si="31"/>
        <v>6.5069481710802249E-3</v>
      </c>
      <c r="K688">
        <v>14</v>
      </c>
      <c r="L688" s="1">
        <f t="shared" si="32"/>
        <v>1.100975149418056E-3</v>
      </c>
      <c r="M688" s="2">
        <v>4736</v>
      </c>
      <c r="N688" s="2">
        <v>2.0000422306214235E-2</v>
      </c>
    </row>
    <row r="689" spans="1:14">
      <c r="A689">
        <v>99.780014038085938</v>
      </c>
      <c r="B689">
        <v>3.2973129749298096</v>
      </c>
      <c r="C689">
        <v>0.32973129749298097</v>
      </c>
      <c r="D689">
        <v>247.65487177592601</v>
      </c>
      <c r="E689">
        <v>119.9444767</v>
      </c>
      <c r="F689">
        <v>2.2000000000000001E-3</v>
      </c>
      <c r="G689">
        <f>SUM($F$2:F689)</f>
        <v>2.6892000000000014</v>
      </c>
      <c r="I689">
        <f t="shared" si="30"/>
        <v>5.3816046966731904E-3</v>
      </c>
      <c r="J689">
        <f t="shared" si="31"/>
        <v>6.5122757803010578E-3</v>
      </c>
      <c r="K689">
        <v>11</v>
      </c>
      <c r="L689" s="1">
        <f t="shared" si="32"/>
        <v>8.6505190311418688E-4</v>
      </c>
      <c r="M689" s="2">
        <v>4747</v>
      </c>
      <c r="N689" s="2">
        <v>2.0046875989780191E-2</v>
      </c>
    </row>
    <row r="690" spans="1:14">
      <c r="A690">
        <v>99.900009155273438</v>
      </c>
      <c r="B690">
        <v>3.3013412952423096</v>
      </c>
      <c r="C690">
        <v>0.33013412952423093</v>
      </c>
      <c r="D690">
        <v>248.01564483780155</v>
      </c>
      <c r="E690">
        <v>120.0063035</v>
      </c>
      <c r="F690">
        <v>2.3999999999999998E-3</v>
      </c>
      <c r="G690">
        <f>SUM($F$2:F690)</f>
        <v>2.6916000000000015</v>
      </c>
      <c r="I690">
        <f t="shared" si="30"/>
        <v>5.8708414872798431E-3</v>
      </c>
      <c r="J690">
        <f t="shared" si="31"/>
        <v>6.5180877176328755E-3</v>
      </c>
      <c r="K690">
        <v>0</v>
      </c>
      <c r="L690" s="1">
        <f t="shared" si="32"/>
        <v>0</v>
      </c>
      <c r="M690" s="2">
        <v>4747</v>
      </c>
      <c r="N690" s="2">
        <v>2.0046875989780191E-2</v>
      </c>
    </row>
    <row r="691" spans="1:14">
      <c r="A691">
        <v>100.00999450683594</v>
      </c>
      <c r="B691">
        <v>3.3050034046173096</v>
      </c>
      <c r="C691">
        <v>0.33050034046173093</v>
      </c>
      <c r="D691">
        <v>248.37520499061588</v>
      </c>
      <c r="E691">
        <v>120.014383</v>
      </c>
      <c r="F691">
        <v>2.3999999999999998E-3</v>
      </c>
      <c r="G691">
        <f>SUM($F$2:F691)</f>
        <v>2.6940000000000017</v>
      </c>
      <c r="I691">
        <f t="shared" si="30"/>
        <v>5.8708414872798431E-3</v>
      </c>
      <c r="J691">
        <f t="shared" si="31"/>
        <v>6.5238996549646933E-3</v>
      </c>
      <c r="K691">
        <v>4</v>
      </c>
      <c r="L691" s="1">
        <f t="shared" si="32"/>
        <v>3.1456432840515884E-4</v>
      </c>
      <c r="M691" s="2">
        <v>4751</v>
      </c>
      <c r="N691" s="2">
        <v>2.0063768238349627E-2</v>
      </c>
    </row>
    <row r="692" spans="1:14">
      <c r="A692">
        <v>100.12998962402344</v>
      </c>
      <c r="B692">
        <v>3.3090317249298096</v>
      </c>
      <c r="C692">
        <v>0.33090317249298096</v>
      </c>
      <c r="D692">
        <v>248.73813433526692</v>
      </c>
      <c r="E692">
        <v>120.08414550000001</v>
      </c>
      <c r="F692">
        <v>2.5999999999999999E-3</v>
      </c>
      <c r="G692">
        <f>SUM($F$2:F692)</f>
        <v>2.6966000000000019</v>
      </c>
      <c r="I692">
        <f t="shared" si="30"/>
        <v>6.3600782778864967E-3</v>
      </c>
      <c r="J692">
        <f t="shared" si="31"/>
        <v>6.5301959204074949E-3</v>
      </c>
      <c r="K692">
        <v>17</v>
      </c>
      <c r="L692" s="1">
        <f t="shared" si="32"/>
        <v>1.3368983957219251E-3</v>
      </c>
      <c r="M692" s="2">
        <v>4768</v>
      </c>
      <c r="N692" s="2">
        <v>2.0135560294769737E-2</v>
      </c>
    </row>
    <row r="693" spans="1:14">
      <c r="A693">
        <v>100.24998474121094</v>
      </c>
      <c r="B693">
        <v>3.3129990100860596</v>
      </c>
      <c r="C693">
        <v>0.33129990100860596</v>
      </c>
      <c r="D693">
        <v>249.09621204367309</v>
      </c>
      <c r="E693">
        <v>120.0893545</v>
      </c>
      <c r="F693">
        <v>3.0000000000000001E-3</v>
      </c>
      <c r="G693">
        <f>SUM($F$2:F693)</f>
        <v>2.699600000000002</v>
      </c>
      <c r="I693">
        <f t="shared" si="30"/>
        <v>7.3385518590998048E-3</v>
      </c>
      <c r="J693">
        <f t="shared" si="31"/>
        <v>6.5374608420722671E-3</v>
      </c>
      <c r="K693">
        <v>0</v>
      </c>
      <c r="L693" s="1">
        <f t="shared" si="32"/>
        <v>0</v>
      </c>
      <c r="M693" s="2">
        <v>4768</v>
      </c>
      <c r="N693" s="2">
        <v>2.0135560294769737E-2</v>
      </c>
    </row>
    <row r="694" spans="1:14">
      <c r="A694">
        <v>100.36997985839844</v>
      </c>
      <c r="B694">
        <v>3.3169662952423096</v>
      </c>
      <c r="C694">
        <v>0.33169662952423096</v>
      </c>
      <c r="D694">
        <v>249.46008476203841</v>
      </c>
      <c r="E694">
        <v>120.096321</v>
      </c>
      <c r="F694">
        <v>3.0000000000000001E-3</v>
      </c>
      <c r="G694">
        <f>SUM($F$2:F694)</f>
        <v>2.7026000000000021</v>
      </c>
      <c r="I694">
        <f t="shared" si="30"/>
        <v>7.3385518590998048E-3</v>
      </c>
      <c r="J694">
        <f t="shared" si="31"/>
        <v>6.5447257637370384E-3</v>
      </c>
      <c r="K694">
        <v>0</v>
      </c>
      <c r="L694" s="1">
        <f t="shared" si="32"/>
        <v>0</v>
      </c>
      <c r="M694" s="2">
        <v>4768</v>
      </c>
      <c r="N694" s="2">
        <v>2.0135560294769737E-2</v>
      </c>
    </row>
    <row r="695" spans="1:14">
      <c r="A695">
        <v>100.49003601074219</v>
      </c>
      <c r="B695">
        <v>3.3209946155548096</v>
      </c>
      <c r="C695">
        <v>0.33209946155548098</v>
      </c>
      <c r="D695">
        <v>249.82853958130164</v>
      </c>
      <c r="E695">
        <v>120.1222985</v>
      </c>
      <c r="F695">
        <v>3.0000000000000001E-3</v>
      </c>
      <c r="G695">
        <f>SUM($F$2:F695)</f>
        <v>2.7056000000000022</v>
      </c>
      <c r="I695">
        <f t="shared" si="30"/>
        <v>7.3385518590998048E-3</v>
      </c>
      <c r="J695">
        <f t="shared" si="31"/>
        <v>6.5519906854018106E-3</v>
      </c>
      <c r="K695">
        <v>1</v>
      </c>
      <c r="L695" s="1">
        <f t="shared" si="32"/>
        <v>7.864108210128971E-5</v>
      </c>
      <c r="M695" s="2">
        <v>4769</v>
      </c>
      <c r="N695" s="2">
        <v>2.0139783356912098E-2</v>
      </c>
    </row>
    <row r="696" spans="1:14">
      <c r="A696">
        <v>100.61003112792969</v>
      </c>
      <c r="B696">
        <v>3.3249619007110596</v>
      </c>
      <c r="C696">
        <v>0.33249619007110598</v>
      </c>
      <c r="D696">
        <v>250.18540438064659</v>
      </c>
      <c r="E696">
        <v>120.156469</v>
      </c>
      <c r="F696">
        <v>3.0000000000000001E-3</v>
      </c>
      <c r="G696">
        <f>SUM($F$2:F696)</f>
        <v>2.7086000000000023</v>
      </c>
      <c r="I696">
        <f t="shared" si="30"/>
        <v>7.3385518590998048E-3</v>
      </c>
      <c r="J696">
        <f t="shared" si="31"/>
        <v>6.5592556070665818E-3</v>
      </c>
      <c r="K696">
        <v>5</v>
      </c>
      <c r="L696" s="1">
        <f t="shared" si="32"/>
        <v>3.9320541050644859E-4</v>
      </c>
      <c r="M696" s="2">
        <v>4774</v>
      </c>
      <c r="N696" s="2">
        <v>2.0160898667623894E-2</v>
      </c>
    </row>
    <row r="697" spans="1:14">
      <c r="A697">
        <v>100.73002624511719</v>
      </c>
      <c r="B697">
        <v>3.3289902210235596</v>
      </c>
      <c r="C697">
        <v>0.33289902210235595</v>
      </c>
      <c r="D697">
        <v>250.54887279599151</v>
      </c>
      <c r="E697">
        <v>120.17442370000001</v>
      </c>
      <c r="F697">
        <v>3.0000000000000001E-3</v>
      </c>
      <c r="G697">
        <f>SUM($F$2:F697)</f>
        <v>2.7116000000000025</v>
      </c>
      <c r="I697">
        <f t="shared" si="30"/>
        <v>7.3385518590998048E-3</v>
      </c>
      <c r="J697">
        <f t="shared" si="31"/>
        <v>6.5665205287313531E-3</v>
      </c>
      <c r="K697">
        <v>7</v>
      </c>
      <c r="L697" s="1">
        <f t="shared" si="32"/>
        <v>5.5048757470902798E-4</v>
      </c>
      <c r="M697" s="2">
        <v>4781</v>
      </c>
      <c r="N697" s="2">
        <v>2.0190460102620409E-2</v>
      </c>
    </row>
    <row r="698" spans="1:14">
      <c r="A698">
        <v>100.85002136230469</v>
      </c>
      <c r="B698">
        <v>3.3330185413360596</v>
      </c>
      <c r="C698">
        <v>0.33330185413360597</v>
      </c>
      <c r="D698">
        <v>250.90412038325485</v>
      </c>
      <c r="E698">
        <v>120.1933085</v>
      </c>
      <c r="F698">
        <v>3.0000000000000001E-3</v>
      </c>
      <c r="G698">
        <f>SUM($F$2:F698)</f>
        <v>2.7146000000000026</v>
      </c>
      <c r="I698">
        <f t="shared" si="30"/>
        <v>7.3385518590998048E-3</v>
      </c>
      <c r="J698">
        <f t="shared" si="31"/>
        <v>6.5737854503961253E-3</v>
      </c>
      <c r="K698">
        <v>91</v>
      </c>
      <c r="L698" s="1">
        <f t="shared" si="32"/>
        <v>7.1563384712173637E-3</v>
      </c>
      <c r="M698" s="2">
        <v>4872</v>
      </c>
      <c r="N698" s="2">
        <v>2.0574758757575119E-2</v>
      </c>
    </row>
    <row r="699" spans="1:14">
      <c r="A699">
        <v>100.98002624511719</v>
      </c>
      <c r="B699">
        <v>3.3372910022735596</v>
      </c>
      <c r="C699">
        <v>0.33372910022735597</v>
      </c>
      <c r="D699">
        <v>251.26543251582424</v>
      </c>
      <c r="E699">
        <v>120.24539179999999</v>
      </c>
      <c r="F699">
        <v>9.1999999999999998E-3</v>
      </c>
      <c r="G699">
        <f>SUM($F$2:F699)</f>
        <v>2.7238000000000024</v>
      </c>
      <c r="I699">
        <f t="shared" si="30"/>
        <v>2.2504892367906065E-2</v>
      </c>
      <c r="J699">
        <f t="shared" si="31"/>
        <v>6.596064543501424E-3</v>
      </c>
      <c r="K699">
        <v>5</v>
      </c>
      <c r="L699" s="1">
        <f t="shared" si="32"/>
        <v>3.9320541050644859E-4</v>
      </c>
      <c r="M699" s="2">
        <v>4877</v>
      </c>
      <c r="N699" s="2">
        <v>2.0595874068286914E-2</v>
      </c>
    </row>
    <row r="700" spans="1:14">
      <c r="A700">
        <v>101.11003112792969</v>
      </c>
      <c r="B700">
        <v>3.3416244983673096</v>
      </c>
      <c r="C700">
        <v>0.33416244983673093</v>
      </c>
      <c r="D700">
        <v>251.62391452725083</v>
      </c>
      <c r="E700">
        <v>120.273596</v>
      </c>
      <c r="F700">
        <v>9.1999999999999998E-3</v>
      </c>
      <c r="G700">
        <f>SUM($F$2:F700)</f>
        <v>2.7330000000000023</v>
      </c>
      <c r="I700">
        <f t="shared" si="30"/>
        <v>2.2504892367906065E-2</v>
      </c>
      <c r="J700">
        <f t="shared" si="31"/>
        <v>6.6183436366067227E-3</v>
      </c>
      <c r="K700">
        <v>1</v>
      </c>
      <c r="L700" s="1">
        <f t="shared" si="32"/>
        <v>7.864108210128971E-5</v>
      </c>
      <c r="M700" s="2">
        <v>4878</v>
      </c>
      <c r="N700" s="2">
        <v>2.0600097130429273E-2</v>
      </c>
    </row>
    <row r="701" spans="1:14">
      <c r="A701">
        <v>101.22001647949219</v>
      </c>
      <c r="B701">
        <v>3.3452866077423096</v>
      </c>
      <c r="C701">
        <v>0.33452866077423093</v>
      </c>
      <c r="D701">
        <v>251.97161512479991</v>
      </c>
      <c r="E701">
        <v>120.3356325</v>
      </c>
      <c r="F701">
        <v>9.7999999999999997E-3</v>
      </c>
      <c r="G701">
        <f>SUM($F$2:F701)</f>
        <v>2.7428000000000021</v>
      </c>
      <c r="I701">
        <f t="shared" si="30"/>
        <v>2.3972602739726026E-2</v>
      </c>
      <c r="J701">
        <f t="shared" si="31"/>
        <v>6.6420757140449749E-3</v>
      </c>
      <c r="K701">
        <v>0</v>
      </c>
      <c r="L701" s="1">
        <f t="shared" si="32"/>
        <v>0</v>
      </c>
      <c r="M701" s="2">
        <v>4878</v>
      </c>
      <c r="N701" s="2">
        <v>2.0600097130429273E-2</v>
      </c>
    </row>
    <row r="702" spans="1:14">
      <c r="A702">
        <v>101.34001159667969</v>
      </c>
      <c r="B702">
        <v>3.3493149280548096</v>
      </c>
      <c r="C702">
        <v>0.33493149280548096</v>
      </c>
      <c r="D702">
        <v>252.32093293443063</v>
      </c>
      <c r="E702">
        <v>120.42809219999999</v>
      </c>
      <c r="F702">
        <v>9.7999999999999997E-3</v>
      </c>
      <c r="G702">
        <f>SUM($F$2:F702)</f>
        <v>2.7526000000000019</v>
      </c>
      <c r="I702">
        <f t="shared" si="30"/>
        <v>2.3972602739726026E-2</v>
      </c>
      <c r="J702">
        <f t="shared" si="31"/>
        <v>6.6658077914832281E-3</v>
      </c>
      <c r="K702">
        <v>0</v>
      </c>
      <c r="L702" s="1">
        <f t="shared" si="32"/>
        <v>0</v>
      </c>
      <c r="M702" s="2">
        <v>4878</v>
      </c>
      <c r="N702" s="2">
        <v>2.0600097130429273E-2</v>
      </c>
    </row>
    <row r="703" spans="1:14">
      <c r="A703">
        <v>101.46000671386719</v>
      </c>
      <c r="B703">
        <v>3.3533432483673096</v>
      </c>
      <c r="C703">
        <v>0.33533432483673098</v>
      </c>
      <c r="D703">
        <v>252.68709670324492</v>
      </c>
      <c r="E703">
        <v>120.533642</v>
      </c>
      <c r="F703">
        <v>9.4000000000000004E-3</v>
      </c>
      <c r="G703">
        <f>SUM($F$2:F703)</f>
        <v>2.7620000000000018</v>
      </c>
      <c r="I703">
        <f t="shared" si="30"/>
        <v>2.2994129158512722E-2</v>
      </c>
      <c r="J703">
        <f t="shared" si="31"/>
        <v>6.6885712126995107E-3</v>
      </c>
      <c r="K703">
        <v>1</v>
      </c>
      <c r="L703" s="1">
        <f t="shared" si="32"/>
        <v>7.864108210128971E-5</v>
      </c>
      <c r="M703" s="2">
        <v>4879</v>
      </c>
      <c r="N703" s="2">
        <v>2.0604320192571635E-2</v>
      </c>
    </row>
    <row r="704" spans="1:14">
      <c r="A704">
        <v>101.58000183105469</v>
      </c>
      <c r="B704">
        <v>3.3573105335235596</v>
      </c>
      <c r="C704">
        <v>0.33573105335235598</v>
      </c>
      <c r="D704">
        <v>253.04126614912047</v>
      </c>
      <c r="E704">
        <v>120.609443</v>
      </c>
      <c r="F704">
        <v>9.4000000000000004E-3</v>
      </c>
      <c r="G704">
        <f>SUM($F$2:F704)</f>
        <v>2.7714000000000016</v>
      </c>
      <c r="I704">
        <f t="shared" si="30"/>
        <v>2.2994129158512722E-2</v>
      </c>
      <c r="J704">
        <f t="shared" si="31"/>
        <v>6.7113346339157942E-3</v>
      </c>
      <c r="K704">
        <v>27</v>
      </c>
      <c r="L704" s="1">
        <f t="shared" si="32"/>
        <v>2.1233092167348222E-3</v>
      </c>
      <c r="M704" s="2">
        <v>4906</v>
      </c>
      <c r="N704" s="2">
        <v>2.0718342870415338E-2</v>
      </c>
    </row>
    <row r="705" spans="1:14">
      <c r="A705">
        <v>101.69999694824219</v>
      </c>
      <c r="B705">
        <v>3.3613388538360596</v>
      </c>
      <c r="C705">
        <v>0.33613388538360595</v>
      </c>
      <c r="D705">
        <v>253.40958620071027</v>
      </c>
      <c r="E705">
        <v>120.64127430000001</v>
      </c>
      <c r="F705">
        <v>9.7999999999999997E-3</v>
      </c>
      <c r="G705">
        <f>SUM($F$2:F705)</f>
        <v>2.7812000000000014</v>
      </c>
      <c r="I705">
        <f t="shared" si="30"/>
        <v>2.3972602739726026E-2</v>
      </c>
      <c r="J705">
        <f t="shared" si="31"/>
        <v>6.7350667113540465E-3</v>
      </c>
      <c r="K705">
        <v>5</v>
      </c>
      <c r="L705" s="1">
        <f t="shared" si="32"/>
        <v>3.9320541050644859E-4</v>
      </c>
      <c r="M705" s="2">
        <v>4911</v>
      </c>
      <c r="N705" s="2">
        <v>2.0739458181127136E-2</v>
      </c>
    </row>
    <row r="706" spans="1:14">
      <c r="A706">
        <v>101.81999206542969</v>
      </c>
      <c r="B706">
        <v>3.3653061389923096</v>
      </c>
      <c r="C706">
        <v>0.33653061389923095</v>
      </c>
      <c r="D706">
        <v>253.77682811091231</v>
      </c>
      <c r="E706">
        <v>120.66576619999999</v>
      </c>
      <c r="F706">
        <v>9.7999999999999997E-3</v>
      </c>
      <c r="G706">
        <f>SUM($F$2:F706)</f>
        <v>2.7910000000000013</v>
      </c>
      <c r="I706">
        <f t="shared" si="30"/>
        <v>2.3972602739726026E-2</v>
      </c>
      <c r="J706">
        <f t="shared" si="31"/>
        <v>6.7587987887922996E-3</v>
      </c>
      <c r="K706">
        <v>0</v>
      </c>
      <c r="L706" s="1">
        <f t="shared" si="32"/>
        <v>0</v>
      </c>
      <c r="M706" s="2">
        <v>4911</v>
      </c>
      <c r="N706" s="2">
        <v>2.0739458181127136E-2</v>
      </c>
    </row>
    <row r="707" spans="1:14">
      <c r="A707">
        <v>101.93998718261719</v>
      </c>
      <c r="B707">
        <v>3.3693344593048096</v>
      </c>
      <c r="C707">
        <v>0.33693344593048097</v>
      </c>
      <c r="D707">
        <v>254.14743921295104</v>
      </c>
      <c r="E707">
        <v>120.72339479999999</v>
      </c>
      <c r="F707">
        <v>4.1999999999999997E-3</v>
      </c>
      <c r="G707">
        <f>SUM($F$2:F707)</f>
        <v>2.7952000000000012</v>
      </c>
      <c r="I707">
        <f t="shared" ref="I707:I770" si="33">F707/$H$1</f>
        <v>1.0273972602739725E-2</v>
      </c>
      <c r="J707">
        <f t="shared" ref="J707:J770" si="34">G707/$H$2</f>
        <v>6.7689696791229798E-3</v>
      </c>
      <c r="K707">
        <v>1</v>
      </c>
      <c r="L707" s="1">
        <f t="shared" ref="L707:L770" si="35">K707/$O$3</f>
        <v>7.864108210128971E-5</v>
      </c>
      <c r="M707" s="2">
        <v>4912</v>
      </c>
      <c r="N707" s="2">
        <v>2.0743681243269495E-2</v>
      </c>
    </row>
    <row r="708" spans="1:14">
      <c r="A708">
        <v>102.05998229980469</v>
      </c>
      <c r="B708">
        <v>3.3733017444610596</v>
      </c>
      <c r="C708">
        <v>0.33733017444610597</v>
      </c>
      <c r="D708">
        <v>254.50982948690822</v>
      </c>
      <c r="E708">
        <v>120.7337247</v>
      </c>
      <c r="F708">
        <v>4.1999999999999997E-3</v>
      </c>
      <c r="G708">
        <f>SUM($F$2:F708)</f>
        <v>2.7994000000000012</v>
      </c>
      <c r="I708">
        <f t="shared" si="33"/>
        <v>1.0273972602739725E-2</v>
      </c>
      <c r="J708">
        <f t="shared" si="34"/>
        <v>6.779140569453659E-3</v>
      </c>
      <c r="K708">
        <v>0</v>
      </c>
      <c r="L708" s="1">
        <f t="shared" si="35"/>
        <v>0</v>
      </c>
      <c r="M708" s="2">
        <v>4912</v>
      </c>
      <c r="N708" s="2">
        <v>2.0743681243269495E-2</v>
      </c>
    </row>
    <row r="709" spans="1:14">
      <c r="A709">
        <v>102.17997741699219</v>
      </c>
      <c r="B709">
        <v>3.3773300647735596</v>
      </c>
      <c r="C709">
        <v>0.33773300647735593</v>
      </c>
      <c r="D709">
        <v>254.87922767988576</v>
      </c>
      <c r="E709">
        <v>120.75831119999999</v>
      </c>
      <c r="F709">
        <v>4.4000000000000003E-3</v>
      </c>
      <c r="G709">
        <f>SUM($F$2:F709)</f>
        <v>2.8038000000000012</v>
      </c>
      <c r="I709">
        <f t="shared" si="33"/>
        <v>1.0763209393346381E-2</v>
      </c>
      <c r="J709">
        <f t="shared" si="34"/>
        <v>6.789795787895324E-3</v>
      </c>
      <c r="K709">
        <v>2</v>
      </c>
      <c r="L709" s="1">
        <f t="shared" si="35"/>
        <v>1.5728216420257942E-4</v>
      </c>
      <c r="M709" s="2">
        <v>4914</v>
      </c>
      <c r="N709" s="2">
        <v>2.0752127367554215E-2</v>
      </c>
    </row>
    <row r="710" spans="1:14">
      <c r="A710">
        <v>102.30003356933594</v>
      </c>
      <c r="B710">
        <v>3.3812973499298096</v>
      </c>
      <c r="C710">
        <v>0.33812973499298093</v>
      </c>
      <c r="D710">
        <v>255.23727169637354</v>
      </c>
      <c r="E710">
        <v>120.76712670000001</v>
      </c>
      <c r="F710">
        <v>4.4000000000000003E-3</v>
      </c>
      <c r="G710">
        <f>SUM($F$2:F710)</f>
        <v>2.8082000000000011</v>
      </c>
      <c r="I710">
        <f t="shared" si="33"/>
        <v>1.0763209393346381E-2</v>
      </c>
      <c r="J710">
        <f t="shared" si="34"/>
        <v>6.8004510063369881E-3</v>
      </c>
      <c r="K710">
        <v>1</v>
      </c>
      <c r="L710" s="1">
        <f t="shared" si="35"/>
        <v>7.864108210128971E-5</v>
      </c>
      <c r="M710" s="2">
        <v>4915</v>
      </c>
      <c r="N710" s="2">
        <v>2.0756350429696573E-2</v>
      </c>
    </row>
    <row r="711" spans="1:14">
      <c r="A711">
        <v>102.42002868652344</v>
      </c>
      <c r="B711">
        <v>3.3853256702423096</v>
      </c>
      <c r="C711">
        <v>0.33853256702423096</v>
      </c>
      <c r="D711">
        <v>255.60828710143272</v>
      </c>
      <c r="E711">
        <v>120.77700129999999</v>
      </c>
      <c r="F711">
        <v>4.4000000000000003E-3</v>
      </c>
      <c r="G711">
        <f>SUM($F$2:F711)</f>
        <v>2.8126000000000011</v>
      </c>
      <c r="I711">
        <f t="shared" si="33"/>
        <v>1.0763209393346381E-2</v>
      </c>
      <c r="J711">
        <f t="shared" si="34"/>
        <v>6.8111062247786531E-3</v>
      </c>
      <c r="K711">
        <v>18</v>
      </c>
      <c r="L711" s="1">
        <f t="shared" si="35"/>
        <v>1.4155394778232148E-3</v>
      </c>
      <c r="M711" s="2">
        <v>4933</v>
      </c>
      <c r="N711" s="2">
        <v>2.0832365548259044E-2</v>
      </c>
    </row>
    <row r="712" spans="1:14">
      <c r="A712">
        <v>102.54002380371094</v>
      </c>
      <c r="B712">
        <v>3.3893539905548096</v>
      </c>
      <c r="C712">
        <v>0.33893539905548098</v>
      </c>
      <c r="D712">
        <v>255.96420852706339</v>
      </c>
      <c r="E712">
        <v>120.810992</v>
      </c>
      <c r="F712">
        <v>3.3999999999999998E-3</v>
      </c>
      <c r="G712">
        <f>SUM($F$2:F712)</f>
        <v>2.8160000000000012</v>
      </c>
      <c r="I712">
        <f t="shared" si="33"/>
        <v>8.3170254403131111E-3</v>
      </c>
      <c r="J712">
        <f t="shared" si="34"/>
        <v>6.819339802665394E-3</v>
      </c>
      <c r="K712">
        <v>1</v>
      </c>
      <c r="L712" s="1">
        <f t="shared" si="35"/>
        <v>7.864108210128971E-5</v>
      </c>
      <c r="M712" s="2">
        <v>4934</v>
      </c>
      <c r="N712" s="2">
        <v>2.0836588610401403E-2</v>
      </c>
    </row>
    <row r="713" spans="1:14">
      <c r="A713">
        <v>102.66001892089844</v>
      </c>
      <c r="B713">
        <v>3.3933212757110596</v>
      </c>
      <c r="C713">
        <v>0.33933212757110598</v>
      </c>
      <c r="D713">
        <v>256.33198950795929</v>
      </c>
      <c r="E713">
        <v>120.8339975</v>
      </c>
      <c r="F713">
        <v>3.3999999999999998E-3</v>
      </c>
      <c r="G713">
        <f>SUM($F$2:F713)</f>
        <v>2.8194000000000012</v>
      </c>
      <c r="I713">
        <f t="shared" si="33"/>
        <v>8.3170254403131111E-3</v>
      </c>
      <c r="J713">
        <f t="shared" si="34"/>
        <v>6.8275733805521349E-3</v>
      </c>
      <c r="K713">
        <v>0</v>
      </c>
      <c r="L713" s="1">
        <f t="shared" si="35"/>
        <v>0</v>
      </c>
      <c r="M713" s="2">
        <v>4934</v>
      </c>
      <c r="N713" s="2">
        <v>2.0836588610401403E-2</v>
      </c>
    </row>
    <row r="714" spans="1:14">
      <c r="A714">
        <v>102.78001403808594</v>
      </c>
      <c r="B714">
        <v>3.3973495960235596</v>
      </c>
      <c r="C714">
        <v>0.33973495960235595</v>
      </c>
      <c r="D714">
        <v>256.69599699399805</v>
      </c>
      <c r="E714">
        <v>120.84862200000001</v>
      </c>
      <c r="F714">
        <v>3.3999999999999998E-3</v>
      </c>
      <c r="G714">
        <f>SUM($F$2:F714)</f>
        <v>2.8228000000000013</v>
      </c>
      <c r="I714">
        <f t="shared" si="33"/>
        <v>8.3170254403131111E-3</v>
      </c>
      <c r="J714">
        <f t="shared" si="34"/>
        <v>6.8358069584388758E-3</v>
      </c>
      <c r="K714">
        <v>1</v>
      </c>
      <c r="L714" s="1">
        <f t="shared" si="35"/>
        <v>7.864108210128971E-5</v>
      </c>
      <c r="M714" s="2">
        <v>4935</v>
      </c>
      <c r="N714" s="2">
        <v>2.0840811672543761E-2</v>
      </c>
    </row>
    <row r="715" spans="1:14">
      <c r="A715">
        <v>102.88999938964844</v>
      </c>
      <c r="B715">
        <v>3.4010117053985596</v>
      </c>
      <c r="C715">
        <v>0.34010117053985595</v>
      </c>
      <c r="D715">
        <v>257.04908829848591</v>
      </c>
      <c r="E715">
        <v>120.868875</v>
      </c>
      <c r="F715">
        <v>3.3999999999999998E-3</v>
      </c>
      <c r="G715">
        <f>SUM($F$2:F715)</f>
        <v>2.8262000000000014</v>
      </c>
      <c r="I715">
        <f t="shared" si="33"/>
        <v>8.3170254403131111E-3</v>
      </c>
      <c r="J715">
        <f t="shared" si="34"/>
        <v>6.8440405363256176E-3</v>
      </c>
      <c r="K715">
        <v>0</v>
      </c>
      <c r="L715" s="1">
        <f t="shared" si="35"/>
        <v>0</v>
      </c>
      <c r="M715" s="2">
        <v>4935</v>
      </c>
      <c r="N715" s="2">
        <v>2.0840811672543761E-2</v>
      </c>
    </row>
    <row r="716" spans="1:14">
      <c r="A716">
        <v>103.00999450683594</v>
      </c>
      <c r="B716">
        <v>3.4049789905548096</v>
      </c>
      <c r="C716">
        <v>0.34049789905548095</v>
      </c>
      <c r="D716">
        <v>257.40002332019822</v>
      </c>
      <c r="E716">
        <v>120.898185</v>
      </c>
      <c r="F716">
        <v>3.5999999999999999E-3</v>
      </c>
      <c r="G716">
        <f>SUM($F$2:F716)</f>
        <v>2.8298000000000014</v>
      </c>
      <c r="I716">
        <f t="shared" si="33"/>
        <v>8.8062622309197647E-3</v>
      </c>
      <c r="J716">
        <f t="shared" si="34"/>
        <v>6.8527584423233433E-3</v>
      </c>
      <c r="K716">
        <v>0</v>
      </c>
      <c r="L716" s="1">
        <f t="shared" si="35"/>
        <v>0</v>
      </c>
      <c r="M716" s="2">
        <v>4935</v>
      </c>
      <c r="N716" s="2">
        <v>2.0840811672543761E-2</v>
      </c>
    </row>
    <row r="717" spans="1:14">
      <c r="A717">
        <v>103.12998962402344</v>
      </c>
      <c r="B717">
        <v>3.4090073108673096</v>
      </c>
      <c r="C717">
        <v>0.34090073108673097</v>
      </c>
      <c r="D717">
        <v>257.77103872525737</v>
      </c>
      <c r="E717">
        <v>120.91520269999999</v>
      </c>
      <c r="F717">
        <v>3.5999999999999999E-3</v>
      </c>
      <c r="G717">
        <f>SUM($F$2:F717)</f>
        <v>2.8334000000000015</v>
      </c>
      <c r="I717">
        <f t="shared" si="33"/>
        <v>8.8062622309197647E-3</v>
      </c>
      <c r="J717">
        <f t="shared" si="34"/>
        <v>6.8614763483210691E-3</v>
      </c>
      <c r="K717">
        <v>2</v>
      </c>
      <c r="L717" s="1">
        <f t="shared" si="35"/>
        <v>1.5728216420257942E-4</v>
      </c>
      <c r="M717" s="2">
        <v>4937</v>
      </c>
      <c r="N717" s="2">
        <v>2.0849257796828481E-2</v>
      </c>
    </row>
    <row r="718" spans="1:14">
      <c r="A718">
        <v>103.25004577636719</v>
      </c>
      <c r="B718">
        <v>3.4129745960235596</v>
      </c>
      <c r="C718">
        <v>0.34129745960235597</v>
      </c>
      <c r="D718">
        <v>258.13288992852068</v>
      </c>
      <c r="E718">
        <v>120.93666450000001</v>
      </c>
      <c r="F718">
        <v>3.8E-3</v>
      </c>
      <c r="G718">
        <f>SUM($F$2:F718)</f>
        <v>2.8372000000000015</v>
      </c>
      <c r="I718">
        <f t="shared" si="33"/>
        <v>9.2954990215264183E-3</v>
      </c>
      <c r="J718">
        <f t="shared" si="34"/>
        <v>6.8706785824297796E-3</v>
      </c>
      <c r="K718">
        <v>8</v>
      </c>
      <c r="L718" s="1">
        <f t="shared" si="35"/>
        <v>6.2912865681031768E-4</v>
      </c>
      <c r="M718" s="2">
        <v>4945</v>
      </c>
      <c r="N718" s="2">
        <v>2.0883042293967355E-2</v>
      </c>
    </row>
    <row r="719" spans="1:14">
      <c r="A719">
        <v>103.37004089355469</v>
      </c>
      <c r="B719">
        <v>3.4169418811798096</v>
      </c>
      <c r="C719">
        <v>0.34169418811798097</v>
      </c>
      <c r="D719">
        <v>258.49905369733494</v>
      </c>
      <c r="E719">
        <v>120.99176249999999</v>
      </c>
      <c r="F719">
        <v>4.0000000000000001E-3</v>
      </c>
      <c r="G719">
        <f>SUM($F$2:F719)</f>
        <v>2.8412000000000015</v>
      </c>
      <c r="I719">
        <f t="shared" si="33"/>
        <v>9.7847358121330719E-3</v>
      </c>
      <c r="J719">
        <f t="shared" si="34"/>
        <v>6.8803651446494741E-3</v>
      </c>
      <c r="K719">
        <v>0</v>
      </c>
      <c r="L719" s="1">
        <f t="shared" si="35"/>
        <v>0</v>
      </c>
      <c r="M719" s="2">
        <v>4945</v>
      </c>
      <c r="N719" s="2">
        <v>2.0883042293967355E-2</v>
      </c>
    </row>
    <row r="720" spans="1:14">
      <c r="A720">
        <v>103.49003601074219</v>
      </c>
      <c r="B720">
        <v>3.4210312366485596</v>
      </c>
      <c r="C720">
        <v>0.34210312366485596</v>
      </c>
      <c r="D720">
        <v>258.87128201145532</v>
      </c>
      <c r="E720">
        <v>121.0046775</v>
      </c>
      <c r="F720">
        <v>4.0000000000000001E-3</v>
      </c>
      <c r="G720">
        <f>SUM($F$2:F720)</f>
        <v>2.8452000000000015</v>
      </c>
      <c r="I720">
        <f t="shared" si="33"/>
        <v>9.7847358121330719E-3</v>
      </c>
      <c r="J720">
        <f t="shared" si="34"/>
        <v>6.8900517068691694E-3</v>
      </c>
      <c r="K720">
        <v>0</v>
      </c>
      <c r="L720" s="1">
        <f t="shared" si="35"/>
        <v>0</v>
      </c>
      <c r="M720" s="2">
        <v>4945</v>
      </c>
      <c r="N720" s="2">
        <v>2.0883042293967355E-2</v>
      </c>
    </row>
    <row r="721" spans="1:14">
      <c r="A721">
        <v>103.61003112792969</v>
      </c>
      <c r="B721">
        <v>3.4249985218048096</v>
      </c>
      <c r="C721">
        <v>0.34249985218048096</v>
      </c>
      <c r="D721">
        <v>259.23313321471863</v>
      </c>
      <c r="E721">
        <v>121.0683823</v>
      </c>
      <c r="F721">
        <v>4.0000000000000001E-3</v>
      </c>
      <c r="G721">
        <f>SUM($F$2:F721)</f>
        <v>2.8492000000000015</v>
      </c>
      <c r="I721">
        <f t="shared" si="33"/>
        <v>9.7847358121330719E-3</v>
      </c>
      <c r="J721">
        <f t="shared" si="34"/>
        <v>6.8997382690888648E-3</v>
      </c>
      <c r="K721">
        <v>0</v>
      </c>
      <c r="L721" s="1">
        <f t="shared" si="35"/>
        <v>0</v>
      </c>
      <c r="M721" s="2">
        <v>4945</v>
      </c>
      <c r="N721" s="2">
        <v>2.0883042293967355E-2</v>
      </c>
    </row>
    <row r="722" spans="1:14">
      <c r="A722">
        <v>103.73002624511719</v>
      </c>
      <c r="B722">
        <v>3.4289658069610596</v>
      </c>
      <c r="C722">
        <v>0.34289658069610596</v>
      </c>
      <c r="D722">
        <v>259.59983605422678</v>
      </c>
      <c r="E722">
        <v>121.07641270000001</v>
      </c>
      <c r="F722">
        <v>4.0000000000000001E-3</v>
      </c>
      <c r="G722">
        <f>SUM($F$2:F722)</f>
        <v>2.8532000000000015</v>
      </c>
      <c r="I722">
        <f t="shared" si="33"/>
        <v>9.7847358121330719E-3</v>
      </c>
      <c r="J722">
        <f t="shared" si="34"/>
        <v>6.9094248313085601E-3</v>
      </c>
      <c r="K722">
        <v>2</v>
      </c>
      <c r="L722" s="1">
        <f t="shared" si="35"/>
        <v>1.5728216420257942E-4</v>
      </c>
      <c r="M722" s="2">
        <v>4947</v>
      </c>
      <c r="N722" s="2">
        <v>2.0891488418252075E-2</v>
      </c>
    </row>
    <row r="723" spans="1:14">
      <c r="A723">
        <v>103.84001159667969</v>
      </c>
      <c r="B723">
        <v>3.4326279163360596</v>
      </c>
      <c r="C723">
        <v>0.34326279163360596</v>
      </c>
      <c r="D723">
        <v>259.95117537895953</v>
      </c>
      <c r="E723">
        <v>121.096997</v>
      </c>
      <c r="F723">
        <v>4.0000000000000001E-3</v>
      </c>
      <c r="G723">
        <f>SUM($F$2:F723)</f>
        <v>2.8572000000000015</v>
      </c>
      <c r="I723">
        <f t="shared" si="33"/>
        <v>9.7847358121330719E-3</v>
      </c>
      <c r="J723">
        <f t="shared" si="34"/>
        <v>6.9191113935282546E-3</v>
      </c>
      <c r="K723">
        <v>0</v>
      </c>
      <c r="L723" s="1">
        <f t="shared" si="35"/>
        <v>0</v>
      </c>
      <c r="M723" s="2">
        <v>4947</v>
      </c>
      <c r="N723" s="2">
        <v>2.0891488418252075E-2</v>
      </c>
    </row>
    <row r="724" spans="1:14">
      <c r="A724">
        <v>103.96000671386719</v>
      </c>
      <c r="B724">
        <v>3.4366562366485596</v>
      </c>
      <c r="C724">
        <v>0.34366562366485598</v>
      </c>
      <c r="D724">
        <v>260.3217864809983</v>
      </c>
      <c r="E724">
        <v>121.10171800000001</v>
      </c>
      <c r="F724">
        <v>4.0000000000000001E-3</v>
      </c>
      <c r="G724">
        <f>SUM($F$2:F724)</f>
        <v>2.8612000000000015</v>
      </c>
      <c r="I724">
        <f t="shared" si="33"/>
        <v>9.7847358121330719E-3</v>
      </c>
      <c r="J724">
        <f t="shared" si="34"/>
        <v>6.92879795574795E-3</v>
      </c>
      <c r="K724">
        <v>1</v>
      </c>
      <c r="L724" s="1">
        <f t="shared" si="35"/>
        <v>7.864108210128971E-5</v>
      </c>
      <c r="M724" s="2">
        <v>4948</v>
      </c>
      <c r="N724" s="2">
        <v>2.0895711480394433E-2</v>
      </c>
    </row>
    <row r="725" spans="1:14">
      <c r="A725">
        <v>104.08000183105469</v>
      </c>
      <c r="B725">
        <v>3.4406235218048096</v>
      </c>
      <c r="C725">
        <v>0.34406235218048098</v>
      </c>
      <c r="D725">
        <v>260.69185851234317</v>
      </c>
      <c r="E725">
        <v>121.1073975</v>
      </c>
      <c r="F725">
        <v>3.0000000000000001E-3</v>
      </c>
      <c r="G725">
        <f>SUM($F$2:F725)</f>
        <v>2.8642000000000016</v>
      </c>
      <c r="I725">
        <f t="shared" si="33"/>
        <v>7.3385518590998048E-3</v>
      </c>
      <c r="J725">
        <f t="shared" si="34"/>
        <v>6.9360628774127221E-3</v>
      </c>
      <c r="K725">
        <v>8</v>
      </c>
      <c r="L725" s="1">
        <f t="shared" si="35"/>
        <v>6.2912865681031768E-4</v>
      </c>
      <c r="M725" s="2">
        <v>4956</v>
      </c>
      <c r="N725" s="2">
        <v>2.0929495977533311E-2</v>
      </c>
    </row>
    <row r="726" spans="1:14">
      <c r="A726">
        <v>104.19999694824219</v>
      </c>
      <c r="B726">
        <v>3.4446518421173096</v>
      </c>
      <c r="C726">
        <v>0.34446518421173095</v>
      </c>
      <c r="D726">
        <v>261.06017856393294</v>
      </c>
      <c r="E726">
        <v>121.1212285</v>
      </c>
      <c r="F726">
        <v>3.0000000000000001E-3</v>
      </c>
      <c r="G726">
        <f>SUM($F$2:F726)</f>
        <v>2.8672000000000017</v>
      </c>
      <c r="I726">
        <f t="shared" si="33"/>
        <v>7.3385518590998048E-3</v>
      </c>
      <c r="J726">
        <f t="shared" si="34"/>
        <v>6.9433277990774934E-3</v>
      </c>
      <c r="K726">
        <v>2</v>
      </c>
      <c r="L726" s="1">
        <f t="shared" si="35"/>
        <v>1.5728216420257942E-4</v>
      </c>
      <c r="M726" s="2">
        <v>4958</v>
      </c>
      <c r="N726" s="2">
        <v>2.0937942101818027E-2</v>
      </c>
    </row>
    <row r="727" spans="1:14">
      <c r="A727">
        <v>104.31004333496094</v>
      </c>
      <c r="B727">
        <v>3.4483139514923096</v>
      </c>
      <c r="C727">
        <v>0.34483139514923095</v>
      </c>
      <c r="D727">
        <v>261.41165265633913</v>
      </c>
      <c r="E727">
        <v>121.13149850000001</v>
      </c>
      <c r="F727">
        <v>3.5999999999999999E-3</v>
      </c>
      <c r="G727">
        <f>SUM($F$2:F727)</f>
        <v>2.8708000000000018</v>
      </c>
      <c r="I727">
        <f t="shared" si="33"/>
        <v>8.8062622309197647E-3</v>
      </c>
      <c r="J727">
        <f t="shared" si="34"/>
        <v>6.9520457050752191E-3</v>
      </c>
      <c r="K727">
        <v>3</v>
      </c>
      <c r="L727" s="1">
        <f t="shared" si="35"/>
        <v>2.3592324630386914E-4</v>
      </c>
      <c r="M727" s="2">
        <v>4961</v>
      </c>
      <c r="N727" s="2">
        <v>2.0950611288245106E-2</v>
      </c>
    </row>
    <row r="728" spans="1:14">
      <c r="A728">
        <v>104.43003845214844</v>
      </c>
      <c r="B728">
        <v>3.4523422718048096</v>
      </c>
      <c r="C728">
        <v>0.34523422718048097</v>
      </c>
      <c r="D728">
        <v>261.76905652637799</v>
      </c>
      <c r="E728">
        <v>121.140941</v>
      </c>
      <c r="F728">
        <v>3.5999999999999999E-3</v>
      </c>
      <c r="G728">
        <f>SUM($F$2:F728)</f>
        <v>2.8744000000000018</v>
      </c>
      <c r="I728">
        <f t="shared" si="33"/>
        <v>8.8062622309197647E-3</v>
      </c>
      <c r="J728">
        <f t="shared" si="34"/>
        <v>6.9607636110729449E-3</v>
      </c>
      <c r="K728">
        <v>0</v>
      </c>
      <c r="L728" s="1">
        <f t="shared" si="35"/>
        <v>0</v>
      </c>
      <c r="M728" s="2">
        <v>4961</v>
      </c>
      <c r="N728" s="2">
        <v>2.0950611288245106E-2</v>
      </c>
    </row>
    <row r="729" spans="1:14">
      <c r="A729">
        <v>104.54002380371094</v>
      </c>
      <c r="B729">
        <v>3.4560043811798096</v>
      </c>
      <c r="C729">
        <v>0.34560043811798097</v>
      </c>
      <c r="D729">
        <v>262.1199915480903</v>
      </c>
      <c r="E729">
        <v>121.15131150000001</v>
      </c>
      <c r="F729">
        <v>3.5999999999999999E-3</v>
      </c>
      <c r="G729">
        <f>SUM($F$2:F729)</f>
        <v>2.8780000000000019</v>
      </c>
      <c r="I729">
        <f t="shared" si="33"/>
        <v>8.8062622309197647E-3</v>
      </c>
      <c r="J729">
        <f t="shared" si="34"/>
        <v>6.9694815170706706E-3</v>
      </c>
      <c r="K729">
        <v>1</v>
      </c>
      <c r="L729" s="1">
        <f t="shared" si="35"/>
        <v>7.864108210128971E-5</v>
      </c>
      <c r="M729" s="2">
        <v>4962</v>
      </c>
      <c r="N729" s="2">
        <v>2.0954834350387468E-2</v>
      </c>
    </row>
    <row r="730" spans="1:14">
      <c r="A730">
        <v>104.66001892089844</v>
      </c>
      <c r="B730">
        <v>3.4599716663360596</v>
      </c>
      <c r="C730">
        <v>0.34599716663360597</v>
      </c>
      <c r="D730">
        <v>262.48952450874128</v>
      </c>
      <c r="E730">
        <v>121.158911</v>
      </c>
      <c r="F730">
        <v>3.5999999999999999E-3</v>
      </c>
      <c r="G730">
        <f>SUM($F$2:F730)</f>
        <v>2.8816000000000019</v>
      </c>
      <c r="I730">
        <f t="shared" si="33"/>
        <v>8.8062622309197647E-3</v>
      </c>
      <c r="J730">
        <f t="shared" si="34"/>
        <v>6.9781994230683963E-3</v>
      </c>
      <c r="K730">
        <v>11</v>
      </c>
      <c r="L730" s="1">
        <f t="shared" si="35"/>
        <v>8.6505190311418688E-4</v>
      </c>
      <c r="M730" s="2">
        <v>4973</v>
      </c>
      <c r="N730" s="2">
        <v>2.100128803395342E-2</v>
      </c>
    </row>
    <row r="731" spans="1:14">
      <c r="A731">
        <v>104.78001403808594</v>
      </c>
      <c r="B731">
        <v>3.4639999866485596</v>
      </c>
      <c r="C731">
        <v>0.34639999866485593</v>
      </c>
      <c r="D731">
        <v>262.84746744947398</v>
      </c>
      <c r="E731">
        <v>121.18887700000001</v>
      </c>
      <c r="F731">
        <v>3.8E-3</v>
      </c>
      <c r="G731">
        <f>SUM($F$2:F731)</f>
        <v>2.885400000000002</v>
      </c>
      <c r="I731">
        <f t="shared" si="33"/>
        <v>9.2954990215264183E-3</v>
      </c>
      <c r="J731">
        <f t="shared" si="34"/>
        <v>6.9874016571771069E-3</v>
      </c>
      <c r="K731">
        <v>0</v>
      </c>
      <c r="L731" s="1">
        <f t="shared" si="35"/>
        <v>0</v>
      </c>
      <c r="M731" s="2">
        <v>4973</v>
      </c>
      <c r="N731" s="2">
        <v>2.100128803395342E-2</v>
      </c>
    </row>
    <row r="732" spans="1:14">
      <c r="A732">
        <v>104.90000915527344</v>
      </c>
      <c r="B732">
        <v>3.4679672718048096</v>
      </c>
      <c r="C732">
        <v>0.34679672718048093</v>
      </c>
      <c r="D732">
        <v>263.21524843036991</v>
      </c>
      <c r="E732">
        <v>121.21072599999999</v>
      </c>
      <c r="F732">
        <v>3.8E-3</v>
      </c>
      <c r="G732">
        <f>SUM($F$2:F732)</f>
        <v>2.889200000000002</v>
      </c>
      <c r="I732">
        <f t="shared" si="33"/>
        <v>9.2954990215264183E-3</v>
      </c>
      <c r="J732">
        <f t="shared" si="34"/>
        <v>6.9966038912858174E-3</v>
      </c>
      <c r="K732">
        <v>2</v>
      </c>
      <c r="L732" s="1">
        <f t="shared" si="35"/>
        <v>1.5728216420257942E-4</v>
      </c>
      <c r="M732" s="2">
        <v>4975</v>
      </c>
      <c r="N732" s="2">
        <v>2.100973415823814E-2</v>
      </c>
    </row>
    <row r="733" spans="1:14">
      <c r="A733">
        <v>105.02000427246094</v>
      </c>
      <c r="B733">
        <v>3.4719955921173096</v>
      </c>
      <c r="C733">
        <v>0.34719955921173096</v>
      </c>
      <c r="D733">
        <v>263.57386520946994</v>
      </c>
      <c r="E733">
        <v>121.24370500000001</v>
      </c>
      <c r="F733">
        <v>3.8E-3</v>
      </c>
      <c r="G733">
        <f>SUM($F$2:F733)</f>
        <v>2.893000000000002</v>
      </c>
      <c r="I733">
        <f t="shared" si="33"/>
        <v>9.2954990215264183E-3</v>
      </c>
      <c r="J733">
        <f t="shared" si="34"/>
        <v>7.0058061253945279E-3</v>
      </c>
      <c r="K733">
        <v>0</v>
      </c>
      <c r="L733" s="1">
        <f t="shared" si="35"/>
        <v>0</v>
      </c>
      <c r="M733" s="2">
        <v>4975</v>
      </c>
      <c r="N733" s="2">
        <v>2.100973415823814E-2</v>
      </c>
    </row>
    <row r="734" spans="1:14">
      <c r="A734">
        <v>105.13999938964844</v>
      </c>
      <c r="B734">
        <v>3.4759628772735596</v>
      </c>
      <c r="C734">
        <v>0.34759628772735596</v>
      </c>
      <c r="D734">
        <v>263.93679455412098</v>
      </c>
      <c r="E734">
        <v>121.25211520000001</v>
      </c>
      <c r="F734">
        <v>3.8E-3</v>
      </c>
      <c r="G734">
        <f>SUM($F$2:F734)</f>
        <v>2.896800000000002</v>
      </c>
      <c r="I734">
        <f t="shared" si="33"/>
        <v>9.2954990215264183E-3</v>
      </c>
      <c r="J734">
        <f t="shared" si="34"/>
        <v>7.0150083595032385E-3</v>
      </c>
      <c r="K734">
        <v>2</v>
      </c>
      <c r="L734" s="1">
        <f t="shared" si="35"/>
        <v>1.5728216420257942E-4</v>
      </c>
      <c r="M734" s="2">
        <v>4977</v>
      </c>
      <c r="N734" s="2">
        <v>2.1018180282522857E-2</v>
      </c>
    </row>
    <row r="735" spans="1:14">
      <c r="A735">
        <v>105.27000427246094</v>
      </c>
      <c r="B735">
        <v>3.4802963733673096</v>
      </c>
      <c r="C735">
        <v>0.34802963733673098</v>
      </c>
      <c r="D735">
        <v>264.30349739362913</v>
      </c>
      <c r="E735">
        <v>121.2568655</v>
      </c>
      <c r="F735">
        <v>3.8E-3</v>
      </c>
      <c r="G735">
        <f>SUM($F$2:F735)</f>
        <v>2.9006000000000021</v>
      </c>
      <c r="I735">
        <f t="shared" si="33"/>
        <v>9.2954990215264183E-3</v>
      </c>
      <c r="J735">
        <f t="shared" si="34"/>
        <v>7.024210593611949E-3</v>
      </c>
      <c r="K735">
        <v>1</v>
      </c>
      <c r="L735" s="1">
        <f t="shared" si="35"/>
        <v>7.864108210128971E-5</v>
      </c>
      <c r="M735" s="2">
        <v>4978</v>
      </c>
      <c r="N735" s="2">
        <v>2.1022403344665215E-2</v>
      </c>
    </row>
    <row r="736" spans="1:14">
      <c r="A736">
        <v>105.37998962402344</v>
      </c>
      <c r="B736">
        <v>3.4840195178985596</v>
      </c>
      <c r="C736">
        <v>0.34840195178985595</v>
      </c>
      <c r="D736">
        <v>264.65807114252516</v>
      </c>
      <c r="E736">
        <v>121.26360149999999</v>
      </c>
      <c r="F736">
        <v>3.8E-3</v>
      </c>
      <c r="G736">
        <f>SUM($F$2:F736)</f>
        <v>2.9044000000000021</v>
      </c>
      <c r="I736">
        <f t="shared" si="33"/>
        <v>9.2954990215264183E-3</v>
      </c>
      <c r="J736">
        <f t="shared" si="34"/>
        <v>7.0334128277206595E-3</v>
      </c>
      <c r="K736">
        <v>1</v>
      </c>
      <c r="L736" s="1">
        <f t="shared" si="35"/>
        <v>7.864108210128971E-5</v>
      </c>
      <c r="M736" s="2">
        <v>4979</v>
      </c>
      <c r="N736" s="2">
        <v>2.1026626406807577E-2</v>
      </c>
    </row>
    <row r="737" spans="1:14">
      <c r="A737">
        <v>105.50004577636719</v>
      </c>
      <c r="B737">
        <v>3.4879868030548096</v>
      </c>
      <c r="C737">
        <v>0.34879868030548095</v>
      </c>
      <c r="D737">
        <v>265.02989515362509</v>
      </c>
      <c r="E737">
        <v>121.28210199999999</v>
      </c>
      <c r="F737">
        <v>3.3999999999999998E-3</v>
      </c>
      <c r="G737">
        <f>SUM($F$2:F737)</f>
        <v>2.9078000000000022</v>
      </c>
      <c r="I737">
        <f t="shared" si="33"/>
        <v>8.3170254403131111E-3</v>
      </c>
      <c r="J737">
        <f t="shared" si="34"/>
        <v>7.0416464056074005E-3</v>
      </c>
      <c r="K737">
        <v>8</v>
      </c>
      <c r="L737" s="1">
        <f t="shared" si="35"/>
        <v>6.2912865681031768E-4</v>
      </c>
      <c r="M737" s="2">
        <v>4987</v>
      </c>
      <c r="N737" s="2">
        <v>2.1060410903946451E-2</v>
      </c>
    </row>
    <row r="738" spans="1:14">
      <c r="A738">
        <v>105.62004089355469</v>
      </c>
      <c r="B738">
        <v>3.4920151233673096</v>
      </c>
      <c r="C738">
        <v>0.34920151233673097</v>
      </c>
      <c r="D738">
        <v>265.39336356897002</v>
      </c>
      <c r="E738">
        <v>121.28707</v>
      </c>
      <c r="F738">
        <v>3.3999999999999998E-3</v>
      </c>
      <c r="G738">
        <f>SUM($F$2:F738)</f>
        <v>2.9112000000000022</v>
      </c>
      <c r="I738">
        <f t="shared" si="33"/>
        <v>8.3170254403131111E-3</v>
      </c>
      <c r="J738">
        <f t="shared" si="34"/>
        <v>7.0498799834941414E-3</v>
      </c>
      <c r="K738">
        <v>1</v>
      </c>
      <c r="L738" s="1">
        <f t="shared" si="35"/>
        <v>7.864108210128971E-5</v>
      </c>
      <c r="M738" s="2">
        <v>4988</v>
      </c>
      <c r="N738" s="2">
        <v>2.1064633966088812E-2</v>
      </c>
    </row>
    <row r="739" spans="1:14">
      <c r="A739">
        <v>105.74003601074219</v>
      </c>
      <c r="B739">
        <v>3.4959824085235596</v>
      </c>
      <c r="C739">
        <v>0.34959824085235597</v>
      </c>
      <c r="D739">
        <v>265.7676133981924</v>
      </c>
      <c r="E739">
        <v>121.3001403</v>
      </c>
      <c r="F739">
        <v>3.3999999999999998E-3</v>
      </c>
      <c r="G739">
        <f>SUM($F$2:F739)</f>
        <v>2.9146000000000023</v>
      </c>
      <c r="I739">
        <f t="shared" si="33"/>
        <v>8.3170254403131111E-3</v>
      </c>
      <c r="J739">
        <f t="shared" si="34"/>
        <v>7.0581135613808823E-3</v>
      </c>
      <c r="K739">
        <v>0</v>
      </c>
      <c r="L739" s="1">
        <f t="shared" si="35"/>
        <v>0</v>
      </c>
      <c r="M739" s="2">
        <v>4988</v>
      </c>
      <c r="N739" s="2">
        <v>2.1064633966088812E-2</v>
      </c>
    </row>
    <row r="740" spans="1:14">
      <c r="A740">
        <v>105.86003112792969</v>
      </c>
      <c r="B740">
        <v>3.4999496936798096</v>
      </c>
      <c r="C740">
        <v>0.34999496936798097</v>
      </c>
      <c r="D740">
        <v>266.11315771296603</v>
      </c>
      <c r="E740">
        <v>121.3226315</v>
      </c>
      <c r="F740">
        <v>3.3999999999999998E-3</v>
      </c>
      <c r="G740">
        <f>SUM($F$2:F740)</f>
        <v>2.9180000000000024</v>
      </c>
      <c r="I740">
        <f t="shared" si="33"/>
        <v>8.3170254403131111E-3</v>
      </c>
      <c r="J740">
        <f t="shared" si="34"/>
        <v>7.0663471392676232E-3</v>
      </c>
      <c r="K740">
        <v>1</v>
      </c>
      <c r="L740" s="1">
        <f t="shared" si="35"/>
        <v>7.864108210128971E-5</v>
      </c>
      <c r="M740" s="2">
        <v>4989</v>
      </c>
      <c r="N740" s="2">
        <v>2.1068857028231171E-2</v>
      </c>
    </row>
    <row r="741" spans="1:14">
      <c r="A741">
        <v>105.98002624511719</v>
      </c>
      <c r="B741">
        <v>3.5039780139923096</v>
      </c>
      <c r="C741">
        <v>0.35039780139923093</v>
      </c>
      <c r="D741">
        <v>266.48201683524968</v>
      </c>
      <c r="E741">
        <v>121.33798</v>
      </c>
      <c r="F741">
        <v>3.3999999999999998E-3</v>
      </c>
      <c r="G741">
        <f>SUM($F$2:F741)</f>
        <v>2.9214000000000024</v>
      </c>
      <c r="I741">
        <f t="shared" si="33"/>
        <v>8.3170254403131111E-3</v>
      </c>
      <c r="J741">
        <f t="shared" si="34"/>
        <v>7.0745807171543641E-3</v>
      </c>
      <c r="K741">
        <v>1</v>
      </c>
      <c r="L741" s="1">
        <f t="shared" si="35"/>
        <v>7.864108210128971E-5</v>
      </c>
      <c r="M741" s="2">
        <v>4990</v>
      </c>
      <c r="N741" s="2">
        <v>2.1073080090373529E-2</v>
      </c>
    </row>
    <row r="742" spans="1:14">
      <c r="A742">
        <v>106.10002136230469</v>
      </c>
      <c r="B742">
        <v>3.5080063343048096</v>
      </c>
      <c r="C742">
        <v>0.35080063343048096</v>
      </c>
      <c r="D742">
        <v>266.83079557418648</v>
      </c>
      <c r="E742">
        <v>121.3432735</v>
      </c>
      <c r="F742">
        <v>3.3999999999999998E-3</v>
      </c>
      <c r="G742">
        <f>SUM($F$2:F742)</f>
        <v>2.9248000000000025</v>
      </c>
      <c r="I742">
        <f t="shared" si="33"/>
        <v>8.3170254403131111E-3</v>
      </c>
      <c r="J742">
        <f t="shared" si="34"/>
        <v>7.0828142950411059E-3</v>
      </c>
      <c r="K742">
        <v>5</v>
      </c>
      <c r="L742" s="1">
        <f t="shared" si="35"/>
        <v>3.9320541050644859E-4</v>
      </c>
      <c r="M742" s="2">
        <v>4995</v>
      </c>
      <c r="N742" s="2">
        <v>2.1094195401085328E-2</v>
      </c>
    </row>
    <row r="743" spans="1:14">
      <c r="A743">
        <v>106.22001647949219</v>
      </c>
      <c r="B743">
        <v>3.5119736194610596</v>
      </c>
      <c r="C743">
        <v>0.35119736194610596</v>
      </c>
      <c r="D743">
        <v>267.19372491883752</v>
      </c>
      <c r="E743">
        <v>121.3608285</v>
      </c>
      <c r="F743">
        <v>3.3999999999999998E-3</v>
      </c>
      <c r="G743">
        <f>SUM($F$2:F743)</f>
        <v>2.9282000000000026</v>
      </c>
      <c r="I743">
        <f t="shared" si="33"/>
        <v>8.3170254403131111E-3</v>
      </c>
      <c r="J743">
        <f t="shared" si="34"/>
        <v>7.0910478729278468E-3</v>
      </c>
      <c r="K743">
        <v>1</v>
      </c>
      <c r="L743" s="1">
        <f t="shared" si="35"/>
        <v>7.864108210128971E-5</v>
      </c>
      <c r="M743" s="2">
        <v>4996</v>
      </c>
      <c r="N743" s="2">
        <v>2.1098418463227686E-2</v>
      </c>
    </row>
    <row r="744" spans="1:14">
      <c r="A744">
        <v>106.34001159667969</v>
      </c>
      <c r="B744">
        <v>3.5160019397735596</v>
      </c>
      <c r="C744">
        <v>0.35160019397735598</v>
      </c>
      <c r="D744">
        <v>267.54897250610088</v>
      </c>
      <c r="E744">
        <v>121.36716850000001</v>
      </c>
      <c r="F744">
        <v>3.5999999999999999E-3</v>
      </c>
      <c r="G744">
        <f>SUM($F$2:F744)</f>
        <v>2.9318000000000026</v>
      </c>
      <c r="I744">
        <f t="shared" si="33"/>
        <v>8.8062622309197647E-3</v>
      </c>
      <c r="J744">
        <f t="shared" si="34"/>
        <v>7.0997657789255725E-3</v>
      </c>
      <c r="K744">
        <v>16</v>
      </c>
      <c r="L744" s="1">
        <f t="shared" si="35"/>
        <v>1.2582573136206354E-3</v>
      </c>
      <c r="M744" s="2">
        <v>5012</v>
      </c>
      <c r="N744" s="2">
        <v>2.1165987457505437E-2</v>
      </c>
    </row>
    <row r="745" spans="1:14">
      <c r="A745">
        <v>106.44999694824219</v>
      </c>
      <c r="B745">
        <v>3.5196640491485596</v>
      </c>
      <c r="C745">
        <v>0.35196640491485598</v>
      </c>
      <c r="D745">
        <v>267.90206381058869</v>
      </c>
      <c r="E745">
        <v>121.3844125</v>
      </c>
      <c r="F745">
        <v>3.8E-3</v>
      </c>
      <c r="G745">
        <f>SUM($F$2:F745)</f>
        <v>2.9356000000000027</v>
      </c>
      <c r="I745">
        <f t="shared" si="33"/>
        <v>9.2954990215264183E-3</v>
      </c>
      <c r="J745">
        <f t="shared" si="34"/>
        <v>7.1089680130342831E-3</v>
      </c>
      <c r="K745">
        <v>3</v>
      </c>
      <c r="L745" s="1">
        <f t="shared" si="35"/>
        <v>2.3592324630386914E-4</v>
      </c>
      <c r="M745" s="2">
        <v>5015</v>
      </c>
      <c r="N745" s="2">
        <v>2.1178656643932516E-2</v>
      </c>
    </row>
    <row r="746" spans="1:14">
      <c r="A746">
        <v>106.56999206542969</v>
      </c>
      <c r="B746">
        <v>3.5236313343048096</v>
      </c>
      <c r="C746">
        <v>0.35236313343048098</v>
      </c>
      <c r="D746">
        <v>268.25515511507649</v>
      </c>
      <c r="E746">
        <v>121.40224569999999</v>
      </c>
      <c r="F746">
        <v>3.8E-3</v>
      </c>
      <c r="G746">
        <f>SUM($F$2:F746)</f>
        <v>2.9394000000000027</v>
      </c>
      <c r="I746">
        <f t="shared" si="33"/>
        <v>9.2954990215264183E-3</v>
      </c>
      <c r="J746">
        <f t="shared" si="34"/>
        <v>7.1181702471429936E-3</v>
      </c>
      <c r="K746">
        <v>0</v>
      </c>
      <c r="L746" s="1">
        <f t="shared" si="35"/>
        <v>0</v>
      </c>
      <c r="M746" s="2">
        <v>5015</v>
      </c>
      <c r="N746" s="2">
        <v>2.1178656643932516E-2</v>
      </c>
    </row>
    <row r="747" spans="1:14">
      <c r="A747">
        <v>106.68998718261719</v>
      </c>
      <c r="B747">
        <v>3.5276596546173096</v>
      </c>
      <c r="C747">
        <v>0.35276596546173095</v>
      </c>
      <c r="D747">
        <v>268.63169599474787</v>
      </c>
      <c r="E747">
        <v>121.4241375</v>
      </c>
      <c r="F747">
        <v>3.5999999999999999E-3</v>
      </c>
      <c r="G747">
        <f>SUM($F$2:F747)</f>
        <v>2.9430000000000027</v>
      </c>
      <c r="I747">
        <f t="shared" si="33"/>
        <v>8.8062622309197647E-3</v>
      </c>
      <c r="J747">
        <f t="shared" si="34"/>
        <v>7.1268881531407193E-3</v>
      </c>
      <c r="K747">
        <v>1</v>
      </c>
      <c r="L747" s="1">
        <f t="shared" si="35"/>
        <v>7.864108210128971E-5</v>
      </c>
      <c r="M747" s="2">
        <v>5016</v>
      </c>
      <c r="N747" s="2">
        <v>2.1182879706074874E-2</v>
      </c>
    </row>
    <row r="748" spans="1:14">
      <c r="A748">
        <v>106.81004333496094</v>
      </c>
      <c r="B748">
        <v>3.5316269397735596</v>
      </c>
      <c r="C748">
        <v>0.35316269397735595</v>
      </c>
      <c r="D748">
        <v>268.99302497327648</v>
      </c>
      <c r="E748">
        <v>121.44882200000001</v>
      </c>
      <c r="F748">
        <v>3.3999999999999998E-3</v>
      </c>
      <c r="G748">
        <f>SUM($F$2:F748)</f>
        <v>2.9464000000000028</v>
      </c>
      <c r="I748">
        <f t="shared" si="33"/>
        <v>8.3170254403131111E-3</v>
      </c>
      <c r="J748">
        <f t="shared" si="34"/>
        <v>7.1351217310274603E-3</v>
      </c>
      <c r="K748">
        <v>3</v>
      </c>
      <c r="L748" s="1">
        <f t="shared" si="35"/>
        <v>2.3592324630386914E-4</v>
      </c>
      <c r="M748" s="2">
        <v>5019</v>
      </c>
      <c r="N748" s="2">
        <v>2.1195548892501952E-2</v>
      </c>
    </row>
    <row r="749" spans="1:14">
      <c r="A749">
        <v>106.93003845214844</v>
      </c>
      <c r="B749">
        <v>3.5356552600860596</v>
      </c>
      <c r="C749">
        <v>0.35356552600860597</v>
      </c>
      <c r="D749">
        <v>269.36026688347852</v>
      </c>
      <c r="E749">
        <v>121.4669095</v>
      </c>
      <c r="F749">
        <v>3.3999999999999998E-3</v>
      </c>
      <c r="G749">
        <f>SUM($F$2:F749)</f>
        <v>2.9498000000000029</v>
      </c>
      <c r="I749">
        <f t="shared" si="33"/>
        <v>8.3170254403131111E-3</v>
      </c>
      <c r="J749">
        <f t="shared" si="34"/>
        <v>7.1433553089142012E-3</v>
      </c>
      <c r="K749">
        <v>6</v>
      </c>
      <c r="L749" s="1">
        <f t="shared" si="35"/>
        <v>4.7184649260773829E-4</v>
      </c>
      <c r="M749" s="2">
        <v>5025</v>
      </c>
      <c r="N749" s="2">
        <v>2.1220887265356109E-2</v>
      </c>
    </row>
    <row r="750" spans="1:14">
      <c r="A750">
        <v>107.05003356933594</v>
      </c>
      <c r="B750">
        <v>3.5396835803985596</v>
      </c>
      <c r="C750">
        <v>0.35396835803985593</v>
      </c>
      <c r="D750">
        <v>269.72912600576217</v>
      </c>
      <c r="E750">
        <v>121.47833300000001</v>
      </c>
      <c r="F750">
        <v>3.5999999999999999E-3</v>
      </c>
      <c r="G750">
        <f>SUM($F$2:F750)</f>
        <v>2.9534000000000029</v>
      </c>
      <c r="I750">
        <f t="shared" si="33"/>
        <v>8.8062622309197647E-3</v>
      </c>
      <c r="J750">
        <f t="shared" si="34"/>
        <v>7.1520732149119269E-3</v>
      </c>
      <c r="K750">
        <v>0</v>
      </c>
      <c r="L750" s="1">
        <f t="shared" si="35"/>
        <v>0</v>
      </c>
      <c r="M750" s="2">
        <v>5025</v>
      </c>
      <c r="N750" s="2">
        <v>2.1220887265356109E-2</v>
      </c>
    </row>
    <row r="751" spans="1:14">
      <c r="A751">
        <v>107.17002868652344</v>
      </c>
      <c r="B751">
        <v>3.5436508655548096</v>
      </c>
      <c r="C751">
        <v>0.35436508655548093</v>
      </c>
      <c r="D751">
        <v>270.07790474469903</v>
      </c>
      <c r="E751">
        <v>121.4884922</v>
      </c>
      <c r="F751">
        <v>3.5999999999999999E-3</v>
      </c>
      <c r="G751">
        <f>SUM($F$2:F751)</f>
        <v>2.957000000000003</v>
      </c>
      <c r="I751">
        <f t="shared" si="33"/>
        <v>8.8062622309197647E-3</v>
      </c>
      <c r="J751">
        <f t="shared" si="34"/>
        <v>7.1607911209096526E-3</v>
      </c>
      <c r="K751">
        <v>7</v>
      </c>
      <c r="L751" s="1">
        <f t="shared" si="35"/>
        <v>5.5048757470902798E-4</v>
      </c>
      <c r="M751" s="2">
        <v>5032</v>
      </c>
      <c r="N751" s="2">
        <v>2.1250448700352625E-2</v>
      </c>
    </row>
    <row r="752" spans="1:14">
      <c r="A752">
        <v>107.29000854492188</v>
      </c>
      <c r="B752">
        <v>3.5476791858673096</v>
      </c>
      <c r="C752">
        <v>0.35476791858673096</v>
      </c>
      <c r="D752">
        <v>270.45006567498262</v>
      </c>
      <c r="E752">
        <v>121.5119213</v>
      </c>
      <c r="F752">
        <v>3.8E-3</v>
      </c>
      <c r="G752">
        <f>SUM($F$2:F752)</f>
        <v>2.960800000000003</v>
      </c>
      <c r="I752">
        <f t="shared" si="33"/>
        <v>9.2954990215264183E-3</v>
      </c>
      <c r="J752">
        <f t="shared" si="34"/>
        <v>7.1699933550183632E-3</v>
      </c>
      <c r="K752">
        <v>9</v>
      </c>
      <c r="L752" s="1">
        <f t="shared" si="35"/>
        <v>7.0776973891160738E-4</v>
      </c>
      <c r="M752" s="2">
        <v>5041</v>
      </c>
      <c r="N752" s="2">
        <v>2.128845625963386E-2</v>
      </c>
    </row>
    <row r="753" spans="1:14">
      <c r="A753">
        <v>107.39999389648438</v>
      </c>
      <c r="B753">
        <v>3.5513412952423096</v>
      </c>
      <c r="C753">
        <v>0.35513412952423096</v>
      </c>
      <c r="D753">
        <v>270.79547522208276</v>
      </c>
      <c r="E753">
        <v>121.58123019999999</v>
      </c>
      <c r="F753">
        <v>3.8E-3</v>
      </c>
      <c r="G753">
        <f>SUM($F$2:F753)</f>
        <v>2.964600000000003</v>
      </c>
      <c r="I753">
        <f t="shared" si="33"/>
        <v>9.2954990215264183E-3</v>
      </c>
      <c r="J753">
        <f t="shared" si="34"/>
        <v>7.1791955891270737E-3</v>
      </c>
      <c r="K753">
        <v>4</v>
      </c>
      <c r="L753" s="1">
        <f t="shared" si="35"/>
        <v>3.1456432840515884E-4</v>
      </c>
      <c r="M753" s="2">
        <v>5045</v>
      </c>
      <c r="N753" s="2">
        <v>2.1305348508203297E-2</v>
      </c>
    </row>
    <row r="754" spans="1:14">
      <c r="A754">
        <v>107.51998901367188</v>
      </c>
      <c r="B754">
        <v>3.5553085803985596</v>
      </c>
      <c r="C754">
        <v>0.35553085803985596</v>
      </c>
      <c r="D754">
        <v>271.14209767824411</v>
      </c>
      <c r="E754">
        <v>121.5878135</v>
      </c>
      <c r="F754">
        <v>3.8E-3</v>
      </c>
      <c r="G754">
        <f>SUM($F$2:F754)</f>
        <v>2.968400000000003</v>
      </c>
      <c r="I754">
        <f t="shared" si="33"/>
        <v>9.2954990215264183E-3</v>
      </c>
      <c r="J754">
        <f t="shared" si="34"/>
        <v>7.1883978232357842E-3</v>
      </c>
      <c r="K754">
        <v>3</v>
      </c>
      <c r="L754" s="1">
        <f t="shared" si="35"/>
        <v>2.3592324630386914E-4</v>
      </c>
      <c r="M754" s="2">
        <v>5048</v>
      </c>
      <c r="N754" s="2">
        <v>2.1318017694630376E-2</v>
      </c>
    </row>
    <row r="755" spans="1:14">
      <c r="A755">
        <v>107.63998413085938</v>
      </c>
      <c r="B755">
        <v>3.5593369007110596</v>
      </c>
      <c r="C755">
        <v>0.35593369007110598</v>
      </c>
      <c r="D755">
        <v>271.49788433620131</v>
      </c>
      <c r="E755">
        <v>121.6104065</v>
      </c>
      <c r="F755">
        <v>4.0000000000000001E-3</v>
      </c>
      <c r="G755">
        <f>SUM($F$2:F755)</f>
        <v>2.972400000000003</v>
      </c>
      <c r="I755">
        <f t="shared" si="33"/>
        <v>9.7847358121330719E-3</v>
      </c>
      <c r="J755">
        <f t="shared" si="34"/>
        <v>7.1980843854554796E-3</v>
      </c>
      <c r="K755">
        <v>21</v>
      </c>
      <c r="L755" s="1">
        <f t="shared" si="35"/>
        <v>1.6514627241270841E-3</v>
      </c>
      <c r="M755" s="2">
        <v>5069</v>
      </c>
      <c r="N755" s="2">
        <v>2.1406701999619925E-2</v>
      </c>
    </row>
    <row r="756" spans="1:14">
      <c r="A756">
        <v>107.76004028320313</v>
      </c>
      <c r="B756">
        <v>3.5633652210235596</v>
      </c>
      <c r="C756">
        <v>0.35633652210235595</v>
      </c>
      <c r="D756">
        <v>271.84491109538305</v>
      </c>
      <c r="E756">
        <v>121.641983</v>
      </c>
      <c r="F756">
        <v>4.0000000000000001E-3</v>
      </c>
      <c r="G756">
        <f>SUM($F$2:F756)</f>
        <v>2.976400000000003</v>
      </c>
      <c r="I756">
        <f t="shared" si="33"/>
        <v>9.7847358121330719E-3</v>
      </c>
      <c r="J756">
        <f t="shared" si="34"/>
        <v>7.2077709476751741E-3</v>
      </c>
      <c r="K756">
        <v>1</v>
      </c>
      <c r="L756" s="1">
        <f t="shared" si="35"/>
        <v>7.864108210128971E-5</v>
      </c>
      <c r="M756" s="2">
        <v>5070</v>
      </c>
      <c r="N756" s="2">
        <v>2.1410925061762284E-2</v>
      </c>
    </row>
    <row r="757" spans="1:14">
      <c r="A757">
        <v>107.87002563476563</v>
      </c>
      <c r="B757">
        <v>3.5669662952423096</v>
      </c>
      <c r="C757">
        <v>0.35669662952423098</v>
      </c>
      <c r="D757">
        <v>272.19692425848314</v>
      </c>
      <c r="E757">
        <v>121.6528173</v>
      </c>
      <c r="F757">
        <v>4.0000000000000001E-3</v>
      </c>
      <c r="G757">
        <f>SUM($F$2:F757)</f>
        <v>2.980400000000003</v>
      </c>
      <c r="I757">
        <f t="shared" si="33"/>
        <v>9.7847358121330719E-3</v>
      </c>
      <c r="J757">
        <f t="shared" si="34"/>
        <v>7.2174575098948694E-3</v>
      </c>
      <c r="K757">
        <v>5</v>
      </c>
      <c r="L757" s="1">
        <f t="shared" si="35"/>
        <v>3.9320541050644859E-4</v>
      </c>
      <c r="M757" s="2">
        <v>5075</v>
      </c>
      <c r="N757" s="2">
        <v>2.1432040372474082E-2</v>
      </c>
    </row>
    <row r="758" spans="1:14">
      <c r="A758">
        <v>107.99002075195313</v>
      </c>
      <c r="B758">
        <v>3.5709946155548096</v>
      </c>
      <c r="C758">
        <v>0.35709946155548095</v>
      </c>
      <c r="D758">
        <v>272.54354671464444</v>
      </c>
      <c r="E758">
        <v>121.67043169999999</v>
      </c>
      <c r="F758">
        <v>4.0000000000000001E-3</v>
      </c>
      <c r="G758">
        <f>SUM($F$2:F758)</f>
        <v>2.9844000000000031</v>
      </c>
      <c r="I758">
        <f t="shared" si="33"/>
        <v>9.7847358121330719E-3</v>
      </c>
      <c r="J758">
        <f t="shared" si="34"/>
        <v>7.2271440721145648E-3</v>
      </c>
      <c r="K758">
        <v>2</v>
      </c>
      <c r="L758" s="1">
        <f t="shared" si="35"/>
        <v>1.5728216420257942E-4</v>
      </c>
      <c r="M758" s="2">
        <v>5077</v>
      </c>
      <c r="N758" s="2">
        <v>2.1440486496758799E-2</v>
      </c>
    </row>
    <row r="759" spans="1:14">
      <c r="A759">
        <v>108.11001586914063</v>
      </c>
      <c r="B759">
        <v>3.5749619007110596</v>
      </c>
      <c r="C759">
        <v>0.35749619007110595</v>
      </c>
      <c r="D759">
        <v>272.90472407954042</v>
      </c>
      <c r="E759">
        <v>121.687845</v>
      </c>
      <c r="F759">
        <v>4.0000000000000001E-3</v>
      </c>
      <c r="G759">
        <f>SUM($F$2:F759)</f>
        <v>2.9884000000000031</v>
      </c>
      <c r="I759">
        <f t="shared" si="33"/>
        <v>9.7847358121330719E-3</v>
      </c>
      <c r="J759">
        <f t="shared" si="34"/>
        <v>7.2368306343342601E-3</v>
      </c>
      <c r="K759">
        <v>5</v>
      </c>
      <c r="L759" s="1">
        <f t="shared" si="35"/>
        <v>3.9320541050644859E-4</v>
      </c>
      <c r="M759" s="2">
        <v>5082</v>
      </c>
      <c r="N759" s="2">
        <v>2.1461601807470598E-2</v>
      </c>
    </row>
    <row r="760" spans="1:14">
      <c r="A760">
        <v>108.22000122070313</v>
      </c>
      <c r="B760">
        <v>3.5786240100860596</v>
      </c>
      <c r="C760">
        <v>0.35786240100860595</v>
      </c>
      <c r="D760">
        <v>273.25390712149766</v>
      </c>
      <c r="E760">
        <v>121.70413670000001</v>
      </c>
      <c r="F760">
        <v>4.0000000000000001E-3</v>
      </c>
      <c r="G760">
        <f>SUM($F$2:F760)</f>
        <v>2.9924000000000031</v>
      </c>
      <c r="I760">
        <f t="shared" si="33"/>
        <v>9.7847358121330719E-3</v>
      </c>
      <c r="J760">
        <f t="shared" si="34"/>
        <v>7.2465171965539555E-3</v>
      </c>
      <c r="K760">
        <v>2</v>
      </c>
      <c r="L760" s="1">
        <f t="shared" si="35"/>
        <v>1.5728216420257942E-4</v>
      </c>
      <c r="M760" s="2">
        <v>5084</v>
      </c>
      <c r="N760" s="2">
        <v>2.1470047931755314E-2</v>
      </c>
    </row>
    <row r="761" spans="1:14">
      <c r="A761">
        <v>108.32998657226563</v>
      </c>
      <c r="B761">
        <v>3.5823471546173096</v>
      </c>
      <c r="C761">
        <v>0.35823471546173097</v>
      </c>
      <c r="D761">
        <v>273.61589309243442</v>
      </c>
      <c r="E761">
        <v>121.711735</v>
      </c>
      <c r="F761">
        <v>4.5999999999999999E-3</v>
      </c>
      <c r="G761">
        <f>SUM($F$2:F761)</f>
        <v>2.997000000000003</v>
      </c>
      <c r="I761">
        <f t="shared" si="33"/>
        <v>1.1252446183953033E-2</v>
      </c>
      <c r="J761">
        <f t="shared" si="34"/>
        <v>7.2576567431066044E-3</v>
      </c>
      <c r="K761">
        <v>380</v>
      </c>
      <c r="L761" s="1">
        <f t="shared" si="35"/>
        <v>2.988361119849009E-2</v>
      </c>
      <c r="M761" s="2">
        <v>5464</v>
      </c>
      <c r="N761" s="2">
        <v>2.3074811545851896E-2</v>
      </c>
    </row>
    <row r="762" spans="1:14">
      <c r="A762">
        <v>108.44003295898438</v>
      </c>
      <c r="B762">
        <v>3.5860092639923096</v>
      </c>
      <c r="C762">
        <v>0.35860092639923097</v>
      </c>
      <c r="D762">
        <v>273.96130263953449</v>
      </c>
      <c r="E762">
        <v>121.71837170000001</v>
      </c>
      <c r="F762">
        <v>4.5999999999999999E-3</v>
      </c>
      <c r="G762">
        <f>SUM($F$2:F762)</f>
        <v>3.0016000000000029</v>
      </c>
      <c r="I762">
        <f t="shared" si="33"/>
        <v>1.1252446183953033E-2</v>
      </c>
      <c r="J762">
        <f t="shared" si="34"/>
        <v>7.2687962896592533E-3</v>
      </c>
      <c r="K762">
        <v>4</v>
      </c>
      <c r="L762" s="1">
        <f t="shared" si="35"/>
        <v>3.1456432840515884E-4</v>
      </c>
      <c r="M762" s="2">
        <v>5468</v>
      </c>
      <c r="N762" s="2">
        <v>2.3091703794421336E-2</v>
      </c>
    </row>
    <row r="763" spans="1:14">
      <c r="A763">
        <v>108.57003784179688</v>
      </c>
      <c r="B763">
        <v>3.5903427600860596</v>
      </c>
      <c r="C763">
        <v>0.35903427600860593</v>
      </c>
      <c r="D763">
        <v>274.3258491962672</v>
      </c>
      <c r="E763">
        <v>121.725858</v>
      </c>
      <c r="F763">
        <v>2.8000000000000001E-2</v>
      </c>
      <c r="G763">
        <f>SUM($F$2:F763)</f>
        <v>3.029600000000003</v>
      </c>
      <c r="I763">
        <f t="shared" si="33"/>
        <v>6.8493150684931503E-2</v>
      </c>
      <c r="J763">
        <f t="shared" si="34"/>
        <v>7.3366022251971199E-3</v>
      </c>
      <c r="K763">
        <v>9</v>
      </c>
      <c r="L763" s="1">
        <f t="shared" si="35"/>
        <v>7.0776973891160738E-4</v>
      </c>
      <c r="M763" s="2">
        <v>5477</v>
      </c>
      <c r="N763" s="2">
        <v>2.3129711353702571E-2</v>
      </c>
    </row>
    <row r="764" spans="1:14">
      <c r="A764">
        <v>108.69003295898438</v>
      </c>
      <c r="B764">
        <v>3.5943100452423096</v>
      </c>
      <c r="C764">
        <v>0.35943100452423093</v>
      </c>
      <c r="D764">
        <v>274.67624514728561</v>
      </c>
      <c r="E764">
        <v>121.7354035</v>
      </c>
      <c r="F764">
        <v>2.8000000000000001E-2</v>
      </c>
      <c r="G764">
        <f>SUM($F$2:F764)</f>
        <v>3.057600000000003</v>
      </c>
      <c r="I764">
        <f t="shared" si="33"/>
        <v>6.8493150684931503E-2</v>
      </c>
      <c r="J764">
        <f t="shared" si="34"/>
        <v>7.4044081607349864E-3</v>
      </c>
      <c r="K764">
        <v>1</v>
      </c>
      <c r="L764" s="1">
        <f t="shared" si="35"/>
        <v>7.864108210128971E-5</v>
      </c>
      <c r="M764" s="2">
        <v>5478</v>
      </c>
      <c r="N764" s="2">
        <v>2.313393441584493E-2</v>
      </c>
    </row>
    <row r="765" spans="1:14">
      <c r="A765">
        <v>108.81002807617188</v>
      </c>
      <c r="B765">
        <v>3.5983383655548096</v>
      </c>
      <c r="C765">
        <v>0.35983383655548096</v>
      </c>
      <c r="D765">
        <v>275.0500906734876</v>
      </c>
      <c r="E765">
        <v>121.740701</v>
      </c>
      <c r="F765">
        <v>2.8000000000000001E-2</v>
      </c>
      <c r="G765">
        <f>SUM($F$2:F765)</f>
        <v>3.085600000000003</v>
      </c>
      <c r="I765">
        <f t="shared" si="33"/>
        <v>6.8493150684931503E-2</v>
      </c>
      <c r="J765">
        <f t="shared" si="34"/>
        <v>7.4722140962728521E-3</v>
      </c>
      <c r="K765">
        <v>0</v>
      </c>
      <c r="L765" s="1">
        <f t="shared" si="35"/>
        <v>0</v>
      </c>
      <c r="M765" s="2">
        <v>5478</v>
      </c>
      <c r="N765" s="2">
        <v>2.313393441584493E-2</v>
      </c>
    </row>
    <row r="766" spans="1:14">
      <c r="A766">
        <v>108.93002319335938</v>
      </c>
      <c r="B766">
        <v>3.6023056507110596</v>
      </c>
      <c r="C766">
        <v>0.36023056507110596</v>
      </c>
      <c r="D766">
        <v>275.40749454352647</v>
      </c>
      <c r="E766">
        <v>121.74881550000001</v>
      </c>
      <c r="F766">
        <v>2.8000000000000001E-2</v>
      </c>
      <c r="G766">
        <f>SUM($F$2:F766)</f>
        <v>3.113600000000003</v>
      </c>
      <c r="I766">
        <f t="shared" si="33"/>
        <v>6.8493150684931503E-2</v>
      </c>
      <c r="J766">
        <f t="shared" si="34"/>
        <v>7.5400200318107187E-3</v>
      </c>
      <c r="K766">
        <v>0</v>
      </c>
      <c r="L766" s="1">
        <f t="shared" si="35"/>
        <v>0</v>
      </c>
      <c r="M766" s="2">
        <v>5478</v>
      </c>
      <c r="N766" s="2">
        <v>2.313393441584493E-2</v>
      </c>
    </row>
    <row r="767" spans="1:14">
      <c r="A767">
        <v>109.05001831054688</v>
      </c>
      <c r="B767">
        <v>3.6063339710235596</v>
      </c>
      <c r="C767">
        <v>0.36063339710235598</v>
      </c>
      <c r="D767">
        <v>275.77581459511623</v>
      </c>
      <c r="E767">
        <v>121.78745429999999</v>
      </c>
      <c r="F767">
        <v>2.8000000000000001E-2</v>
      </c>
      <c r="G767">
        <f>SUM($F$2:F767)</f>
        <v>3.1416000000000031</v>
      </c>
      <c r="I767">
        <f t="shared" si="33"/>
        <v>6.8493150684931503E-2</v>
      </c>
      <c r="J767">
        <f t="shared" si="34"/>
        <v>7.6078259673485844E-3</v>
      </c>
      <c r="K767">
        <v>0</v>
      </c>
      <c r="L767" s="1">
        <f t="shared" si="35"/>
        <v>0</v>
      </c>
      <c r="M767" s="2">
        <v>5478</v>
      </c>
      <c r="N767" s="2">
        <v>2.313393441584493E-2</v>
      </c>
    </row>
    <row r="768" spans="1:14">
      <c r="A768">
        <v>109.17001342773438</v>
      </c>
      <c r="B768">
        <v>3.6103622913360596</v>
      </c>
      <c r="C768">
        <v>0.36103622913360595</v>
      </c>
      <c r="D768">
        <v>276.13820486907338</v>
      </c>
      <c r="E768">
        <v>121.806319</v>
      </c>
      <c r="F768">
        <v>2.8000000000000001E-2</v>
      </c>
      <c r="G768">
        <f>SUM($F$2:F768)</f>
        <v>3.1696000000000031</v>
      </c>
      <c r="I768">
        <f t="shared" si="33"/>
        <v>6.8493150684931503E-2</v>
      </c>
      <c r="J768">
        <f t="shared" si="34"/>
        <v>7.675631902886451E-3</v>
      </c>
      <c r="K768">
        <v>0</v>
      </c>
      <c r="L768" s="1">
        <f t="shared" si="35"/>
        <v>0</v>
      </c>
      <c r="M768" s="2">
        <v>5478</v>
      </c>
      <c r="N768" s="2">
        <v>2.313393441584493E-2</v>
      </c>
    </row>
    <row r="769" spans="1:14">
      <c r="A769">
        <v>109.27999877929688</v>
      </c>
      <c r="B769">
        <v>3.6139633655548096</v>
      </c>
      <c r="C769">
        <v>0.36139633655548098</v>
      </c>
      <c r="D769">
        <v>276.49183524425513</v>
      </c>
      <c r="E769">
        <v>121.81133680000001</v>
      </c>
      <c r="F769">
        <v>2.8000000000000001E-2</v>
      </c>
      <c r="G769">
        <f>SUM($F$2:F769)</f>
        <v>3.1976000000000031</v>
      </c>
      <c r="I769">
        <f t="shared" si="33"/>
        <v>6.8493150684931503E-2</v>
      </c>
      <c r="J769">
        <f t="shared" si="34"/>
        <v>7.7434378384243167E-3</v>
      </c>
      <c r="K769">
        <v>2</v>
      </c>
      <c r="L769" s="1">
        <f t="shared" si="35"/>
        <v>1.5728216420257942E-4</v>
      </c>
      <c r="M769" s="2">
        <v>5480</v>
      </c>
      <c r="N769" s="2">
        <v>2.3142380540129646E-2</v>
      </c>
    </row>
    <row r="770" spans="1:14">
      <c r="A770">
        <v>109.41000366210938</v>
      </c>
      <c r="B770">
        <v>3.6182968616485596</v>
      </c>
      <c r="C770">
        <v>0.36182968616485595</v>
      </c>
      <c r="D770">
        <v>276.86244634629384</v>
      </c>
      <c r="E770">
        <v>121.8293638</v>
      </c>
      <c r="F770">
        <v>2.8000000000000001E-2</v>
      </c>
      <c r="G770">
        <f>SUM($F$2:F770)</f>
        <v>3.2256000000000031</v>
      </c>
      <c r="I770">
        <f t="shared" si="33"/>
        <v>6.8493150684931503E-2</v>
      </c>
      <c r="J770">
        <f t="shared" si="34"/>
        <v>7.8112437739621832E-3</v>
      </c>
      <c r="K770">
        <v>1</v>
      </c>
      <c r="L770" s="1">
        <f t="shared" si="35"/>
        <v>7.864108210128971E-5</v>
      </c>
      <c r="M770" s="2">
        <v>5481</v>
      </c>
      <c r="N770" s="2">
        <v>2.3146603602272008E-2</v>
      </c>
    </row>
    <row r="771" spans="1:14">
      <c r="A771">
        <v>109.51998901367188</v>
      </c>
      <c r="B771">
        <v>3.6220200061798096</v>
      </c>
      <c r="C771">
        <v>0.36220200061798097</v>
      </c>
      <c r="D771">
        <v>277.22092835772042</v>
      </c>
      <c r="E771">
        <v>121.84649570000001</v>
      </c>
      <c r="F771">
        <v>2.8000000000000001E-2</v>
      </c>
      <c r="G771">
        <f>SUM($F$2:F771)</f>
        <v>3.2536000000000032</v>
      </c>
      <c r="I771">
        <f t="shared" ref="I771:I834" si="36">F771/$H$1</f>
        <v>6.8493150684931503E-2</v>
      </c>
      <c r="J771">
        <f t="shared" ref="J771:J834" si="37">G771/$H$2</f>
        <v>7.8790497095000498E-3</v>
      </c>
      <c r="K771">
        <v>1</v>
      </c>
      <c r="L771" s="1">
        <f t="shared" ref="L771:L834" si="38">K771/$O$3</f>
        <v>7.864108210128971E-5</v>
      </c>
      <c r="M771" s="2">
        <v>5482</v>
      </c>
      <c r="N771" s="2">
        <v>2.3150826664414367E-2</v>
      </c>
    </row>
    <row r="772" spans="1:14">
      <c r="A772">
        <v>109.63998413085938</v>
      </c>
      <c r="B772">
        <v>3.6259872913360596</v>
      </c>
      <c r="C772">
        <v>0.36259872913360597</v>
      </c>
      <c r="D772">
        <v>277.58992224767758</v>
      </c>
      <c r="E772">
        <v>121.8562393</v>
      </c>
      <c r="F772">
        <v>2.8000000000000001E-2</v>
      </c>
      <c r="G772">
        <f>SUM($F$2:F772)</f>
        <v>3.2816000000000032</v>
      </c>
      <c r="I772">
        <f t="shared" si="36"/>
        <v>6.8493150684931503E-2</v>
      </c>
      <c r="J772">
        <f t="shared" si="37"/>
        <v>7.9468556450379146E-3</v>
      </c>
      <c r="K772">
        <v>46</v>
      </c>
      <c r="L772" s="1">
        <f t="shared" si="38"/>
        <v>3.6174897766593269E-3</v>
      </c>
      <c r="M772" s="2">
        <v>5528</v>
      </c>
      <c r="N772" s="2">
        <v>2.3345087522962899E-2</v>
      </c>
    </row>
    <row r="773" spans="1:14">
      <c r="A773">
        <v>109.75003051757813</v>
      </c>
      <c r="B773">
        <v>3.6296494007110596</v>
      </c>
      <c r="C773">
        <v>0.36296494007110597</v>
      </c>
      <c r="D773">
        <v>277.9467870470225</v>
      </c>
      <c r="E773">
        <v>121.869304</v>
      </c>
      <c r="F773">
        <v>2.8199999999999999E-2</v>
      </c>
      <c r="G773">
        <f>SUM($F$2:F773)</f>
        <v>3.3098000000000032</v>
      </c>
      <c r="I773">
        <f t="shared" si="36"/>
        <v>6.8982387475538157E-2</v>
      </c>
      <c r="J773">
        <f t="shared" si="37"/>
        <v>8.015145908686766E-3</v>
      </c>
      <c r="K773">
        <v>1</v>
      </c>
      <c r="L773" s="1">
        <f t="shared" si="38"/>
        <v>7.864108210128971E-5</v>
      </c>
      <c r="M773" s="2">
        <v>5529</v>
      </c>
      <c r="N773" s="2">
        <v>2.3349310585105261E-2</v>
      </c>
    </row>
    <row r="774" spans="1:14">
      <c r="A774">
        <v>109.87002563476563</v>
      </c>
      <c r="B774">
        <v>3.6336777210235596</v>
      </c>
      <c r="C774">
        <v>0.36336777210235593</v>
      </c>
      <c r="D774">
        <v>278.29273566481652</v>
      </c>
      <c r="E774">
        <v>121.893371</v>
      </c>
      <c r="F774">
        <v>2.8199999999999999E-2</v>
      </c>
      <c r="G774">
        <f>SUM($F$2:F774)</f>
        <v>3.3380000000000032</v>
      </c>
      <c r="I774">
        <f t="shared" si="36"/>
        <v>6.8982387475538157E-2</v>
      </c>
      <c r="J774">
        <f t="shared" si="37"/>
        <v>8.0834361723356174E-3</v>
      </c>
      <c r="K774">
        <v>0</v>
      </c>
      <c r="L774" s="1">
        <f t="shared" si="38"/>
        <v>0</v>
      </c>
      <c r="M774" s="2">
        <v>5529</v>
      </c>
      <c r="N774" s="2">
        <v>2.3349310585105261E-2</v>
      </c>
    </row>
    <row r="775" spans="1:14">
      <c r="A775">
        <v>109.99002075195313</v>
      </c>
      <c r="B775">
        <v>3.6376450061798096</v>
      </c>
      <c r="C775">
        <v>0.36376450061798093</v>
      </c>
      <c r="D775">
        <v>278.65458686807978</v>
      </c>
      <c r="E775">
        <v>121.9036747</v>
      </c>
      <c r="F775">
        <v>2.8199999999999999E-2</v>
      </c>
      <c r="G775">
        <f>SUM($F$2:F775)</f>
        <v>3.3662000000000032</v>
      </c>
      <c r="I775">
        <f t="shared" si="36"/>
        <v>6.8982387475538157E-2</v>
      </c>
      <c r="J775">
        <f t="shared" si="37"/>
        <v>8.1517264359844688E-3</v>
      </c>
      <c r="K775">
        <v>1</v>
      </c>
      <c r="L775" s="1">
        <f t="shared" si="38"/>
        <v>7.864108210128971E-5</v>
      </c>
      <c r="M775" s="2">
        <v>5530</v>
      </c>
      <c r="N775" s="2">
        <v>2.3353533647247619E-2</v>
      </c>
    </row>
    <row r="776" spans="1:14">
      <c r="A776">
        <v>110.11001586914063</v>
      </c>
      <c r="B776">
        <v>3.6416733264923096</v>
      </c>
      <c r="C776">
        <v>0.36416733264923096</v>
      </c>
      <c r="D776">
        <v>279.03490124260827</v>
      </c>
      <c r="E776">
        <v>121.92824899999999</v>
      </c>
      <c r="F776">
        <v>2.8199999999999999E-2</v>
      </c>
      <c r="G776">
        <f>SUM($F$2:F776)</f>
        <v>3.3944000000000032</v>
      </c>
      <c r="I776">
        <f t="shared" si="36"/>
        <v>6.8982387475538157E-2</v>
      </c>
      <c r="J776">
        <f t="shared" si="37"/>
        <v>8.2200166996333184E-3</v>
      </c>
      <c r="K776">
        <v>2</v>
      </c>
      <c r="L776" s="1">
        <f t="shared" si="38"/>
        <v>1.5728216420257942E-4</v>
      </c>
      <c r="M776" s="2">
        <v>5532</v>
      </c>
      <c r="N776" s="2">
        <v>2.3361979771532339E-2</v>
      </c>
    </row>
    <row r="777" spans="1:14">
      <c r="A777">
        <v>110.23001098632813</v>
      </c>
      <c r="B777">
        <v>3.6456406116485596</v>
      </c>
      <c r="C777">
        <v>0.36456406116485596</v>
      </c>
      <c r="D777">
        <v>279.39405709240219</v>
      </c>
      <c r="E777">
        <v>121.9345063</v>
      </c>
      <c r="F777">
        <v>2.8199999999999999E-2</v>
      </c>
      <c r="G777">
        <f>SUM($F$2:F777)</f>
        <v>3.4226000000000032</v>
      </c>
      <c r="I777">
        <f t="shared" si="36"/>
        <v>6.8982387475538157E-2</v>
      </c>
      <c r="J777">
        <f t="shared" si="37"/>
        <v>8.2883069632821698E-3</v>
      </c>
      <c r="K777">
        <v>11</v>
      </c>
      <c r="L777" s="1">
        <f t="shared" si="38"/>
        <v>8.6505190311418688E-4</v>
      </c>
      <c r="M777" s="2">
        <v>5543</v>
      </c>
      <c r="N777" s="2">
        <v>2.3408433455098292E-2</v>
      </c>
    </row>
    <row r="778" spans="1:14">
      <c r="A778">
        <v>110.35000610351563</v>
      </c>
      <c r="B778">
        <v>3.6496689319610596</v>
      </c>
      <c r="C778">
        <v>0.36496689319610598</v>
      </c>
      <c r="D778">
        <v>279.76736354791035</v>
      </c>
      <c r="E778">
        <v>121.97049149999999</v>
      </c>
      <c r="F778">
        <v>2.8199999999999999E-2</v>
      </c>
      <c r="G778">
        <f>SUM($F$2:F778)</f>
        <v>3.4508000000000032</v>
      </c>
      <c r="I778">
        <f t="shared" si="36"/>
        <v>6.8982387475538157E-2</v>
      </c>
      <c r="J778">
        <f t="shared" si="37"/>
        <v>8.3565972269310212E-3</v>
      </c>
      <c r="K778">
        <v>0</v>
      </c>
      <c r="L778" s="1">
        <f t="shared" si="38"/>
        <v>0</v>
      </c>
      <c r="M778" s="2">
        <v>5543</v>
      </c>
      <c r="N778" s="2">
        <v>2.3408433455098292E-2</v>
      </c>
    </row>
    <row r="779" spans="1:14">
      <c r="A779">
        <v>110.47000122070313</v>
      </c>
      <c r="B779">
        <v>3.6536972522735596</v>
      </c>
      <c r="C779">
        <v>0.36536972522735595</v>
      </c>
      <c r="D779">
        <v>280.13730081158172</v>
      </c>
      <c r="E779">
        <v>121.9996045</v>
      </c>
      <c r="F779">
        <v>2.8199999999999999E-2</v>
      </c>
      <c r="G779">
        <f>SUM($F$2:F779)</f>
        <v>3.4790000000000032</v>
      </c>
      <c r="I779">
        <f t="shared" si="36"/>
        <v>6.8982387475538157E-2</v>
      </c>
      <c r="J779">
        <f t="shared" si="37"/>
        <v>8.4248874905798708E-3</v>
      </c>
      <c r="K779">
        <v>0</v>
      </c>
      <c r="L779" s="1">
        <f t="shared" si="38"/>
        <v>0</v>
      </c>
      <c r="M779" s="2">
        <v>5543</v>
      </c>
      <c r="N779" s="2">
        <v>2.3408433455098292E-2</v>
      </c>
    </row>
    <row r="780" spans="1:14">
      <c r="A780">
        <v>110.58999633789063</v>
      </c>
      <c r="B780">
        <v>3.6576645374298096</v>
      </c>
      <c r="C780">
        <v>0.36576645374298095</v>
      </c>
      <c r="D780">
        <v>280.51060726708988</v>
      </c>
      <c r="E780">
        <v>122.01867</v>
      </c>
      <c r="F780">
        <v>2.8199999999999999E-2</v>
      </c>
      <c r="G780">
        <f>SUM($F$2:F780)</f>
        <v>3.5072000000000032</v>
      </c>
      <c r="I780">
        <f t="shared" si="36"/>
        <v>6.8982387475538157E-2</v>
      </c>
      <c r="J780">
        <f t="shared" si="37"/>
        <v>8.4931777542287222E-3</v>
      </c>
      <c r="K780">
        <v>1</v>
      </c>
      <c r="L780" s="1">
        <f t="shared" si="38"/>
        <v>7.864108210128971E-5</v>
      </c>
      <c r="M780" s="2">
        <v>5544</v>
      </c>
      <c r="N780" s="2">
        <v>2.341265651724065E-2</v>
      </c>
    </row>
    <row r="781" spans="1:14">
      <c r="A781">
        <v>110.70999145507813</v>
      </c>
      <c r="B781">
        <v>3.6616318225860596</v>
      </c>
      <c r="C781">
        <v>0.36616318225860595</v>
      </c>
      <c r="D781">
        <v>280.88607000537348</v>
      </c>
      <c r="E781">
        <v>122.0346935</v>
      </c>
      <c r="F781">
        <v>2.8199999999999999E-2</v>
      </c>
      <c r="G781">
        <f>SUM($F$2:F781)</f>
        <v>3.5354000000000032</v>
      </c>
      <c r="I781">
        <f t="shared" si="36"/>
        <v>6.8982387475538157E-2</v>
      </c>
      <c r="J781">
        <f t="shared" si="37"/>
        <v>8.5614680178775736E-3</v>
      </c>
      <c r="K781">
        <v>1</v>
      </c>
      <c r="L781" s="1">
        <f t="shared" si="38"/>
        <v>7.864108210128971E-5</v>
      </c>
      <c r="M781" s="2">
        <v>5545</v>
      </c>
      <c r="N781" s="2">
        <v>2.3416879579383012E-2</v>
      </c>
    </row>
    <row r="782" spans="1:14">
      <c r="A782">
        <v>110.82998657226563</v>
      </c>
      <c r="B782">
        <v>3.6656601428985596</v>
      </c>
      <c r="C782">
        <v>0.36656601428985597</v>
      </c>
      <c r="D782">
        <v>281.23808316847357</v>
      </c>
      <c r="E782">
        <v>122.070143</v>
      </c>
      <c r="F782">
        <v>2.8199999999999999E-2</v>
      </c>
      <c r="G782">
        <f>SUM($F$2:F782)</f>
        <v>3.5636000000000032</v>
      </c>
      <c r="I782">
        <f t="shared" si="36"/>
        <v>6.8982387475538157E-2</v>
      </c>
      <c r="J782">
        <f t="shared" si="37"/>
        <v>8.6297582815264232E-3</v>
      </c>
      <c r="K782">
        <v>2</v>
      </c>
      <c r="L782" s="1">
        <f t="shared" si="38"/>
        <v>1.5728216420257942E-4</v>
      </c>
      <c r="M782" s="2">
        <v>5547</v>
      </c>
      <c r="N782" s="2">
        <v>2.3425325703667729E-2</v>
      </c>
    </row>
    <row r="783" spans="1:14">
      <c r="A783">
        <v>110.94998168945313</v>
      </c>
      <c r="B783">
        <v>3.6696274280548096</v>
      </c>
      <c r="C783">
        <v>0.36696274280548097</v>
      </c>
      <c r="D783">
        <v>281.61448928047145</v>
      </c>
      <c r="E783">
        <v>122.0758855</v>
      </c>
      <c r="F783">
        <v>2.8199999999999999E-2</v>
      </c>
      <c r="G783">
        <f>SUM($F$2:F783)</f>
        <v>3.5918000000000032</v>
      </c>
      <c r="I783">
        <f t="shared" si="36"/>
        <v>6.8982387475538157E-2</v>
      </c>
      <c r="J783">
        <f t="shared" si="37"/>
        <v>8.6980485451752746E-3</v>
      </c>
      <c r="K783">
        <v>3</v>
      </c>
      <c r="L783" s="1">
        <f t="shared" si="38"/>
        <v>2.3592324630386914E-4</v>
      </c>
      <c r="M783" s="2">
        <v>5550</v>
      </c>
      <c r="N783" s="2">
        <v>2.3437994890094807E-2</v>
      </c>
    </row>
    <row r="784" spans="1:14">
      <c r="A784">
        <v>111.06002807617188</v>
      </c>
      <c r="B784">
        <v>3.6733505725860596</v>
      </c>
      <c r="C784">
        <v>0.36733505725860593</v>
      </c>
      <c r="D784">
        <v>281.9611117366328</v>
      </c>
      <c r="E784">
        <v>122.091932</v>
      </c>
      <c r="F784">
        <v>2.8199999999999999E-2</v>
      </c>
      <c r="G784">
        <f>SUM($F$2:F784)</f>
        <v>3.6200000000000032</v>
      </c>
      <c r="I784">
        <f t="shared" si="36"/>
        <v>6.8982387475538157E-2</v>
      </c>
      <c r="J784">
        <f t="shared" si="37"/>
        <v>8.766338808824126E-3</v>
      </c>
      <c r="K784">
        <v>8</v>
      </c>
      <c r="L784" s="1">
        <f t="shared" si="38"/>
        <v>6.2912865681031768E-4</v>
      </c>
      <c r="M784" s="2">
        <v>5558</v>
      </c>
      <c r="N784" s="2">
        <v>2.3471779387233684E-2</v>
      </c>
    </row>
    <row r="785" spans="1:14">
      <c r="A785">
        <v>111.18002319335938</v>
      </c>
      <c r="B785">
        <v>3.6773178577423096</v>
      </c>
      <c r="C785">
        <v>0.36773178577423093</v>
      </c>
      <c r="D785">
        <v>282.31757223295733</v>
      </c>
      <c r="E785">
        <v>122.10519650000001</v>
      </c>
      <c r="F785">
        <v>2.8199999999999999E-2</v>
      </c>
      <c r="G785">
        <f>SUM($F$2:F785)</f>
        <v>3.6482000000000032</v>
      </c>
      <c r="I785">
        <f t="shared" si="36"/>
        <v>6.8982387475538157E-2</v>
      </c>
      <c r="J785">
        <f t="shared" si="37"/>
        <v>8.8346290724729774E-3</v>
      </c>
      <c r="K785">
        <v>5</v>
      </c>
      <c r="L785" s="1">
        <f t="shared" si="38"/>
        <v>3.9320541050644859E-4</v>
      </c>
      <c r="M785" s="2">
        <v>5563</v>
      </c>
      <c r="N785" s="2">
        <v>2.3492894697945479E-2</v>
      </c>
    </row>
    <row r="786" spans="1:14">
      <c r="A786">
        <v>111.31002807617188</v>
      </c>
      <c r="B786">
        <v>3.6816513538360596</v>
      </c>
      <c r="C786">
        <v>0.36816513538360596</v>
      </c>
      <c r="D786">
        <v>282.69193998389403</v>
      </c>
      <c r="E786">
        <v>122.11263750000001</v>
      </c>
      <c r="F786">
        <v>2.8199999999999999E-2</v>
      </c>
      <c r="G786">
        <f>SUM($F$2:F786)</f>
        <v>3.6764000000000032</v>
      </c>
      <c r="I786">
        <f t="shared" si="36"/>
        <v>6.8982387475538157E-2</v>
      </c>
      <c r="J786">
        <f t="shared" si="37"/>
        <v>8.902919336121827E-3</v>
      </c>
      <c r="K786">
        <v>1</v>
      </c>
      <c r="L786" s="1">
        <f t="shared" si="38"/>
        <v>7.864108210128971E-5</v>
      </c>
      <c r="M786" s="2">
        <v>5564</v>
      </c>
      <c r="N786" s="2">
        <v>2.3497117760087841E-2</v>
      </c>
    </row>
    <row r="787" spans="1:14">
      <c r="A787">
        <v>111.43002319335938</v>
      </c>
      <c r="B787">
        <v>3.6856796741485596</v>
      </c>
      <c r="C787">
        <v>0.36856796741485598</v>
      </c>
      <c r="D787">
        <v>283.05972096478996</v>
      </c>
      <c r="E787">
        <v>122.1262668</v>
      </c>
      <c r="F787">
        <v>2.8199999999999999E-2</v>
      </c>
      <c r="G787">
        <f>SUM($F$2:F787)</f>
        <v>3.7046000000000032</v>
      </c>
      <c r="I787">
        <f t="shared" si="36"/>
        <v>6.8982387475538157E-2</v>
      </c>
      <c r="J787">
        <f t="shared" si="37"/>
        <v>8.9712095997706784E-3</v>
      </c>
      <c r="K787">
        <v>0</v>
      </c>
      <c r="L787" s="1">
        <f t="shared" si="38"/>
        <v>0</v>
      </c>
      <c r="M787" s="2">
        <v>5564</v>
      </c>
      <c r="N787" s="2">
        <v>2.3497117760087841E-2</v>
      </c>
    </row>
    <row r="788" spans="1:14">
      <c r="A788">
        <v>111.55001831054688</v>
      </c>
      <c r="B788">
        <v>3.6896469593048096</v>
      </c>
      <c r="C788">
        <v>0.36896469593048098</v>
      </c>
      <c r="D788">
        <v>283.43194927891028</v>
      </c>
      <c r="E788">
        <v>122.13151999999999</v>
      </c>
      <c r="F788">
        <v>2.8199999999999999E-2</v>
      </c>
      <c r="G788">
        <f>SUM($F$2:F788)</f>
        <v>3.7328000000000032</v>
      </c>
      <c r="I788">
        <f t="shared" si="36"/>
        <v>6.8982387475538157E-2</v>
      </c>
      <c r="J788">
        <f t="shared" si="37"/>
        <v>9.0394998634195298E-3</v>
      </c>
      <c r="K788">
        <v>1</v>
      </c>
      <c r="L788" s="1">
        <f t="shared" si="38"/>
        <v>7.864108210128971E-5</v>
      </c>
      <c r="M788" s="2">
        <v>5565</v>
      </c>
      <c r="N788" s="2">
        <v>2.35013408222302E-2</v>
      </c>
    </row>
    <row r="789" spans="1:14">
      <c r="A789">
        <v>111.67001342773438</v>
      </c>
      <c r="B789">
        <v>3.6936752796173096</v>
      </c>
      <c r="C789">
        <v>0.36936752796173095</v>
      </c>
      <c r="D789">
        <v>283.78382767433692</v>
      </c>
      <c r="E789">
        <v>122.20726550000001</v>
      </c>
      <c r="F789">
        <v>2.8000000000000001E-2</v>
      </c>
      <c r="G789">
        <f>SUM($F$2:F789)</f>
        <v>3.7608000000000033</v>
      </c>
      <c r="I789">
        <f t="shared" si="36"/>
        <v>6.8493150684931503E-2</v>
      </c>
      <c r="J789">
        <f t="shared" si="37"/>
        <v>9.1073057989573946E-3</v>
      </c>
      <c r="K789">
        <v>7</v>
      </c>
      <c r="L789" s="1">
        <f t="shared" si="38"/>
        <v>5.5048757470902798E-4</v>
      </c>
      <c r="M789" s="2">
        <v>5572</v>
      </c>
      <c r="N789" s="2">
        <v>2.3530902257226715E-2</v>
      </c>
    </row>
    <row r="790" spans="1:14">
      <c r="A790">
        <v>111.79000854492188</v>
      </c>
      <c r="B790">
        <v>3.6976425647735596</v>
      </c>
      <c r="C790">
        <v>0.36976425647735595</v>
      </c>
      <c r="D790">
        <v>284.14729608968184</v>
      </c>
      <c r="E790">
        <v>122.22974379999999</v>
      </c>
      <c r="F790">
        <v>5.0000000000000001E-3</v>
      </c>
      <c r="G790">
        <f>SUM($F$2:F790)</f>
        <v>3.7658000000000031</v>
      </c>
      <c r="I790">
        <f t="shared" si="36"/>
        <v>1.2230919765166342E-2</v>
      </c>
      <c r="J790">
        <f t="shared" si="37"/>
        <v>9.1194140017320149E-3</v>
      </c>
      <c r="K790">
        <v>0</v>
      </c>
      <c r="L790" s="1">
        <f t="shared" si="38"/>
        <v>0</v>
      </c>
      <c r="M790" s="2">
        <v>5572</v>
      </c>
      <c r="N790" s="2">
        <v>2.3530902257226715E-2</v>
      </c>
    </row>
    <row r="791" spans="1:14">
      <c r="A791">
        <v>111.91000366210938</v>
      </c>
      <c r="B791">
        <v>3.7016708850860596</v>
      </c>
      <c r="C791">
        <v>0.37016708850860597</v>
      </c>
      <c r="D791">
        <v>284.50429565670026</v>
      </c>
      <c r="E791">
        <v>122.2363975</v>
      </c>
      <c r="F791">
        <v>5.0000000000000001E-3</v>
      </c>
      <c r="G791">
        <f>SUM($F$2:F791)</f>
        <v>3.770800000000003</v>
      </c>
      <c r="I791">
        <f t="shared" si="36"/>
        <v>1.2230919765166342E-2</v>
      </c>
      <c r="J791">
        <f t="shared" si="37"/>
        <v>9.1315222045066334E-3</v>
      </c>
      <c r="K791">
        <v>0</v>
      </c>
      <c r="L791" s="1">
        <f t="shared" si="38"/>
        <v>0</v>
      </c>
      <c r="M791" s="2">
        <v>5572</v>
      </c>
      <c r="N791" s="2">
        <v>2.3530902257226715E-2</v>
      </c>
    </row>
    <row r="792" spans="1:14">
      <c r="A792">
        <v>112.02999877929688</v>
      </c>
      <c r="B792">
        <v>3.7056381702423096</v>
      </c>
      <c r="C792">
        <v>0.37056381702423097</v>
      </c>
      <c r="D792">
        <v>284.86992035482064</v>
      </c>
      <c r="E792">
        <v>122.2498985</v>
      </c>
      <c r="F792">
        <v>5.0000000000000001E-3</v>
      </c>
      <c r="G792">
        <f>SUM($F$2:F792)</f>
        <v>3.7758000000000029</v>
      </c>
      <c r="I792">
        <f t="shared" si="36"/>
        <v>1.2230919765166342E-2</v>
      </c>
      <c r="J792">
        <f t="shared" si="37"/>
        <v>9.1436304072812519E-3</v>
      </c>
      <c r="K792">
        <v>4</v>
      </c>
      <c r="L792" s="1">
        <f t="shared" si="38"/>
        <v>3.1456432840515884E-4</v>
      </c>
      <c r="M792" s="2">
        <v>5576</v>
      </c>
      <c r="N792" s="2">
        <v>2.3547794505796152E-2</v>
      </c>
    </row>
    <row r="793" spans="1:14">
      <c r="A793">
        <v>112.14999389648438</v>
      </c>
      <c r="B793">
        <v>3.7096664905548096</v>
      </c>
      <c r="C793">
        <v>0.37096664905548093</v>
      </c>
      <c r="D793">
        <v>285.22031630583911</v>
      </c>
      <c r="E793">
        <v>122.2558185</v>
      </c>
      <c r="F793">
        <v>5.0000000000000001E-3</v>
      </c>
      <c r="G793">
        <f>SUM($F$2:F793)</f>
        <v>3.7808000000000028</v>
      </c>
      <c r="I793">
        <f t="shared" si="36"/>
        <v>1.2230919765166342E-2</v>
      </c>
      <c r="J793">
        <f t="shared" si="37"/>
        <v>9.1557386100558705E-3</v>
      </c>
      <c r="K793">
        <v>1</v>
      </c>
      <c r="L793" s="1">
        <f t="shared" si="38"/>
        <v>7.864108210128971E-5</v>
      </c>
      <c r="M793" s="2">
        <v>5577</v>
      </c>
      <c r="N793" s="2">
        <v>2.3552017567938514E-2</v>
      </c>
    </row>
    <row r="794" spans="1:14">
      <c r="A794">
        <v>112.26004028320313</v>
      </c>
      <c r="B794">
        <v>3.7133285999298096</v>
      </c>
      <c r="C794">
        <v>0.37133285999298093</v>
      </c>
      <c r="D794">
        <v>285.57273377195958</v>
      </c>
      <c r="E794">
        <v>122.27222949999999</v>
      </c>
      <c r="F794">
        <v>5.0000000000000001E-3</v>
      </c>
      <c r="G794">
        <f>SUM($F$2:F794)</f>
        <v>3.7858000000000027</v>
      </c>
      <c r="I794">
        <f t="shared" si="36"/>
        <v>1.2230919765166342E-2</v>
      </c>
      <c r="J794">
        <f t="shared" si="37"/>
        <v>9.167846812830489E-3</v>
      </c>
      <c r="K794">
        <v>2</v>
      </c>
      <c r="L794" s="1">
        <f t="shared" si="38"/>
        <v>1.5728216420257942E-4</v>
      </c>
      <c r="M794" s="2">
        <v>5579</v>
      </c>
      <c r="N794" s="2">
        <v>2.356046369222323E-2</v>
      </c>
    </row>
    <row r="795" spans="1:14">
      <c r="A795">
        <v>112.39002990722656</v>
      </c>
      <c r="B795">
        <v>3.7176620960235596</v>
      </c>
      <c r="C795">
        <v>0.37176620960235596</v>
      </c>
      <c r="D795">
        <v>285.94765743954935</v>
      </c>
      <c r="E795">
        <v>122.29274220000001</v>
      </c>
      <c r="F795">
        <v>5.0000000000000001E-3</v>
      </c>
      <c r="G795">
        <f>SUM($F$2:F795)</f>
        <v>3.7908000000000026</v>
      </c>
      <c r="I795">
        <f t="shared" si="36"/>
        <v>1.2230919765166342E-2</v>
      </c>
      <c r="J795">
        <f t="shared" si="37"/>
        <v>9.1799550156051075E-3</v>
      </c>
      <c r="K795">
        <v>33</v>
      </c>
      <c r="L795" s="1">
        <f t="shared" si="38"/>
        <v>2.5951557093425604E-3</v>
      </c>
      <c r="M795" s="2">
        <v>5612</v>
      </c>
      <c r="N795" s="2">
        <v>2.3699824742921091E-2</v>
      </c>
    </row>
    <row r="796" spans="1:14">
      <c r="A796">
        <v>112.51002502441406</v>
      </c>
      <c r="B796">
        <v>3.7216904163360596</v>
      </c>
      <c r="C796">
        <v>0.37216904163360598</v>
      </c>
      <c r="D796">
        <v>286.31112585489427</v>
      </c>
      <c r="E796">
        <v>122.2997355</v>
      </c>
      <c r="F796">
        <v>5.7999999999999996E-3</v>
      </c>
      <c r="G796">
        <f>SUM($F$2:F796)</f>
        <v>3.7966000000000024</v>
      </c>
      <c r="I796">
        <f t="shared" si="36"/>
        <v>1.4187866927592954E-2</v>
      </c>
      <c r="J796">
        <f t="shared" si="37"/>
        <v>9.1940005308236653E-3</v>
      </c>
      <c r="K796">
        <v>1</v>
      </c>
      <c r="L796" s="1">
        <f t="shared" si="38"/>
        <v>7.864108210128971E-5</v>
      </c>
      <c r="M796" s="2">
        <v>5613</v>
      </c>
      <c r="N796" s="2">
        <v>2.3704047805063452E-2</v>
      </c>
    </row>
    <row r="797" spans="1:14">
      <c r="A797">
        <v>112.63002014160156</v>
      </c>
      <c r="B797">
        <v>3.7256577014923096</v>
      </c>
      <c r="C797">
        <v>0.37256577014923098</v>
      </c>
      <c r="D797">
        <v>286.66812542191269</v>
      </c>
      <c r="E797">
        <v>122.325874</v>
      </c>
      <c r="F797">
        <v>5.7999999999999996E-3</v>
      </c>
      <c r="G797">
        <f>SUM($F$2:F797)</f>
        <v>3.8024000000000022</v>
      </c>
      <c r="I797">
        <f t="shared" si="36"/>
        <v>1.4187866927592954E-2</v>
      </c>
      <c r="J797">
        <f t="shared" si="37"/>
        <v>9.2080460460422231E-3</v>
      </c>
      <c r="K797">
        <v>0</v>
      </c>
      <c r="L797" s="1">
        <f t="shared" si="38"/>
        <v>0</v>
      </c>
      <c r="M797" s="2">
        <v>5613</v>
      </c>
      <c r="N797" s="2">
        <v>2.3704047805063452E-2</v>
      </c>
    </row>
    <row r="798" spans="1:14">
      <c r="A798">
        <v>112.75001525878906</v>
      </c>
      <c r="B798">
        <v>3.7296249866485596</v>
      </c>
      <c r="C798">
        <v>0.37296249866485598</v>
      </c>
      <c r="D798">
        <v>287.03967989766574</v>
      </c>
      <c r="E798">
        <v>122.38436969999999</v>
      </c>
      <c r="F798">
        <v>4.0000000000000001E-3</v>
      </c>
      <c r="G798">
        <f>SUM($F$2:F798)</f>
        <v>3.8064000000000022</v>
      </c>
      <c r="I798">
        <f t="shared" si="36"/>
        <v>9.7847358121330719E-3</v>
      </c>
      <c r="J798">
        <f t="shared" si="37"/>
        <v>9.2177326082619176E-3</v>
      </c>
      <c r="K798">
        <v>0</v>
      </c>
      <c r="L798" s="1">
        <f t="shared" si="38"/>
        <v>0</v>
      </c>
      <c r="M798" s="2">
        <v>5613</v>
      </c>
      <c r="N798" s="2">
        <v>2.3704047805063452E-2</v>
      </c>
    </row>
    <row r="799" spans="1:14">
      <c r="A799">
        <v>112.87001037597656</v>
      </c>
      <c r="B799">
        <v>3.7336533069610596</v>
      </c>
      <c r="C799">
        <v>0.37336533069610595</v>
      </c>
      <c r="D799">
        <v>287.38845863660254</v>
      </c>
      <c r="E799">
        <v>122.4172765</v>
      </c>
      <c r="F799">
        <v>3.8E-3</v>
      </c>
      <c r="G799">
        <f>SUM($F$2:F799)</f>
        <v>3.8102000000000023</v>
      </c>
      <c r="I799">
        <f t="shared" si="36"/>
        <v>9.2954990215264183E-3</v>
      </c>
      <c r="J799">
        <f t="shared" si="37"/>
        <v>9.226934842370629E-3</v>
      </c>
      <c r="K799">
        <v>3</v>
      </c>
      <c r="L799" s="1">
        <f t="shared" si="38"/>
        <v>2.3592324630386914E-4</v>
      </c>
      <c r="M799" s="2">
        <v>5616</v>
      </c>
      <c r="N799" s="2">
        <v>2.3716716991490531E-2</v>
      </c>
    </row>
    <row r="800" spans="1:14">
      <c r="A800">
        <v>112.97999572753906</v>
      </c>
      <c r="B800">
        <v>3.7373154163360596</v>
      </c>
      <c r="C800">
        <v>0.37373154163360595</v>
      </c>
      <c r="D800">
        <v>287.74532343594751</v>
      </c>
      <c r="E800">
        <v>122.43690599999999</v>
      </c>
      <c r="F800">
        <v>3.5999999999999999E-3</v>
      </c>
      <c r="G800">
        <f>SUM($F$2:F800)</f>
        <v>3.8138000000000023</v>
      </c>
      <c r="I800">
        <f t="shared" si="36"/>
        <v>8.8062622309197647E-3</v>
      </c>
      <c r="J800">
        <f t="shared" si="37"/>
        <v>9.2356527483683538E-3</v>
      </c>
      <c r="K800">
        <v>25</v>
      </c>
      <c r="L800" s="1">
        <f t="shared" si="38"/>
        <v>1.9660270525322428E-3</v>
      </c>
      <c r="M800" s="2">
        <v>5641</v>
      </c>
      <c r="N800" s="2">
        <v>2.3822293545049514E-2</v>
      </c>
    </row>
    <row r="801" spans="1:14">
      <c r="A801">
        <v>113.11000061035156</v>
      </c>
      <c r="B801">
        <v>3.7416489124298096</v>
      </c>
      <c r="C801">
        <v>0.37416489124298097</v>
      </c>
      <c r="D801">
        <v>288.11809082076172</v>
      </c>
      <c r="E801">
        <v>122.4498035</v>
      </c>
      <c r="F801">
        <v>4.4000000000000003E-3</v>
      </c>
      <c r="G801">
        <f>SUM($F$2:F801)</f>
        <v>3.8182000000000023</v>
      </c>
      <c r="I801">
        <f t="shared" si="36"/>
        <v>1.0763209393346381E-2</v>
      </c>
      <c r="J801">
        <f t="shared" si="37"/>
        <v>9.2463079668100179E-3</v>
      </c>
      <c r="K801">
        <v>6</v>
      </c>
      <c r="L801" s="1">
        <f t="shared" si="38"/>
        <v>4.7184649260773829E-4</v>
      </c>
      <c r="M801" s="2">
        <v>5647</v>
      </c>
      <c r="N801" s="2">
        <v>2.3847631917903671E-2</v>
      </c>
    </row>
    <row r="802" spans="1:14">
      <c r="A802">
        <v>113.21998596191406</v>
      </c>
      <c r="B802">
        <v>3.7453720569610596</v>
      </c>
      <c r="C802">
        <v>0.37453720569610593</v>
      </c>
      <c r="D802">
        <v>288.46740863039247</v>
      </c>
      <c r="E802">
        <v>122.51314050000001</v>
      </c>
      <c r="F802">
        <v>4.4000000000000003E-3</v>
      </c>
      <c r="G802">
        <f>SUM($F$2:F802)</f>
        <v>3.8226000000000022</v>
      </c>
      <c r="I802">
        <f t="shared" si="36"/>
        <v>1.0763209393346381E-2</v>
      </c>
      <c r="J802">
        <f t="shared" si="37"/>
        <v>9.2569631852516838E-3</v>
      </c>
      <c r="K802">
        <v>16</v>
      </c>
      <c r="L802" s="1">
        <f t="shared" si="38"/>
        <v>1.2582573136206354E-3</v>
      </c>
      <c r="M802" s="2">
        <v>5663</v>
      </c>
      <c r="N802" s="2">
        <v>2.3915200912181422E-2</v>
      </c>
    </row>
    <row r="803" spans="1:14">
      <c r="A803">
        <v>113.33998107910156</v>
      </c>
      <c r="B803">
        <v>3.7493393421173096</v>
      </c>
      <c r="C803">
        <v>0.37493393421173093</v>
      </c>
      <c r="D803">
        <v>288.83141611643123</v>
      </c>
      <c r="E803">
        <v>122.58868270000001</v>
      </c>
      <c r="F803">
        <v>4.7999999999999996E-3</v>
      </c>
      <c r="G803">
        <f>SUM($F$2:F803)</f>
        <v>3.8274000000000021</v>
      </c>
      <c r="I803">
        <f t="shared" si="36"/>
        <v>1.1741682974559686E-2</v>
      </c>
      <c r="J803">
        <f t="shared" si="37"/>
        <v>9.2685870599153175E-3</v>
      </c>
      <c r="K803">
        <v>1</v>
      </c>
      <c r="L803" s="1">
        <f t="shared" si="38"/>
        <v>7.864108210128971E-5</v>
      </c>
      <c r="M803" s="2">
        <v>5664</v>
      </c>
      <c r="N803" s="2">
        <v>2.3919423974323784E-2</v>
      </c>
    </row>
    <row r="804" spans="1:14">
      <c r="A804">
        <v>113.45997619628906</v>
      </c>
      <c r="B804">
        <v>3.7533066272735596</v>
      </c>
      <c r="C804">
        <v>0.37533066272735593</v>
      </c>
      <c r="D804">
        <v>289.18774184508231</v>
      </c>
      <c r="E804">
        <v>122.6029667</v>
      </c>
      <c r="F804">
        <v>4.7999999999999996E-3</v>
      </c>
      <c r="G804">
        <f>SUM($F$2:F804)</f>
        <v>3.832200000000002</v>
      </c>
      <c r="I804">
        <f t="shared" si="36"/>
        <v>1.1741682974559686E-2</v>
      </c>
      <c r="J804">
        <f t="shared" si="37"/>
        <v>9.2802109345789512E-3</v>
      </c>
      <c r="K804">
        <v>4</v>
      </c>
      <c r="L804" s="1">
        <f t="shared" si="38"/>
        <v>3.1456432840515884E-4</v>
      </c>
      <c r="M804" s="2">
        <v>5668</v>
      </c>
      <c r="N804" s="2">
        <v>2.393631622289322E-2</v>
      </c>
    </row>
    <row r="805" spans="1:14">
      <c r="A805">
        <v>113.58003234863281</v>
      </c>
      <c r="B805">
        <v>3.7573349475860596</v>
      </c>
      <c r="C805">
        <v>0.37573349475860596</v>
      </c>
      <c r="D805">
        <v>289.53409476589673</v>
      </c>
      <c r="E805">
        <v>122.6149447</v>
      </c>
      <c r="F805">
        <v>4.7999999999999996E-3</v>
      </c>
      <c r="G805">
        <f>SUM($F$2:F805)</f>
        <v>3.837000000000002</v>
      </c>
      <c r="I805">
        <f t="shared" si="36"/>
        <v>1.1741682974559686E-2</v>
      </c>
      <c r="J805">
        <f t="shared" si="37"/>
        <v>9.291834809242585E-3</v>
      </c>
      <c r="K805">
        <v>1</v>
      </c>
      <c r="L805" s="1">
        <f t="shared" si="38"/>
        <v>7.864108210128971E-5</v>
      </c>
      <c r="M805" s="2">
        <v>5669</v>
      </c>
      <c r="N805" s="2">
        <v>2.3940539285035579E-2</v>
      </c>
    </row>
    <row r="806" spans="1:14">
      <c r="A806">
        <v>113.70002746582031</v>
      </c>
      <c r="B806">
        <v>3.7613022327423096</v>
      </c>
      <c r="C806">
        <v>0.37613022327423096</v>
      </c>
      <c r="D806">
        <v>289.90106714075182</v>
      </c>
      <c r="E806">
        <v>122.6201025</v>
      </c>
      <c r="F806">
        <v>4.7999999999999996E-3</v>
      </c>
      <c r="G806">
        <f>SUM($F$2:F806)</f>
        <v>3.8418000000000019</v>
      </c>
      <c r="I806">
        <f t="shared" si="36"/>
        <v>1.1741682974559686E-2</v>
      </c>
      <c r="J806">
        <f t="shared" si="37"/>
        <v>9.3034586839062187E-3</v>
      </c>
      <c r="K806">
        <v>17</v>
      </c>
      <c r="L806" s="1">
        <f t="shared" si="38"/>
        <v>1.3368983957219251E-3</v>
      </c>
      <c r="M806" s="2">
        <v>5686</v>
      </c>
      <c r="N806" s="2">
        <v>2.4012331341455688E-2</v>
      </c>
    </row>
    <row r="807" spans="1:14">
      <c r="A807">
        <v>113.81001281738281</v>
      </c>
      <c r="B807">
        <v>3.7650253772735596</v>
      </c>
      <c r="C807">
        <v>0.37650253772735598</v>
      </c>
      <c r="D807">
        <v>290.25793194009674</v>
      </c>
      <c r="E807">
        <v>122.74565320000001</v>
      </c>
      <c r="F807">
        <v>5.0000000000000001E-3</v>
      </c>
      <c r="G807">
        <f>SUM($F$2:F807)</f>
        <v>3.8468000000000018</v>
      </c>
      <c r="I807">
        <f t="shared" si="36"/>
        <v>1.2230919765166342E-2</v>
      </c>
      <c r="J807">
        <f t="shared" si="37"/>
        <v>9.3155668866808372E-3</v>
      </c>
      <c r="K807">
        <v>38</v>
      </c>
      <c r="L807" s="1">
        <f t="shared" si="38"/>
        <v>2.9883611198490093E-3</v>
      </c>
      <c r="M807" s="2">
        <v>5724</v>
      </c>
      <c r="N807" s="2">
        <v>2.4172807702865347E-2</v>
      </c>
    </row>
    <row r="808" spans="1:14">
      <c r="A808">
        <v>113.91999816894531</v>
      </c>
      <c r="B808">
        <v>3.7686874866485596</v>
      </c>
      <c r="C808">
        <v>0.37686874866485598</v>
      </c>
      <c r="D808">
        <v>290.6131795273601</v>
      </c>
      <c r="E808">
        <v>122.7568855</v>
      </c>
      <c r="F808">
        <v>6.1999999999999998E-3</v>
      </c>
      <c r="G808">
        <f>SUM($F$2:F808)</f>
        <v>3.853000000000002</v>
      </c>
      <c r="I808">
        <f t="shared" si="36"/>
        <v>1.5166340508806261E-2</v>
      </c>
      <c r="J808">
        <f t="shared" si="37"/>
        <v>9.3305810581213663E-3</v>
      </c>
      <c r="K808">
        <v>16</v>
      </c>
      <c r="L808" s="1">
        <f t="shared" si="38"/>
        <v>1.2582573136206354E-3</v>
      </c>
      <c r="M808" s="2">
        <v>5740</v>
      </c>
      <c r="N808" s="2">
        <v>2.4240376697143098E-2</v>
      </c>
    </row>
    <row r="809" spans="1:14">
      <c r="A809">
        <v>114.05000305175781</v>
      </c>
      <c r="B809">
        <v>3.7729599475860596</v>
      </c>
      <c r="C809">
        <v>0.37729599475860598</v>
      </c>
      <c r="D809">
        <v>290.97503073062336</v>
      </c>
      <c r="E809">
        <v>122.7642855</v>
      </c>
      <c r="F809">
        <v>6.4000000000000003E-3</v>
      </c>
      <c r="G809">
        <f>SUM($F$2:F809)</f>
        <v>3.8594000000000022</v>
      </c>
      <c r="I809">
        <f t="shared" si="36"/>
        <v>1.5655577299412918E-2</v>
      </c>
      <c r="J809">
        <f t="shared" si="37"/>
        <v>9.3460795576728786E-3</v>
      </c>
      <c r="K809">
        <v>0</v>
      </c>
      <c r="L809" s="1">
        <f t="shared" si="38"/>
        <v>0</v>
      </c>
      <c r="M809" s="2">
        <v>5740</v>
      </c>
      <c r="N809" s="2">
        <v>2.4240376697143098E-2</v>
      </c>
    </row>
    <row r="810" spans="1:14">
      <c r="A810">
        <v>114.16999816894531</v>
      </c>
      <c r="B810">
        <v>3.7769882678985596</v>
      </c>
      <c r="C810">
        <v>0.37769882678985595</v>
      </c>
      <c r="D810">
        <v>291.33957728735606</v>
      </c>
      <c r="E810">
        <v>122.78112779999999</v>
      </c>
      <c r="F810">
        <v>6.4000000000000003E-3</v>
      </c>
      <c r="G810">
        <f>SUM($F$2:F810)</f>
        <v>3.8658000000000023</v>
      </c>
      <c r="I810">
        <f t="shared" si="36"/>
        <v>1.5655577299412918E-2</v>
      </c>
      <c r="J810">
        <f t="shared" si="37"/>
        <v>9.3615780572243908E-3</v>
      </c>
      <c r="K810">
        <v>2</v>
      </c>
      <c r="L810" s="1">
        <f t="shared" si="38"/>
        <v>1.5728216420257942E-4</v>
      </c>
      <c r="M810" s="2">
        <v>5742</v>
      </c>
      <c r="N810" s="2">
        <v>2.4248822821427818E-2</v>
      </c>
    </row>
    <row r="811" spans="1:14">
      <c r="A811">
        <v>114.27998352050781</v>
      </c>
      <c r="B811">
        <v>3.7806503772735596</v>
      </c>
      <c r="C811">
        <v>0.37806503772735595</v>
      </c>
      <c r="D811">
        <v>291.69859836947649</v>
      </c>
      <c r="E811">
        <v>122.8104197</v>
      </c>
      <c r="F811">
        <v>5.5999999999999999E-3</v>
      </c>
      <c r="G811">
        <f>SUM($F$2:F811)</f>
        <v>3.8714000000000022</v>
      </c>
      <c r="I811">
        <f t="shared" si="36"/>
        <v>1.3698630136986301E-2</v>
      </c>
      <c r="J811">
        <f t="shared" si="37"/>
        <v>9.3751392443319637E-3</v>
      </c>
      <c r="K811">
        <v>0</v>
      </c>
      <c r="L811" s="1">
        <f t="shared" si="38"/>
        <v>0</v>
      </c>
      <c r="M811" s="2">
        <v>5742</v>
      </c>
      <c r="N811" s="2">
        <v>2.4248822821427818E-2</v>
      </c>
    </row>
    <row r="812" spans="1:14">
      <c r="A812">
        <v>114.39997863769531</v>
      </c>
      <c r="B812">
        <v>3.7846176624298096</v>
      </c>
      <c r="C812">
        <v>0.37846176624298095</v>
      </c>
      <c r="D812">
        <v>292.05991050204591</v>
      </c>
      <c r="E812">
        <v>122.8170325</v>
      </c>
      <c r="F812">
        <v>5.5999999999999999E-3</v>
      </c>
      <c r="G812">
        <f>SUM($F$2:F812)</f>
        <v>3.877000000000002</v>
      </c>
      <c r="I812">
        <f t="shared" si="36"/>
        <v>1.3698630136986301E-2</v>
      </c>
      <c r="J812">
        <f t="shared" si="37"/>
        <v>9.3887004314395367E-3</v>
      </c>
      <c r="K812">
        <v>1</v>
      </c>
      <c r="L812" s="1">
        <f t="shared" si="38"/>
        <v>7.864108210128971E-5</v>
      </c>
      <c r="M812" s="2">
        <v>5743</v>
      </c>
      <c r="N812" s="2">
        <v>2.4253045883570176E-2</v>
      </c>
    </row>
    <row r="813" spans="1:14">
      <c r="A813">
        <v>114.51002502441406</v>
      </c>
      <c r="B813">
        <v>3.7883408069610596</v>
      </c>
      <c r="C813">
        <v>0.37883408069610597</v>
      </c>
      <c r="D813">
        <v>292.40761109959499</v>
      </c>
      <c r="E813">
        <v>122.863693</v>
      </c>
      <c r="F813">
        <v>5.5999999999999999E-3</v>
      </c>
      <c r="G813">
        <f>SUM($F$2:F813)</f>
        <v>3.8826000000000018</v>
      </c>
      <c r="I813">
        <f t="shared" si="36"/>
        <v>1.3698630136986301E-2</v>
      </c>
      <c r="J813">
        <f t="shared" si="37"/>
        <v>9.4022616185471097E-3</v>
      </c>
      <c r="K813">
        <v>4</v>
      </c>
      <c r="L813" s="1">
        <f t="shared" si="38"/>
        <v>3.1456432840515884E-4</v>
      </c>
      <c r="M813" s="2">
        <v>5747</v>
      </c>
      <c r="N813" s="2">
        <v>2.4269938132139613E-2</v>
      </c>
    </row>
    <row r="814" spans="1:14">
      <c r="A814">
        <v>114.63002014160156</v>
      </c>
      <c r="B814">
        <v>3.7923080921173096</v>
      </c>
      <c r="C814">
        <v>0.37923080921173097</v>
      </c>
      <c r="D814">
        <v>292.76878846449091</v>
      </c>
      <c r="E814">
        <v>122.87081379999999</v>
      </c>
      <c r="F814">
        <v>5.5999999999999999E-3</v>
      </c>
      <c r="G814">
        <f>SUM($F$2:F814)</f>
        <v>3.8882000000000017</v>
      </c>
      <c r="I814">
        <f t="shared" si="36"/>
        <v>1.3698630136986301E-2</v>
      </c>
      <c r="J814">
        <f t="shared" si="37"/>
        <v>9.4158228056546826E-3</v>
      </c>
      <c r="K814">
        <v>0</v>
      </c>
      <c r="L814" s="1">
        <f t="shared" si="38"/>
        <v>0</v>
      </c>
      <c r="M814" s="2">
        <v>5747</v>
      </c>
      <c r="N814" s="2">
        <v>2.4269938132139613E-2</v>
      </c>
    </row>
    <row r="815" spans="1:14">
      <c r="A815">
        <v>114.74000549316406</v>
      </c>
      <c r="B815">
        <v>3.7959702014923096</v>
      </c>
      <c r="C815">
        <v>0.37959702014923097</v>
      </c>
      <c r="D815">
        <v>293.11864534481549</v>
      </c>
      <c r="E815">
        <v>122.971881</v>
      </c>
      <c r="F815">
        <v>5.0000000000000001E-3</v>
      </c>
      <c r="G815">
        <f>SUM($F$2:F815)</f>
        <v>3.8932000000000015</v>
      </c>
      <c r="I815">
        <f t="shared" si="36"/>
        <v>1.2230919765166342E-2</v>
      </c>
      <c r="J815">
        <f t="shared" si="37"/>
        <v>9.4279310084293012E-3</v>
      </c>
      <c r="K815">
        <v>2</v>
      </c>
      <c r="L815" s="1">
        <f t="shared" si="38"/>
        <v>1.5728216420257942E-4</v>
      </c>
      <c r="M815" s="2">
        <v>5749</v>
      </c>
      <c r="N815" s="2">
        <v>2.4278384256424333E-2</v>
      </c>
    </row>
    <row r="816" spans="1:14">
      <c r="A816">
        <v>114.86000061035156</v>
      </c>
      <c r="B816">
        <v>3.7999985218048096</v>
      </c>
      <c r="C816">
        <v>0.37999985218048093</v>
      </c>
      <c r="D816">
        <v>293.48696539640531</v>
      </c>
      <c r="E816">
        <v>122.97739730000001</v>
      </c>
      <c r="F816">
        <v>5.0000000000000001E-3</v>
      </c>
      <c r="G816">
        <f>SUM($F$2:F816)</f>
        <v>3.8982000000000014</v>
      </c>
      <c r="I816">
        <f t="shared" si="36"/>
        <v>1.2230919765166342E-2</v>
      </c>
      <c r="J816">
        <f t="shared" si="37"/>
        <v>9.4400392112039197E-3</v>
      </c>
      <c r="K816">
        <v>5</v>
      </c>
      <c r="L816" s="1">
        <f t="shared" si="38"/>
        <v>3.9320541050644859E-4</v>
      </c>
      <c r="M816" s="2">
        <v>5754</v>
      </c>
      <c r="N816" s="2">
        <v>2.4299499567136132E-2</v>
      </c>
    </row>
    <row r="817" spans="1:14">
      <c r="A817">
        <v>114.97999572753906</v>
      </c>
      <c r="B817">
        <v>3.8039658069610596</v>
      </c>
      <c r="C817">
        <v>0.38039658069610593</v>
      </c>
      <c r="D817">
        <v>293.84558217550534</v>
      </c>
      <c r="E817">
        <v>123.0182295</v>
      </c>
      <c r="F817">
        <v>4.5999999999999999E-3</v>
      </c>
      <c r="G817">
        <f>SUM($F$2:F817)</f>
        <v>3.9028000000000014</v>
      </c>
      <c r="I817">
        <f t="shared" si="36"/>
        <v>1.1252446183953033E-2</v>
      </c>
      <c r="J817">
        <f t="shared" si="37"/>
        <v>9.4511787577565686E-3</v>
      </c>
      <c r="K817">
        <v>0</v>
      </c>
      <c r="L817" s="1">
        <f t="shared" si="38"/>
        <v>0</v>
      </c>
      <c r="M817" s="2">
        <v>5754</v>
      </c>
      <c r="N817" s="2">
        <v>2.4299499567136132E-2</v>
      </c>
    </row>
    <row r="818" spans="1:14">
      <c r="A818">
        <v>115.09999084472656</v>
      </c>
      <c r="B818">
        <v>3.8079941272735596</v>
      </c>
      <c r="C818">
        <v>0.38079941272735596</v>
      </c>
      <c r="D818">
        <v>294.19975162138093</v>
      </c>
      <c r="E818">
        <v>123.0348583</v>
      </c>
      <c r="F818">
        <v>4.5999999999999999E-3</v>
      </c>
      <c r="G818">
        <f>SUM($F$2:F818)</f>
        <v>3.9074000000000013</v>
      </c>
      <c r="I818">
        <f t="shared" si="36"/>
        <v>1.1252446183953033E-2</v>
      </c>
      <c r="J818">
        <f t="shared" si="37"/>
        <v>9.4623183043092175E-3</v>
      </c>
      <c r="K818">
        <v>2</v>
      </c>
      <c r="L818" s="1">
        <f t="shared" si="38"/>
        <v>1.5728216420257942E-4</v>
      </c>
      <c r="M818" s="2">
        <v>5756</v>
      </c>
      <c r="N818" s="2">
        <v>2.4307945691420849E-2</v>
      </c>
    </row>
    <row r="819" spans="1:14">
      <c r="A819">
        <v>115.20997619628906</v>
      </c>
      <c r="B819">
        <v>3.8116562366485596</v>
      </c>
      <c r="C819">
        <v>0.38116562366485596</v>
      </c>
      <c r="D819">
        <v>294.5501475723994</v>
      </c>
      <c r="E819">
        <v>123.0855498</v>
      </c>
      <c r="F819">
        <v>4.7999999999999996E-3</v>
      </c>
      <c r="G819">
        <f>SUM($F$2:F819)</f>
        <v>3.9122000000000012</v>
      </c>
      <c r="I819">
        <f t="shared" si="36"/>
        <v>1.1741682974559686E-2</v>
      </c>
      <c r="J819">
        <f t="shared" si="37"/>
        <v>9.473942178972853E-3</v>
      </c>
      <c r="K819">
        <v>0</v>
      </c>
      <c r="L819" s="1">
        <f t="shared" si="38"/>
        <v>0</v>
      </c>
      <c r="M819" s="2">
        <v>5756</v>
      </c>
      <c r="N819" s="2">
        <v>2.4307945691420849E-2</v>
      </c>
    </row>
    <row r="820" spans="1:14">
      <c r="A820">
        <v>115.33003234863281</v>
      </c>
      <c r="B820">
        <v>3.8156845569610596</v>
      </c>
      <c r="C820">
        <v>0.38156845569610598</v>
      </c>
      <c r="D820">
        <v>294.91294214937693</v>
      </c>
      <c r="E820">
        <v>123.0986375</v>
      </c>
      <c r="F820">
        <v>4.7999999999999996E-3</v>
      </c>
      <c r="G820">
        <f>SUM($F$2:F820)</f>
        <v>3.9170000000000011</v>
      </c>
      <c r="I820">
        <f t="shared" si="36"/>
        <v>1.1741682974559686E-2</v>
      </c>
      <c r="J820">
        <f t="shared" si="37"/>
        <v>9.4855660536364867E-3</v>
      </c>
      <c r="K820">
        <v>0</v>
      </c>
      <c r="L820" s="1">
        <f t="shared" si="38"/>
        <v>0</v>
      </c>
      <c r="M820" s="2">
        <v>5756</v>
      </c>
      <c r="N820" s="2">
        <v>2.4307945691420849E-2</v>
      </c>
    </row>
    <row r="821" spans="1:14">
      <c r="A821">
        <v>115.45002746582031</v>
      </c>
      <c r="B821">
        <v>3.8196518421173096</v>
      </c>
      <c r="C821">
        <v>0.38196518421173098</v>
      </c>
      <c r="D821">
        <v>295.2590255348444</v>
      </c>
      <c r="E821">
        <v>123.12547120000001</v>
      </c>
      <c r="F821">
        <v>4.4000000000000003E-3</v>
      </c>
      <c r="G821">
        <f>SUM($F$2:F821)</f>
        <v>3.9214000000000011</v>
      </c>
      <c r="I821">
        <f t="shared" si="36"/>
        <v>1.0763209393346381E-2</v>
      </c>
      <c r="J821">
        <f t="shared" si="37"/>
        <v>9.4962212720781508E-3</v>
      </c>
      <c r="K821">
        <v>3</v>
      </c>
      <c r="L821" s="1">
        <f t="shared" si="38"/>
        <v>2.3592324630386914E-4</v>
      </c>
      <c r="M821" s="2">
        <v>5759</v>
      </c>
      <c r="N821" s="2">
        <v>2.4320614877847927E-2</v>
      </c>
    </row>
    <row r="822" spans="1:14">
      <c r="A822">
        <v>115.57002258300781</v>
      </c>
      <c r="B822">
        <v>3.8236801624298096</v>
      </c>
      <c r="C822">
        <v>0.38236801624298095</v>
      </c>
      <c r="D822">
        <v>295.63111908129133</v>
      </c>
      <c r="E822">
        <v>123.13285519999999</v>
      </c>
      <c r="F822">
        <v>4.4000000000000003E-3</v>
      </c>
      <c r="G822">
        <f>SUM($F$2:F822)</f>
        <v>3.9258000000000011</v>
      </c>
      <c r="I822">
        <f t="shared" si="36"/>
        <v>1.0763209393346381E-2</v>
      </c>
      <c r="J822">
        <f t="shared" si="37"/>
        <v>9.5068764905198149E-3</v>
      </c>
      <c r="K822">
        <v>1</v>
      </c>
      <c r="L822" s="1">
        <f t="shared" si="38"/>
        <v>7.864108210128971E-5</v>
      </c>
      <c r="M822" s="2">
        <v>5760</v>
      </c>
      <c r="N822" s="2">
        <v>2.4324837939990285E-2</v>
      </c>
    </row>
    <row r="823" spans="1:14">
      <c r="A823">
        <v>115.70002746582031</v>
      </c>
      <c r="B823">
        <v>3.8280136585235596</v>
      </c>
      <c r="C823">
        <v>0.38280136585235597</v>
      </c>
      <c r="D823">
        <v>295.99741761777904</v>
      </c>
      <c r="E823">
        <v>123.1388805</v>
      </c>
      <c r="F823">
        <v>4.4000000000000003E-3</v>
      </c>
      <c r="G823">
        <f>SUM($F$2:F823)</f>
        <v>3.930200000000001</v>
      </c>
      <c r="I823">
        <f t="shared" si="36"/>
        <v>1.0763209393346381E-2</v>
      </c>
      <c r="J823">
        <f t="shared" si="37"/>
        <v>9.5175317089614807E-3</v>
      </c>
      <c r="K823">
        <v>0</v>
      </c>
      <c r="L823" s="1">
        <f t="shared" si="38"/>
        <v>0</v>
      </c>
      <c r="M823" s="2">
        <v>5760</v>
      </c>
      <c r="N823" s="2">
        <v>2.4324837939990285E-2</v>
      </c>
    </row>
    <row r="824" spans="1:14">
      <c r="A824">
        <v>115.82002258300781</v>
      </c>
      <c r="B824">
        <v>3.8319809436798096</v>
      </c>
      <c r="C824">
        <v>0.38319809436798097</v>
      </c>
      <c r="D824">
        <v>296.34996985157301</v>
      </c>
      <c r="E824">
        <v>123.16754830000001</v>
      </c>
      <c r="F824">
        <v>4.4000000000000003E-3</v>
      </c>
      <c r="G824">
        <f>SUM($F$2:F824)</f>
        <v>3.934600000000001</v>
      </c>
      <c r="I824">
        <f t="shared" si="36"/>
        <v>1.0763209393346381E-2</v>
      </c>
      <c r="J824">
        <f t="shared" si="37"/>
        <v>9.5281869274031449E-3</v>
      </c>
      <c r="K824">
        <v>0</v>
      </c>
      <c r="L824" s="1">
        <f t="shared" si="38"/>
        <v>0</v>
      </c>
      <c r="M824" s="2">
        <v>5760</v>
      </c>
      <c r="N824" s="2">
        <v>2.4324837939990285E-2</v>
      </c>
    </row>
    <row r="825" spans="1:14">
      <c r="A825">
        <v>115.94001770019531</v>
      </c>
      <c r="B825">
        <v>3.8360092639923096</v>
      </c>
      <c r="C825">
        <v>0.38360092639923093</v>
      </c>
      <c r="D825">
        <v>296.71775083246894</v>
      </c>
      <c r="E825">
        <v>123.2292552</v>
      </c>
      <c r="F825">
        <v>4.4000000000000003E-3</v>
      </c>
      <c r="G825">
        <f>SUM($F$2:F825)</f>
        <v>3.9390000000000009</v>
      </c>
      <c r="I825">
        <f t="shared" si="36"/>
        <v>1.0763209393346381E-2</v>
      </c>
      <c r="J825">
        <f t="shared" si="37"/>
        <v>9.538842145844809E-3</v>
      </c>
      <c r="K825">
        <v>2</v>
      </c>
      <c r="L825" s="1">
        <f t="shared" si="38"/>
        <v>1.5728216420257942E-4</v>
      </c>
      <c r="M825" s="2">
        <v>5762</v>
      </c>
      <c r="N825" s="2">
        <v>2.4333284064275006E-2</v>
      </c>
    </row>
    <row r="826" spans="1:14">
      <c r="A826">
        <v>116.06001281738281</v>
      </c>
      <c r="B826">
        <v>3.8399765491485596</v>
      </c>
      <c r="C826">
        <v>0.38399765491485593</v>
      </c>
      <c r="D826">
        <v>297.08014110642608</v>
      </c>
      <c r="E826">
        <v>123.236822</v>
      </c>
      <c r="F826">
        <v>4.4000000000000003E-3</v>
      </c>
      <c r="G826">
        <f>SUM($F$2:F826)</f>
        <v>3.9434000000000009</v>
      </c>
      <c r="I826">
        <f t="shared" si="36"/>
        <v>1.0763209393346381E-2</v>
      </c>
      <c r="J826">
        <f t="shared" si="37"/>
        <v>9.5494973642864731E-3</v>
      </c>
      <c r="K826">
        <v>0</v>
      </c>
      <c r="L826" s="1">
        <f t="shared" si="38"/>
        <v>0</v>
      </c>
      <c r="M826" s="2">
        <v>5762</v>
      </c>
      <c r="N826" s="2">
        <v>2.4333284064275006E-2</v>
      </c>
    </row>
    <row r="827" spans="1:14">
      <c r="A827">
        <v>116.19001770019531</v>
      </c>
      <c r="B827">
        <v>3.8443100452423096</v>
      </c>
      <c r="C827">
        <v>0.38443100452423096</v>
      </c>
      <c r="D827">
        <v>297.45331279426074</v>
      </c>
      <c r="E827">
        <v>123.25669449999999</v>
      </c>
      <c r="F827">
        <v>2E-3</v>
      </c>
      <c r="G827">
        <f>SUM($F$2:F827)</f>
        <v>3.9454000000000007</v>
      </c>
      <c r="I827">
        <f t="shared" si="36"/>
        <v>4.8923679060665359E-3</v>
      </c>
      <c r="J827">
        <f t="shared" si="37"/>
        <v>9.5543406453963212E-3</v>
      </c>
      <c r="K827">
        <v>1</v>
      </c>
      <c r="L827" s="1">
        <f t="shared" si="38"/>
        <v>7.864108210128971E-5</v>
      </c>
      <c r="M827" s="2">
        <v>5763</v>
      </c>
      <c r="N827" s="2">
        <v>2.4337507126417364E-2</v>
      </c>
    </row>
    <row r="828" spans="1:14">
      <c r="A828">
        <v>116.31001281738281</v>
      </c>
      <c r="B828">
        <v>3.8483383655548096</v>
      </c>
      <c r="C828">
        <v>0.38483383655548098</v>
      </c>
      <c r="D828">
        <v>297.82944937091173</v>
      </c>
      <c r="E828">
        <v>123.3043445</v>
      </c>
      <c r="F828">
        <v>2E-3</v>
      </c>
      <c r="G828">
        <f>SUM($F$2:F828)</f>
        <v>3.9474000000000005</v>
      </c>
      <c r="I828">
        <f t="shared" si="36"/>
        <v>4.8923679060665359E-3</v>
      </c>
      <c r="J828">
        <f t="shared" si="37"/>
        <v>9.5591839265061675E-3</v>
      </c>
      <c r="K828">
        <v>2</v>
      </c>
      <c r="L828" s="1">
        <f t="shared" si="38"/>
        <v>1.5728216420257942E-4</v>
      </c>
      <c r="M828" s="2">
        <v>5765</v>
      </c>
      <c r="N828" s="2">
        <v>2.4345953250702084E-2</v>
      </c>
    </row>
    <row r="829" spans="1:14">
      <c r="A829">
        <v>116.43000793457031</v>
      </c>
      <c r="B829">
        <v>3.8523056507110596</v>
      </c>
      <c r="C829">
        <v>0.38523056507110598</v>
      </c>
      <c r="D829">
        <v>298.18240590772609</v>
      </c>
      <c r="E829">
        <v>123.3245113</v>
      </c>
      <c r="F829">
        <v>2E-3</v>
      </c>
      <c r="G829">
        <f>SUM($F$2:F829)</f>
        <v>3.9494000000000002</v>
      </c>
      <c r="I829">
        <f t="shared" si="36"/>
        <v>4.8923679060665359E-3</v>
      </c>
      <c r="J829">
        <f t="shared" si="37"/>
        <v>9.5640272076160156E-3</v>
      </c>
      <c r="K829">
        <v>2</v>
      </c>
      <c r="L829" s="1">
        <f t="shared" si="38"/>
        <v>1.5728216420257942E-4</v>
      </c>
      <c r="M829" s="2">
        <v>5767</v>
      </c>
      <c r="N829" s="2">
        <v>2.4354399374986804E-2</v>
      </c>
    </row>
    <row r="830" spans="1:14">
      <c r="A830">
        <v>116.55000305175781</v>
      </c>
      <c r="B830">
        <v>3.8563339710235596</v>
      </c>
      <c r="C830">
        <v>0.38563339710235595</v>
      </c>
      <c r="D830">
        <v>298.56069876715253</v>
      </c>
      <c r="E830">
        <v>123.3364407</v>
      </c>
      <c r="F830">
        <v>2E-3</v>
      </c>
      <c r="G830">
        <f>SUM($F$2:F830)</f>
        <v>3.9514</v>
      </c>
      <c r="I830">
        <f t="shared" si="36"/>
        <v>4.8923679060665359E-3</v>
      </c>
      <c r="J830">
        <f t="shared" si="37"/>
        <v>9.568870488725862E-3</v>
      </c>
      <c r="K830">
        <v>2</v>
      </c>
      <c r="L830" s="1">
        <f t="shared" si="38"/>
        <v>1.5728216420257942E-4</v>
      </c>
      <c r="M830" s="2">
        <v>5769</v>
      </c>
      <c r="N830" s="2">
        <v>2.4362845499271521E-2</v>
      </c>
    </row>
    <row r="831" spans="1:14">
      <c r="A831">
        <v>116.66999816894531</v>
      </c>
      <c r="B831">
        <v>3.8603622913360596</v>
      </c>
      <c r="C831">
        <v>0.38603622913360597</v>
      </c>
      <c r="D831">
        <v>298.92834498037496</v>
      </c>
      <c r="E831">
        <v>123.36366529999999</v>
      </c>
      <c r="F831">
        <v>2E-3</v>
      </c>
      <c r="G831">
        <f>SUM($F$2:F831)</f>
        <v>3.9533999999999998</v>
      </c>
      <c r="I831">
        <f t="shared" si="36"/>
        <v>4.8923679060665359E-3</v>
      </c>
      <c r="J831">
        <f t="shared" si="37"/>
        <v>9.5737137698357084E-3</v>
      </c>
      <c r="K831">
        <v>3</v>
      </c>
      <c r="L831" s="1">
        <f t="shared" si="38"/>
        <v>2.3592324630386914E-4</v>
      </c>
      <c r="M831" s="2">
        <v>5772</v>
      </c>
      <c r="N831" s="2">
        <v>2.4375514685698599E-2</v>
      </c>
    </row>
    <row r="832" spans="1:14">
      <c r="A832">
        <v>116.78999328613281</v>
      </c>
      <c r="B832">
        <v>3.8643295764923096</v>
      </c>
      <c r="C832">
        <v>0.38643295764923097</v>
      </c>
      <c r="D832">
        <v>299.28763559784238</v>
      </c>
      <c r="E832">
        <v>123.3816695</v>
      </c>
      <c r="F832">
        <v>2E-3</v>
      </c>
      <c r="G832">
        <f>SUM($F$2:F832)</f>
        <v>3.9553999999999996</v>
      </c>
      <c r="I832">
        <f t="shared" si="36"/>
        <v>4.8923679060665359E-3</v>
      </c>
      <c r="J832">
        <f t="shared" si="37"/>
        <v>9.5785570509455565E-3</v>
      </c>
      <c r="K832">
        <v>0</v>
      </c>
      <c r="L832" s="1">
        <f t="shared" si="38"/>
        <v>0</v>
      </c>
      <c r="M832" s="2">
        <v>5772</v>
      </c>
      <c r="N832" s="2">
        <v>2.4375514685698599E-2</v>
      </c>
    </row>
    <row r="833" spans="1:14">
      <c r="A833">
        <v>116.90998840332031</v>
      </c>
      <c r="B833">
        <v>3.8682968616485596</v>
      </c>
      <c r="C833">
        <v>0.38682968616485597</v>
      </c>
      <c r="D833">
        <v>299.63897492257507</v>
      </c>
      <c r="E833">
        <v>123.4010893</v>
      </c>
      <c r="F833">
        <v>2E-3</v>
      </c>
      <c r="G833">
        <f>SUM($F$2:F833)</f>
        <v>3.9573999999999994</v>
      </c>
      <c r="I833">
        <f t="shared" si="36"/>
        <v>4.8923679060665359E-3</v>
      </c>
      <c r="J833">
        <f t="shared" si="37"/>
        <v>9.5834003320554029E-3</v>
      </c>
      <c r="K833">
        <v>2</v>
      </c>
      <c r="L833" s="1">
        <f t="shared" si="38"/>
        <v>1.5728216420257942E-4</v>
      </c>
      <c r="M833" s="2">
        <v>5774</v>
      </c>
      <c r="N833" s="2">
        <v>2.438396080998332E-2</v>
      </c>
    </row>
    <row r="834" spans="1:14">
      <c r="A834">
        <v>117.02003479003906</v>
      </c>
      <c r="B834">
        <v>3.8720200061798096</v>
      </c>
      <c r="C834">
        <v>0.38720200061798093</v>
      </c>
      <c r="D834">
        <v>299.98883180289965</v>
      </c>
      <c r="E834">
        <v>123.41841169999999</v>
      </c>
      <c r="F834">
        <v>2E-3</v>
      </c>
      <c r="G834">
        <f>SUM($F$2:F834)</f>
        <v>3.9593999999999991</v>
      </c>
      <c r="I834">
        <f t="shared" si="36"/>
        <v>4.8923679060665359E-3</v>
      </c>
      <c r="J834">
        <f t="shared" si="37"/>
        <v>9.5882436131652492E-3</v>
      </c>
      <c r="K834">
        <v>3</v>
      </c>
      <c r="L834" s="1">
        <f t="shared" si="38"/>
        <v>2.3592324630386914E-4</v>
      </c>
      <c r="M834" s="2">
        <v>5777</v>
      </c>
      <c r="N834" s="2">
        <v>2.4396629996410398E-2</v>
      </c>
    </row>
    <row r="835" spans="1:14">
      <c r="A835">
        <v>117.14002990722656</v>
      </c>
      <c r="B835">
        <v>3.8759872913360596</v>
      </c>
      <c r="C835">
        <v>0.38759872913360593</v>
      </c>
      <c r="D835">
        <v>300.34744858199974</v>
      </c>
      <c r="E835">
        <v>123.433902</v>
      </c>
      <c r="F835">
        <v>2.2000000000000001E-3</v>
      </c>
      <c r="G835">
        <f>SUM($F$2:F835)</f>
        <v>3.9615999999999993</v>
      </c>
      <c r="I835">
        <f t="shared" ref="I835:I898" si="39">F835/$H$1</f>
        <v>5.3816046966731904E-3</v>
      </c>
      <c r="J835">
        <f t="shared" ref="J835:J898" si="40">G835/$H$2</f>
        <v>9.5935712223860822E-3</v>
      </c>
      <c r="K835">
        <v>1</v>
      </c>
      <c r="L835" s="1">
        <f t="shared" ref="L835:L898" si="41">K835/$O$3</f>
        <v>7.864108210128971E-5</v>
      </c>
      <c r="M835" s="2">
        <v>5778</v>
      </c>
      <c r="N835" s="2">
        <v>2.4400853058552757E-2</v>
      </c>
    </row>
    <row r="836" spans="1:14">
      <c r="A836">
        <v>117.26002502441406</v>
      </c>
      <c r="B836">
        <v>3.8800156116485596</v>
      </c>
      <c r="C836">
        <v>0.38800156116485596</v>
      </c>
      <c r="D836">
        <v>300.70323523995694</v>
      </c>
      <c r="E836">
        <v>123.4782202</v>
      </c>
      <c r="F836">
        <v>2.2000000000000001E-3</v>
      </c>
      <c r="G836">
        <f>SUM($F$2:F836)</f>
        <v>3.9637999999999995</v>
      </c>
      <c r="I836">
        <f t="shared" si="39"/>
        <v>5.3816046966731904E-3</v>
      </c>
      <c r="J836">
        <f t="shared" si="40"/>
        <v>9.5988988316069151E-3</v>
      </c>
      <c r="K836">
        <v>1</v>
      </c>
      <c r="L836" s="1">
        <f t="shared" si="41"/>
        <v>7.864108210128971E-5</v>
      </c>
      <c r="M836" s="2">
        <v>5779</v>
      </c>
      <c r="N836" s="2">
        <v>2.4405076120695115E-2</v>
      </c>
    </row>
    <row r="837" spans="1:14">
      <c r="A837">
        <v>117.38002014160156</v>
      </c>
      <c r="B837">
        <v>3.8839828968048096</v>
      </c>
      <c r="C837">
        <v>0.38839828968048096</v>
      </c>
      <c r="D837">
        <v>301.06063910999575</v>
      </c>
      <c r="E837">
        <v>123.56378770000001</v>
      </c>
      <c r="F837">
        <v>1.6000000000000001E-3</v>
      </c>
      <c r="G837">
        <f>SUM($F$2:F837)</f>
        <v>3.9653999999999994</v>
      </c>
      <c r="I837">
        <f t="shared" si="39"/>
        <v>3.9138943248532296E-3</v>
      </c>
      <c r="J837">
        <f t="shared" si="40"/>
        <v>9.6027734564947936E-3</v>
      </c>
      <c r="K837">
        <v>11</v>
      </c>
      <c r="L837" s="1">
        <f t="shared" si="41"/>
        <v>8.6505190311418688E-4</v>
      </c>
      <c r="M837" s="2">
        <v>5790</v>
      </c>
      <c r="N837" s="2">
        <v>2.4451529804261071E-2</v>
      </c>
    </row>
    <row r="838" spans="1:14">
      <c r="A838">
        <v>117.50001525878906</v>
      </c>
      <c r="B838">
        <v>3.8880112171173096</v>
      </c>
      <c r="C838">
        <v>0.38880112171173098</v>
      </c>
      <c r="D838">
        <v>301.43286742411613</v>
      </c>
      <c r="E838">
        <v>123.57748549999999</v>
      </c>
      <c r="F838">
        <v>2E-3</v>
      </c>
      <c r="G838">
        <f>SUM($F$2:F838)</f>
        <v>3.9673999999999991</v>
      </c>
      <c r="I838">
        <f t="shared" si="39"/>
        <v>4.8923679060665359E-3</v>
      </c>
      <c r="J838">
        <f t="shared" si="40"/>
        <v>9.6076167376046399E-3</v>
      </c>
      <c r="K838">
        <v>3</v>
      </c>
      <c r="L838" s="1">
        <f t="shared" si="41"/>
        <v>2.3592324630386914E-4</v>
      </c>
      <c r="M838" s="2">
        <v>5793</v>
      </c>
      <c r="N838" s="2">
        <v>2.4464198990688149E-2</v>
      </c>
    </row>
    <row r="839" spans="1:14">
      <c r="A839">
        <v>117.62001037597656</v>
      </c>
      <c r="B839">
        <v>3.8919785022735596</v>
      </c>
      <c r="C839">
        <v>0.38919785022735598</v>
      </c>
      <c r="D839">
        <v>301.78973222346104</v>
      </c>
      <c r="E839">
        <v>123.59374200000001</v>
      </c>
      <c r="F839">
        <v>2E-3</v>
      </c>
      <c r="G839">
        <f>SUM($F$2:F839)</f>
        <v>3.9693999999999989</v>
      </c>
      <c r="I839">
        <f t="shared" si="39"/>
        <v>4.8923679060665359E-3</v>
      </c>
      <c r="J839">
        <f t="shared" si="40"/>
        <v>9.612460018714488E-3</v>
      </c>
      <c r="K839">
        <v>0</v>
      </c>
      <c r="L839" s="1">
        <f t="shared" si="41"/>
        <v>0</v>
      </c>
      <c r="M839" s="2">
        <v>5793</v>
      </c>
      <c r="N839" s="2">
        <v>2.4464198990688149E-2</v>
      </c>
    </row>
    <row r="840" spans="1:14">
      <c r="A840">
        <v>117.74000549316406</v>
      </c>
      <c r="B840">
        <v>3.8960068225860596</v>
      </c>
      <c r="C840">
        <v>0.38960068225860595</v>
      </c>
      <c r="D840">
        <v>302.15050528533664</v>
      </c>
      <c r="E840">
        <v>123.6095323</v>
      </c>
      <c r="F840">
        <v>2.2000000000000001E-3</v>
      </c>
      <c r="G840">
        <f>SUM($F$2:F840)</f>
        <v>3.9715999999999991</v>
      </c>
      <c r="I840">
        <f t="shared" si="39"/>
        <v>5.3816046966731904E-3</v>
      </c>
      <c r="J840">
        <f t="shared" si="40"/>
        <v>9.617787627935321E-3</v>
      </c>
      <c r="K840">
        <v>2</v>
      </c>
      <c r="L840" s="1">
        <f t="shared" si="41"/>
        <v>1.5728216420257942E-4</v>
      </c>
      <c r="M840" s="2">
        <v>5795</v>
      </c>
      <c r="N840" s="2">
        <v>2.4472645114972866E-2</v>
      </c>
    </row>
    <row r="841" spans="1:14">
      <c r="A841">
        <v>117.87001037597656</v>
      </c>
      <c r="B841">
        <v>3.9003403186798096</v>
      </c>
      <c r="C841">
        <v>0.39003403186798097</v>
      </c>
      <c r="D841">
        <v>302.51936440762029</v>
      </c>
      <c r="E841">
        <v>123.6173738</v>
      </c>
      <c r="F841">
        <v>2.2000000000000001E-3</v>
      </c>
      <c r="G841">
        <f>SUM($F$2:F841)</f>
        <v>3.9737999999999993</v>
      </c>
      <c r="I841">
        <f t="shared" si="39"/>
        <v>5.3816046966731904E-3</v>
      </c>
      <c r="J841">
        <f t="shared" si="40"/>
        <v>9.6231152371561539E-3</v>
      </c>
      <c r="K841">
        <v>0</v>
      </c>
      <c r="L841" s="1">
        <f t="shared" si="41"/>
        <v>0</v>
      </c>
      <c r="M841" s="2">
        <v>5795</v>
      </c>
      <c r="N841" s="2">
        <v>2.4472645114972866E-2</v>
      </c>
    </row>
    <row r="842" spans="1:14">
      <c r="A842">
        <v>117.97999572753906</v>
      </c>
      <c r="B842">
        <v>3.9040024280548096</v>
      </c>
      <c r="C842">
        <v>0.39040024280548097</v>
      </c>
      <c r="D842">
        <v>302.8697603586387</v>
      </c>
      <c r="E842">
        <v>123.6599112</v>
      </c>
      <c r="F842">
        <v>2E-3</v>
      </c>
      <c r="G842">
        <f>SUM($F$2:F842)</f>
        <v>3.9757999999999991</v>
      </c>
      <c r="I842">
        <f t="shared" si="39"/>
        <v>4.8923679060665359E-3</v>
      </c>
      <c r="J842">
        <f t="shared" si="40"/>
        <v>9.6279585182660003E-3</v>
      </c>
      <c r="K842">
        <v>5</v>
      </c>
      <c r="L842" s="1">
        <f t="shared" si="41"/>
        <v>3.9320541050644859E-4</v>
      </c>
      <c r="M842" s="2">
        <v>5800</v>
      </c>
      <c r="N842" s="2">
        <v>2.4493760425684664E-2</v>
      </c>
    </row>
    <row r="843" spans="1:14">
      <c r="A843">
        <v>118.09999084472656</v>
      </c>
      <c r="B843">
        <v>3.9080307483673096</v>
      </c>
      <c r="C843">
        <v>0.39080307483673093</v>
      </c>
      <c r="D843">
        <v>303.22123445104495</v>
      </c>
      <c r="E843">
        <v>123.67472650000001</v>
      </c>
      <c r="F843">
        <v>2.2000000000000001E-3</v>
      </c>
      <c r="G843">
        <f>SUM($F$2:F843)</f>
        <v>3.9779999999999993</v>
      </c>
      <c r="I843">
        <f t="shared" si="39"/>
        <v>5.3816046966731904E-3</v>
      </c>
      <c r="J843">
        <f t="shared" si="40"/>
        <v>9.6332861274868332E-3</v>
      </c>
      <c r="K843">
        <v>0</v>
      </c>
      <c r="L843" s="1">
        <f t="shared" si="41"/>
        <v>0</v>
      </c>
      <c r="M843" s="2">
        <v>5800</v>
      </c>
      <c r="N843" s="2">
        <v>2.4493760425684664E-2</v>
      </c>
    </row>
    <row r="844" spans="1:14">
      <c r="A844">
        <v>118.22999572753906</v>
      </c>
      <c r="B844">
        <v>3.9123032093048096</v>
      </c>
      <c r="C844">
        <v>0.39123032093048093</v>
      </c>
      <c r="D844">
        <v>303.59400183585916</v>
      </c>
      <c r="E844">
        <v>123.68980019999999</v>
      </c>
      <c r="F844">
        <v>2.2000000000000001E-3</v>
      </c>
      <c r="G844">
        <f>SUM($F$2:F844)</f>
        <v>3.9801999999999995</v>
      </c>
      <c r="I844">
        <f t="shared" si="39"/>
        <v>5.3816046966731904E-3</v>
      </c>
      <c r="J844">
        <f t="shared" si="40"/>
        <v>9.6386137367076661E-3</v>
      </c>
      <c r="K844">
        <v>1</v>
      </c>
      <c r="L844" s="1">
        <f t="shared" si="41"/>
        <v>7.864108210128971E-5</v>
      </c>
      <c r="M844" s="2">
        <v>5801</v>
      </c>
      <c r="N844" s="2">
        <v>2.4497983487827023E-2</v>
      </c>
    </row>
    <row r="845" spans="1:14">
      <c r="A845">
        <v>118.34999084472656</v>
      </c>
      <c r="B845">
        <v>3.9163315296173096</v>
      </c>
      <c r="C845">
        <v>0.39163315296173096</v>
      </c>
      <c r="D845">
        <v>303.97054271553054</v>
      </c>
      <c r="E845">
        <v>123.7101668</v>
      </c>
      <c r="F845">
        <v>2.2000000000000001E-3</v>
      </c>
      <c r="G845">
        <f>SUM($F$2:F845)</f>
        <v>3.9823999999999997</v>
      </c>
      <c r="I845">
        <f t="shared" si="39"/>
        <v>5.3816046966731904E-3</v>
      </c>
      <c r="J845">
        <f t="shared" si="40"/>
        <v>9.643941345928499E-3</v>
      </c>
      <c r="K845">
        <v>1</v>
      </c>
      <c r="L845" s="1">
        <f t="shared" si="41"/>
        <v>7.864108210128971E-5</v>
      </c>
      <c r="M845" s="2">
        <v>5802</v>
      </c>
      <c r="N845" s="2">
        <v>2.4502206549969381E-2</v>
      </c>
    </row>
    <row r="846" spans="1:14">
      <c r="A846">
        <v>118.46998596191406</v>
      </c>
      <c r="B846">
        <v>3.9202988147735596</v>
      </c>
      <c r="C846">
        <v>0.39202988147735596</v>
      </c>
      <c r="D846">
        <v>304.32740751487552</v>
      </c>
      <c r="E846">
        <v>123.7448765</v>
      </c>
      <c r="F846">
        <v>2.2000000000000001E-3</v>
      </c>
      <c r="G846">
        <f>SUM($F$2:F846)</f>
        <v>3.9845999999999999</v>
      </c>
      <c r="I846">
        <f t="shared" si="39"/>
        <v>5.3816046966731904E-3</v>
      </c>
      <c r="J846">
        <f t="shared" si="40"/>
        <v>9.6492689551493319E-3</v>
      </c>
      <c r="K846">
        <v>6</v>
      </c>
      <c r="L846" s="1">
        <f t="shared" si="41"/>
        <v>4.7184649260773829E-4</v>
      </c>
      <c r="M846" s="2">
        <v>5808</v>
      </c>
      <c r="N846" s="2">
        <v>2.4527544922823538E-2</v>
      </c>
    </row>
    <row r="847" spans="1:14">
      <c r="A847">
        <v>118.59004211425781</v>
      </c>
      <c r="B847">
        <v>3.9243271350860596</v>
      </c>
      <c r="C847">
        <v>0.39243271350860598</v>
      </c>
      <c r="D847">
        <v>304.69801861691423</v>
      </c>
      <c r="E847">
        <v>123.7598405</v>
      </c>
      <c r="F847">
        <v>2.3999999999999998E-3</v>
      </c>
      <c r="G847">
        <f>SUM($F$2:F847)</f>
        <v>3.9870000000000001</v>
      </c>
      <c r="I847">
        <f t="shared" si="39"/>
        <v>5.8708414872798431E-3</v>
      </c>
      <c r="J847">
        <f t="shared" si="40"/>
        <v>9.6550808924811497E-3</v>
      </c>
      <c r="K847">
        <v>0</v>
      </c>
      <c r="L847" s="1">
        <f t="shared" si="41"/>
        <v>0</v>
      </c>
      <c r="M847" s="2">
        <v>5808</v>
      </c>
      <c r="N847" s="2">
        <v>2.4527544922823538E-2</v>
      </c>
    </row>
    <row r="848" spans="1:14">
      <c r="A848">
        <v>118.71003723144531</v>
      </c>
      <c r="B848">
        <v>3.9283554553985596</v>
      </c>
      <c r="C848">
        <v>0.39283554553985595</v>
      </c>
      <c r="D848">
        <v>305.04450630540214</v>
      </c>
      <c r="E848">
        <v>123.76453770000001</v>
      </c>
      <c r="F848">
        <v>2.3999999999999998E-3</v>
      </c>
      <c r="G848">
        <f>SUM($F$2:F848)</f>
        <v>3.9894000000000003</v>
      </c>
      <c r="I848">
        <f t="shared" si="39"/>
        <v>5.8708414872798431E-3</v>
      </c>
      <c r="J848">
        <f t="shared" si="40"/>
        <v>9.6608928298129657E-3</v>
      </c>
      <c r="K848">
        <v>9</v>
      </c>
      <c r="L848" s="1">
        <f t="shared" si="41"/>
        <v>7.0776973891160738E-4</v>
      </c>
      <c r="M848" s="2">
        <v>5817</v>
      </c>
      <c r="N848" s="2">
        <v>2.4565552482104774E-2</v>
      </c>
    </row>
    <row r="849" spans="1:14">
      <c r="A849">
        <v>118.82002258300781</v>
      </c>
      <c r="B849">
        <v>3.9320175647735596</v>
      </c>
      <c r="C849">
        <v>0.39320175647735595</v>
      </c>
      <c r="D849">
        <v>305.39436318572672</v>
      </c>
      <c r="E849">
        <v>123.79160779999999</v>
      </c>
      <c r="F849">
        <v>2.5999999999999999E-3</v>
      </c>
      <c r="G849">
        <f>SUM($F$2:F849)</f>
        <v>3.9920000000000004</v>
      </c>
      <c r="I849">
        <f t="shared" si="39"/>
        <v>6.3600782778864967E-3</v>
      </c>
      <c r="J849">
        <f t="shared" si="40"/>
        <v>9.6671890952557682E-3</v>
      </c>
      <c r="K849">
        <v>0</v>
      </c>
      <c r="L849" s="1">
        <f t="shared" si="41"/>
        <v>0</v>
      </c>
      <c r="M849" s="2">
        <v>5817</v>
      </c>
      <c r="N849" s="2">
        <v>2.4565552482104774E-2</v>
      </c>
    </row>
    <row r="850" spans="1:14">
      <c r="A850">
        <v>118.95002746582031</v>
      </c>
      <c r="B850">
        <v>3.9362900257110596</v>
      </c>
      <c r="C850">
        <v>0.39362900257110595</v>
      </c>
      <c r="D850">
        <v>305.76268323731648</v>
      </c>
      <c r="E850">
        <v>123.7983565</v>
      </c>
      <c r="F850">
        <v>2.5999999999999999E-3</v>
      </c>
      <c r="G850">
        <f>SUM($F$2:F850)</f>
        <v>3.9946000000000006</v>
      </c>
      <c r="I850">
        <f t="shared" si="39"/>
        <v>6.3600782778864967E-3</v>
      </c>
      <c r="J850">
        <f t="shared" si="40"/>
        <v>9.6734853606985707E-3</v>
      </c>
      <c r="K850">
        <v>0</v>
      </c>
      <c r="L850" s="1">
        <f t="shared" si="41"/>
        <v>0</v>
      </c>
      <c r="M850" s="2">
        <v>5817</v>
      </c>
      <c r="N850" s="2">
        <v>2.4565552482104774E-2</v>
      </c>
    </row>
    <row r="851" spans="1:14">
      <c r="A851">
        <v>119.07002258300781</v>
      </c>
      <c r="B851">
        <v>3.9403183460235596</v>
      </c>
      <c r="C851">
        <v>0.39403183460235597</v>
      </c>
      <c r="D851">
        <v>306.1218390871104</v>
      </c>
      <c r="E851">
        <v>123.8034383</v>
      </c>
      <c r="F851">
        <v>2.5999999999999999E-3</v>
      </c>
      <c r="G851">
        <f>SUM($F$2:F851)</f>
        <v>3.9972000000000008</v>
      </c>
      <c r="I851">
        <f t="shared" si="39"/>
        <v>6.3600782778864967E-3</v>
      </c>
      <c r="J851">
        <f t="shared" si="40"/>
        <v>9.6797816261413733E-3</v>
      </c>
      <c r="K851">
        <v>8</v>
      </c>
      <c r="L851" s="1">
        <f t="shared" si="41"/>
        <v>6.2912865681031768E-4</v>
      </c>
      <c r="M851" s="2">
        <v>5825</v>
      </c>
      <c r="N851" s="2">
        <v>2.4599336979243651E-2</v>
      </c>
    </row>
    <row r="852" spans="1:14">
      <c r="A852">
        <v>119.19001770019531</v>
      </c>
      <c r="B852">
        <v>3.9442856311798096</v>
      </c>
      <c r="C852">
        <v>0.39442856311798097</v>
      </c>
      <c r="D852">
        <v>306.48139923992471</v>
      </c>
      <c r="E852">
        <v>123.8117482</v>
      </c>
      <c r="F852">
        <v>2.8E-3</v>
      </c>
      <c r="G852">
        <f>SUM($F$2:F852)</f>
        <v>4.0000000000000009</v>
      </c>
      <c r="I852">
        <f t="shared" si="39"/>
        <v>6.8493150684931503E-3</v>
      </c>
      <c r="J852">
        <f t="shared" si="40"/>
        <v>9.6865622196951606E-3</v>
      </c>
      <c r="K852">
        <v>1</v>
      </c>
      <c r="L852" s="1">
        <f t="shared" si="41"/>
        <v>7.864108210128971E-5</v>
      </c>
      <c r="M852" s="2">
        <v>5826</v>
      </c>
      <c r="N852" s="2">
        <v>2.4603560041386009E-2</v>
      </c>
    </row>
    <row r="853" spans="1:14">
      <c r="A853">
        <v>119.30000305175781</v>
      </c>
      <c r="B853">
        <v>3.9480087757110596</v>
      </c>
      <c r="C853">
        <v>0.39480087757110593</v>
      </c>
      <c r="D853">
        <v>306.82963890816768</v>
      </c>
      <c r="E853">
        <v>123.84336070000001</v>
      </c>
      <c r="F853">
        <v>2.8E-3</v>
      </c>
      <c r="G853">
        <f>SUM($F$2:F853)</f>
        <v>4.0028000000000006</v>
      </c>
      <c r="I853">
        <f t="shared" si="39"/>
        <v>6.8493150684931503E-3</v>
      </c>
      <c r="J853">
        <f t="shared" si="40"/>
        <v>9.6933428132489462E-3</v>
      </c>
      <c r="K853">
        <v>8</v>
      </c>
      <c r="L853" s="1">
        <f t="shared" si="41"/>
        <v>6.2912865681031768E-4</v>
      </c>
      <c r="M853" s="2">
        <v>5834</v>
      </c>
      <c r="N853" s="2">
        <v>2.4637344538524883E-2</v>
      </c>
    </row>
    <row r="854" spans="1:14">
      <c r="A854">
        <v>119.41999816894531</v>
      </c>
      <c r="B854">
        <v>3.9520370960235596</v>
      </c>
      <c r="C854">
        <v>0.39520370960235596</v>
      </c>
      <c r="D854">
        <v>307.18812091959427</v>
      </c>
      <c r="E854">
        <v>123.8569675</v>
      </c>
      <c r="F854">
        <v>2.8E-3</v>
      </c>
      <c r="G854">
        <f>SUM($F$2:F854)</f>
        <v>4.0056000000000003</v>
      </c>
      <c r="I854">
        <f t="shared" si="39"/>
        <v>6.8493150684931503E-3</v>
      </c>
      <c r="J854">
        <f t="shared" si="40"/>
        <v>9.7001234068027319E-3</v>
      </c>
      <c r="K854">
        <v>0</v>
      </c>
      <c r="L854" s="1">
        <f t="shared" si="41"/>
        <v>0</v>
      </c>
      <c r="M854" s="2">
        <v>5834</v>
      </c>
      <c r="N854" s="2">
        <v>2.4637344538524883E-2</v>
      </c>
    </row>
    <row r="855" spans="1:14">
      <c r="A855">
        <v>119.57002258300781</v>
      </c>
      <c r="B855">
        <v>3.9569809436798096</v>
      </c>
      <c r="C855">
        <v>0.39569809436798098</v>
      </c>
      <c r="D855">
        <v>307.55428468840853</v>
      </c>
      <c r="E855">
        <v>123.88044170000001</v>
      </c>
      <c r="F855">
        <v>2.8E-3</v>
      </c>
      <c r="G855">
        <f>SUM($F$2:F855)</f>
        <v>4.0084</v>
      </c>
      <c r="I855">
        <f t="shared" si="39"/>
        <v>6.8493150684931503E-3</v>
      </c>
      <c r="J855">
        <f t="shared" si="40"/>
        <v>9.7069040003565175E-3</v>
      </c>
      <c r="K855">
        <v>1</v>
      </c>
      <c r="L855" s="1">
        <f t="shared" si="41"/>
        <v>7.864108210128971E-5</v>
      </c>
      <c r="M855" s="2">
        <v>5835</v>
      </c>
      <c r="N855" s="2">
        <v>2.4641567600667245E-2</v>
      </c>
    </row>
    <row r="856" spans="1:14">
      <c r="A856">
        <v>119.70002746582031</v>
      </c>
      <c r="B856">
        <v>3.9613144397735596</v>
      </c>
      <c r="C856">
        <v>0.39613144397735595</v>
      </c>
      <c r="D856">
        <v>307.92543486114118</v>
      </c>
      <c r="E856">
        <v>123.895066</v>
      </c>
      <c r="F856">
        <v>2.8E-3</v>
      </c>
      <c r="G856">
        <f>SUM($F$2:F856)</f>
        <v>4.0111999999999997</v>
      </c>
      <c r="I856">
        <f t="shared" si="39"/>
        <v>6.8493150684931503E-3</v>
      </c>
      <c r="J856">
        <f t="shared" si="40"/>
        <v>9.7136845939103031E-3</v>
      </c>
      <c r="K856">
        <v>1</v>
      </c>
      <c r="L856" s="1">
        <f t="shared" si="41"/>
        <v>7.864108210128971E-5</v>
      </c>
      <c r="M856" s="2">
        <v>5836</v>
      </c>
      <c r="N856" s="2">
        <v>2.4645790662809603E-2</v>
      </c>
    </row>
    <row r="857" spans="1:14">
      <c r="A857">
        <v>119.81001281738281</v>
      </c>
      <c r="B857">
        <v>3.9649765491485596</v>
      </c>
      <c r="C857">
        <v>0.39649765491485595</v>
      </c>
      <c r="D857">
        <v>308.27744802424127</v>
      </c>
      <c r="E857">
        <v>123.9133875</v>
      </c>
      <c r="F857">
        <v>2.8E-3</v>
      </c>
      <c r="G857">
        <f>SUM($F$2:F857)</f>
        <v>4.0139999999999993</v>
      </c>
      <c r="I857">
        <f t="shared" si="39"/>
        <v>6.8493150684931503E-3</v>
      </c>
      <c r="J857">
        <f t="shared" si="40"/>
        <v>9.7204651874640887E-3</v>
      </c>
      <c r="K857">
        <v>0</v>
      </c>
      <c r="L857" s="1">
        <f t="shared" si="41"/>
        <v>0</v>
      </c>
      <c r="M857" s="2">
        <v>5836</v>
      </c>
      <c r="N857" s="2">
        <v>2.4645790662809603E-2</v>
      </c>
    </row>
    <row r="858" spans="1:14">
      <c r="A858">
        <v>119.93000793457031</v>
      </c>
      <c r="B858">
        <v>3.9690048694610596</v>
      </c>
      <c r="C858">
        <v>0.39690048694610597</v>
      </c>
      <c r="D858">
        <v>308.63269561150457</v>
      </c>
      <c r="E858">
        <v>123.9226805</v>
      </c>
      <c r="F858">
        <v>2.8E-3</v>
      </c>
      <c r="G858">
        <f>SUM($F$2:F858)</f>
        <v>4.016799999999999</v>
      </c>
      <c r="I858">
        <f t="shared" si="39"/>
        <v>6.8493150684931503E-3</v>
      </c>
      <c r="J858">
        <f t="shared" si="40"/>
        <v>9.7272457810178761E-3</v>
      </c>
      <c r="K858">
        <v>1</v>
      </c>
      <c r="L858" s="1">
        <f t="shared" si="41"/>
        <v>7.864108210128971E-5</v>
      </c>
      <c r="M858" s="2">
        <v>5837</v>
      </c>
      <c r="N858" s="2">
        <v>2.4650013724951961E-2</v>
      </c>
    </row>
    <row r="859" spans="1:14">
      <c r="A859">
        <v>120.05000305175781</v>
      </c>
      <c r="B859">
        <v>3.9730331897735596</v>
      </c>
      <c r="C859">
        <v>0.39730331897735593</v>
      </c>
      <c r="D859">
        <v>308.98848226946177</v>
      </c>
      <c r="E859">
        <v>123.9690265</v>
      </c>
      <c r="F859">
        <v>2.8E-3</v>
      </c>
      <c r="G859">
        <f>SUM($F$2:F859)</f>
        <v>4.0195999999999987</v>
      </c>
      <c r="I859">
        <f t="shared" si="39"/>
        <v>6.8493150684931503E-3</v>
      </c>
      <c r="J859">
        <f t="shared" si="40"/>
        <v>9.7340263745716617E-3</v>
      </c>
      <c r="K859">
        <v>0</v>
      </c>
      <c r="L859" s="1">
        <f t="shared" si="41"/>
        <v>0</v>
      </c>
      <c r="M859" s="2">
        <v>5837</v>
      </c>
      <c r="N859" s="2">
        <v>2.4650013724951961E-2</v>
      </c>
    </row>
    <row r="860" spans="1:14">
      <c r="A860">
        <v>120.18000793457031</v>
      </c>
      <c r="B860">
        <v>3.9773056507110596</v>
      </c>
      <c r="C860">
        <v>0.39773056507110593</v>
      </c>
      <c r="D860">
        <v>309.34265171533735</v>
      </c>
      <c r="E860">
        <v>123.97739350000001</v>
      </c>
      <c r="F860">
        <v>2.5999999999999999E-3</v>
      </c>
      <c r="G860">
        <f>SUM($F$2:F860)</f>
        <v>4.0221999999999989</v>
      </c>
      <c r="I860">
        <f t="shared" si="39"/>
        <v>6.3600782778864967E-3</v>
      </c>
      <c r="J860">
        <f t="shared" si="40"/>
        <v>9.7403226400144642E-3</v>
      </c>
      <c r="K860">
        <v>6</v>
      </c>
      <c r="L860" s="1">
        <f t="shared" si="41"/>
        <v>4.7184649260773829E-4</v>
      </c>
      <c r="M860" s="2">
        <v>5843</v>
      </c>
      <c r="N860" s="2">
        <v>2.4675352097806118E-2</v>
      </c>
    </row>
    <row r="861" spans="1:14">
      <c r="A861">
        <v>120.30000305175781</v>
      </c>
      <c r="B861">
        <v>3.9813339710235596</v>
      </c>
      <c r="C861">
        <v>0.39813339710235596</v>
      </c>
      <c r="D861">
        <v>309.69682116121294</v>
      </c>
      <c r="E861">
        <v>123.987493</v>
      </c>
      <c r="F861">
        <v>2.8E-3</v>
      </c>
      <c r="G861">
        <f>SUM($F$2:F861)</f>
        <v>4.0249999999999986</v>
      </c>
      <c r="I861">
        <f t="shared" si="39"/>
        <v>6.8493150684931503E-3</v>
      </c>
      <c r="J861">
        <f t="shared" si="40"/>
        <v>9.7471032335682498E-3</v>
      </c>
      <c r="K861">
        <v>1</v>
      </c>
      <c r="L861" s="1">
        <f t="shared" si="41"/>
        <v>7.864108210128971E-5</v>
      </c>
      <c r="M861" s="2">
        <v>5844</v>
      </c>
      <c r="N861" s="2">
        <v>2.467957515994848E-2</v>
      </c>
    </row>
    <row r="862" spans="1:14">
      <c r="A862">
        <v>120.41999816894531</v>
      </c>
      <c r="B862">
        <v>3.9853012561798096</v>
      </c>
      <c r="C862">
        <v>0.39853012561798096</v>
      </c>
      <c r="D862">
        <v>310.0629849300272</v>
      </c>
      <c r="E862">
        <v>124.0170032</v>
      </c>
      <c r="F862">
        <v>2.8E-3</v>
      </c>
      <c r="G862">
        <f>SUM($F$2:F862)</f>
        <v>4.0277999999999983</v>
      </c>
      <c r="I862">
        <f t="shared" si="39"/>
        <v>6.8493150684931503E-3</v>
      </c>
      <c r="J862">
        <f t="shared" si="40"/>
        <v>9.7538838271220354E-3</v>
      </c>
      <c r="K862">
        <v>1</v>
      </c>
      <c r="L862" s="1">
        <f t="shared" si="41"/>
        <v>7.864108210128971E-5</v>
      </c>
      <c r="M862" s="2">
        <v>5845</v>
      </c>
      <c r="N862" s="2">
        <v>2.4683798222090839E-2</v>
      </c>
    </row>
    <row r="863" spans="1:14">
      <c r="A863">
        <v>120.53999328613281</v>
      </c>
      <c r="B863">
        <v>3.9893295764923096</v>
      </c>
      <c r="C863">
        <v>0.39893295764923098</v>
      </c>
      <c r="D863">
        <v>310.43036160790268</v>
      </c>
      <c r="E863">
        <v>124.07863020000001</v>
      </c>
      <c r="F863">
        <v>2.3999999999999998E-3</v>
      </c>
      <c r="G863">
        <f>SUM($F$2:F863)</f>
        <v>4.030199999999998</v>
      </c>
      <c r="I863">
        <f t="shared" si="39"/>
        <v>5.8708414872798431E-3</v>
      </c>
      <c r="J863">
        <f t="shared" si="40"/>
        <v>9.7596957644538514E-3</v>
      </c>
      <c r="K863">
        <v>12</v>
      </c>
      <c r="L863" s="1">
        <f t="shared" si="41"/>
        <v>9.4369298521547657E-4</v>
      </c>
      <c r="M863" s="2">
        <v>5857</v>
      </c>
      <c r="N863" s="2">
        <v>2.4734474967799153E-2</v>
      </c>
    </row>
    <row r="864" spans="1:14">
      <c r="A864">
        <v>120.65998840332031</v>
      </c>
      <c r="B864">
        <v>3.9933578968048096</v>
      </c>
      <c r="C864">
        <v>0.39933578968048095</v>
      </c>
      <c r="D864">
        <v>310.78183570030893</v>
      </c>
      <c r="E864">
        <v>124.0836937</v>
      </c>
      <c r="F864">
        <v>2.3999999999999998E-3</v>
      </c>
      <c r="G864">
        <f>SUM($F$2:F864)</f>
        <v>4.0325999999999977</v>
      </c>
      <c r="I864">
        <f t="shared" si="39"/>
        <v>5.8708414872798431E-3</v>
      </c>
      <c r="J864">
        <f t="shared" si="40"/>
        <v>9.7655077017856674E-3</v>
      </c>
      <c r="K864">
        <v>10</v>
      </c>
      <c r="L864" s="1">
        <f t="shared" si="41"/>
        <v>7.8641082101289718E-4</v>
      </c>
      <c r="M864" s="2">
        <v>5867</v>
      </c>
      <c r="N864" s="2">
        <v>2.4776705589222747E-2</v>
      </c>
    </row>
    <row r="865" spans="1:14">
      <c r="A865">
        <v>120.78004455566406</v>
      </c>
      <c r="B865">
        <v>3.9973251819610596</v>
      </c>
      <c r="C865">
        <v>0.39973251819610595</v>
      </c>
      <c r="D865">
        <v>311.13977864104163</v>
      </c>
      <c r="E865">
        <v>124.14246850000001</v>
      </c>
      <c r="F865">
        <v>3.0000000000000001E-3</v>
      </c>
      <c r="G865">
        <f>SUM($F$2:F865)</f>
        <v>4.0355999999999979</v>
      </c>
      <c r="I865">
        <f t="shared" si="39"/>
        <v>7.3385518590998048E-3</v>
      </c>
      <c r="J865">
        <f t="shared" si="40"/>
        <v>9.7727726234504396E-3</v>
      </c>
      <c r="K865">
        <v>47</v>
      </c>
      <c r="L865" s="1">
        <f t="shared" si="41"/>
        <v>3.6961308587606166E-3</v>
      </c>
      <c r="M865" s="2">
        <v>5914</v>
      </c>
      <c r="N865" s="2">
        <v>2.4975189509913637E-2</v>
      </c>
    </row>
    <row r="866" spans="1:14">
      <c r="A866">
        <v>120.90003967285156</v>
      </c>
      <c r="B866">
        <v>4.0013532638549805</v>
      </c>
      <c r="C866">
        <v>0.40013532638549804</v>
      </c>
      <c r="D866">
        <v>311.4880183092846</v>
      </c>
      <c r="E866">
        <v>124.15699770000001</v>
      </c>
      <c r="F866">
        <v>6.7999999999999996E-3</v>
      </c>
      <c r="G866">
        <f>SUM($F$2:F866)</f>
        <v>4.042399999999998</v>
      </c>
      <c r="I866">
        <f t="shared" si="39"/>
        <v>1.6634050880626222E-2</v>
      </c>
      <c r="J866">
        <f t="shared" si="40"/>
        <v>9.7892397792239214E-3</v>
      </c>
      <c r="K866">
        <v>19</v>
      </c>
      <c r="L866" s="1">
        <f t="shared" si="41"/>
        <v>1.4941805599245047E-3</v>
      </c>
      <c r="M866" s="2">
        <v>5933</v>
      </c>
      <c r="N866" s="2">
        <v>2.5055427690618467E-2</v>
      </c>
    </row>
    <row r="867" spans="1:14">
      <c r="A867">
        <v>121.02003479003906</v>
      </c>
      <c r="B867">
        <v>4.0053205490112305</v>
      </c>
      <c r="C867">
        <v>0.40053205490112304</v>
      </c>
      <c r="D867">
        <v>311.8459612500173</v>
      </c>
      <c r="E867">
        <v>124.202991</v>
      </c>
      <c r="F867">
        <v>7.0000000000000001E-3</v>
      </c>
      <c r="G867">
        <f>SUM($F$2:F867)</f>
        <v>4.0493999999999977</v>
      </c>
      <c r="I867">
        <f t="shared" si="39"/>
        <v>1.7123287671232876E-2</v>
      </c>
      <c r="J867">
        <f t="shared" si="40"/>
        <v>9.8061912631083881E-3</v>
      </c>
      <c r="K867">
        <v>0</v>
      </c>
      <c r="L867" s="1">
        <f t="shared" si="41"/>
        <v>0</v>
      </c>
      <c r="M867" s="2">
        <v>5933</v>
      </c>
      <c r="N867" s="2">
        <v>2.5055427690618467E-2</v>
      </c>
    </row>
    <row r="868" spans="1:14">
      <c r="A868">
        <v>121.14002990722656</v>
      </c>
      <c r="B868">
        <v>4.0093488693237305</v>
      </c>
      <c r="C868">
        <v>0.40093488693237306</v>
      </c>
      <c r="D868">
        <v>312.21158594813767</v>
      </c>
      <c r="E868">
        <v>124.2363785</v>
      </c>
      <c r="F868">
        <v>7.0000000000000001E-3</v>
      </c>
      <c r="G868">
        <f>SUM($F$2:F868)</f>
        <v>4.0563999999999973</v>
      </c>
      <c r="I868">
        <f t="shared" si="39"/>
        <v>1.7123287671232876E-2</v>
      </c>
      <c r="J868">
        <f t="shared" si="40"/>
        <v>9.823142746992853E-3</v>
      </c>
      <c r="K868">
        <v>75</v>
      </c>
      <c r="L868" s="1">
        <f t="shared" si="41"/>
        <v>5.8980811575967285E-3</v>
      </c>
      <c r="M868" s="2">
        <v>6008</v>
      </c>
      <c r="N868" s="2">
        <v>2.5372157351295423E-2</v>
      </c>
    </row>
    <row r="869" spans="1:14">
      <c r="A869">
        <v>121.25001525878906</v>
      </c>
      <c r="B869">
        <v>4.0130109786987305</v>
      </c>
      <c r="C869">
        <v>0.40130109786987306</v>
      </c>
      <c r="D869">
        <v>312.57505436348259</v>
      </c>
      <c r="E869">
        <v>124.26647269999999</v>
      </c>
      <c r="F869">
        <v>8.6E-3</v>
      </c>
      <c r="G869">
        <f>SUM($F$2:F869)</f>
        <v>4.0649999999999977</v>
      </c>
      <c r="I869">
        <f t="shared" si="39"/>
        <v>2.1037181996086105E-2</v>
      </c>
      <c r="J869">
        <f t="shared" si="40"/>
        <v>9.8439688557651981E-3</v>
      </c>
      <c r="K869">
        <v>0</v>
      </c>
      <c r="L869" s="1">
        <f t="shared" si="41"/>
        <v>0</v>
      </c>
      <c r="M869" s="2">
        <v>6008</v>
      </c>
      <c r="N869" s="2">
        <v>2.5372157351295423E-2</v>
      </c>
    </row>
    <row r="870" spans="1:14">
      <c r="A870">
        <v>121.37001037597656</v>
      </c>
      <c r="B870">
        <v>4.0169782638549805</v>
      </c>
      <c r="C870">
        <v>0.40169782638549806</v>
      </c>
      <c r="D870">
        <v>312.93744463743974</v>
      </c>
      <c r="E870">
        <v>124.283721</v>
      </c>
      <c r="F870">
        <v>8.6E-3</v>
      </c>
      <c r="G870">
        <f>SUM($F$2:F870)</f>
        <v>4.0735999999999981</v>
      </c>
      <c r="I870">
        <f t="shared" si="39"/>
        <v>2.1037181996086105E-2</v>
      </c>
      <c r="J870">
        <f t="shared" si="40"/>
        <v>9.864794964537545E-3</v>
      </c>
      <c r="K870">
        <v>0</v>
      </c>
      <c r="L870" s="1">
        <f t="shared" si="41"/>
        <v>0</v>
      </c>
      <c r="M870" s="2">
        <v>6008</v>
      </c>
      <c r="N870" s="2">
        <v>2.5372157351295423E-2</v>
      </c>
    </row>
    <row r="871" spans="1:14">
      <c r="A871">
        <v>121.49000549316406</v>
      </c>
      <c r="B871">
        <v>4.0210065841674805</v>
      </c>
      <c r="C871">
        <v>0.40210065841674802</v>
      </c>
      <c r="D871">
        <v>313.30145212347855</v>
      </c>
      <c r="E871">
        <v>124.293676</v>
      </c>
      <c r="F871">
        <v>8.6E-3</v>
      </c>
      <c r="G871">
        <f>SUM($F$2:F871)</f>
        <v>4.0821999999999985</v>
      </c>
      <c r="I871">
        <f t="shared" si="39"/>
        <v>2.1037181996086105E-2</v>
      </c>
      <c r="J871">
        <f t="shared" si="40"/>
        <v>9.8856210733098901E-3</v>
      </c>
      <c r="K871">
        <v>0</v>
      </c>
      <c r="L871" s="1">
        <f t="shared" si="41"/>
        <v>0</v>
      </c>
      <c r="M871" s="2">
        <v>6008</v>
      </c>
      <c r="N871" s="2">
        <v>2.5372157351295423E-2</v>
      </c>
    </row>
    <row r="872" spans="1:14">
      <c r="A872">
        <v>121.61000061035156</v>
      </c>
      <c r="B872">
        <v>4.0249738693237305</v>
      </c>
      <c r="C872">
        <v>0.40249738693237302</v>
      </c>
      <c r="D872">
        <v>313.66438146812959</v>
      </c>
      <c r="E872">
        <v>124.30095420000001</v>
      </c>
      <c r="F872">
        <v>8.6E-3</v>
      </c>
      <c r="G872">
        <f>SUM($F$2:F872)</f>
        <v>4.0907999999999989</v>
      </c>
      <c r="I872">
        <f t="shared" si="39"/>
        <v>2.1037181996086105E-2</v>
      </c>
      <c r="J872">
        <f t="shared" si="40"/>
        <v>9.9064471820822352E-3</v>
      </c>
      <c r="K872">
        <v>1</v>
      </c>
      <c r="L872" s="1">
        <f t="shared" si="41"/>
        <v>7.864108210128971E-5</v>
      </c>
      <c r="M872" s="2">
        <v>6009</v>
      </c>
      <c r="N872" s="2">
        <v>2.5376380413437784E-2</v>
      </c>
    </row>
    <row r="873" spans="1:14">
      <c r="A873">
        <v>121.74000549316406</v>
      </c>
      <c r="B873">
        <v>4.0293073654174805</v>
      </c>
      <c r="C873">
        <v>0.40293073654174805</v>
      </c>
      <c r="D873">
        <v>314.03701408527036</v>
      </c>
      <c r="E873">
        <v>124.34377929999999</v>
      </c>
      <c r="F873">
        <v>8.6E-3</v>
      </c>
      <c r="G873">
        <f>SUM($F$2:F873)</f>
        <v>4.0993999999999993</v>
      </c>
      <c r="I873">
        <f t="shared" si="39"/>
        <v>2.1037181996086105E-2</v>
      </c>
      <c r="J873">
        <f t="shared" si="40"/>
        <v>9.9272732908545804E-3</v>
      </c>
      <c r="K873">
        <v>0</v>
      </c>
      <c r="L873" s="1">
        <f t="shared" si="41"/>
        <v>0</v>
      </c>
      <c r="M873" s="2">
        <v>6009</v>
      </c>
      <c r="N873" s="2">
        <v>2.5376380413437784E-2</v>
      </c>
    </row>
    <row r="874" spans="1:14">
      <c r="A874">
        <v>121.86000061035156</v>
      </c>
      <c r="B874">
        <v>4.0333356857299805</v>
      </c>
      <c r="C874">
        <v>0.40333356857299807</v>
      </c>
      <c r="D874">
        <v>314.4020997126969</v>
      </c>
      <c r="E874">
        <v>124.3522655</v>
      </c>
      <c r="F874">
        <v>8.6E-3</v>
      </c>
      <c r="G874">
        <f>SUM($F$2:F874)</f>
        <v>4.1079999999999997</v>
      </c>
      <c r="I874">
        <f t="shared" si="39"/>
        <v>2.1037181996086105E-2</v>
      </c>
      <c r="J874">
        <f t="shared" si="40"/>
        <v>9.9480993996269272E-3</v>
      </c>
      <c r="K874">
        <v>0</v>
      </c>
      <c r="L874" s="1">
        <f t="shared" si="41"/>
        <v>0</v>
      </c>
      <c r="M874" s="2">
        <v>6009</v>
      </c>
      <c r="N874" s="2">
        <v>2.5376380413437784E-2</v>
      </c>
    </row>
    <row r="875" spans="1:14">
      <c r="A875">
        <v>121.99000549316406</v>
      </c>
      <c r="B875">
        <v>4.0376691818237305</v>
      </c>
      <c r="C875">
        <v>0.40376691818237304</v>
      </c>
      <c r="D875">
        <v>314.77271081473566</v>
      </c>
      <c r="E875">
        <v>124.3908285</v>
      </c>
      <c r="F875">
        <v>8.6E-3</v>
      </c>
      <c r="G875">
        <f>SUM($F$2:F875)</f>
        <v>4.1166</v>
      </c>
      <c r="I875">
        <f t="shared" si="39"/>
        <v>2.1037181996086105E-2</v>
      </c>
      <c r="J875">
        <f t="shared" si="40"/>
        <v>9.9689255083992723E-3</v>
      </c>
      <c r="K875">
        <v>6</v>
      </c>
      <c r="L875" s="1">
        <f t="shared" si="41"/>
        <v>4.7184649260773829E-4</v>
      </c>
      <c r="M875" s="2">
        <v>6015</v>
      </c>
      <c r="N875" s="2">
        <v>2.5401718786291941E-2</v>
      </c>
    </row>
    <row r="876" spans="1:14">
      <c r="A876">
        <v>122.11000061035156</v>
      </c>
      <c r="B876">
        <v>4.0416975021362305</v>
      </c>
      <c r="C876">
        <v>0.40416975021362306</v>
      </c>
      <c r="D876">
        <v>315.14493912885604</v>
      </c>
      <c r="E876">
        <v>124.4061025</v>
      </c>
      <c r="F876">
        <v>8.6E-3</v>
      </c>
      <c r="G876">
        <f>SUM($F$2:F876)</f>
        <v>4.1252000000000004</v>
      </c>
      <c r="I876">
        <f t="shared" si="39"/>
        <v>2.1037181996086105E-2</v>
      </c>
      <c r="J876">
        <f t="shared" si="40"/>
        <v>9.9897516171716175E-3</v>
      </c>
      <c r="K876">
        <v>2</v>
      </c>
      <c r="L876" s="1">
        <f t="shared" si="41"/>
        <v>1.5728216420257942E-4</v>
      </c>
      <c r="M876" s="2">
        <v>6017</v>
      </c>
      <c r="N876" s="2">
        <v>2.5410164910576658E-2</v>
      </c>
    </row>
    <row r="877" spans="1:14">
      <c r="A877">
        <v>122.21998596191406</v>
      </c>
      <c r="B877">
        <v>4.0453596115112305</v>
      </c>
      <c r="C877">
        <v>0.40453596115112306</v>
      </c>
      <c r="D877">
        <v>315.49034867595617</v>
      </c>
      <c r="E877">
        <v>124.419422</v>
      </c>
      <c r="F877">
        <v>8.6E-3</v>
      </c>
      <c r="G877">
        <f>SUM($F$2:F877)</f>
        <v>4.1338000000000008</v>
      </c>
      <c r="I877">
        <f t="shared" si="39"/>
        <v>2.1037181996086105E-2</v>
      </c>
      <c r="J877">
        <f t="shared" si="40"/>
        <v>1.0010577725943963E-2</v>
      </c>
      <c r="K877">
        <v>10</v>
      </c>
      <c r="L877" s="1">
        <f t="shared" si="41"/>
        <v>7.8641082101289718E-4</v>
      </c>
      <c r="M877" s="2">
        <v>6027</v>
      </c>
      <c r="N877" s="2">
        <v>2.5452395532000252E-2</v>
      </c>
    </row>
    <row r="878" spans="1:14">
      <c r="A878">
        <v>122.34002685546875</v>
      </c>
      <c r="B878">
        <v>4.0493268966674805</v>
      </c>
      <c r="C878">
        <v>0.40493268966674806</v>
      </c>
      <c r="D878">
        <v>315.84182276836236</v>
      </c>
      <c r="E878">
        <v>124.427477</v>
      </c>
      <c r="F878">
        <v>8.8000000000000005E-3</v>
      </c>
      <c r="G878">
        <f>SUM($F$2:F878)</f>
        <v>4.1426000000000007</v>
      </c>
      <c r="I878">
        <f t="shared" si="39"/>
        <v>2.1526418786692762E-2</v>
      </c>
      <c r="J878">
        <f t="shared" si="40"/>
        <v>1.0031888162827293E-2</v>
      </c>
      <c r="K878">
        <v>4</v>
      </c>
      <c r="L878" s="1">
        <f t="shared" si="41"/>
        <v>3.1456432840515884E-4</v>
      </c>
      <c r="M878" s="2">
        <v>6031</v>
      </c>
      <c r="N878" s="2">
        <v>2.5469287780569692E-2</v>
      </c>
    </row>
    <row r="879" spans="1:14">
      <c r="A879">
        <v>122.46002197265625</v>
      </c>
      <c r="B879">
        <v>4.0532941818237305</v>
      </c>
      <c r="C879">
        <v>0.40532941818237306</v>
      </c>
      <c r="D879">
        <v>316.20583025440112</v>
      </c>
      <c r="E879">
        <v>124.44813929999999</v>
      </c>
      <c r="F879">
        <v>8.8000000000000005E-3</v>
      </c>
      <c r="G879">
        <f>SUM($F$2:F879)</f>
        <v>4.1514000000000006</v>
      </c>
      <c r="I879">
        <f t="shared" si="39"/>
        <v>2.1526418786692762E-2</v>
      </c>
      <c r="J879">
        <f t="shared" si="40"/>
        <v>1.0053198599710621E-2</v>
      </c>
      <c r="K879">
        <v>0</v>
      </c>
      <c r="L879" s="1">
        <f t="shared" si="41"/>
        <v>0</v>
      </c>
      <c r="M879" s="2">
        <v>6031</v>
      </c>
      <c r="N879" s="2">
        <v>2.5469287780569692E-2</v>
      </c>
    </row>
    <row r="880" spans="1:14">
      <c r="A880">
        <v>122.58001708984375</v>
      </c>
      <c r="B880">
        <v>4.0573225021362305</v>
      </c>
      <c r="C880">
        <v>0.40573225021362302</v>
      </c>
      <c r="D880">
        <v>316.55609143774615</v>
      </c>
      <c r="E880">
        <v>124.4615505</v>
      </c>
      <c r="F880">
        <v>8.8000000000000005E-3</v>
      </c>
      <c r="G880">
        <f>SUM($F$2:F880)</f>
        <v>4.1602000000000006</v>
      </c>
      <c r="I880">
        <f t="shared" si="39"/>
        <v>2.1526418786692762E-2</v>
      </c>
      <c r="J880">
        <f t="shared" si="40"/>
        <v>1.0074509036593951E-2</v>
      </c>
      <c r="K880">
        <v>3</v>
      </c>
      <c r="L880" s="1">
        <f t="shared" si="41"/>
        <v>2.3592324630386914E-4</v>
      </c>
      <c r="M880" s="2">
        <v>6034</v>
      </c>
      <c r="N880" s="2">
        <v>2.5481956966996771E-2</v>
      </c>
    </row>
    <row r="881" spans="1:14">
      <c r="A881">
        <v>122.71002197265625</v>
      </c>
      <c r="B881">
        <v>4.0616559982299805</v>
      </c>
      <c r="C881">
        <v>0.40616559982299805</v>
      </c>
      <c r="D881">
        <v>316.92185090354002</v>
      </c>
      <c r="E881">
        <v>124.5161035</v>
      </c>
      <c r="F881">
        <v>8.8000000000000005E-3</v>
      </c>
      <c r="G881">
        <f>SUM($F$2:F881)</f>
        <v>4.1690000000000005</v>
      </c>
      <c r="I881">
        <f t="shared" si="39"/>
        <v>2.1526418786692762E-2</v>
      </c>
      <c r="J881">
        <f t="shared" si="40"/>
        <v>1.0095819473477279E-2</v>
      </c>
      <c r="K881">
        <v>0</v>
      </c>
      <c r="L881" s="1">
        <f t="shared" si="41"/>
        <v>0</v>
      </c>
      <c r="M881" s="2">
        <v>6034</v>
      </c>
      <c r="N881" s="2">
        <v>2.5481956966996771E-2</v>
      </c>
    </row>
    <row r="882" spans="1:14">
      <c r="A882">
        <v>122.84002685546875</v>
      </c>
      <c r="B882">
        <v>4.0659894943237305</v>
      </c>
      <c r="C882">
        <v>0.40659894943237307</v>
      </c>
      <c r="D882">
        <v>317.28693653096656</v>
      </c>
      <c r="E882">
        <v>124.53921699999999</v>
      </c>
      <c r="F882">
        <v>8.8000000000000005E-3</v>
      </c>
      <c r="G882">
        <f>SUM($F$2:F882)</f>
        <v>4.1778000000000004</v>
      </c>
      <c r="I882">
        <f t="shared" si="39"/>
        <v>2.1526418786692762E-2</v>
      </c>
      <c r="J882">
        <f t="shared" si="40"/>
        <v>1.0117129910360609E-2</v>
      </c>
      <c r="K882">
        <v>1</v>
      </c>
      <c r="L882" s="1">
        <f t="shared" si="41"/>
        <v>7.864108210128971E-5</v>
      </c>
      <c r="M882" s="2">
        <v>6035</v>
      </c>
      <c r="N882" s="2">
        <v>2.5486180029139129E-2</v>
      </c>
    </row>
    <row r="883" spans="1:14">
      <c r="A883">
        <v>122.96002197265625</v>
      </c>
      <c r="B883">
        <v>4.0700178146362305</v>
      </c>
      <c r="C883">
        <v>0.40700178146362304</v>
      </c>
      <c r="D883">
        <v>317.64595761308698</v>
      </c>
      <c r="E883">
        <v>124.5612395</v>
      </c>
      <c r="F883">
        <v>8.8000000000000005E-3</v>
      </c>
      <c r="G883">
        <f>SUM($F$2:F883)</f>
        <v>4.1866000000000003</v>
      </c>
      <c r="I883">
        <f t="shared" si="39"/>
        <v>2.1526418786692762E-2</v>
      </c>
      <c r="J883">
        <f t="shared" si="40"/>
        <v>1.0138440347243939E-2</v>
      </c>
      <c r="K883">
        <v>12</v>
      </c>
      <c r="L883" s="1">
        <f t="shared" si="41"/>
        <v>9.4369298521547657E-4</v>
      </c>
      <c r="M883" s="2">
        <v>6047</v>
      </c>
      <c r="N883" s="2">
        <v>2.5536856774847443E-2</v>
      </c>
    </row>
    <row r="884" spans="1:14">
      <c r="A884">
        <v>123.08001708984375</v>
      </c>
      <c r="B884">
        <v>4.0739850997924805</v>
      </c>
      <c r="C884">
        <v>0.40739850997924804</v>
      </c>
      <c r="D884">
        <v>318.00268764475845</v>
      </c>
      <c r="E884">
        <v>124.56627</v>
      </c>
      <c r="F884">
        <v>8.8000000000000005E-3</v>
      </c>
      <c r="G884">
        <f>SUM($F$2:F884)</f>
        <v>4.1954000000000002</v>
      </c>
      <c r="I884">
        <f t="shared" si="39"/>
        <v>2.1526418786692762E-2</v>
      </c>
      <c r="J884">
        <f t="shared" si="40"/>
        <v>1.0159750784127267E-2</v>
      </c>
      <c r="K884">
        <v>76</v>
      </c>
      <c r="L884" s="1">
        <f t="shared" si="41"/>
        <v>5.9767222396980187E-3</v>
      </c>
      <c r="M884" s="2">
        <v>6123</v>
      </c>
      <c r="N884" s="2">
        <v>2.5857809497666757E-2</v>
      </c>
    </row>
    <row r="885" spans="1:14">
      <c r="A885">
        <v>123.19000244140625</v>
      </c>
      <c r="B885">
        <v>4.0776472091674805</v>
      </c>
      <c r="C885">
        <v>0.40776472091674804</v>
      </c>
      <c r="D885">
        <v>318.35160115136875</v>
      </c>
      <c r="E885">
        <v>124.575424</v>
      </c>
      <c r="F885">
        <v>1.0800000000000001E-2</v>
      </c>
      <c r="G885">
        <f>SUM($F$2:F885)</f>
        <v>4.2061999999999999</v>
      </c>
      <c r="I885">
        <f t="shared" si="39"/>
        <v>2.6418786692759298E-2</v>
      </c>
      <c r="J885">
        <f t="shared" si="40"/>
        <v>1.0185904502120443E-2</v>
      </c>
      <c r="K885">
        <v>27</v>
      </c>
      <c r="L885" s="1">
        <f t="shared" si="41"/>
        <v>2.1233092167348222E-3</v>
      </c>
      <c r="M885" s="2">
        <v>6150</v>
      </c>
      <c r="N885" s="2">
        <v>2.5971832175510464E-2</v>
      </c>
    </row>
    <row r="886" spans="1:14">
      <c r="A886">
        <v>123.30999755859375</v>
      </c>
      <c r="B886">
        <v>4.0816755294799805</v>
      </c>
      <c r="C886">
        <v>0.40816755294799806</v>
      </c>
      <c r="D886">
        <v>318.70469245585662</v>
      </c>
      <c r="E886">
        <v>124.5811423</v>
      </c>
      <c r="F886">
        <v>1.0999999999999999E-2</v>
      </c>
      <c r="G886">
        <f>SUM($F$2:F886)</f>
        <v>4.2172000000000001</v>
      </c>
      <c r="I886">
        <f t="shared" si="39"/>
        <v>2.6908023483365948E-2</v>
      </c>
      <c r="J886">
        <f t="shared" si="40"/>
        <v>1.0212542548224604E-2</v>
      </c>
      <c r="K886">
        <v>27</v>
      </c>
      <c r="L886" s="1">
        <f t="shared" si="41"/>
        <v>2.1233092167348222E-3</v>
      </c>
      <c r="M886" s="2">
        <v>6177</v>
      </c>
      <c r="N886" s="2">
        <v>2.6085854853354167E-2</v>
      </c>
    </row>
    <row r="887" spans="1:14">
      <c r="A887">
        <v>123.42999267578125</v>
      </c>
      <c r="B887">
        <v>4.0856428146362305</v>
      </c>
      <c r="C887">
        <v>0.40856428146362306</v>
      </c>
      <c r="D887">
        <v>319.06869994189537</v>
      </c>
      <c r="E887">
        <v>124.633848</v>
      </c>
      <c r="F887">
        <v>1.0999999999999999E-2</v>
      </c>
      <c r="G887">
        <f>SUM($F$2:F887)</f>
        <v>4.2282000000000002</v>
      </c>
      <c r="I887">
        <f t="shared" si="39"/>
        <v>2.6908023483365948E-2</v>
      </c>
      <c r="J887">
        <f t="shared" si="40"/>
        <v>1.0239180594328767E-2</v>
      </c>
      <c r="K887">
        <v>2</v>
      </c>
      <c r="L887" s="1">
        <f t="shared" si="41"/>
        <v>1.5728216420257942E-4</v>
      </c>
      <c r="M887" s="2">
        <v>6179</v>
      </c>
      <c r="N887" s="2">
        <v>2.6094300977638887E-2</v>
      </c>
    </row>
    <row r="888" spans="1:14">
      <c r="A888">
        <v>123.54998779296875</v>
      </c>
      <c r="B888">
        <v>4.0896711349487305</v>
      </c>
      <c r="C888">
        <v>0.40896711349487302</v>
      </c>
      <c r="D888">
        <v>319.42233031707707</v>
      </c>
      <c r="E888">
        <v>124.644514</v>
      </c>
      <c r="F888">
        <v>8.9999999999999993E-3</v>
      </c>
      <c r="G888">
        <f>SUM($F$2:F888)</f>
        <v>4.2372000000000005</v>
      </c>
      <c r="I888">
        <f t="shared" si="39"/>
        <v>2.2015655577299412E-2</v>
      </c>
      <c r="J888">
        <f t="shared" si="40"/>
        <v>1.0260975359323082E-2</v>
      </c>
      <c r="K888">
        <v>0</v>
      </c>
      <c r="L888" s="1">
        <f t="shared" si="41"/>
        <v>0</v>
      </c>
      <c r="M888" s="2">
        <v>6179</v>
      </c>
      <c r="N888" s="2">
        <v>2.6094300977638887E-2</v>
      </c>
    </row>
    <row r="889" spans="1:14">
      <c r="A889">
        <v>123.66998291015625</v>
      </c>
      <c r="B889">
        <v>4.0936384201049805</v>
      </c>
      <c r="C889">
        <v>0.40936384201049802</v>
      </c>
      <c r="D889">
        <v>319.77326533878943</v>
      </c>
      <c r="E889">
        <v>124.65994379999999</v>
      </c>
      <c r="F889">
        <v>8.9999999999999993E-3</v>
      </c>
      <c r="G889">
        <f>SUM($F$2:F889)</f>
        <v>4.2462000000000009</v>
      </c>
      <c r="I889">
        <f t="shared" si="39"/>
        <v>2.2015655577299412E-2</v>
      </c>
      <c r="J889">
        <f t="shared" si="40"/>
        <v>1.0282770124317397E-2</v>
      </c>
      <c r="K889">
        <v>0</v>
      </c>
      <c r="L889" s="1">
        <f t="shared" si="41"/>
        <v>0</v>
      </c>
      <c r="M889" s="2">
        <v>6179</v>
      </c>
      <c r="N889" s="2">
        <v>2.6094300977638887E-2</v>
      </c>
    </row>
    <row r="890" spans="1:14">
      <c r="A890">
        <v>123.7900390625</v>
      </c>
      <c r="B890">
        <v>4.0976667404174805</v>
      </c>
      <c r="C890">
        <v>0.40976667404174805</v>
      </c>
      <c r="D890">
        <v>320.12797385535885</v>
      </c>
      <c r="E890">
        <v>124.677806</v>
      </c>
      <c r="F890">
        <v>8.8000000000000005E-3</v>
      </c>
      <c r="G890">
        <f>SUM($F$2:F890)</f>
        <v>4.2550000000000008</v>
      </c>
      <c r="I890">
        <f t="shared" si="39"/>
        <v>2.1526418786692762E-2</v>
      </c>
      <c r="J890">
        <f t="shared" si="40"/>
        <v>1.0304080561200727E-2</v>
      </c>
      <c r="K890">
        <v>0</v>
      </c>
      <c r="L890" s="1">
        <f t="shared" si="41"/>
        <v>0</v>
      </c>
      <c r="M890" s="2">
        <v>6179</v>
      </c>
      <c r="N890" s="2">
        <v>2.6094300977638887E-2</v>
      </c>
    </row>
    <row r="891" spans="1:14">
      <c r="A891">
        <v>123.9100341796875</v>
      </c>
      <c r="B891">
        <v>4.1016340255737305</v>
      </c>
      <c r="C891">
        <v>0.41016340255737305</v>
      </c>
      <c r="D891">
        <v>320.49737204833639</v>
      </c>
      <c r="E891">
        <v>124.68316249999999</v>
      </c>
      <c r="F891">
        <v>8.8000000000000005E-3</v>
      </c>
      <c r="G891">
        <f>SUM($F$2:F891)</f>
        <v>4.2638000000000007</v>
      </c>
      <c r="I891">
        <f t="shared" si="39"/>
        <v>2.1526418786692762E-2</v>
      </c>
      <c r="J891">
        <f t="shared" si="40"/>
        <v>1.0325390998084055E-2</v>
      </c>
      <c r="K891">
        <v>1</v>
      </c>
      <c r="L891" s="1">
        <f t="shared" si="41"/>
        <v>7.864108210128971E-5</v>
      </c>
      <c r="M891" s="2">
        <v>6180</v>
      </c>
      <c r="N891" s="2">
        <v>2.6098524039781246E-2</v>
      </c>
    </row>
    <row r="892" spans="1:14">
      <c r="A892">
        <v>124.030029296875</v>
      </c>
      <c r="B892">
        <v>4.1056623458862305</v>
      </c>
      <c r="C892">
        <v>0.41056623458862307</v>
      </c>
      <c r="D892">
        <v>320.86582686759965</v>
      </c>
      <c r="E892">
        <v>124.7063668</v>
      </c>
      <c r="F892">
        <v>8.8000000000000005E-3</v>
      </c>
      <c r="G892">
        <f>SUM($F$2:F892)</f>
        <v>4.2726000000000006</v>
      </c>
      <c r="I892">
        <f t="shared" si="39"/>
        <v>2.1526418786692762E-2</v>
      </c>
      <c r="J892">
        <f t="shared" si="40"/>
        <v>1.0346701434967385E-2</v>
      </c>
      <c r="K892">
        <v>2</v>
      </c>
      <c r="L892" s="1">
        <f t="shared" si="41"/>
        <v>1.5728216420257942E-4</v>
      </c>
      <c r="M892" s="2">
        <v>6182</v>
      </c>
      <c r="N892" s="2">
        <v>2.6106970164065966E-2</v>
      </c>
    </row>
    <row r="893" spans="1:14">
      <c r="A893">
        <v>124.1500244140625</v>
      </c>
      <c r="B893">
        <v>4.1096906661987305</v>
      </c>
      <c r="C893">
        <v>0.41096906661987304</v>
      </c>
      <c r="D893">
        <v>321.2303734243323</v>
      </c>
      <c r="E893">
        <v>124.72561519999999</v>
      </c>
      <c r="F893">
        <v>8.8000000000000005E-3</v>
      </c>
      <c r="G893">
        <f>SUM($F$2:F893)</f>
        <v>4.2814000000000005</v>
      </c>
      <c r="I893">
        <f t="shared" si="39"/>
        <v>2.1526418786692762E-2</v>
      </c>
      <c r="J893">
        <f t="shared" si="40"/>
        <v>1.0368011871850713E-2</v>
      </c>
      <c r="K893">
        <v>5</v>
      </c>
      <c r="L893" s="1">
        <f t="shared" si="41"/>
        <v>3.9320541050644859E-4</v>
      </c>
      <c r="M893" s="2">
        <v>6187</v>
      </c>
      <c r="N893" s="2">
        <v>2.6128085474777761E-2</v>
      </c>
    </row>
    <row r="894" spans="1:14">
      <c r="A894">
        <v>124.27001953125</v>
      </c>
      <c r="B894">
        <v>4.1136579513549805</v>
      </c>
      <c r="C894">
        <v>0.41136579513549804</v>
      </c>
      <c r="D894">
        <v>321.58777729437116</v>
      </c>
      <c r="E894">
        <v>124.7351345</v>
      </c>
      <c r="F894">
        <v>8.8000000000000005E-3</v>
      </c>
      <c r="G894">
        <f>SUM($F$2:F894)</f>
        <v>4.2902000000000005</v>
      </c>
      <c r="I894">
        <f t="shared" si="39"/>
        <v>2.1526418786692762E-2</v>
      </c>
      <c r="J894">
        <f t="shared" si="40"/>
        <v>1.0389322308734043E-2</v>
      </c>
      <c r="K894">
        <v>16</v>
      </c>
      <c r="L894" s="1">
        <f t="shared" si="41"/>
        <v>1.2582573136206354E-3</v>
      </c>
      <c r="M894" s="2">
        <v>6203</v>
      </c>
      <c r="N894" s="2">
        <v>2.6195654469055512E-2</v>
      </c>
    </row>
    <row r="895" spans="1:14">
      <c r="A895">
        <v>124.3900146484375</v>
      </c>
      <c r="B895">
        <v>4.1176252365112305</v>
      </c>
      <c r="C895">
        <v>0.41176252365112304</v>
      </c>
      <c r="D895">
        <v>321.9485503562467</v>
      </c>
      <c r="E895">
        <v>124.751913</v>
      </c>
      <c r="F895">
        <v>7.4000000000000003E-3</v>
      </c>
      <c r="G895">
        <f>SUM($F$2:F895)</f>
        <v>4.2976000000000001</v>
      </c>
      <c r="I895">
        <f t="shared" si="39"/>
        <v>1.8101761252446186E-2</v>
      </c>
      <c r="J895">
        <f t="shared" si="40"/>
        <v>1.0407242448840478E-2</v>
      </c>
      <c r="K895">
        <v>1</v>
      </c>
      <c r="L895" s="1">
        <f t="shared" si="41"/>
        <v>7.864108210128971E-5</v>
      </c>
      <c r="M895" s="2">
        <v>6204</v>
      </c>
      <c r="N895" s="2">
        <v>2.619987753119787E-2</v>
      </c>
    </row>
    <row r="896" spans="1:14">
      <c r="A896">
        <v>124.510009765625</v>
      </c>
      <c r="B896">
        <v>4.1216535568237305</v>
      </c>
      <c r="C896">
        <v>0.41216535568237306</v>
      </c>
      <c r="D896">
        <v>322.31094063020385</v>
      </c>
      <c r="E896">
        <v>124.762468</v>
      </c>
      <c r="F896">
        <v>7.4000000000000003E-3</v>
      </c>
      <c r="G896">
        <f>SUM($F$2:F896)</f>
        <v>4.3049999999999997</v>
      </c>
      <c r="I896">
        <f t="shared" si="39"/>
        <v>1.8101761252446186E-2</v>
      </c>
      <c r="J896">
        <f t="shared" si="40"/>
        <v>1.0425162588946914E-2</v>
      </c>
      <c r="K896">
        <v>10</v>
      </c>
      <c r="L896" s="1">
        <f t="shared" si="41"/>
        <v>7.8641082101289718E-4</v>
      </c>
      <c r="M896" s="2">
        <v>6214</v>
      </c>
      <c r="N896" s="2">
        <v>2.6242108152621464E-2</v>
      </c>
    </row>
    <row r="897" spans="1:14">
      <c r="A897">
        <v>124.6300048828125</v>
      </c>
      <c r="B897">
        <v>4.1256818771362305</v>
      </c>
      <c r="C897">
        <v>0.41256818771362302</v>
      </c>
      <c r="D897">
        <v>322.66834450024265</v>
      </c>
      <c r="E897">
        <v>124.768225</v>
      </c>
      <c r="F897">
        <v>7.4000000000000003E-3</v>
      </c>
      <c r="G897">
        <f>SUM($F$2:F897)</f>
        <v>4.3123999999999993</v>
      </c>
      <c r="I897">
        <f t="shared" si="39"/>
        <v>1.8101761252446186E-2</v>
      </c>
      <c r="J897">
        <f t="shared" si="40"/>
        <v>1.0443082729053348E-2</v>
      </c>
      <c r="K897">
        <v>3</v>
      </c>
      <c r="L897" s="1">
        <f t="shared" si="41"/>
        <v>2.3592324630386914E-4</v>
      </c>
      <c r="M897" s="2">
        <v>6217</v>
      </c>
      <c r="N897" s="2">
        <v>2.6254777339048543E-2</v>
      </c>
    </row>
    <row r="898" spans="1:14">
      <c r="A898">
        <v>124.75</v>
      </c>
      <c r="B898">
        <v>4.1296491622924805</v>
      </c>
      <c r="C898">
        <v>0.41296491622924802</v>
      </c>
      <c r="D898">
        <v>323.0198185926489</v>
      </c>
      <c r="E898">
        <v>124.79863469999999</v>
      </c>
      <c r="F898">
        <v>7.6E-3</v>
      </c>
      <c r="G898">
        <f>SUM($F$2:F898)</f>
        <v>4.3199999999999994</v>
      </c>
      <c r="I898">
        <f t="shared" si="39"/>
        <v>1.8590998043052837E-2</v>
      </c>
      <c r="J898">
        <f t="shared" si="40"/>
        <v>1.0461487197270769E-2</v>
      </c>
      <c r="K898">
        <v>7</v>
      </c>
      <c r="L898" s="1">
        <f t="shared" si="41"/>
        <v>5.5048757470902798E-4</v>
      </c>
      <c r="M898" s="2">
        <v>6224</v>
      </c>
      <c r="N898" s="2">
        <v>2.6284338774045062E-2</v>
      </c>
    </row>
    <row r="899" spans="1:14">
      <c r="A899">
        <v>124.8699951171875</v>
      </c>
      <c r="B899">
        <v>4.1336774826049805</v>
      </c>
      <c r="C899">
        <v>0.41336774826049805</v>
      </c>
      <c r="D899">
        <v>323.39137306840189</v>
      </c>
      <c r="E899">
        <v>124.84220670000001</v>
      </c>
      <c r="F899">
        <v>7.4000000000000003E-3</v>
      </c>
      <c r="G899">
        <f>SUM($F$2:F899)</f>
        <v>4.327399999999999</v>
      </c>
      <c r="I899">
        <f t="shared" ref="I899:I962" si="42">F899/$H$1</f>
        <v>1.8101761252446186E-2</v>
      </c>
      <c r="J899">
        <f t="shared" ref="J899:J962" si="43">G899/$H$2</f>
        <v>1.0479407337377204E-2</v>
      </c>
      <c r="K899">
        <v>2</v>
      </c>
      <c r="L899" s="1">
        <f t="shared" ref="L899:L962" si="44">K899/$O$3</f>
        <v>1.5728216420257942E-4</v>
      </c>
      <c r="M899" s="2">
        <v>6226</v>
      </c>
      <c r="N899" s="2">
        <v>2.6292784898329778E-2</v>
      </c>
    </row>
    <row r="900" spans="1:14">
      <c r="A900">
        <v>124.97998046875</v>
      </c>
      <c r="B900">
        <v>4.1373395919799805</v>
      </c>
      <c r="C900">
        <v>0.41373395919799805</v>
      </c>
      <c r="D900">
        <v>323.74109518105303</v>
      </c>
      <c r="E900">
        <v>124.857924</v>
      </c>
      <c r="F900">
        <v>7.4000000000000003E-3</v>
      </c>
      <c r="G900">
        <f>SUM($F$2:F900)</f>
        <v>4.3347999999999987</v>
      </c>
      <c r="I900">
        <f t="shared" si="42"/>
        <v>1.8101761252446186E-2</v>
      </c>
      <c r="J900">
        <f t="shared" si="43"/>
        <v>1.049732747748364E-2</v>
      </c>
      <c r="K900">
        <v>1</v>
      </c>
      <c r="L900" s="1">
        <f t="shared" si="44"/>
        <v>7.864108210128971E-5</v>
      </c>
      <c r="M900" s="2">
        <v>6227</v>
      </c>
      <c r="N900" s="2">
        <v>2.629700796047214E-2</v>
      </c>
    </row>
    <row r="901" spans="1:14">
      <c r="A901">
        <v>125.10003662109375</v>
      </c>
      <c r="B901">
        <v>4.1413068771362305</v>
      </c>
      <c r="C901">
        <v>0.41413068771362305</v>
      </c>
      <c r="D901">
        <v>324.08839147558172</v>
      </c>
      <c r="E901">
        <v>124.87538069999999</v>
      </c>
      <c r="F901">
        <v>7.4000000000000003E-3</v>
      </c>
      <c r="G901">
        <f>SUM($F$2:F901)</f>
        <v>4.3421999999999983</v>
      </c>
      <c r="I901">
        <f t="shared" si="42"/>
        <v>1.8101761252446186E-2</v>
      </c>
      <c r="J901">
        <f t="shared" si="43"/>
        <v>1.0515247617590075E-2</v>
      </c>
      <c r="K901">
        <v>21</v>
      </c>
      <c r="L901" s="1">
        <f t="shared" si="44"/>
        <v>1.6514627241270841E-3</v>
      </c>
      <c r="M901" s="2">
        <v>6248</v>
      </c>
      <c r="N901" s="2">
        <v>2.6385692265461686E-2</v>
      </c>
    </row>
    <row r="902" spans="1:14">
      <c r="A902">
        <v>125.22003173828125</v>
      </c>
      <c r="B902">
        <v>4.1453351974487305</v>
      </c>
      <c r="C902">
        <v>0.41453351974487307</v>
      </c>
      <c r="D902">
        <v>324.45617245647759</v>
      </c>
      <c r="E902">
        <v>124.88105520000001</v>
      </c>
      <c r="F902">
        <v>7.6E-3</v>
      </c>
      <c r="G902">
        <f>SUM($F$2:F902)</f>
        <v>4.3497999999999983</v>
      </c>
      <c r="I902">
        <f t="shared" si="42"/>
        <v>1.8590998043052837E-2</v>
      </c>
      <c r="J902">
        <f t="shared" si="43"/>
        <v>1.0533652085807496E-2</v>
      </c>
      <c r="K902">
        <v>1</v>
      </c>
      <c r="L902" s="1">
        <f t="shared" si="44"/>
        <v>7.864108210128971E-5</v>
      </c>
      <c r="M902" s="2">
        <v>6249</v>
      </c>
      <c r="N902" s="2">
        <v>2.6389915327604044E-2</v>
      </c>
    </row>
    <row r="903" spans="1:14">
      <c r="A903">
        <v>125.34002685546875</v>
      </c>
      <c r="B903">
        <v>4.1493635177612305</v>
      </c>
      <c r="C903">
        <v>0.41493635177612304</v>
      </c>
      <c r="D903">
        <v>324.80980283165934</v>
      </c>
      <c r="E903">
        <v>124.9265152</v>
      </c>
      <c r="F903">
        <v>7.6E-3</v>
      </c>
      <c r="G903">
        <f>SUM($F$2:F903)</f>
        <v>4.3573999999999984</v>
      </c>
      <c r="I903">
        <f t="shared" si="42"/>
        <v>1.8590998043052837E-2</v>
      </c>
      <c r="J903">
        <f t="shared" si="43"/>
        <v>1.0552056554024917E-2</v>
      </c>
      <c r="K903">
        <v>0</v>
      </c>
      <c r="L903" s="1">
        <f t="shared" si="44"/>
        <v>0</v>
      </c>
      <c r="M903" s="2">
        <v>6249</v>
      </c>
      <c r="N903" s="2">
        <v>2.6389915327604044E-2</v>
      </c>
    </row>
    <row r="904" spans="1:14">
      <c r="A904">
        <v>125.46002197265625</v>
      </c>
      <c r="B904">
        <v>4.1533308029174805</v>
      </c>
      <c r="C904">
        <v>0.41533308029174804</v>
      </c>
      <c r="D904">
        <v>325.16612856031037</v>
      </c>
      <c r="E904">
        <v>124.9583305</v>
      </c>
      <c r="F904">
        <v>7.4000000000000003E-3</v>
      </c>
      <c r="G904">
        <f>SUM($F$2:F904)</f>
        <v>4.364799999999998</v>
      </c>
      <c r="I904">
        <f t="shared" si="42"/>
        <v>1.8101761252446186E-2</v>
      </c>
      <c r="J904">
        <f t="shared" si="43"/>
        <v>1.0569976694131351E-2</v>
      </c>
      <c r="K904">
        <v>0</v>
      </c>
      <c r="L904" s="1">
        <f t="shared" si="44"/>
        <v>0</v>
      </c>
      <c r="M904" s="2">
        <v>6249</v>
      </c>
      <c r="N904" s="2">
        <v>2.6389915327604044E-2</v>
      </c>
    </row>
    <row r="905" spans="1:14">
      <c r="A905">
        <v>125.58001708984375</v>
      </c>
      <c r="B905">
        <v>4.1573591232299805</v>
      </c>
      <c r="C905">
        <v>0.41573591232299806</v>
      </c>
      <c r="D905">
        <v>325.51814172341045</v>
      </c>
      <c r="E905">
        <v>124.98404600000001</v>
      </c>
      <c r="F905">
        <v>7.7999999999999996E-3</v>
      </c>
      <c r="G905">
        <f>SUM($F$2:F905)</f>
        <v>4.3725999999999976</v>
      </c>
      <c r="I905">
        <f t="shared" si="42"/>
        <v>1.908023483365949E-2</v>
      </c>
      <c r="J905">
        <f t="shared" si="43"/>
        <v>1.0588865490459756E-2</v>
      </c>
      <c r="K905">
        <v>2</v>
      </c>
      <c r="L905" s="1">
        <f t="shared" si="44"/>
        <v>1.5728216420257942E-4</v>
      </c>
      <c r="M905" s="2">
        <v>6251</v>
      </c>
      <c r="N905" s="2">
        <v>2.6398361451888765E-2</v>
      </c>
    </row>
    <row r="906" spans="1:14">
      <c r="A906">
        <v>125.70001220703125</v>
      </c>
      <c r="B906">
        <v>4.1613264083862305</v>
      </c>
      <c r="C906">
        <v>0.41613264083862306</v>
      </c>
      <c r="D906">
        <v>325.88053199736765</v>
      </c>
      <c r="E906">
        <v>125.01708600000001</v>
      </c>
      <c r="F906">
        <v>1.14E-2</v>
      </c>
      <c r="G906">
        <f>SUM($F$2:F906)</f>
        <v>4.3839999999999977</v>
      </c>
      <c r="I906">
        <f t="shared" si="42"/>
        <v>2.7886497064579258E-2</v>
      </c>
      <c r="J906">
        <f t="shared" si="43"/>
        <v>1.0616472192785888E-2</v>
      </c>
      <c r="K906">
        <v>111</v>
      </c>
      <c r="L906" s="1">
        <f t="shared" si="44"/>
        <v>8.7291601132431576E-3</v>
      </c>
      <c r="M906" s="2">
        <v>6362</v>
      </c>
      <c r="N906" s="2">
        <v>2.6867121349690659E-2</v>
      </c>
    </row>
    <row r="907" spans="1:14">
      <c r="A907">
        <v>125.83001708984375</v>
      </c>
      <c r="B907">
        <v>4.1656599044799805</v>
      </c>
      <c r="C907">
        <v>0.41656599044799802</v>
      </c>
      <c r="D907">
        <v>326.25761194773287</v>
      </c>
      <c r="E907">
        <v>125.04546670000001</v>
      </c>
      <c r="F907">
        <v>1.1599999999999999E-2</v>
      </c>
      <c r="G907">
        <f>SUM($F$2:F907)</f>
        <v>4.3955999999999973</v>
      </c>
      <c r="I907">
        <f t="shared" si="42"/>
        <v>2.8375733855185908E-2</v>
      </c>
      <c r="J907">
        <f t="shared" si="43"/>
        <v>1.0644563223223002E-2</v>
      </c>
      <c r="K907">
        <v>11</v>
      </c>
      <c r="L907" s="1">
        <f t="shared" si="44"/>
        <v>8.6505190311418688E-4</v>
      </c>
      <c r="M907" s="2">
        <v>6373</v>
      </c>
      <c r="N907" s="2">
        <v>2.6913575033256615E-2</v>
      </c>
    </row>
    <row r="908" spans="1:14">
      <c r="A908">
        <v>125.95001220703125</v>
      </c>
      <c r="B908">
        <v>4.1696271896362305</v>
      </c>
      <c r="C908">
        <v>0.41696271896362302</v>
      </c>
      <c r="D908">
        <v>326.62108036307779</v>
      </c>
      <c r="E908">
        <v>125.11753950000001</v>
      </c>
      <c r="F908">
        <v>9.4000000000000004E-3</v>
      </c>
      <c r="G908">
        <f>SUM($F$2:F908)</f>
        <v>4.4049999999999976</v>
      </c>
      <c r="I908">
        <f t="shared" si="42"/>
        <v>2.2994129158512722E-2</v>
      </c>
      <c r="J908">
        <f t="shared" si="43"/>
        <v>1.0667326644439286E-2</v>
      </c>
      <c r="K908">
        <v>8</v>
      </c>
      <c r="L908" s="1">
        <f t="shared" si="44"/>
        <v>6.2912865681031768E-4</v>
      </c>
      <c r="M908" s="2">
        <v>6381</v>
      </c>
      <c r="N908" s="2">
        <v>2.6947359530395489E-2</v>
      </c>
    </row>
    <row r="909" spans="1:14">
      <c r="A909">
        <v>126.07000732421875</v>
      </c>
      <c r="B909">
        <v>4.1736555099487305</v>
      </c>
      <c r="C909">
        <v>0.41736555099487305</v>
      </c>
      <c r="D909">
        <v>326.97524980895338</v>
      </c>
      <c r="E909">
        <v>125.14034770000001</v>
      </c>
      <c r="F909">
        <v>9.4000000000000004E-3</v>
      </c>
      <c r="G909">
        <f>SUM($F$2:F909)</f>
        <v>4.4143999999999979</v>
      </c>
      <c r="I909">
        <f t="shared" si="42"/>
        <v>2.2994129158512722E-2</v>
      </c>
      <c r="J909">
        <f t="shared" si="43"/>
        <v>1.0690090065655571E-2</v>
      </c>
      <c r="K909">
        <v>18</v>
      </c>
      <c r="L909" s="1">
        <f t="shared" si="44"/>
        <v>1.4155394778232148E-3</v>
      </c>
      <c r="M909" s="2">
        <v>6399</v>
      </c>
      <c r="N909" s="2">
        <v>2.702337464895796E-2</v>
      </c>
    </row>
    <row r="910" spans="1:14">
      <c r="A910">
        <v>126.19000244140625</v>
      </c>
      <c r="B910">
        <v>4.1776838302612305</v>
      </c>
      <c r="C910">
        <v>0.41776838302612307</v>
      </c>
      <c r="D910">
        <v>327.34464800193092</v>
      </c>
      <c r="E910">
        <v>125.15936000000001</v>
      </c>
      <c r="F910">
        <v>9.5999999999999992E-3</v>
      </c>
      <c r="G910">
        <f>SUM($F$2:F910)</f>
        <v>4.4239999999999977</v>
      </c>
      <c r="I910">
        <f t="shared" si="42"/>
        <v>2.3483365949119372E-2</v>
      </c>
      <c r="J910">
        <f t="shared" si="43"/>
        <v>1.071333781498284E-2</v>
      </c>
      <c r="K910">
        <v>2</v>
      </c>
      <c r="L910" s="1">
        <f t="shared" si="44"/>
        <v>1.5728216420257942E-4</v>
      </c>
      <c r="M910" s="2">
        <v>6401</v>
      </c>
      <c r="N910" s="2">
        <v>2.703182077324268E-2</v>
      </c>
    </row>
    <row r="911" spans="1:14">
      <c r="A911">
        <v>126.30999755859375</v>
      </c>
      <c r="B911">
        <v>4.1816511154174805</v>
      </c>
      <c r="C911">
        <v>0.41816511154174807</v>
      </c>
      <c r="D911">
        <v>327.696661165031</v>
      </c>
      <c r="E911">
        <v>125.1772625</v>
      </c>
      <c r="F911">
        <v>9.5999999999999992E-3</v>
      </c>
      <c r="G911">
        <f>SUM($F$2:F911)</f>
        <v>4.4335999999999975</v>
      </c>
      <c r="I911">
        <f t="shared" si="42"/>
        <v>2.3483365949119372E-2</v>
      </c>
      <c r="J911">
        <f t="shared" si="43"/>
        <v>1.0736585564310107E-2</v>
      </c>
      <c r="K911">
        <v>3</v>
      </c>
      <c r="L911" s="1">
        <f t="shared" si="44"/>
        <v>2.3592324630386914E-4</v>
      </c>
      <c r="M911" s="2">
        <v>6404</v>
      </c>
      <c r="N911" s="2">
        <v>2.7044489959669758E-2</v>
      </c>
    </row>
    <row r="912" spans="1:14">
      <c r="A912">
        <v>126.42999267578125</v>
      </c>
      <c r="B912">
        <v>4.1856794357299805</v>
      </c>
      <c r="C912">
        <v>0.41856794357299804</v>
      </c>
      <c r="D912">
        <v>328.04382269188619</v>
      </c>
      <c r="E912">
        <v>125.19274249999999</v>
      </c>
      <c r="F912">
        <v>9.5999999999999992E-3</v>
      </c>
      <c r="G912">
        <f>SUM($F$2:F912)</f>
        <v>4.4431999999999974</v>
      </c>
      <c r="I912">
        <f t="shared" si="42"/>
        <v>2.3483365949119372E-2</v>
      </c>
      <c r="J912">
        <f t="shared" si="43"/>
        <v>1.0759833313637375E-2</v>
      </c>
      <c r="K912">
        <v>0</v>
      </c>
      <c r="L912" s="1">
        <f t="shared" si="44"/>
        <v>0</v>
      </c>
      <c r="M912" s="2">
        <v>6404</v>
      </c>
      <c r="N912" s="2">
        <v>2.7044489959669758E-2</v>
      </c>
    </row>
    <row r="913" spans="1:14">
      <c r="A913">
        <v>126.54998779296875</v>
      </c>
      <c r="B913">
        <v>4.1896467208862305</v>
      </c>
      <c r="C913">
        <v>0.41896467208862304</v>
      </c>
      <c r="D913">
        <v>328.40675203653723</v>
      </c>
      <c r="E913">
        <v>125.207831</v>
      </c>
      <c r="F913">
        <v>9.5999999999999992E-3</v>
      </c>
      <c r="G913">
        <f>SUM($F$2:F913)</f>
        <v>4.4527999999999972</v>
      </c>
      <c r="I913">
        <f t="shared" si="42"/>
        <v>2.3483365949119372E-2</v>
      </c>
      <c r="J913">
        <f t="shared" si="43"/>
        <v>1.0783081062964644E-2</v>
      </c>
      <c r="K913">
        <v>0</v>
      </c>
      <c r="L913" s="1">
        <f t="shared" si="44"/>
        <v>0</v>
      </c>
      <c r="M913" s="2">
        <v>6404</v>
      </c>
      <c r="N913" s="2">
        <v>2.7044489959669758E-2</v>
      </c>
    </row>
    <row r="914" spans="1:14">
      <c r="A914">
        <v>126.67999267578125</v>
      </c>
      <c r="B914">
        <v>4.1939802169799805</v>
      </c>
      <c r="C914">
        <v>0.41939802169799806</v>
      </c>
      <c r="D914">
        <v>328.77992372437188</v>
      </c>
      <c r="E914">
        <v>125.2160172</v>
      </c>
      <c r="F914">
        <v>9.5999999999999992E-3</v>
      </c>
      <c r="G914">
        <f>SUM($F$2:F914)</f>
        <v>4.462399999999997</v>
      </c>
      <c r="I914">
        <f t="shared" si="42"/>
        <v>2.3483365949119372E-2</v>
      </c>
      <c r="J914">
        <f t="shared" si="43"/>
        <v>1.0806328812291911E-2</v>
      </c>
      <c r="K914">
        <v>0</v>
      </c>
      <c r="L914" s="1">
        <f t="shared" si="44"/>
        <v>0</v>
      </c>
      <c r="M914" s="2">
        <v>6404</v>
      </c>
      <c r="N914" s="2">
        <v>2.7044489959669758E-2</v>
      </c>
    </row>
    <row r="915" spans="1:14">
      <c r="A915">
        <v>126.79998779296875</v>
      </c>
      <c r="B915">
        <v>4.1980085372924805</v>
      </c>
      <c r="C915">
        <v>0.41980085372924802</v>
      </c>
      <c r="D915">
        <v>329.13907957416581</v>
      </c>
      <c r="E915">
        <v>125.2228535</v>
      </c>
      <c r="F915">
        <v>9.5999999999999992E-3</v>
      </c>
      <c r="G915">
        <f>SUM($F$2:F915)</f>
        <v>4.4719999999999969</v>
      </c>
      <c r="I915">
        <f t="shared" si="42"/>
        <v>2.3483365949119372E-2</v>
      </c>
      <c r="J915">
        <f t="shared" si="43"/>
        <v>1.0829576561619179E-2</v>
      </c>
      <c r="K915">
        <v>1</v>
      </c>
      <c r="L915" s="1">
        <f t="shared" si="44"/>
        <v>7.864108210128971E-5</v>
      </c>
      <c r="M915" s="2">
        <v>6405</v>
      </c>
      <c r="N915" s="2">
        <v>2.7048713021812117E-2</v>
      </c>
    </row>
    <row r="916" spans="1:14">
      <c r="A916">
        <v>126.91998291015625</v>
      </c>
      <c r="B916">
        <v>4.2019758224487305</v>
      </c>
      <c r="C916">
        <v>0.42019758224487302</v>
      </c>
      <c r="D916">
        <v>329.5129251003678</v>
      </c>
      <c r="E916">
        <v>125.2506015</v>
      </c>
      <c r="F916">
        <v>9.4000000000000004E-3</v>
      </c>
      <c r="G916">
        <f>SUM($F$2:F916)</f>
        <v>4.4813999999999972</v>
      </c>
      <c r="I916">
        <f t="shared" si="42"/>
        <v>2.2994129158512722E-2</v>
      </c>
      <c r="J916">
        <f t="shared" si="43"/>
        <v>1.0852339982835463E-2</v>
      </c>
      <c r="K916">
        <v>0</v>
      </c>
      <c r="L916" s="1">
        <f t="shared" si="44"/>
        <v>0</v>
      </c>
      <c r="M916" s="2">
        <v>6405</v>
      </c>
      <c r="N916" s="2">
        <v>2.7048713021812117E-2</v>
      </c>
    </row>
    <row r="917" spans="1:14">
      <c r="A917">
        <v>127.0400390625</v>
      </c>
      <c r="B917">
        <v>4.2060041427612305</v>
      </c>
      <c r="C917">
        <v>0.42060041427612305</v>
      </c>
      <c r="D917">
        <v>329.8703289704066</v>
      </c>
      <c r="E917">
        <v>125.2889515</v>
      </c>
      <c r="F917">
        <v>9.4000000000000004E-3</v>
      </c>
      <c r="G917">
        <f>SUM($F$2:F917)</f>
        <v>4.4907999999999975</v>
      </c>
      <c r="I917">
        <f t="shared" si="42"/>
        <v>2.2994129158512722E-2</v>
      </c>
      <c r="J917">
        <f t="shared" si="43"/>
        <v>1.0875103404051747E-2</v>
      </c>
      <c r="K917">
        <v>15</v>
      </c>
      <c r="L917" s="1">
        <f t="shared" si="44"/>
        <v>1.1796162315193457E-3</v>
      </c>
      <c r="M917" s="2">
        <v>6420</v>
      </c>
      <c r="N917" s="2">
        <v>2.7112058953947506E-2</v>
      </c>
    </row>
    <row r="918" spans="1:14">
      <c r="A918">
        <v>127.1600341796875</v>
      </c>
      <c r="B918">
        <v>4.2099714279174805</v>
      </c>
      <c r="C918">
        <v>0.42099714279174805</v>
      </c>
      <c r="D918">
        <v>330.22894574950669</v>
      </c>
      <c r="E918">
        <v>125.3028298</v>
      </c>
      <c r="F918">
        <v>9.4000000000000004E-3</v>
      </c>
      <c r="G918">
        <f>SUM($F$2:F918)</f>
        <v>4.5001999999999978</v>
      </c>
      <c r="I918">
        <f t="shared" si="42"/>
        <v>2.2994129158512722E-2</v>
      </c>
      <c r="J918">
        <f t="shared" si="43"/>
        <v>1.0897866825268032E-2</v>
      </c>
      <c r="K918">
        <v>1</v>
      </c>
      <c r="L918" s="1">
        <f t="shared" si="44"/>
        <v>7.864108210128971E-5</v>
      </c>
      <c r="M918" s="2">
        <v>6421</v>
      </c>
      <c r="N918" s="2">
        <v>2.7116282016089868E-2</v>
      </c>
    </row>
    <row r="919" spans="1:14">
      <c r="A919">
        <v>127.280029296875</v>
      </c>
      <c r="B919">
        <v>4.2139997482299805</v>
      </c>
      <c r="C919">
        <v>0.42139997482299807</v>
      </c>
      <c r="D919">
        <v>330.59834394248418</v>
      </c>
      <c r="E919">
        <v>125.3775772</v>
      </c>
      <c r="F919">
        <v>9.4000000000000004E-3</v>
      </c>
      <c r="G919">
        <f>SUM($F$2:F919)</f>
        <v>4.5095999999999981</v>
      </c>
      <c r="I919">
        <f t="shared" si="42"/>
        <v>2.2994129158512722E-2</v>
      </c>
      <c r="J919">
        <f t="shared" si="43"/>
        <v>1.0920630246484316E-2</v>
      </c>
      <c r="K919">
        <v>0</v>
      </c>
      <c r="L919" s="1">
        <f t="shared" si="44"/>
        <v>0</v>
      </c>
      <c r="M919" s="2">
        <v>6421</v>
      </c>
      <c r="N919" s="2">
        <v>2.7116282016089868E-2</v>
      </c>
    </row>
    <row r="920" spans="1:14">
      <c r="A920">
        <v>127.3900146484375</v>
      </c>
      <c r="B920">
        <v>4.2176618576049805</v>
      </c>
      <c r="C920">
        <v>0.42176618576049807</v>
      </c>
      <c r="D920">
        <v>330.94378718150267</v>
      </c>
      <c r="E920">
        <v>125.38459400000001</v>
      </c>
      <c r="F920">
        <v>9.1999999999999998E-3</v>
      </c>
      <c r="G920">
        <f>SUM($F$2:F920)</f>
        <v>4.5187999999999979</v>
      </c>
      <c r="I920">
        <f t="shared" si="42"/>
        <v>2.2504892367906065E-2</v>
      </c>
      <c r="J920">
        <f t="shared" si="43"/>
        <v>1.0942909339589616E-2</v>
      </c>
      <c r="K920">
        <v>2</v>
      </c>
      <c r="L920" s="1">
        <f t="shared" si="44"/>
        <v>1.5728216420257942E-4</v>
      </c>
      <c r="M920" s="2">
        <v>6423</v>
      </c>
      <c r="N920" s="2">
        <v>2.7124728140374584E-2</v>
      </c>
    </row>
    <row r="921" spans="1:14">
      <c r="A921">
        <v>127.510009765625</v>
      </c>
      <c r="B921">
        <v>4.2216291427612305</v>
      </c>
      <c r="C921">
        <v>0.42216291427612307</v>
      </c>
      <c r="D921">
        <v>331.29741755668437</v>
      </c>
      <c r="E921">
        <v>125.471388</v>
      </c>
      <c r="F921">
        <v>8.9999999999999993E-3</v>
      </c>
      <c r="G921">
        <f>SUM($F$2:F921)</f>
        <v>4.5277999999999983</v>
      </c>
      <c r="I921">
        <f t="shared" si="42"/>
        <v>2.2015655577299412E-2</v>
      </c>
      <c r="J921">
        <f t="shared" si="43"/>
        <v>1.0964704104583931E-2</v>
      </c>
      <c r="K921">
        <v>3</v>
      </c>
      <c r="L921" s="1">
        <f t="shared" si="44"/>
        <v>2.3592324630386914E-4</v>
      </c>
      <c r="M921" s="2">
        <v>6426</v>
      </c>
      <c r="N921" s="2">
        <v>2.7137397326801663E-2</v>
      </c>
    </row>
    <row r="922" spans="1:14">
      <c r="A922">
        <v>127.6300048828125</v>
      </c>
      <c r="B922">
        <v>4.2256574630737305</v>
      </c>
      <c r="C922">
        <v>0.42256574630737304</v>
      </c>
      <c r="D922">
        <v>331.67018494149863</v>
      </c>
      <c r="E922">
        <v>125.51553699999999</v>
      </c>
      <c r="F922">
        <v>3.5999999999999999E-3</v>
      </c>
      <c r="G922">
        <f>SUM($F$2:F922)</f>
        <v>4.5313999999999979</v>
      </c>
      <c r="I922">
        <f t="shared" si="42"/>
        <v>8.8062622309197647E-3</v>
      </c>
      <c r="J922">
        <f t="shared" si="43"/>
        <v>1.0973422010581655E-2</v>
      </c>
      <c r="K922">
        <v>2</v>
      </c>
      <c r="L922" s="1">
        <f t="shared" si="44"/>
        <v>1.5728216420257942E-4</v>
      </c>
      <c r="M922" s="2">
        <v>6428</v>
      </c>
      <c r="N922" s="2">
        <v>2.7145843451086383E-2</v>
      </c>
    </row>
    <row r="923" spans="1:14">
      <c r="A923">
        <v>127.75</v>
      </c>
      <c r="B923">
        <v>4.2296857833862305</v>
      </c>
      <c r="C923">
        <v>0.42296857833862306</v>
      </c>
      <c r="D923">
        <v>332.01559448859877</v>
      </c>
      <c r="E923">
        <v>125.54651699999999</v>
      </c>
      <c r="F923">
        <v>2.8E-3</v>
      </c>
      <c r="G923">
        <f>SUM($F$2:F923)</f>
        <v>4.5341999999999976</v>
      </c>
      <c r="I923">
        <f t="shared" si="42"/>
        <v>6.8493150684931503E-3</v>
      </c>
      <c r="J923">
        <f t="shared" si="43"/>
        <v>1.0980202604135441E-2</v>
      </c>
      <c r="K923">
        <v>38</v>
      </c>
      <c r="L923" s="1">
        <f t="shared" si="44"/>
        <v>2.9883611198490093E-3</v>
      </c>
      <c r="M923" s="2">
        <v>6466</v>
      </c>
      <c r="N923" s="2">
        <v>2.7306319812496042E-2</v>
      </c>
    </row>
    <row r="924" spans="1:14">
      <c r="A924">
        <v>127.8699951171875</v>
      </c>
      <c r="B924">
        <v>4.2336530685424805</v>
      </c>
      <c r="C924">
        <v>0.42336530685424806</v>
      </c>
      <c r="D924">
        <v>332.38620559063747</v>
      </c>
      <c r="E924">
        <v>125.57369799999999</v>
      </c>
      <c r="F924">
        <v>4.7999999999999996E-3</v>
      </c>
      <c r="G924">
        <f>SUM($F$2:F924)</f>
        <v>4.5389999999999979</v>
      </c>
      <c r="I924">
        <f t="shared" si="42"/>
        <v>1.1741682974559686E-2</v>
      </c>
      <c r="J924">
        <f t="shared" si="43"/>
        <v>1.0991826478799075E-2</v>
      </c>
      <c r="K924">
        <v>1</v>
      </c>
      <c r="L924" s="1">
        <f t="shared" si="44"/>
        <v>7.864108210128971E-5</v>
      </c>
      <c r="M924" s="2">
        <v>6467</v>
      </c>
      <c r="N924" s="2">
        <v>2.73105428746384E-2</v>
      </c>
    </row>
    <row r="925" spans="1:14">
      <c r="A925">
        <v>127.989990234375</v>
      </c>
      <c r="B925">
        <v>4.2376813888549805</v>
      </c>
      <c r="C925">
        <v>0.42376813888549802</v>
      </c>
      <c r="D925">
        <v>332.7321542084315</v>
      </c>
      <c r="E925">
        <v>125.5835615</v>
      </c>
      <c r="F925">
        <v>4.7999999999999996E-3</v>
      </c>
      <c r="G925">
        <f>SUM($F$2:F925)</f>
        <v>4.5437999999999983</v>
      </c>
      <c r="I925">
        <f t="shared" si="42"/>
        <v>1.1741682974559686E-2</v>
      </c>
      <c r="J925">
        <f t="shared" si="43"/>
        <v>1.100345035346271E-2</v>
      </c>
      <c r="K925">
        <v>0</v>
      </c>
      <c r="L925" s="1">
        <f t="shared" si="44"/>
        <v>0</v>
      </c>
      <c r="M925" s="2">
        <v>6467</v>
      </c>
      <c r="N925" s="2">
        <v>2.73105428746384E-2</v>
      </c>
    </row>
    <row r="926" spans="1:14">
      <c r="A926">
        <v>128.11004638671875</v>
      </c>
      <c r="B926">
        <v>4.2416486740112305</v>
      </c>
      <c r="C926">
        <v>0.42416486740112302</v>
      </c>
      <c r="D926">
        <v>333.09400541169475</v>
      </c>
      <c r="E926">
        <v>125.64019279999999</v>
      </c>
      <c r="F926">
        <v>4.7999999999999996E-3</v>
      </c>
      <c r="G926">
        <f>SUM($F$2:F926)</f>
        <v>4.5485999999999986</v>
      </c>
      <c r="I926">
        <f t="shared" si="42"/>
        <v>1.1741682974559686E-2</v>
      </c>
      <c r="J926">
        <f t="shared" si="43"/>
        <v>1.1015074228126346E-2</v>
      </c>
      <c r="K926">
        <v>0</v>
      </c>
      <c r="L926" s="1">
        <f t="shared" si="44"/>
        <v>0</v>
      </c>
      <c r="M926" s="2">
        <v>6467</v>
      </c>
      <c r="N926" s="2">
        <v>2.73105428746384E-2</v>
      </c>
    </row>
    <row r="927" spans="1:14">
      <c r="A927">
        <v>128.23004150390625</v>
      </c>
      <c r="B927">
        <v>4.2456769943237305</v>
      </c>
      <c r="C927">
        <v>0.42456769943237305</v>
      </c>
      <c r="D927">
        <v>333.45639568565196</v>
      </c>
      <c r="E927">
        <v>125.74799369999999</v>
      </c>
      <c r="F927">
        <v>4.5999999999999999E-3</v>
      </c>
      <c r="G927">
        <f>SUM($F$2:F927)</f>
        <v>4.5531999999999986</v>
      </c>
      <c r="I927">
        <f t="shared" si="42"/>
        <v>1.1252446183953033E-2</v>
      </c>
      <c r="J927">
        <f t="shared" si="43"/>
        <v>1.1026213774678995E-2</v>
      </c>
      <c r="K927">
        <v>5</v>
      </c>
      <c r="L927" s="1">
        <f t="shared" si="44"/>
        <v>3.9320541050644859E-4</v>
      </c>
      <c r="M927" s="2">
        <v>6472</v>
      </c>
      <c r="N927" s="2">
        <v>2.7331658185350199E-2</v>
      </c>
    </row>
    <row r="928" spans="1:14">
      <c r="A928">
        <v>128.36004638671875</v>
      </c>
      <c r="B928">
        <v>4.2500104904174805</v>
      </c>
      <c r="C928">
        <v>0.42500104904174807</v>
      </c>
      <c r="D928">
        <v>333.81811212124177</v>
      </c>
      <c r="E928">
        <v>125.7582063</v>
      </c>
      <c r="F928">
        <v>4.5999999999999999E-3</v>
      </c>
      <c r="G928">
        <f>SUM($F$2:F928)</f>
        <v>4.5577999999999985</v>
      </c>
      <c r="I928">
        <f t="shared" si="42"/>
        <v>1.1252446183953033E-2</v>
      </c>
      <c r="J928">
        <f t="shared" si="43"/>
        <v>1.1037353321231643E-2</v>
      </c>
      <c r="K928">
        <v>8</v>
      </c>
      <c r="L928" s="1">
        <f t="shared" si="44"/>
        <v>6.2912865681031768E-4</v>
      </c>
      <c r="M928" s="2">
        <v>6480</v>
      </c>
      <c r="N928" s="2">
        <v>2.7365442682489072E-2</v>
      </c>
    </row>
    <row r="929" spans="1:14">
      <c r="A929">
        <v>128.510009765625</v>
      </c>
      <c r="B929">
        <v>4.2549543380737305</v>
      </c>
      <c r="C929">
        <v>0.42549543380737304</v>
      </c>
      <c r="D929">
        <v>334.18494972842342</v>
      </c>
      <c r="E929">
        <v>125.7634808</v>
      </c>
      <c r="F929">
        <v>4.5999999999999999E-3</v>
      </c>
      <c r="G929">
        <f>SUM($F$2:F929)</f>
        <v>4.5623999999999985</v>
      </c>
      <c r="I929">
        <f t="shared" si="42"/>
        <v>1.1252446183953033E-2</v>
      </c>
      <c r="J929">
        <f t="shared" si="43"/>
        <v>1.1048492867784294E-2</v>
      </c>
      <c r="K929">
        <v>0</v>
      </c>
      <c r="L929" s="1">
        <f t="shared" si="44"/>
        <v>0</v>
      </c>
      <c r="M929" s="2">
        <v>6480</v>
      </c>
      <c r="N929" s="2">
        <v>2.7365442682489072E-2</v>
      </c>
    </row>
    <row r="930" spans="1:14">
      <c r="A930">
        <v>128.6300048828125</v>
      </c>
      <c r="B930">
        <v>4.2589826583862305</v>
      </c>
      <c r="C930">
        <v>0.42589826583862306</v>
      </c>
      <c r="D930">
        <v>334.53911917429895</v>
      </c>
      <c r="E930">
        <v>125.7825192</v>
      </c>
      <c r="F930">
        <v>4.7999999999999996E-3</v>
      </c>
      <c r="G930">
        <f>SUM($F$2:F930)</f>
        <v>4.5671999999999988</v>
      </c>
      <c r="I930">
        <f t="shared" si="42"/>
        <v>1.1741682974559686E-2</v>
      </c>
      <c r="J930">
        <f t="shared" si="43"/>
        <v>1.1060116742447928E-2</v>
      </c>
      <c r="K930">
        <v>0</v>
      </c>
      <c r="L930" s="1">
        <f t="shared" si="44"/>
        <v>0</v>
      </c>
      <c r="M930" s="2">
        <v>6480</v>
      </c>
      <c r="N930" s="2">
        <v>2.7365442682489072E-2</v>
      </c>
    </row>
    <row r="931" spans="1:14">
      <c r="A931">
        <v>128.739990234375</v>
      </c>
      <c r="B931">
        <v>4.2626447677612305</v>
      </c>
      <c r="C931">
        <v>0.42626447677612306</v>
      </c>
      <c r="D931">
        <v>334.88601116580725</v>
      </c>
      <c r="E931">
        <v>125.80672850000001</v>
      </c>
      <c r="F931">
        <v>4.4000000000000003E-3</v>
      </c>
      <c r="G931">
        <f>SUM($F$2:F931)</f>
        <v>4.5715999999999992</v>
      </c>
      <c r="I931">
        <f t="shared" si="42"/>
        <v>1.0763209393346381E-2</v>
      </c>
      <c r="J931">
        <f t="shared" si="43"/>
        <v>1.1070771960889594E-2</v>
      </c>
      <c r="K931">
        <v>45</v>
      </c>
      <c r="L931" s="1">
        <f t="shared" si="44"/>
        <v>3.5388486945580372E-3</v>
      </c>
      <c r="M931" s="2">
        <v>6525</v>
      </c>
      <c r="N931" s="2">
        <v>2.7555480478895247E-2</v>
      </c>
    </row>
    <row r="932" spans="1:14">
      <c r="A932">
        <v>128.85003662109375</v>
      </c>
      <c r="B932">
        <v>4.2663068771362305</v>
      </c>
      <c r="C932">
        <v>0.42663068771362306</v>
      </c>
      <c r="D932">
        <v>335.23977630866239</v>
      </c>
      <c r="E932">
        <v>125.8371442</v>
      </c>
      <c r="F932">
        <v>5.5999999999999999E-3</v>
      </c>
      <c r="G932">
        <f>SUM($F$2:F932)</f>
        <v>4.5771999999999995</v>
      </c>
      <c r="I932">
        <f t="shared" si="42"/>
        <v>1.3698630136986301E-2</v>
      </c>
      <c r="J932">
        <f t="shared" si="43"/>
        <v>1.1084333147997168E-2</v>
      </c>
      <c r="K932">
        <v>6</v>
      </c>
      <c r="L932" s="1">
        <f t="shared" si="44"/>
        <v>4.7184649260773829E-4</v>
      </c>
      <c r="M932" s="2">
        <v>6531</v>
      </c>
      <c r="N932" s="2">
        <v>2.7580818851749404E-2</v>
      </c>
    </row>
    <row r="933" spans="1:14">
      <c r="A933">
        <v>128.97003173828125</v>
      </c>
      <c r="B933">
        <v>4.2703351974487305</v>
      </c>
      <c r="C933">
        <v>0.42703351974487302</v>
      </c>
      <c r="D933">
        <v>335.5862639971503</v>
      </c>
      <c r="E933">
        <v>125.84417620000001</v>
      </c>
      <c r="F933">
        <v>5.7999999999999996E-3</v>
      </c>
      <c r="G933">
        <f>SUM($F$2:F933)</f>
        <v>4.5829999999999993</v>
      </c>
      <c r="I933">
        <f t="shared" si="42"/>
        <v>1.4187866927592954E-2</v>
      </c>
      <c r="J933">
        <f t="shared" si="43"/>
        <v>1.1098378663215726E-2</v>
      </c>
      <c r="K933">
        <v>24</v>
      </c>
      <c r="L933" s="1">
        <f t="shared" si="44"/>
        <v>1.8873859704309531E-3</v>
      </c>
      <c r="M933" s="2">
        <v>6555</v>
      </c>
      <c r="N933" s="2">
        <v>2.7682172343166028E-2</v>
      </c>
    </row>
    <row r="934" spans="1:14">
      <c r="A934">
        <v>129.09002685546875</v>
      </c>
      <c r="B934">
        <v>4.2743635177612305</v>
      </c>
      <c r="C934">
        <v>0.42743635177612305</v>
      </c>
      <c r="D934">
        <v>335.95364067502578</v>
      </c>
      <c r="E934">
        <v>125.90798820000001</v>
      </c>
      <c r="F934">
        <v>6.0000000000000001E-3</v>
      </c>
      <c r="G934">
        <f>SUM($F$2:F934)</f>
        <v>4.5889999999999995</v>
      </c>
      <c r="I934">
        <f t="shared" si="42"/>
        <v>1.467710371819961E-2</v>
      </c>
      <c r="J934">
        <f t="shared" si="43"/>
        <v>1.1112908506545269E-2</v>
      </c>
      <c r="K934">
        <v>0</v>
      </c>
      <c r="L934" s="1">
        <f t="shared" si="44"/>
        <v>0</v>
      </c>
      <c r="M934" s="2">
        <v>6555</v>
      </c>
      <c r="N934" s="2">
        <v>2.7682172343166028E-2</v>
      </c>
    </row>
    <row r="935" spans="1:14">
      <c r="A935">
        <v>129.21002197265625</v>
      </c>
      <c r="B935">
        <v>4.2783308029174805</v>
      </c>
      <c r="C935">
        <v>0.42783308029174805</v>
      </c>
      <c r="D935">
        <v>336.30066743420753</v>
      </c>
      <c r="E935">
        <v>125.91622049999999</v>
      </c>
      <c r="F935">
        <v>6.0000000000000001E-3</v>
      </c>
      <c r="G935">
        <f>SUM($F$2:F935)</f>
        <v>4.5949999999999998</v>
      </c>
      <c r="I935">
        <f t="shared" si="42"/>
        <v>1.467710371819961E-2</v>
      </c>
      <c r="J935">
        <f t="shared" si="43"/>
        <v>1.1127438349874811E-2</v>
      </c>
      <c r="K935">
        <v>0</v>
      </c>
      <c r="L935" s="1">
        <f t="shared" si="44"/>
        <v>0</v>
      </c>
      <c r="M935" s="2">
        <v>6555</v>
      </c>
      <c r="N935" s="2">
        <v>2.7682172343166028E-2</v>
      </c>
    </row>
    <row r="936" spans="1:14">
      <c r="A936">
        <v>129.33001708984375</v>
      </c>
      <c r="B936">
        <v>4.2822980880737305</v>
      </c>
      <c r="C936">
        <v>0.42822980880737305</v>
      </c>
      <c r="D936">
        <v>336.67451296040952</v>
      </c>
      <c r="E936">
        <v>125.9340335</v>
      </c>
      <c r="F936">
        <v>6.0000000000000001E-3</v>
      </c>
      <c r="G936">
        <f>SUM($F$2:F936)</f>
        <v>4.601</v>
      </c>
      <c r="I936">
        <f t="shared" si="42"/>
        <v>1.467710371819961E-2</v>
      </c>
      <c r="J936">
        <f t="shared" si="43"/>
        <v>1.1141968193204356E-2</v>
      </c>
      <c r="K936">
        <v>65</v>
      </c>
      <c r="L936" s="1">
        <f t="shared" si="44"/>
        <v>5.1116703365838316E-3</v>
      </c>
      <c r="M936" s="2">
        <v>6620</v>
      </c>
      <c r="N936" s="2">
        <v>2.7956671382419394E-2</v>
      </c>
    </row>
    <row r="937" spans="1:14">
      <c r="A937">
        <v>129.45001220703125</v>
      </c>
      <c r="B937">
        <v>4.2863264083862305</v>
      </c>
      <c r="C937">
        <v>0.42863264083862307</v>
      </c>
      <c r="D937">
        <v>337.03905951714216</v>
      </c>
      <c r="E937">
        <v>125.94247</v>
      </c>
      <c r="F937">
        <v>8.8000000000000005E-3</v>
      </c>
      <c r="G937">
        <f>SUM($F$2:F937)</f>
        <v>4.6097999999999999</v>
      </c>
      <c r="I937">
        <f t="shared" si="42"/>
        <v>2.1526418786692762E-2</v>
      </c>
      <c r="J937">
        <f t="shared" si="43"/>
        <v>1.1163278630087684E-2</v>
      </c>
      <c r="K937">
        <v>0</v>
      </c>
      <c r="L937" s="1">
        <f t="shared" si="44"/>
        <v>0</v>
      </c>
      <c r="M937" s="2">
        <v>6620</v>
      </c>
      <c r="N937" s="2">
        <v>2.7956671382419394E-2</v>
      </c>
    </row>
    <row r="938" spans="1:14">
      <c r="A938">
        <v>129.57000732421875</v>
      </c>
      <c r="B938">
        <v>4.2902936935424805</v>
      </c>
      <c r="C938">
        <v>0.42902936935424807</v>
      </c>
      <c r="D938">
        <v>337.39700245787486</v>
      </c>
      <c r="E938">
        <v>125.9486307</v>
      </c>
      <c r="F938">
        <v>8.9999999999999993E-3</v>
      </c>
      <c r="G938">
        <f>SUM($F$2:F938)</f>
        <v>4.6188000000000002</v>
      </c>
      <c r="I938">
        <f t="shared" si="42"/>
        <v>2.2015655577299412E-2</v>
      </c>
      <c r="J938">
        <f t="shared" si="43"/>
        <v>1.1185073395082E-2</v>
      </c>
      <c r="K938">
        <v>0</v>
      </c>
      <c r="L938" s="1">
        <f t="shared" si="44"/>
        <v>0</v>
      </c>
      <c r="M938" s="2">
        <v>6620</v>
      </c>
      <c r="N938" s="2">
        <v>2.7956671382419394E-2</v>
      </c>
    </row>
    <row r="939" spans="1:14">
      <c r="A939">
        <v>129.69000244140625</v>
      </c>
      <c r="B939">
        <v>4.2943220138549805</v>
      </c>
      <c r="C939">
        <v>0.42943220138549804</v>
      </c>
      <c r="D939">
        <v>337.77421717591358</v>
      </c>
      <c r="E939">
        <v>126.016222</v>
      </c>
      <c r="F939">
        <v>8.8000000000000005E-3</v>
      </c>
      <c r="G939">
        <f>SUM($F$2:F939)</f>
        <v>4.6276000000000002</v>
      </c>
      <c r="I939">
        <f t="shared" si="42"/>
        <v>2.1526418786692762E-2</v>
      </c>
      <c r="J939">
        <f t="shared" si="43"/>
        <v>1.1206383831965329E-2</v>
      </c>
      <c r="K939">
        <v>2</v>
      </c>
      <c r="L939" s="1">
        <f t="shared" si="44"/>
        <v>1.5728216420257942E-4</v>
      </c>
      <c r="M939" s="2">
        <v>6622</v>
      </c>
      <c r="N939" s="2">
        <v>2.796511750670411E-2</v>
      </c>
    </row>
    <row r="940" spans="1:14">
      <c r="A940">
        <v>129.82000732421875</v>
      </c>
      <c r="B940">
        <v>4.2986555099487305</v>
      </c>
      <c r="C940">
        <v>0.42986555099487306</v>
      </c>
      <c r="D940">
        <v>338.14914084350335</v>
      </c>
      <c r="E940">
        <v>126.044909</v>
      </c>
      <c r="F940">
        <v>8.8000000000000005E-3</v>
      </c>
      <c r="G940">
        <f>SUM($F$2:F940)</f>
        <v>4.6364000000000001</v>
      </c>
      <c r="I940">
        <f t="shared" si="42"/>
        <v>2.1526418786692762E-2</v>
      </c>
      <c r="J940">
        <f t="shared" si="43"/>
        <v>1.1227694268848658E-2</v>
      </c>
      <c r="K940">
        <v>2</v>
      </c>
      <c r="L940" s="1">
        <f t="shared" si="44"/>
        <v>1.5728216420257942E-4</v>
      </c>
      <c r="M940" s="2">
        <v>6624</v>
      </c>
      <c r="N940" s="2">
        <v>2.7973563630988831E-2</v>
      </c>
    </row>
    <row r="941" spans="1:14">
      <c r="A941">
        <v>129.95001220703125</v>
      </c>
      <c r="B941">
        <v>4.3029890060424805</v>
      </c>
      <c r="C941">
        <v>0.43029890060424802</v>
      </c>
      <c r="D941">
        <v>338.52729893525634</v>
      </c>
      <c r="E941">
        <v>126.0613932</v>
      </c>
      <c r="F941">
        <v>8.0000000000000002E-3</v>
      </c>
      <c r="G941">
        <f>SUM($F$2:F941)</f>
        <v>4.6444000000000001</v>
      </c>
      <c r="I941">
        <f t="shared" si="42"/>
        <v>1.9569471624266144E-2</v>
      </c>
      <c r="J941">
        <f t="shared" si="43"/>
        <v>1.1247067393288047E-2</v>
      </c>
      <c r="K941">
        <v>34</v>
      </c>
      <c r="L941" s="1">
        <f t="shared" si="44"/>
        <v>2.6737967914438501E-3</v>
      </c>
      <c r="M941" s="2">
        <v>6658</v>
      </c>
      <c r="N941" s="2">
        <v>2.8117147743829049E-2</v>
      </c>
    </row>
    <row r="942" spans="1:14">
      <c r="A942">
        <v>130.07000732421875</v>
      </c>
      <c r="B942">
        <v>4.3069562911987305</v>
      </c>
      <c r="C942">
        <v>0.43069562911987302</v>
      </c>
      <c r="D942">
        <v>338.90060539076444</v>
      </c>
      <c r="E942">
        <v>126.116736</v>
      </c>
      <c r="F942">
        <v>8.3999999999999995E-3</v>
      </c>
      <c r="G942">
        <f>SUM($F$2:F942)</f>
        <v>4.6528</v>
      </c>
      <c r="I942">
        <f t="shared" si="42"/>
        <v>2.0547945205479451E-2</v>
      </c>
      <c r="J942">
        <f t="shared" si="43"/>
        <v>1.1267409173949408E-2</v>
      </c>
      <c r="K942">
        <v>2</v>
      </c>
      <c r="L942" s="1">
        <f t="shared" si="44"/>
        <v>1.5728216420257942E-4</v>
      </c>
      <c r="M942" s="2">
        <v>6660</v>
      </c>
      <c r="N942" s="2">
        <v>2.8125593868113769E-2</v>
      </c>
    </row>
    <row r="943" spans="1:14">
      <c r="A943">
        <v>130.19000244140625</v>
      </c>
      <c r="B943">
        <v>4.3109846115112305</v>
      </c>
      <c r="C943">
        <v>0.43109846115112305</v>
      </c>
      <c r="D943">
        <v>339.26070461427264</v>
      </c>
      <c r="E943">
        <v>126.1291665</v>
      </c>
      <c r="F943">
        <v>8.3999999999999995E-3</v>
      </c>
      <c r="G943">
        <f>SUM($F$2:F943)</f>
        <v>4.6612</v>
      </c>
      <c r="I943">
        <f t="shared" si="42"/>
        <v>2.0547945205479451E-2</v>
      </c>
      <c r="J943">
        <f t="shared" si="43"/>
        <v>1.1287750954610768E-2</v>
      </c>
      <c r="K943">
        <v>16</v>
      </c>
      <c r="L943" s="1">
        <f t="shared" si="44"/>
        <v>1.2582573136206354E-3</v>
      </c>
      <c r="M943" s="2">
        <v>6676</v>
      </c>
      <c r="N943" s="2">
        <v>2.819316286239152E-2</v>
      </c>
    </row>
    <row r="944" spans="1:14">
      <c r="A944">
        <v>130.30999755859375</v>
      </c>
      <c r="B944">
        <v>4.3150129318237305</v>
      </c>
      <c r="C944">
        <v>0.43150129318237307</v>
      </c>
      <c r="D944">
        <v>339.61002242390339</v>
      </c>
      <c r="E944">
        <v>126.157546</v>
      </c>
      <c r="F944">
        <v>8.6E-3</v>
      </c>
      <c r="G944">
        <f>SUM($F$2:F944)</f>
        <v>4.6698000000000004</v>
      </c>
      <c r="I944">
        <f t="shared" si="42"/>
        <v>2.1037181996086105E-2</v>
      </c>
      <c r="J944">
        <f t="shared" si="43"/>
        <v>1.1308577063383113E-2</v>
      </c>
      <c r="K944">
        <v>0</v>
      </c>
      <c r="L944" s="1">
        <f t="shared" si="44"/>
        <v>0</v>
      </c>
      <c r="M944" s="2">
        <v>6676</v>
      </c>
      <c r="N944" s="2">
        <v>2.819316286239152E-2</v>
      </c>
    </row>
    <row r="945" spans="1:14">
      <c r="A945">
        <v>130.42999267578125</v>
      </c>
      <c r="B945">
        <v>4.3189802169799805</v>
      </c>
      <c r="C945">
        <v>0.43189802169799807</v>
      </c>
      <c r="D945">
        <v>339.97726433410543</v>
      </c>
      <c r="E945">
        <v>126.18731579999999</v>
      </c>
      <c r="F945">
        <v>8.6E-3</v>
      </c>
      <c r="G945">
        <f>SUM($F$2:F945)</f>
        <v>4.6784000000000008</v>
      </c>
      <c r="I945">
        <f t="shared" si="42"/>
        <v>2.1037181996086105E-2</v>
      </c>
      <c r="J945">
        <f t="shared" si="43"/>
        <v>1.1329403172155458E-2</v>
      </c>
      <c r="K945">
        <v>1</v>
      </c>
      <c r="L945" s="1">
        <f t="shared" si="44"/>
        <v>7.864108210128971E-5</v>
      </c>
      <c r="M945" s="2">
        <v>6677</v>
      </c>
      <c r="N945" s="2">
        <v>2.8197385924533878E-2</v>
      </c>
    </row>
    <row r="946" spans="1:14">
      <c r="A946">
        <v>130.550048828125</v>
      </c>
      <c r="B946">
        <v>4.3230085372924805</v>
      </c>
      <c r="C946">
        <v>0.43230085372924804</v>
      </c>
      <c r="D946">
        <v>340.33143377998096</v>
      </c>
      <c r="E946">
        <v>126.21790420000001</v>
      </c>
      <c r="F946">
        <v>8.6E-3</v>
      </c>
      <c r="G946">
        <f>SUM($F$2:F946)</f>
        <v>4.6870000000000012</v>
      </c>
      <c r="I946">
        <f t="shared" si="42"/>
        <v>2.1037181996086105E-2</v>
      </c>
      <c r="J946">
        <f t="shared" si="43"/>
        <v>1.1350229280927803E-2</v>
      </c>
      <c r="K946">
        <v>1</v>
      </c>
      <c r="L946" s="1">
        <f t="shared" si="44"/>
        <v>7.864108210128971E-5</v>
      </c>
      <c r="M946" s="2">
        <v>6678</v>
      </c>
      <c r="N946" s="2">
        <v>2.820160898667624E-2</v>
      </c>
    </row>
    <row r="947" spans="1:14">
      <c r="A947">
        <v>130.67999267578125</v>
      </c>
      <c r="B947">
        <v>4.3273420333862305</v>
      </c>
      <c r="C947">
        <v>0.43273420333862306</v>
      </c>
      <c r="D947">
        <v>340.68614229655043</v>
      </c>
      <c r="E947">
        <v>126.237324</v>
      </c>
      <c r="F947">
        <v>8.6E-3</v>
      </c>
      <c r="G947">
        <f>SUM($F$2:F947)</f>
        <v>4.6956000000000016</v>
      </c>
      <c r="I947">
        <f t="shared" si="42"/>
        <v>2.1037181996086105E-2</v>
      </c>
      <c r="J947">
        <f t="shared" si="43"/>
        <v>1.137105538970015E-2</v>
      </c>
      <c r="K947">
        <v>0</v>
      </c>
      <c r="L947" s="1">
        <f t="shared" si="44"/>
        <v>0</v>
      </c>
      <c r="M947" s="2">
        <v>6678</v>
      </c>
      <c r="N947" s="2">
        <v>2.820160898667624E-2</v>
      </c>
    </row>
    <row r="948" spans="1:14">
      <c r="A948">
        <v>130.80999755859375</v>
      </c>
      <c r="B948">
        <v>4.3316755294799805</v>
      </c>
      <c r="C948">
        <v>0.43316755294799802</v>
      </c>
      <c r="D948">
        <v>341.03923360103823</v>
      </c>
      <c r="E948">
        <v>126.24539900000001</v>
      </c>
      <c r="F948">
        <v>8.6E-3</v>
      </c>
      <c r="G948">
        <f>SUM($F$2:F948)</f>
        <v>4.7042000000000019</v>
      </c>
      <c r="I948">
        <f t="shared" si="42"/>
        <v>2.1037181996086105E-2</v>
      </c>
      <c r="J948">
        <f t="shared" si="43"/>
        <v>1.1391881498472495E-2</v>
      </c>
      <c r="K948">
        <v>2</v>
      </c>
      <c r="L948" s="1">
        <f t="shared" si="44"/>
        <v>1.5728216420257942E-4</v>
      </c>
      <c r="M948" s="2">
        <v>6680</v>
      </c>
      <c r="N948" s="2">
        <v>2.8210055110960957E-2</v>
      </c>
    </row>
    <row r="949" spans="1:14">
      <c r="A949">
        <v>130.92999267578125</v>
      </c>
      <c r="B949">
        <v>4.3356428146362305</v>
      </c>
      <c r="C949">
        <v>0.43356428146362302</v>
      </c>
      <c r="D949">
        <v>341.38909048136281</v>
      </c>
      <c r="E949">
        <v>126.270859</v>
      </c>
      <c r="F949">
        <v>8.3999999999999995E-3</v>
      </c>
      <c r="G949">
        <f>SUM($F$2:F949)</f>
        <v>4.7126000000000019</v>
      </c>
      <c r="I949">
        <f t="shared" si="42"/>
        <v>2.0547945205479451E-2</v>
      </c>
      <c r="J949">
        <f t="shared" si="43"/>
        <v>1.1412223279133856E-2</v>
      </c>
      <c r="K949">
        <v>0</v>
      </c>
      <c r="L949" s="1">
        <f t="shared" si="44"/>
        <v>0</v>
      </c>
      <c r="M949" s="2">
        <v>6680</v>
      </c>
      <c r="N949" s="2">
        <v>2.8210055110960957E-2</v>
      </c>
    </row>
    <row r="950" spans="1:14">
      <c r="A950">
        <v>131.050048828125</v>
      </c>
      <c r="B950">
        <v>4.3396711349487305</v>
      </c>
      <c r="C950">
        <v>0.43396711349487305</v>
      </c>
      <c r="D950">
        <v>341.73894736168739</v>
      </c>
      <c r="E950">
        <v>126.2791375</v>
      </c>
      <c r="F950">
        <v>8.3999999999999995E-3</v>
      </c>
      <c r="G950">
        <f>SUM($F$2:F950)</f>
        <v>4.7210000000000019</v>
      </c>
      <c r="I950">
        <f t="shared" si="42"/>
        <v>2.0547945205479451E-2</v>
      </c>
      <c r="J950">
        <f t="shared" si="43"/>
        <v>1.1432565059795214E-2</v>
      </c>
      <c r="K950">
        <v>0</v>
      </c>
      <c r="L950" s="1">
        <f t="shared" si="44"/>
        <v>0</v>
      </c>
      <c r="M950" s="2">
        <v>6680</v>
      </c>
      <c r="N950" s="2">
        <v>2.8210055110960957E-2</v>
      </c>
    </row>
    <row r="951" spans="1:14">
      <c r="A951">
        <v>131.1700439453125</v>
      </c>
      <c r="B951">
        <v>4.3436994552612305</v>
      </c>
      <c r="C951">
        <v>0.43436994552612307</v>
      </c>
      <c r="D951">
        <v>342.09257773686915</v>
      </c>
      <c r="E951">
        <v>126.3521425</v>
      </c>
      <c r="F951">
        <v>7.4000000000000003E-3</v>
      </c>
      <c r="G951">
        <f>SUM($F$2:F951)</f>
        <v>4.7284000000000015</v>
      </c>
      <c r="I951">
        <f t="shared" si="42"/>
        <v>1.8101761252446186E-2</v>
      </c>
      <c r="J951">
        <f t="shared" si="43"/>
        <v>1.1450485199901651E-2</v>
      </c>
      <c r="K951">
        <v>3</v>
      </c>
      <c r="L951" s="1">
        <f t="shared" si="44"/>
        <v>2.3592324630386914E-4</v>
      </c>
      <c r="M951" s="2">
        <v>6683</v>
      </c>
      <c r="N951" s="2">
        <v>2.8222724297388035E-2</v>
      </c>
    </row>
    <row r="952" spans="1:14">
      <c r="A952">
        <v>131.300048828125</v>
      </c>
      <c r="B952">
        <v>4.3479719161987305</v>
      </c>
      <c r="C952">
        <v>0.43479719161987307</v>
      </c>
      <c r="D952">
        <v>342.46911861654047</v>
      </c>
      <c r="E952">
        <v>126.3769025</v>
      </c>
      <c r="F952">
        <v>7.4000000000000003E-3</v>
      </c>
      <c r="G952">
        <f>SUM($F$2:F952)</f>
        <v>4.7358000000000011</v>
      </c>
      <c r="I952">
        <f t="shared" si="42"/>
        <v>1.8101761252446186E-2</v>
      </c>
      <c r="J952">
        <f t="shared" si="43"/>
        <v>1.1468405340008085E-2</v>
      </c>
      <c r="K952">
        <v>0</v>
      </c>
      <c r="L952" s="1">
        <f t="shared" si="44"/>
        <v>0</v>
      </c>
      <c r="M952" s="2">
        <v>6683</v>
      </c>
      <c r="N952" s="2">
        <v>2.8222724297388035E-2</v>
      </c>
    </row>
    <row r="953" spans="1:14">
      <c r="A953">
        <v>131.4200439453125</v>
      </c>
      <c r="B953">
        <v>4.3520002365112305</v>
      </c>
      <c r="C953">
        <v>0.43520002365112304</v>
      </c>
      <c r="D953">
        <v>342.81614537572221</v>
      </c>
      <c r="E953">
        <v>126.38924249999999</v>
      </c>
      <c r="F953">
        <v>7.4000000000000003E-3</v>
      </c>
      <c r="G953">
        <f>SUM($F$2:F953)</f>
        <v>4.7432000000000007</v>
      </c>
      <c r="I953">
        <f t="shared" si="42"/>
        <v>1.8101761252446186E-2</v>
      </c>
      <c r="J953">
        <f t="shared" si="43"/>
        <v>1.148632548011452E-2</v>
      </c>
      <c r="K953">
        <v>6</v>
      </c>
      <c r="L953" s="1">
        <f t="shared" si="44"/>
        <v>4.7184649260773829E-4</v>
      </c>
      <c r="M953" s="2">
        <v>6689</v>
      </c>
      <c r="N953" s="2">
        <v>2.8248062670242192E-2</v>
      </c>
    </row>
    <row r="954" spans="1:14">
      <c r="A954">
        <v>131.5400390625</v>
      </c>
      <c r="B954">
        <v>4.3560285568237305</v>
      </c>
      <c r="C954">
        <v>0.43560285568237306</v>
      </c>
      <c r="D954">
        <v>343.17907472037325</v>
      </c>
      <c r="E954">
        <v>126.49157649999999</v>
      </c>
      <c r="F954">
        <v>3.5999999999999999E-3</v>
      </c>
      <c r="G954">
        <f>SUM($F$2:F954)</f>
        <v>4.7468000000000004</v>
      </c>
      <c r="I954">
        <f t="shared" si="42"/>
        <v>8.8062622309197647E-3</v>
      </c>
      <c r="J954">
        <f t="shared" si="43"/>
        <v>1.1495043386112245E-2</v>
      </c>
      <c r="K954">
        <v>0</v>
      </c>
      <c r="L954" s="1">
        <f t="shared" si="44"/>
        <v>0</v>
      </c>
      <c r="M954" s="2">
        <v>6689</v>
      </c>
      <c r="N954" s="2">
        <v>2.8248062670242192E-2</v>
      </c>
    </row>
    <row r="955" spans="1:14">
      <c r="A955">
        <v>131.6600341796875</v>
      </c>
      <c r="B955">
        <v>4.3599958419799805</v>
      </c>
      <c r="C955">
        <v>0.43599958419799806</v>
      </c>
      <c r="D955">
        <v>343.55022489310591</v>
      </c>
      <c r="E955">
        <v>126.515028</v>
      </c>
      <c r="F955">
        <v>3.5999999999999999E-3</v>
      </c>
      <c r="G955">
        <f>SUM($F$2:F955)</f>
        <v>4.7504</v>
      </c>
      <c r="I955">
        <f t="shared" si="42"/>
        <v>8.8062622309197647E-3</v>
      </c>
      <c r="J955">
        <f t="shared" si="43"/>
        <v>1.1503761292109969E-2</v>
      </c>
      <c r="K955">
        <v>10</v>
      </c>
      <c r="L955" s="1">
        <f t="shared" si="44"/>
        <v>7.8641082101289718E-4</v>
      </c>
      <c r="M955" s="2">
        <v>6699</v>
      </c>
      <c r="N955" s="2">
        <v>2.8290293291665786E-2</v>
      </c>
    </row>
    <row r="956" spans="1:14">
      <c r="A956">
        <v>131.780029296875</v>
      </c>
      <c r="B956">
        <v>4.3640241622924805</v>
      </c>
      <c r="C956">
        <v>0.43640241622924802</v>
      </c>
      <c r="D956">
        <v>343.89779072298154</v>
      </c>
      <c r="E956">
        <v>126.6252595</v>
      </c>
      <c r="F956">
        <v>2.5999999999999999E-3</v>
      </c>
      <c r="G956">
        <f>SUM($F$2:F956)</f>
        <v>4.7530000000000001</v>
      </c>
      <c r="I956">
        <f t="shared" si="42"/>
        <v>6.3600782778864967E-3</v>
      </c>
      <c r="J956">
        <f t="shared" si="43"/>
        <v>1.1510057557552772E-2</v>
      </c>
      <c r="K956">
        <v>0</v>
      </c>
      <c r="L956" s="1">
        <f t="shared" si="44"/>
        <v>0</v>
      </c>
      <c r="M956" s="2">
        <v>6699</v>
      </c>
      <c r="N956" s="2">
        <v>2.8290293291665786E-2</v>
      </c>
    </row>
    <row r="957" spans="1:14">
      <c r="A957">
        <v>131.9100341796875</v>
      </c>
      <c r="B957">
        <v>4.3683576583862305</v>
      </c>
      <c r="C957">
        <v>0.43683576583862305</v>
      </c>
      <c r="D957">
        <v>344.26449356248969</v>
      </c>
      <c r="E957">
        <v>126.76775550000001</v>
      </c>
      <c r="F957">
        <v>1.6000000000000001E-3</v>
      </c>
      <c r="G957">
        <f>SUM($F$2:F957)</f>
        <v>4.7545999999999999</v>
      </c>
      <c r="I957">
        <f t="shared" si="42"/>
        <v>3.9138943248532296E-3</v>
      </c>
      <c r="J957">
        <f t="shared" si="43"/>
        <v>1.1513932182440649E-2</v>
      </c>
      <c r="K957">
        <v>1</v>
      </c>
      <c r="L957" s="1">
        <f t="shared" si="44"/>
        <v>7.864108210128971E-5</v>
      </c>
      <c r="M957" s="2">
        <v>6700</v>
      </c>
      <c r="N957" s="2">
        <v>2.8294516353808145E-2</v>
      </c>
    </row>
    <row r="958" spans="1:14">
      <c r="A958">
        <v>132.0400390625</v>
      </c>
      <c r="B958">
        <v>4.3726301193237305</v>
      </c>
      <c r="C958">
        <v>0.43726301193237305</v>
      </c>
      <c r="D958">
        <v>344.63348745244679</v>
      </c>
      <c r="E958">
        <v>126.78534380000001</v>
      </c>
      <c r="F958">
        <v>1.6000000000000001E-3</v>
      </c>
      <c r="G958">
        <f>SUM($F$2:F958)</f>
        <v>4.7561999999999998</v>
      </c>
      <c r="I958">
        <f t="shared" si="42"/>
        <v>3.9138943248532296E-3</v>
      </c>
      <c r="J958">
        <f t="shared" si="43"/>
        <v>1.1517806807328527E-2</v>
      </c>
      <c r="K958">
        <v>12</v>
      </c>
      <c r="L958" s="1">
        <f t="shared" si="44"/>
        <v>9.4369298521547657E-4</v>
      </c>
      <c r="M958" s="2">
        <v>6712</v>
      </c>
      <c r="N958" s="2">
        <v>2.8345193099516459E-2</v>
      </c>
    </row>
    <row r="959" spans="1:14">
      <c r="A959">
        <v>132.1500244140625</v>
      </c>
      <c r="B959">
        <v>4.3762922286987305</v>
      </c>
      <c r="C959">
        <v>0.43762922286987305</v>
      </c>
      <c r="D959">
        <v>344.97889699954692</v>
      </c>
      <c r="E959">
        <v>126.79135100000001</v>
      </c>
      <c r="F959">
        <v>2.2000000000000001E-3</v>
      </c>
      <c r="G959">
        <f>SUM($F$2:F959)</f>
        <v>4.7584</v>
      </c>
      <c r="I959">
        <f t="shared" si="42"/>
        <v>5.3816046966731904E-3</v>
      </c>
      <c r="J959">
        <f t="shared" si="43"/>
        <v>1.152313441654936E-2</v>
      </c>
      <c r="K959">
        <v>8</v>
      </c>
      <c r="L959" s="1">
        <f t="shared" si="44"/>
        <v>6.2912865681031768E-4</v>
      </c>
      <c r="M959" s="2">
        <v>6720</v>
      </c>
      <c r="N959" s="2">
        <v>2.8378977596655336E-2</v>
      </c>
    </row>
    <row r="960" spans="1:14">
      <c r="A960">
        <v>132.280029296875</v>
      </c>
      <c r="B960">
        <v>4.3806867599487305</v>
      </c>
      <c r="C960">
        <v>0.43806867599487304</v>
      </c>
      <c r="D960">
        <v>345.35058624297341</v>
      </c>
      <c r="E960">
        <v>126.80783</v>
      </c>
      <c r="F960">
        <v>2.3999999999999998E-3</v>
      </c>
      <c r="G960">
        <f>SUM($F$2:F960)</f>
        <v>4.7607999999999997</v>
      </c>
      <c r="I960">
        <f t="shared" si="42"/>
        <v>5.8708414872798431E-3</v>
      </c>
      <c r="J960">
        <f t="shared" si="43"/>
        <v>1.1528946353881176E-2</v>
      </c>
      <c r="K960">
        <v>1</v>
      </c>
      <c r="L960" s="1">
        <f t="shared" si="44"/>
        <v>7.864108210128971E-5</v>
      </c>
      <c r="M960" s="2">
        <v>6721</v>
      </c>
      <c r="N960" s="2">
        <v>2.8383200658797694E-2</v>
      </c>
    </row>
    <row r="961" spans="1:14">
      <c r="A961">
        <v>132.40000915527344</v>
      </c>
      <c r="B961">
        <v>4.3846540451049805</v>
      </c>
      <c r="C961">
        <v>0.43846540451049804</v>
      </c>
      <c r="D961">
        <v>345.69929759807349</v>
      </c>
      <c r="E961">
        <v>126.8402305</v>
      </c>
      <c r="F961">
        <v>2.3999999999999998E-3</v>
      </c>
      <c r="G961">
        <f>SUM($F$2:F961)</f>
        <v>4.7631999999999994</v>
      </c>
      <c r="I961">
        <f t="shared" si="42"/>
        <v>5.8708414872798431E-3</v>
      </c>
      <c r="J961">
        <f t="shared" si="43"/>
        <v>1.1534758291212992E-2</v>
      </c>
      <c r="K961">
        <v>52</v>
      </c>
      <c r="L961" s="1">
        <f t="shared" si="44"/>
        <v>4.0893362692670651E-3</v>
      </c>
      <c r="M961" s="2">
        <v>6773</v>
      </c>
      <c r="N961" s="2">
        <v>2.8602799890200384E-2</v>
      </c>
    </row>
    <row r="962" spans="1:14">
      <c r="A962">
        <v>132.52000427246094</v>
      </c>
      <c r="B962">
        <v>4.3886823654174805</v>
      </c>
      <c r="C962">
        <v>0.43886823654174806</v>
      </c>
      <c r="D962">
        <v>346.05993589227558</v>
      </c>
      <c r="E962">
        <v>126.93540179999999</v>
      </c>
      <c r="F962">
        <v>5.5999999999999999E-3</v>
      </c>
      <c r="G962">
        <f>SUM($F$2:F962)</f>
        <v>4.7687999999999997</v>
      </c>
      <c r="I962">
        <f t="shared" si="42"/>
        <v>1.3698630136986301E-2</v>
      </c>
      <c r="J962">
        <f t="shared" si="43"/>
        <v>1.1548319478320567E-2</v>
      </c>
      <c r="K962">
        <v>1</v>
      </c>
      <c r="L962" s="1">
        <f t="shared" si="44"/>
        <v>7.864108210128971E-5</v>
      </c>
      <c r="M962" s="2">
        <v>6774</v>
      </c>
      <c r="N962" s="2">
        <v>2.8607022952342742E-2</v>
      </c>
    </row>
    <row r="963" spans="1:14">
      <c r="A963">
        <v>132.63999938964844</v>
      </c>
      <c r="B963">
        <v>4.3926496505737305</v>
      </c>
      <c r="C963">
        <v>0.43926496505737306</v>
      </c>
      <c r="D963">
        <v>346.41639638860011</v>
      </c>
      <c r="E963">
        <v>126.9499137</v>
      </c>
      <c r="F963">
        <v>5.5999999999999999E-3</v>
      </c>
      <c r="G963">
        <f>SUM($F$2:F963)</f>
        <v>4.7744</v>
      </c>
      <c r="I963">
        <f t="shared" ref="I963:I1026" si="45">F963/$H$1</f>
        <v>1.3698630136986301E-2</v>
      </c>
      <c r="J963">
        <f t="shared" ref="J963:J1026" si="46">G963/$H$2</f>
        <v>1.156188066542814E-2</v>
      </c>
      <c r="K963">
        <v>22</v>
      </c>
      <c r="L963" s="1">
        <f t="shared" ref="L963:L1026" si="47">K963/$O$3</f>
        <v>1.7301038062283738E-3</v>
      </c>
      <c r="M963" s="2">
        <v>6796</v>
      </c>
      <c r="N963" s="2">
        <v>2.869993031947465E-2</v>
      </c>
    </row>
    <row r="964" spans="1:14">
      <c r="A964">
        <v>132.77000427246094</v>
      </c>
      <c r="B964">
        <v>4.3969831466674805</v>
      </c>
      <c r="C964">
        <v>0.43969831466674802</v>
      </c>
      <c r="D964">
        <v>346.7770346828022</v>
      </c>
      <c r="E964">
        <v>127.00857999999999</v>
      </c>
      <c r="F964">
        <v>6.0000000000000001E-3</v>
      </c>
      <c r="G964">
        <f>SUM($F$2:F964)</f>
        <v>4.7804000000000002</v>
      </c>
      <c r="I964">
        <f t="shared" si="45"/>
        <v>1.467710371819961E-2</v>
      </c>
      <c r="J964">
        <f t="shared" si="46"/>
        <v>1.1576410508757684E-2</v>
      </c>
      <c r="K964">
        <v>0</v>
      </c>
      <c r="L964" s="1">
        <f t="shared" si="47"/>
        <v>0</v>
      </c>
      <c r="M964" s="2">
        <v>6796</v>
      </c>
      <c r="N964" s="2">
        <v>2.869993031947465E-2</v>
      </c>
    </row>
    <row r="965" spans="1:14">
      <c r="A965">
        <v>132.88999938964844</v>
      </c>
      <c r="B965">
        <v>4.4010114669799805</v>
      </c>
      <c r="C965">
        <v>0.44010114669799805</v>
      </c>
      <c r="D965">
        <v>347.13012598729006</v>
      </c>
      <c r="E965">
        <v>127.0414595</v>
      </c>
      <c r="F965">
        <v>6.0000000000000001E-3</v>
      </c>
      <c r="G965">
        <f>SUM($F$2:F965)</f>
        <v>4.7864000000000004</v>
      </c>
      <c r="I965">
        <f t="shared" si="45"/>
        <v>1.467710371819961E-2</v>
      </c>
      <c r="J965">
        <f t="shared" si="46"/>
        <v>1.1590940352087227E-2</v>
      </c>
      <c r="K965">
        <v>0</v>
      </c>
      <c r="L965" s="1">
        <f t="shared" si="47"/>
        <v>0</v>
      </c>
      <c r="M965" s="2">
        <v>6796</v>
      </c>
      <c r="N965" s="2">
        <v>2.869993031947465E-2</v>
      </c>
    </row>
    <row r="966" spans="1:14">
      <c r="A966">
        <v>133.00999450683594</v>
      </c>
      <c r="B966">
        <v>4.4049787521362305</v>
      </c>
      <c r="C966">
        <v>0.44049787521362305</v>
      </c>
      <c r="D966">
        <v>347.47620937275747</v>
      </c>
      <c r="E966">
        <v>127.0460703</v>
      </c>
      <c r="F966">
        <v>6.6E-3</v>
      </c>
      <c r="G966">
        <f>SUM($F$2:F966)</f>
        <v>4.7930000000000001</v>
      </c>
      <c r="I966">
        <f t="shared" si="45"/>
        <v>1.6144814090019569E-2</v>
      </c>
      <c r="J966">
        <f t="shared" si="46"/>
        <v>1.1606923179749724E-2</v>
      </c>
      <c r="K966">
        <v>2</v>
      </c>
      <c r="L966" s="1">
        <f t="shared" si="47"/>
        <v>1.5728216420257942E-4</v>
      </c>
      <c r="M966" s="2">
        <v>6798</v>
      </c>
      <c r="N966" s="2">
        <v>2.870837644375937E-2</v>
      </c>
    </row>
    <row r="967" spans="1:14">
      <c r="A967">
        <v>133.13999938964844</v>
      </c>
      <c r="B967">
        <v>4.4093122482299805</v>
      </c>
      <c r="C967">
        <v>0.44093122482299807</v>
      </c>
      <c r="D967">
        <v>347.85167211104113</v>
      </c>
      <c r="E967">
        <v>127.066069</v>
      </c>
      <c r="F967">
        <v>6.6E-3</v>
      </c>
      <c r="G967">
        <f>SUM($F$2:F967)</f>
        <v>4.7995999999999999</v>
      </c>
      <c r="I967">
        <f t="shared" si="45"/>
        <v>1.6144814090019569E-2</v>
      </c>
      <c r="J967">
        <f t="shared" si="46"/>
        <v>1.1622906007412219E-2</v>
      </c>
      <c r="K967">
        <v>4</v>
      </c>
      <c r="L967" s="1">
        <f t="shared" si="47"/>
        <v>3.1456432840515884E-4</v>
      </c>
      <c r="M967" s="2">
        <v>6802</v>
      </c>
      <c r="N967" s="2">
        <v>2.8725268692328807E-2</v>
      </c>
    </row>
    <row r="968" spans="1:14">
      <c r="A968">
        <v>133.25999450683594</v>
      </c>
      <c r="B968">
        <v>4.4133405685424805</v>
      </c>
      <c r="C968">
        <v>0.44133405685424804</v>
      </c>
      <c r="D968">
        <v>348.21069319316155</v>
      </c>
      <c r="E968">
        <v>127.0721485</v>
      </c>
      <c r="F968">
        <v>6.6E-3</v>
      </c>
      <c r="G968">
        <f>SUM($F$2:F968)</f>
        <v>4.8061999999999996</v>
      </c>
      <c r="I968">
        <f t="shared" si="45"/>
        <v>1.6144814090019569E-2</v>
      </c>
      <c r="J968">
        <f t="shared" si="46"/>
        <v>1.1638888835074716E-2</v>
      </c>
      <c r="K968">
        <v>24</v>
      </c>
      <c r="L968" s="1">
        <f t="shared" si="47"/>
        <v>1.8873859704309531E-3</v>
      </c>
      <c r="M968" s="2">
        <v>6826</v>
      </c>
      <c r="N968" s="2">
        <v>2.8826622183745435E-2</v>
      </c>
    </row>
    <row r="969" spans="1:14">
      <c r="A969">
        <v>133.38999938964844</v>
      </c>
      <c r="B969">
        <v>4.4176740646362305</v>
      </c>
      <c r="C969">
        <v>0.44176740646362306</v>
      </c>
      <c r="D969">
        <v>348.58238243658803</v>
      </c>
      <c r="E969">
        <v>127.096977</v>
      </c>
      <c r="F969">
        <v>7.1999999999999998E-3</v>
      </c>
      <c r="G969">
        <f>SUM($F$2:F969)</f>
        <v>4.8133999999999997</v>
      </c>
      <c r="I969">
        <f t="shared" si="45"/>
        <v>1.7612524461839529E-2</v>
      </c>
      <c r="J969">
        <f t="shared" si="46"/>
        <v>1.1656324647070167E-2</v>
      </c>
      <c r="K969">
        <v>6</v>
      </c>
      <c r="L969" s="1">
        <f t="shared" si="47"/>
        <v>4.7184649260773829E-4</v>
      </c>
      <c r="M969" s="2">
        <v>6832</v>
      </c>
      <c r="N969" s="2">
        <v>2.8851960556599589E-2</v>
      </c>
    </row>
    <row r="970" spans="1:14">
      <c r="A970">
        <v>133.52000427246094</v>
      </c>
      <c r="B970">
        <v>4.4220075607299805</v>
      </c>
      <c r="C970">
        <v>0.44220075607299802</v>
      </c>
      <c r="D970">
        <v>348.95231970025947</v>
      </c>
      <c r="E970">
        <v>127.1076298</v>
      </c>
      <c r="F970">
        <v>7.1999999999999998E-3</v>
      </c>
      <c r="G970">
        <f>SUM($F$2:F970)</f>
        <v>4.8205999999999998</v>
      </c>
      <c r="I970">
        <f t="shared" si="45"/>
        <v>1.7612524461839529E-2</v>
      </c>
      <c r="J970">
        <f t="shared" si="46"/>
        <v>1.1673760459065619E-2</v>
      </c>
      <c r="K970">
        <v>359</v>
      </c>
      <c r="L970" s="1">
        <f t="shared" si="47"/>
        <v>2.8232148474363006E-2</v>
      </c>
      <c r="M970" s="2">
        <v>7191</v>
      </c>
      <c r="N970" s="2">
        <v>3.0368039865706624E-2</v>
      </c>
    </row>
    <row r="971" spans="1:14">
      <c r="A971">
        <v>133.63999938964844</v>
      </c>
      <c r="B971">
        <v>4.4259748458862305</v>
      </c>
      <c r="C971">
        <v>0.44259748458862302</v>
      </c>
      <c r="D971">
        <v>349.30985833797178</v>
      </c>
      <c r="E971">
        <v>127.1149185</v>
      </c>
      <c r="F971">
        <v>7.1999999999999998E-3</v>
      </c>
      <c r="G971">
        <f>SUM($F$2:F971)</f>
        <v>4.8277999999999999</v>
      </c>
      <c r="I971">
        <f t="shared" si="45"/>
        <v>1.7612524461839529E-2</v>
      </c>
      <c r="J971">
        <f t="shared" si="46"/>
        <v>1.169119627106107E-2</v>
      </c>
      <c r="K971">
        <v>0</v>
      </c>
      <c r="L971" s="1">
        <f t="shared" si="47"/>
        <v>0</v>
      </c>
      <c r="M971" s="2">
        <v>7191</v>
      </c>
      <c r="N971" s="2">
        <v>3.0368039865706624E-2</v>
      </c>
    </row>
    <row r="972" spans="1:14">
      <c r="A972">
        <v>133.77000427246094</v>
      </c>
      <c r="B972">
        <v>4.4303083419799805</v>
      </c>
      <c r="C972">
        <v>0.44303083419799805</v>
      </c>
      <c r="D972">
        <v>349.66510592523508</v>
      </c>
      <c r="E972">
        <v>127.2396045</v>
      </c>
      <c r="F972">
        <v>3.56E-2</v>
      </c>
      <c r="G972">
        <f>SUM($F$2:F972)</f>
        <v>4.8633999999999995</v>
      </c>
      <c r="I972">
        <f t="shared" si="45"/>
        <v>8.708414872798434E-2</v>
      </c>
      <c r="J972">
        <f t="shared" si="46"/>
        <v>1.1777406674816356E-2</v>
      </c>
      <c r="K972">
        <v>2</v>
      </c>
      <c r="L972" s="1">
        <f t="shared" si="47"/>
        <v>1.5728216420257942E-4</v>
      </c>
      <c r="M972" s="2">
        <v>7193</v>
      </c>
      <c r="N972" s="2">
        <v>3.0376485989991344E-2</v>
      </c>
    </row>
    <row r="973" spans="1:14">
      <c r="A973">
        <v>133.90000915527344</v>
      </c>
      <c r="B973">
        <v>4.4346418380737305</v>
      </c>
      <c r="C973">
        <v>0.44346418380737307</v>
      </c>
      <c r="D973">
        <v>350.02035351249839</v>
      </c>
      <c r="E973">
        <v>127.2568437</v>
      </c>
      <c r="F973">
        <v>3.56E-2</v>
      </c>
      <c r="G973">
        <f>SUM($F$2:F973)</f>
        <v>4.8989999999999991</v>
      </c>
      <c r="I973">
        <f t="shared" si="45"/>
        <v>8.708414872798434E-2</v>
      </c>
      <c r="J973">
        <f t="shared" si="46"/>
        <v>1.1863617078571642E-2</v>
      </c>
      <c r="K973">
        <v>10</v>
      </c>
      <c r="L973" s="1">
        <f t="shared" si="47"/>
        <v>7.8641082101289718E-4</v>
      </c>
      <c r="M973" s="2">
        <v>7203</v>
      </c>
      <c r="N973" s="2">
        <v>3.0418716611414938E-2</v>
      </c>
    </row>
    <row r="974" spans="1:14">
      <c r="A974">
        <v>134.03001403808594</v>
      </c>
      <c r="B974">
        <v>4.4389753341674805</v>
      </c>
      <c r="C974">
        <v>0.44389753341674804</v>
      </c>
      <c r="D974">
        <v>350.37721831184336</v>
      </c>
      <c r="E974">
        <v>127.2817113</v>
      </c>
      <c r="F974">
        <v>3.56E-2</v>
      </c>
      <c r="G974">
        <f>SUM($F$2:F974)</f>
        <v>4.9345999999999988</v>
      </c>
      <c r="I974">
        <f t="shared" si="45"/>
        <v>8.708414872798434E-2</v>
      </c>
      <c r="J974">
        <f t="shared" si="46"/>
        <v>1.1949827482326928E-2</v>
      </c>
      <c r="K974">
        <v>60</v>
      </c>
      <c r="L974" s="1">
        <f t="shared" si="47"/>
        <v>4.7184649260773827E-3</v>
      </c>
      <c r="M974" s="2">
        <v>7263</v>
      </c>
      <c r="N974" s="2">
        <v>3.0672100339956501E-2</v>
      </c>
    </row>
    <row r="975" spans="1:14">
      <c r="A975">
        <v>134.16001892089844</v>
      </c>
      <c r="B975">
        <v>4.4433088302612305</v>
      </c>
      <c r="C975">
        <v>0.44433088302612306</v>
      </c>
      <c r="D975">
        <v>350.73421787886178</v>
      </c>
      <c r="E975">
        <v>127.2888093</v>
      </c>
      <c r="F975">
        <v>3.5999999999999997E-2</v>
      </c>
      <c r="G975">
        <f>SUM($F$2:F975)</f>
        <v>4.9705999999999984</v>
      </c>
      <c r="I975">
        <f t="shared" si="45"/>
        <v>8.8062622309197647E-2</v>
      </c>
      <c r="J975">
        <f t="shared" si="46"/>
        <v>1.2037006542304184E-2</v>
      </c>
      <c r="K975">
        <v>0</v>
      </c>
      <c r="L975" s="1">
        <f t="shared" si="47"/>
        <v>0</v>
      </c>
      <c r="M975" s="2">
        <v>7263</v>
      </c>
      <c r="N975" s="2">
        <v>3.0672100339956501E-2</v>
      </c>
    </row>
    <row r="976" spans="1:14">
      <c r="A976">
        <v>134.29002380371094</v>
      </c>
      <c r="B976">
        <v>4.4476423263549805</v>
      </c>
      <c r="C976">
        <v>0.44476423263549802</v>
      </c>
      <c r="D976">
        <v>351.10361607183933</v>
      </c>
      <c r="E976">
        <v>127.33109949999999</v>
      </c>
      <c r="F976">
        <v>3.5999999999999997E-2</v>
      </c>
      <c r="G976">
        <f>SUM($F$2:F976)</f>
        <v>5.0065999999999979</v>
      </c>
      <c r="I976">
        <f t="shared" si="45"/>
        <v>8.8062622309197647E-2</v>
      </c>
      <c r="J976">
        <f t="shared" si="46"/>
        <v>1.2124185602281439E-2</v>
      </c>
      <c r="K976">
        <v>0</v>
      </c>
      <c r="L976" s="1">
        <f t="shared" si="47"/>
        <v>0</v>
      </c>
      <c r="M976" s="2">
        <v>7263</v>
      </c>
      <c r="N976" s="2">
        <v>3.0672100339956501E-2</v>
      </c>
    </row>
    <row r="977" spans="1:14">
      <c r="A977">
        <v>134.41001892089844</v>
      </c>
      <c r="B977">
        <v>4.4516706466674805</v>
      </c>
      <c r="C977">
        <v>0.44516706466674805</v>
      </c>
      <c r="D977">
        <v>351.44969945730679</v>
      </c>
      <c r="E977">
        <v>127.3538582</v>
      </c>
      <c r="F977">
        <v>3.56E-2</v>
      </c>
      <c r="G977">
        <f>SUM($F$2:F977)</f>
        <v>5.0421999999999976</v>
      </c>
      <c r="I977">
        <f t="shared" si="45"/>
        <v>8.708414872798434E-2</v>
      </c>
      <c r="J977">
        <f t="shared" si="46"/>
        <v>1.2210396006036725E-2</v>
      </c>
      <c r="K977">
        <v>1</v>
      </c>
      <c r="L977" s="1">
        <f t="shared" si="47"/>
        <v>7.864108210128971E-5</v>
      </c>
      <c r="M977" s="2">
        <v>7264</v>
      </c>
      <c r="N977" s="2">
        <v>3.0676323402098863E-2</v>
      </c>
    </row>
    <row r="978" spans="1:14">
      <c r="A978">
        <v>134.53001403808594</v>
      </c>
      <c r="B978">
        <v>4.4556989669799805</v>
      </c>
      <c r="C978">
        <v>0.44556989669799807</v>
      </c>
      <c r="D978">
        <v>351.80036494367215</v>
      </c>
      <c r="E978">
        <v>127.42575100000001</v>
      </c>
      <c r="F978">
        <v>3.56E-2</v>
      </c>
      <c r="G978">
        <f>SUM($F$2:F978)</f>
        <v>5.0777999999999972</v>
      </c>
      <c r="I978">
        <f t="shared" si="45"/>
        <v>8.708414872798434E-2</v>
      </c>
      <c r="J978">
        <f t="shared" si="46"/>
        <v>1.2296606409792011E-2</v>
      </c>
      <c r="K978">
        <v>8</v>
      </c>
      <c r="L978" s="1">
        <f t="shared" si="47"/>
        <v>6.2912865681031768E-4</v>
      </c>
      <c r="M978" s="2">
        <v>7272</v>
      </c>
      <c r="N978" s="2">
        <v>3.0710107899237737E-2</v>
      </c>
    </row>
    <row r="979" spans="1:14">
      <c r="A979">
        <v>134.66001892089844</v>
      </c>
      <c r="B979">
        <v>4.4600324630737305</v>
      </c>
      <c r="C979">
        <v>0.44600324630737304</v>
      </c>
      <c r="D979">
        <v>352.14604402611923</v>
      </c>
      <c r="E979">
        <v>127.5364782</v>
      </c>
      <c r="F979">
        <v>3.56E-2</v>
      </c>
      <c r="G979">
        <f>SUM($F$2:F979)</f>
        <v>5.1133999999999968</v>
      </c>
      <c r="I979">
        <f t="shared" si="45"/>
        <v>8.708414872798434E-2</v>
      </c>
      <c r="J979">
        <f t="shared" si="46"/>
        <v>1.2382816813547297E-2</v>
      </c>
      <c r="K979">
        <v>0</v>
      </c>
      <c r="L979" s="1">
        <f t="shared" si="47"/>
        <v>0</v>
      </c>
      <c r="M979" s="2">
        <v>7272</v>
      </c>
      <c r="N979" s="2">
        <v>3.0710107899237737E-2</v>
      </c>
    </row>
    <row r="980" spans="1:14">
      <c r="A980">
        <v>134.78001403808594</v>
      </c>
      <c r="B980">
        <v>4.4639997482299805</v>
      </c>
      <c r="C980">
        <v>0.44639997482299804</v>
      </c>
      <c r="D980">
        <v>352.49199264391319</v>
      </c>
      <c r="E980">
        <v>127.65380279999999</v>
      </c>
      <c r="F980">
        <v>5.5999999999999999E-3</v>
      </c>
      <c r="G980">
        <f>SUM($F$2:F980)</f>
        <v>5.1189999999999971</v>
      </c>
      <c r="I980">
        <f t="shared" si="45"/>
        <v>1.3698630136986301E-2</v>
      </c>
      <c r="J980">
        <f t="shared" si="46"/>
        <v>1.2396378000654872E-2</v>
      </c>
      <c r="K980">
        <v>4</v>
      </c>
      <c r="L980" s="1">
        <f t="shared" si="47"/>
        <v>3.1456432840515884E-4</v>
      </c>
      <c r="M980" s="2">
        <v>7276</v>
      </c>
      <c r="N980" s="2">
        <v>3.0727000147807174E-2</v>
      </c>
    </row>
    <row r="981" spans="1:14">
      <c r="A981">
        <v>134.91001892089844</v>
      </c>
      <c r="B981">
        <v>4.4683332443237305</v>
      </c>
      <c r="C981">
        <v>0.44683332443237306</v>
      </c>
      <c r="D981">
        <v>352.84885744325817</v>
      </c>
      <c r="E981">
        <v>127.6661837</v>
      </c>
      <c r="F981">
        <v>5.5999999999999999E-3</v>
      </c>
      <c r="G981">
        <f>SUM($F$2:F981)</f>
        <v>5.1245999999999974</v>
      </c>
      <c r="I981">
        <f t="shared" si="45"/>
        <v>1.3698630136986301E-2</v>
      </c>
      <c r="J981">
        <f t="shared" si="46"/>
        <v>1.2409939187762445E-2</v>
      </c>
      <c r="K981">
        <v>0</v>
      </c>
      <c r="L981" s="1">
        <f t="shared" si="47"/>
        <v>0</v>
      </c>
      <c r="M981" s="2">
        <v>7276</v>
      </c>
      <c r="N981" s="2">
        <v>3.0727000147807174E-2</v>
      </c>
    </row>
    <row r="982" spans="1:14">
      <c r="A982">
        <v>135.04002380371094</v>
      </c>
      <c r="B982">
        <v>4.4726667404174805</v>
      </c>
      <c r="C982">
        <v>0.44726667404174802</v>
      </c>
      <c r="D982">
        <v>353.19386268733786</v>
      </c>
      <c r="E982">
        <v>127.67964670000001</v>
      </c>
      <c r="F982">
        <v>5.5999999999999999E-3</v>
      </c>
      <c r="G982">
        <f>SUM($F$2:F982)</f>
        <v>5.1301999999999977</v>
      </c>
      <c r="I982">
        <f t="shared" si="45"/>
        <v>1.3698630136986301E-2</v>
      </c>
      <c r="J982">
        <f t="shared" si="46"/>
        <v>1.2423500374870019E-2</v>
      </c>
      <c r="K982">
        <v>0</v>
      </c>
      <c r="L982" s="1">
        <f t="shared" si="47"/>
        <v>0</v>
      </c>
      <c r="M982" s="2">
        <v>7276</v>
      </c>
      <c r="N982" s="2">
        <v>3.0727000147807174E-2</v>
      </c>
    </row>
    <row r="983" spans="1:14">
      <c r="A983">
        <v>135.18998718261719</v>
      </c>
      <c r="B983">
        <v>4.4776716232299805</v>
      </c>
      <c r="C983">
        <v>0.44776716232299807</v>
      </c>
      <c r="D983">
        <v>353.55948738545828</v>
      </c>
      <c r="E983">
        <v>127.71993620000001</v>
      </c>
      <c r="F983">
        <v>5.5999999999999999E-3</v>
      </c>
      <c r="G983">
        <f>SUM($F$2:F983)</f>
        <v>5.1357999999999979</v>
      </c>
      <c r="I983">
        <f t="shared" si="45"/>
        <v>1.3698630136986301E-2</v>
      </c>
      <c r="J983">
        <f t="shared" si="46"/>
        <v>1.2437061561977594E-2</v>
      </c>
      <c r="K983">
        <v>8</v>
      </c>
      <c r="L983" s="1">
        <f t="shared" si="47"/>
        <v>6.2912865681031768E-4</v>
      </c>
      <c r="M983" s="2">
        <v>7284</v>
      </c>
      <c r="N983" s="2">
        <v>3.0760784644946051E-2</v>
      </c>
    </row>
    <row r="984" spans="1:14">
      <c r="A984">
        <v>135.38999938964844</v>
      </c>
      <c r="B984">
        <v>4.4843244552612305</v>
      </c>
      <c r="C984">
        <v>0.44843244552612305</v>
      </c>
      <c r="D984">
        <v>353.91803678072159</v>
      </c>
      <c r="E984">
        <v>127.75364829999999</v>
      </c>
      <c r="F984">
        <v>5.5999999999999999E-3</v>
      </c>
      <c r="G984">
        <f>SUM($F$2:F984)</f>
        <v>5.1413999999999982</v>
      </c>
      <c r="I984">
        <f t="shared" si="45"/>
        <v>1.3698630136986301E-2</v>
      </c>
      <c r="J984">
        <f t="shared" si="46"/>
        <v>1.2450622749085167E-2</v>
      </c>
      <c r="K984">
        <v>5</v>
      </c>
      <c r="L984" s="1">
        <f t="shared" si="47"/>
        <v>3.9320541050644859E-4</v>
      </c>
      <c r="M984" s="2">
        <v>7289</v>
      </c>
      <c r="N984" s="2">
        <v>3.0781899955657846E-2</v>
      </c>
    </row>
    <row r="985" spans="1:14">
      <c r="A985">
        <v>135.59001159667969</v>
      </c>
      <c r="B985">
        <v>4.4909772872924805</v>
      </c>
      <c r="C985">
        <v>0.44909772872924802</v>
      </c>
      <c r="D985">
        <v>354.26344632782173</v>
      </c>
      <c r="E985">
        <v>127.7790935</v>
      </c>
      <c r="F985">
        <v>2E-3</v>
      </c>
      <c r="G985">
        <f>SUM($F$2:F985)</f>
        <v>5.143399999999998</v>
      </c>
      <c r="I985">
        <f t="shared" si="45"/>
        <v>4.8923679060665359E-3</v>
      </c>
      <c r="J985">
        <f t="shared" si="46"/>
        <v>1.2455466030195013E-2</v>
      </c>
      <c r="K985">
        <v>0</v>
      </c>
      <c r="L985" s="1">
        <f t="shared" si="47"/>
        <v>0</v>
      </c>
      <c r="M985" s="2">
        <v>7289</v>
      </c>
      <c r="N985" s="2">
        <v>3.0781899955657846E-2</v>
      </c>
    </row>
    <row r="986" spans="1:14">
      <c r="A986">
        <v>135.78001403808594</v>
      </c>
      <c r="B986">
        <v>4.4973249435424805</v>
      </c>
      <c r="C986">
        <v>0.44973249435424806</v>
      </c>
      <c r="D986">
        <v>354.60892325875858</v>
      </c>
      <c r="E986">
        <v>127.823024</v>
      </c>
      <c r="F986">
        <v>2E-3</v>
      </c>
      <c r="G986">
        <f>SUM($F$2:F986)</f>
        <v>5.1453999999999978</v>
      </c>
      <c r="I986">
        <f t="shared" si="45"/>
        <v>4.8923679060665359E-3</v>
      </c>
      <c r="J986">
        <f t="shared" si="46"/>
        <v>1.2460309311304861E-2</v>
      </c>
      <c r="K986">
        <v>2</v>
      </c>
      <c r="L986" s="1">
        <f t="shared" si="47"/>
        <v>1.5728216420257942E-4</v>
      </c>
      <c r="M986" s="2">
        <v>7291</v>
      </c>
      <c r="N986" s="2">
        <v>3.0790346079942566E-2</v>
      </c>
    </row>
    <row r="987" spans="1:14">
      <c r="A987">
        <v>135.87004089355469</v>
      </c>
      <c r="B987">
        <v>4.5003156661987305</v>
      </c>
      <c r="C987">
        <v>0.45003156661987304</v>
      </c>
      <c r="D987">
        <v>354.21129123818935</v>
      </c>
      <c r="E987">
        <v>127.8317407</v>
      </c>
      <c r="F987">
        <v>8.6E-3</v>
      </c>
      <c r="G987">
        <f>SUM($F$2:F987)</f>
        <v>5.1539999999999981</v>
      </c>
      <c r="I987">
        <f t="shared" si="45"/>
        <v>2.1037181996086105E-2</v>
      </c>
      <c r="J987">
        <f t="shared" si="46"/>
        <v>1.2481135420077206E-2</v>
      </c>
      <c r="K987">
        <v>9</v>
      </c>
      <c r="L987" s="1">
        <f t="shared" si="47"/>
        <v>7.0776973891160738E-4</v>
      </c>
      <c r="M987" s="2">
        <v>7300</v>
      </c>
      <c r="N987" s="2">
        <v>3.0828353639223802E-2</v>
      </c>
    </row>
    <row r="988" spans="1:14">
      <c r="A988">
        <v>135.93003845214844</v>
      </c>
      <c r="B988">
        <v>4.5023298263549805</v>
      </c>
      <c r="C988">
        <v>0.45023298263549805</v>
      </c>
      <c r="D988">
        <v>353.85698702464032</v>
      </c>
      <c r="E988">
        <v>127.83793679999999</v>
      </c>
      <c r="F988">
        <v>8.6E-3</v>
      </c>
      <c r="G988">
        <f>SUM($F$2:F988)</f>
        <v>5.1625999999999985</v>
      </c>
      <c r="I988">
        <f t="shared" si="45"/>
        <v>2.1037181996086105E-2</v>
      </c>
      <c r="J988">
        <f t="shared" si="46"/>
        <v>1.2501961528849552E-2</v>
      </c>
      <c r="K988">
        <v>2</v>
      </c>
      <c r="L988" s="1">
        <f t="shared" si="47"/>
        <v>1.5728216420257942E-4</v>
      </c>
      <c r="M988" s="2">
        <v>7302</v>
      </c>
      <c r="N988" s="2">
        <v>3.0836799763508518E-2</v>
      </c>
    </row>
    <row r="989" spans="1:14">
      <c r="A989">
        <v>136.18998718261719</v>
      </c>
      <c r="B989">
        <v>4.5109968185424805</v>
      </c>
      <c r="C989">
        <v>0.45109968185424804</v>
      </c>
      <c r="D989">
        <v>354.21209984423018</v>
      </c>
      <c r="E989">
        <v>127.8640415</v>
      </c>
      <c r="F989">
        <v>8.6E-3</v>
      </c>
      <c r="G989">
        <f>SUM($F$2:F989)</f>
        <v>5.1711999999999989</v>
      </c>
      <c r="I989">
        <f t="shared" si="45"/>
        <v>2.1037181996086105E-2</v>
      </c>
      <c r="J989">
        <f t="shared" si="46"/>
        <v>1.2522787637621897E-2</v>
      </c>
      <c r="K989">
        <v>1</v>
      </c>
      <c r="L989" s="1">
        <f t="shared" si="47"/>
        <v>7.864108210128971E-5</v>
      </c>
      <c r="M989" s="2">
        <v>7303</v>
      </c>
      <c r="N989" s="2">
        <v>3.084102282565088E-2</v>
      </c>
    </row>
    <row r="990" spans="1:14">
      <c r="A990">
        <v>136.31999206542969</v>
      </c>
      <c r="B990">
        <v>4.5153303146362305</v>
      </c>
      <c r="C990">
        <v>0.45153303146362306</v>
      </c>
      <c r="D990">
        <v>354.56734743149349</v>
      </c>
      <c r="E990">
        <v>127.90085980000001</v>
      </c>
      <c r="F990">
        <v>8.6E-3</v>
      </c>
      <c r="G990">
        <f>SUM($F$2:F990)</f>
        <v>5.1797999999999993</v>
      </c>
      <c r="I990">
        <f t="shared" si="45"/>
        <v>2.1037181996086105E-2</v>
      </c>
      <c r="J990">
        <f t="shared" si="46"/>
        <v>1.2543613746394244E-2</v>
      </c>
      <c r="K990">
        <v>13</v>
      </c>
      <c r="L990" s="1">
        <f t="shared" si="47"/>
        <v>1.0223340673167663E-3</v>
      </c>
      <c r="M990" s="2">
        <v>7316</v>
      </c>
      <c r="N990" s="2">
        <v>3.0895922633501553E-2</v>
      </c>
    </row>
    <row r="991" spans="1:14">
      <c r="A991">
        <v>136.44999694824219</v>
      </c>
      <c r="B991">
        <v>4.5196638107299805</v>
      </c>
      <c r="C991">
        <v>0.45196638107299802</v>
      </c>
      <c r="D991">
        <v>354.92380792781802</v>
      </c>
      <c r="E991">
        <v>127.926411</v>
      </c>
      <c r="F991">
        <v>8.6E-3</v>
      </c>
      <c r="G991">
        <f>SUM($F$2:F991)</f>
        <v>5.1883999999999997</v>
      </c>
      <c r="I991">
        <f t="shared" si="45"/>
        <v>2.1037181996086105E-2</v>
      </c>
      <c r="J991">
        <f t="shared" si="46"/>
        <v>1.2564439855166589E-2</v>
      </c>
      <c r="K991">
        <v>0</v>
      </c>
      <c r="L991" s="1">
        <f t="shared" si="47"/>
        <v>0</v>
      </c>
      <c r="M991" s="2">
        <v>7316</v>
      </c>
      <c r="N991" s="2">
        <v>3.0895922633501553E-2</v>
      </c>
    </row>
    <row r="992" spans="1:14">
      <c r="A992">
        <v>136.58000183105469</v>
      </c>
      <c r="B992">
        <v>4.5239973068237305</v>
      </c>
      <c r="C992">
        <v>0.45239973068237305</v>
      </c>
      <c r="D992">
        <v>355.28390715132622</v>
      </c>
      <c r="E992">
        <v>127.9664697</v>
      </c>
      <c r="F992">
        <v>8.6E-3</v>
      </c>
      <c r="G992">
        <f>SUM($F$2:F992)</f>
        <v>5.1970000000000001</v>
      </c>
      <c r="I992">
        <f t="shared" si="45"/>
        <v>2.1037181996086105E-2</v>
      </c>
      <c r="J992">
        <f t="shared" si="46"/>
        <v>1.2585265963938934E-2</v>
      </c>
      <c r="K992">
        <v>2</v>
      </c>
      <c r="L992" s="1">
        <f t="shared" si="47"/>
        <v>1.5728216420257942E-4</v>
      </c>
      <c r="M992" s="2">
        <v>7318</v>
      </c>
      <c r="N992" s="2">
        <v>3.0904368757786269E-2</v>
      </c>
    </row>
    <row r="993" spans="1:14">
      <c r="A993">
        <v>136.71000671386719</v>
      </c>
      <c r="B993">
        <v>4.5283308029174805</v>
      </c>
      <c r="C993">
        <v>0.45283308029174807</v>
      </c>
      <c r="D993">
        <v>355.6534401119772</v>
      </c>
      <c r="E993">
        <v>127.9933327</v>
      </c>
      <c r="F993">
        <v>8.6E-3</v>
      </c>
      <c r="G993">
        <f>SUM($F$2:F993)</f>
        <v>5.2056000000000004</v>
      </c>
      <c r="I993">
        <f t="shared" si="45"/>
        <v>2.1037181996086105E-2</v>
      </c>
      <c r="J993">
        <f t="shared" si="46"/>
        <v>1.2606092072711279E-2</v>
      </c>
      <c r="K993">
        <v>0</v>
      </c>
      <c r="L993" s="1">
        <f t="shared" si="47"/>
        <v>0</v>
      </c>
      <c r="M993" s="2">
        <v>7318</v>
      </c>
      <c r="N993" s="2">
        <v>3.0904368757786269E-2</v>
      </c>
    </row>
    <row r="994" spans="1:14">
      <c r="A994">
        <v>136.84001159667969</v>
      </c>
      <c r="B994">
        <v>4.5326642990112305</v>
      </c>
      <c r="C994">
        <v>0.45326642990112304</v>
      </c>
      <c r="D994">
        <v>356.00868769924057</v>
      </c>
      <c r="E994">
        <v>128.0281545</v>
      </c>
      <c r="F994">
        <v>8.6E-3</v>
      </c>
      <c r="G994">
        <f>SUM($F$2:F994)</f>
        <v>5.2142000000000008</v>
      </c>
      <c r="I994">
        <f t="shared" si="45"/>
        <v>2.1037181996086105E-2</v>
      </c>
      <c r="J994">
        <f t="shared" si="46"/>
        <v>1.2626918181483626E-2</v>
      </c>
      <c r="K994">
        <v>0</v>
      </c>
      <c r="L994" s="1">
        <f t="shared" si="47"/>
        <v>0</v>
      </c>
      <c r="M994" s="2">
        <v>7318</v>
      </c>
      <c r="N994" s="2">
        <v>3.0904368757786269E-2</v>
      </c>
    </row>
    <row r="995" spans="1:14">
      <c r="A995">
        <v>136.97001647949219</v>
      </c>
      <c r="B995">
        <v>4.5369977951049805</v>
      </c>
      <c r="C995">
        <v>0.45369977951049806</v>
      </c>
      <c r="D995">
        <v>356.36609156927938</v>
      </c>
      <c r="E995">
        <v>128.03771950000001</v>
      </c>
      <c r="F995">
        <v>8.6E-3</v>
      </c>
      <c r="G995">
        <f>SUM($F$2:F995)</f>
        <v>5.2228000000000012</v>
      </c>
      <c r="I995">
        <f t="shared" si="45"/>
        <v>2.1037181996086105E-2</v>
      </c>
      <c r="J995">
        <f t="shared" si="46"/>
        <v>1.2647744290255971E-2</v>
      </c>
      <c r="K995">
        <v>0</v>
      </c>
      <c r="L995" s="1">
        <f t="shared" si="47"/>
        <v>0</v>
      </c>
      <c r="M995" s="2">
        <v>7318</v>
      </c>
      <c r="N995" s="2">
        <v>3.0904368757786269E-2</v>
      </c>
    </row>
    <row r="996" spans="1:14">
      <c r="A996">
        <v>137.10002136230469</v>
      </c>
      <c r="B996">
        <v>4.5413312911987305</v>
      </c>
      <c r="C996">
        <v>0.45413312911987302</v>
      </c>
      <c r="D996">
        <v>356.71756566168557</v>
      </c>
      <c r="E996">
        <v>128.06791000000001</v>
      </c>
      <c r="F996">
        <v>8.6E-3</v>
      </c>
      <c r="G996">
        <f>SUM($F$2:F996)</f>
        <v>5.2314000000000016</v>
      </c>
      <c r="I996">
        <f t="shared" si="45"/>
        <v>2.1037181996086105E-2</v>
      </c>
      <c r="J996">
        <f t="shared" si="46"/>
        <v>1.2668570399028316E-2</v>
      </c>
      <c r="K996">
        <v>2</v>
      </c>
      <c r="L996" s="1">
        <f t="shared" si="47"/>
        <v>1.5728216420257942E-4</v>
      </c>
      <c r="M996" s="2">
        <v>7320</v>
      </c>
      <c r="N996" s="2">
        <v>3.0912814882070989E-2</v>
      </c>
    </row>
    <row r="997" spans="1:14">
      <c r="A997">
        <v>137.24003601074219</v>
      </c>
      <c r="B997">
        <v>4.5459699630737305</v>
      </c>
      <c r="C997">
        <v>0.45459699630737305</v>
      </c>
      <c r="D997">
        <v>357.07941686494888</v>
      </c>
      <c r="E997">
        <v>128.08883950000001</v>
      </c>
      <c r="F997">
        <v>8.6E-3</v>
      </c>
      <c r="G997">
        <f>SUM($F$2:F997)</f>
        <v>5.240000000000002</v>
      </c>
      <c r="I997">
        <f t="shared" si="45"/>
        <v>2.1037181996086105E-2</v>
      </c>
      <c r="J997">
        <f t="shared" si="46"/>
        <v>1.2689396507800661E-2</v>
      </c>
      <c r="K997">
        <v>1</v>
      </c>
      <c r="L997" s="1">
        <f t="shared" si="47"/>
        <v>7.864108210128971E-5</v>
      </c>
      <c r="M997" s="2">
        <v>7321</v>
      </c>
      <c r="N997" s="2">
        <v>3.0917037944213348E-2</v>
      </c>
    </row>
    <row r="998" spans="1:14">
      <c r="A998">
        <v>137.50003051757813</v>
      </c>
      <c r="B998">
        <v>4.5546369552612305</v>
      </c>
      <c r="C998">
        <v>0.45546369552612304</v>
      </c>
      <c r="D998">
        <v>357.43692181074277</v>
      </c>
      <c r="E998">
        <v>128.14428280000001</v>
      </c>
      <c r="F998">
        <v>8.6E-3</v>
      </c>
      <c r="G998">
        <f>SUM($F$2:F998)</f>
        <v>5.2486000000000024</v>
      </c>
      <c r="I998">
        <f t="shared" si="45"/>
        <v>2.1037181996086105E-2</v>
      </c>
      <c r="J998">
        <f t="shared" si="46"/>
        <v>1.2710222616573008E-2</v>
      </c>
      <c r="K998">
        <v>8</v>
      </c>
      <c r="L998" s="1">
        <f t="shared" si="47"/>
        <v>6.2912865681031768E-4</v>
      </c>
      <c r="M998" s="2">
        <v>7329</v>
      </c>
      <c r="N998" s="2">
        <v>3.0950822441352225E-2</v>
      </c>
    </row>
    <row r="999" spans="1:14">
      <c r="A999">
        <v>137.67001342773438</v>
      </c>
      <c r="B999">
        <v>4.5603132247924805</v>
      </c>
      <c r="C999">
        <v>0.45603132247924805</v>
      </c>
      <c r="D999">
        <v>357.80086191294487</v>
      </c>
      <c r="E999">
        <v>128.15451949999999</v>
      </c>
      <c r="F999">
        <v>8.8000000000000005E-3</v>
      </c>
      <c r="G999">
        <f>SUM($F$2:F999)</f>
        <v>5.2574000000000023</v>
      </c>
      <c r="I999">
        <f t="shared" si="45"/>
        <v>2.1526418786692762E-2</v>
      </c>
      <c r="J999">
        <f t="shared" si="46"/>
        <v>1.2731533053456336E-2</v>
      </c>
      <c r="K999">
        <v>0</v>
      </c>
      <c r="L999" s="1">
        <f t="shared" si="47"/>
        <v>0</v>
      </c>
      <c r="M999" s="2">
        <v>7329</v>
      </c>
      <c r="N999" s="2">
        <v>3.0950822441352225E-2</v>
      </c>
    </row>
    <row r="1000" spans="1:14">
      <c r="A1000">
        <v>137.82998657226563</v>
      </c>
      <c r="B1000">
        <v>4.5656232833862305</v>
      </c>
      <c r="C1000">
        <v>0.45656232833862304</v>
      </c>
      <c r="D1000">
        <v>358.15071879326945</v>
      </c>
      <c r="E1000">
        <v>128.1994732</v>
      </c>
      <c r="F1000">
        <v>8.8000000000000005E-3</v>
      </c>
      <c r="G1000">
        <f>SUM($F$2:F1000)</f>
        <v>5.2662000000000022</v>
      </c>
      <c r="I1000">
        <f t="shared" si="45"/>
        <v>2.1526418786692762E-2</v>
      </c>
      <c r="J1000">
        <f t="shared" si="46"/>
        <v>1.2752843490339666E-2</v>
      </c>
      <c r="K1000">
        <v>2</v>
      </c>
      <c r="L1000" s="1">
        <f t="shared" si="47"/>
        <v>1.5728216420257942E-4</v>
      </c>
      <c r="M1000" s="2">
        <v>7331</v>
      </c>
      <c r="N1000" s="2">
        <v>3.0959268565636942E-2</v>
      </c>
    </row>
    <row r="1001" spans="1:14">
      <c r="A1001">
        <v>137.97000122070313</v>
      </c>
      <c r="B1001">
        <v>4.5703229904174805</v>
      </c>
      <c r="C1001">
        <v>0.45703229904174802</v>
      </c>
      <c r="D1001">
        <v>358.51418720861432</v>
      </c>
      <c r="E1001">
        <v>128.21078</v>
      </c>
      <c r="F1001">
        <v>8.8000000000000005E-3</v>
      </c>
      <c r="G1001">
        <f>SUM($F$2:F1001)</f>
        <v>5.2750000000000021</v>
      </c>
      <c r="I1001">
        <f t="shared" si="45"/>
        <v>2.1526418786692762E-2</v>
      </c>
      <c r="J1001">
        <f t="shared" si="46"/>
        <v>1.2774153927222994E-2</v>
      </c>
      <c r="K1001">
        <v>15</v>
      </c>
      <c r="L1001" s="1">
        <f t="shared" si="47"/>
        <v>1.1796162315193457E-3</v>
      </c>
      <c r="M1001" s="2">
        <v>7346</v>
      </c>
      <c r="N1001" s="2">
        <v>3.1022614497772334E-2</v>
      </c>
    </row>
    <row r="1002" spans="1:14">
      <c r="A1002">
        <v>138.10000610351563</v>
      </c>
      <c r="B1002">
        <v>4.5746564865112305</v>
      </c>
      <c r="C1002">
        <v>0.45746564865112305</v>
      </c>
      <c r="D1002">
        <v>358.86175303848995</v>
      </c>
      <c r="E1002">
        <v>128.24862730000001</v>
      </c>
      <c r="F1002">
        <v>8.8000000000000005E-3</v>
      </c>
      <c r="G1002">
        <f>SUM($F$2:F1002)</f>
        <v>5.2838000000000021</v>
      </c>
      <c r="I1002">
        <f t="shared" si="45"/>
        <v>2.1526418786692762E-2</v>
      </c>
      <c r="J1002">
        <f t="shared" si="46"/>
        <v>1.2795464364106324E-2</v>
      </c>
      <c r="K1002">
        <v>3</v>
      </c>
      <c r="L1002" s="1">
        <f t="shared" si="47"/>
        <v>2.3592324630386914E-4</v>
      </c>
      <c r="M1002" s="2">
        <v>7349</v>
      </c>
      <c r="N1002" s="2">
        <v>3.1035283684199413E-2</v>
      </c>
    </row>
    <row r="1003" spans="1:14">
      <c r="A1003">
        <v>138.24002075195313</v>
      </c>
      <c r="B1003">
        <v>4.5792951583862305</v>
      </c>
      <c r="C1003">
        <v>0.45792951583862307</v>
      </c>
      <c r="D1003">
        <v>359.21322713089614</v>
      </c>
      <c r="E1003">
        <v>128.3304895</v>
      </c>
      <c r="F1003">
        <v>2.8E-3</v>
      </c>
      <c r="G1003">
        <f>SUM($F$2:F1003)</f>
        <v>5.2866000000000017</v>
      </c>
      <c r="I1003">
        <f t="shared" si="45"/>
        <v>6.8493150684931503E-3</v>
      </c>
      <c r="J1003">
        <f t="shared" si="46"/>
        <v>1.280224495766011E-2</v>
      </c>
      <c r="K1003">
        <v>0</v>
      </c>
      <c r="L1003" s="1">
        <f t="shared" si="47"/>
        <v>0</v>
      </c>
      <c r="M1003" s="2">
        <v>7349</v>
      </c>
      <c r="N1003" s="2">
        <v>3.1035283684199413E-2</v>
      </c>
    </row>
    <row r="1004" spans="1:14">
      <c r="A1004">
        <v>138.37002563476563</v>
      </c>
      <c r="B1004">
        <v>4.5836286544799805</v>
      </c>
      <c r="C1004">
        <v>0.45836286544799804</v>
      </c>
      <c r="D1004">
        <v>359.57278728371051</v>
      </c>
      <c r="E1004">
        <v>128.373895</v>
      </c>
      <c r="F1004">
        <v>2.5999999999999999E-3</v>
      </c>
      <c r="G1004">
        <f>SUM($F$2:F1004)</f>
        <v>5.2892000000000019</v>
      </c>
      <c r="I1004">
        <f t="shared" si="45"/>
        <v>6.3600782778864967E-3</v>
      </c>
      <c r="J1004">
        <f t="shared" si="46"/>
        <v>1.2808541223102913E-2</v>
      </c>
      <c r="K1004">
        <v>4</v>
      </c>
      <c r="L1004" s="1">
        <f t="shared" si="47"/>
        <v>3.1456432840515884E-4</v>
      </c>
      <c r="M1004" s="2">
        <v>7353</v>
      </c>
      <c r="N1004" s="2">
        <v>3.105217593276885E-2</v>
      </c>
    </row>
    <row r="1005" spans="1:14">
      <c r="A1005">
        <v>138.50997924804688</v>
      </c>
      <c r="B1005">
        <v>4.5883283615112305</v>
      </c>
      <c r="C1005">
        <v>0.45883283615112302</v>
      </c>
      <c r="D1005">
        <v>359.93302127489216</v>
      </c>
      <c r="E1005">
        <v>128.38448779999999</v>
      </c>
      <c r="F1005">
        <v>2.8E-3</v>
      </c>
      <c r="G1005">
        <f>SUM($F$2:F1005)</f>
        <v>5.2920000000000016</v>
      </c>
      <c r="I1005">
        <f t="shared" si="45"/>
        <v>6.8493150684931503E-3</v>
      </c>
      <c r="J1005">
        <f t="shared" si="46"/>
        <v>1.2815321816656698E-2</v>
      </c>
      <c r="K1005">
        <v>36</v>
      </c>
      <c r="L1005" s="1">
        <f t="shared" si="47"/>
        <v>2.8310789556464295E-3</v>
      </c>
      <c r="M1005" s="2">
        <v>7389</v>
      </c>
      <c r="N1005" s="2">
        <v>3.1204206169893792E-2</v>
      </c>
    </row>
    <row r="1006" spans="1:14">
      <c r="A1006">
        <v>138.66000366210938</v>
      </c>
      <c r="B1006">
        <v>4.5933332443237305</v>
      </c>
      <c r="C1006">
        <v>0.45933332443237307</v>
      </c>
      <c r="D1006">
        <v>360.29217712468608</v>
      </c>
      <c r="E1006">
        <v>128.43080749999999</v>
      </c>
      <c r="F1006">
        <v>4.0000000000000001E-3</v>
      </c>
      <c r="G1006">
        <f>SUM($F$2:F1006)</f>
        <v>5.2960000000000012</v>
      </c>
      <c r="I1006">
        <f t="shared" si="45"/>
        <v>9.7847358121330719E-3</v>
      </c>
      <c r="J1006">
        <f t="shared" si="46"/>
        <v>1.2825008378876393E-2</v>
      </c>
      <c r="K1006">
        <v>0</v>
      </c>
      <c r="L1006" s="1">
        <f t="shared" si="47"/>
        <v>0</v>
      </c>
      <c r="M1006" s="2">
        <v>7389</v>
      </c>
      <c r="N1006" s="2">
        <v>3.1204206169893792E-2</v>
      </c>
    </row>
    <row r="1007" spans="1:14">
      <c r="A1007">
        <v>138.81002807617188</v>
      </c>
      <c r="B1007">
        <v>4.5983381271362305</v>
      </c>
      <c r="C1007">
        <v>0.45983381271362306</v>
      </c>
      <c r="D1007">
        <v>360.64405552011266</v>
      </c>
      <c r="E1007">
        <v>128.51948920000001</v>
      </c>
      <c r="F1007">
        <v>4.0000000000000001E-3</v>
      </c>
      <c r="G1007">
        <f>SUM($F$2:F1007)</f>
        <v>5.3000000000000007</v>
      </c>
      <c r="I1007">
        <f t="shared" si="45"/>
        <v>9.7847358121330719E-3</v>
      </c>
      <c r="J1007">
        <f t="shared" si="46"/>
        <v>1.2834694941096085E-2</v>
      </c>
      <c r="K1007">
        <v>1</v>
      </c>
      <c r="L1007" s="1">
        <f t="shared" si="47"/>
        <v>7.864108210128971E-5</v>
      </c>
      <c r="M1007" s="2">
        <v>7390</v>
      </c>
      <c r="N1007" s="2">
        <v>3.120842923203615E-2</v>
      </c>
    </row>
    <row r="1008" spans="1:14">
      <c r="A1008">
        <v>138.97000122070313</v>
      </c>
      <c r="B1008">
        <v>4.6036481857299805</v>
      </c>
      <c r="C1008">
        <v>0.46036481857299805</v>
      </c>
      <c r="D1008">
        <v>361.00321136990658</v>
      </c>
      <c r="E1008">
        <v>128.52972399999999</v>
      </c>
      <c r="F1008">
        <v>4.0000000000000001E-3</v>
      </c>
      <c r="G1008">
        <f>SUM($F$2:F1008)</f>
        <v>5.3040000000000003</v>
      </c>
      <c r="I1008">
        <f t="shared" si="45"/>
        <v>9.7847358121330719E-3</v>
      </c>
      <c r="J1008">
        <f t="shared" si="46"/>
        <v>1.284438150331578E-2</v>
      </c>
      <c r="K1008">
        <v>4</v>
      </c>
      <c r="L1008" s="1">
        <f t="shared" si="47"/>
        <v>3.1456432840515884E-4</v>
      </c>
      <c r="M1008" s="2">
        <v>7394</v>
      </c>
      <c r="N1008" s="2">
        <v>3.1225321480605587E-2</v>
      </c>
    </row>
    <row r="1009" spans="1:14">
      <c r="A1009">
        <v>139.13003540039063</v>
      </c>
      <c r="B1009">
        <v>4.6090192794799805</v>
      </c>
      <c r="C1009">
        <v>0.46090192794799806</v>
      </c>
      <c r="D1009">
        <v>361.36560164386378</v>
      </c>
      <c r="E1009">
        <v>128.55881450000001</v>
      </c>
      <c r="F1009">
        <v>4.0000000000000001E-3</v>
      </c>
      <c r="G1009">
        <f>SUM($F$2:F1009)</f>
        <v>5.3079999999999998</v>
      </c>
      <c r="I1009">
        <f t="shared" si="45"/>
        <v>9.7847358121330719E-3</v>
      </c>
      <c r="J1009">
        <f t="shared" si="46"/>
        <v>1.2854068065535474E-2</v>
      </c>
      <c r="K1009">
        <v>3</v>
      </c>
      <c r="L1009" s="1">
        <f t="shared" si="47"/>
        <v>2.3592324630386914E-4</v>
      </c>
      <c r="M1009" s="2">
        <v>7397</v>
      </c>
      <c r="N1009" s="2">
        <v>3.1237990667032665E-2</v>
      </c>
    </row>
    <row r="1010" spans="1:14">
      <c r="A1010">
        <v>139.30001831054688</v>
      </c>
      <c r="B1010">
        <v>4.6146345138549805</v>
      </c>
      <c r="C1010">
        <v>0.46146345138549805</v>
      </c>
      <c r="D1010">
        <v>361.71208933235164</v>
      </c>
      <c r="E1010">
        <v>128.58893900000001</v>
      </c>
      <c r="F1010">
        <v>4.0000000000000001E-3</v>
      </c>
      <c r="G1010">
        <f>SUM($F$2:F1010)</f>
        <v>5.3119999999999994</v>
      </c>
      <c r="I1010">
        <f t="shared" si="45"/>
        <v>9.7847358121330719E-3</v>
      </c>
      <c r="J1010">
        <f t="shared" si="46"/>
        <v>1.2863754627755169E-2</v>
      </c>
      <c r="K1010">
        <v>0</v>
      </c>
      <c r="L1010" s="1">
        <f t="shared" si="47"/>
        <v>0</v>
      </c>
      <c r="M1010" s="2">
        <v>7397</v>
      </c>
      <c r="N1010" s="2">
        <v>3.1237990667032665E-2</v>
      </c>
    </row>
    <row r="1011" spans="1:14">
      <c r="A1011">
        <v>139.62002563476563</v>
      </c>
      <c r="B1011">
        <v>4.6253156661987305</v>
      </c>
      <c r="C1011">
        <v>0.46253156661987305</v>
      </c>
      <c r="D1011">
        <v>362.06898782361492</v>
      </c>
      <c r="E1011">
        <v>128.6053497</v>
      </c>
      <c r="F1011">
        <v>4.0000000000000001E-3</v>
      </c>
      <c r="G1011">
        <f>SUM($F$2:F1011)</f>
        <v>5.3159999999999989</v>
      </c>
      <c r="I1011">
        <f t="shared" si="45"/>
        <v>9.7847358121330719E-3</v>
      </c>
      <c r="J1011">
        <f t="shared" si="46"/>
        <v>1.2873441189974862E-2</v>
      </c>
      <c r="K1011">
        <v>0</v>
      </c>
      <c r="L1011" s="1">
        <f t="shared" si="47"/>
        <v>0</v>
      </c>
      <c r="M1011" s="2">
        <v>7397</v>
      </c>
      <c r="N1011" s="2">
        <v>3.1237990667032665E-2</v>
      </c>
    </row>
    <row r="1012" spans="1:14">
      <c r="A1012">
        <v>139.81002807617188</v>
      </c>
      <c r="B1012">
        <v>4.6316633224487305</v>
      </c>
      <c r="C1012">
        <v>0.46316633224487302</v>
      </c>
      <c r="D1012">
        <v>362.41891208777628</v>
      </c>
      <c r="E1012">
        <v>128.646961</v>
      </c>
      <c r="F1012">
        <v>4.0000000000000001E-3</v>
      </c>
      <c r="G1012">
        <f>SUM($F$2:F1012)</f>
        <v>5.3199999999999985</v>
      </c>
      <c r="I1012">
        <f t="shared" si="45"/>
        <v>9.7847358121330719E-3</v>
      </c>
      <c r="J1012">
        <f t="shared" si="46"/>
        <v>1.2883127752194556E-2</v>
      </c>
      <c r="K1012">
        <v>0</v>
      </c>
      <c r="L1012" s="1">
        <f t="shared" si="47"/>
        <v>0</v>
      </c>
      <c r="M1012" s="2">
        <v>7397</v>
      </c>
      <c r="N1012" s="2">
        <v>3.1237990667032665E-2</v>
      </c>
    </row>
    <row r="1013" spans="1:14">
      <c r="A1013">
        <v>139.99002075195313</v>
      </c>
      <c r="B1013">
        <v>4.6376447677612305</v>
      </c>
      <c r="C1013">
        <v>0.46376447677612304</v>
      </c>
      <c r="D1013">
        <v>362.77031879634575</v>
      </c>
      <c r="E1013">
        <v>128.66635930000001</v>
      </c>
      <c r="F1013">
        <v>4.0000000000000001E-3</v>
      </c>
      <c r="G1013">
        <f>SUM($F$2:F1013)</f>
        <v>5.3239999999999981</v>
      </c>
      <c r="I1013">
        <f t="shared" si="45"/>
        <v>9.7847358121330719E-3</v>
      </c>
      <c r="J1013">
        <f t="shared" si="46"/>
        <v>1.2892814314414251E-2</v>
      </c>
      <c r="K1013">
        <v>4</v>
      </c>
      <c r="L1013" s="1">
        <f t="shared" si="47"/>
        <v>3.1456432840515884E-4</v>
      </c>
      <c r="M1013" s="2">
        <v>7401</v>
      </c>
      <c r="N1013" s="2">
        <v>3.1254882915602106E-2</v>
      </c>
    </row>
    <row r="1014" spans="1:14">
      <c r="A1014">
        <v>140.19003295898438</v>
      </c>
      <c r="B1014">
        <v>4.6443586349487305</v>
      </c>
      <c r="C1014">
        <v>0.46443586349487304</v>
      </c>
      <c r="D1014">
        <v>363.12448824222133</v>
      </c>
      <c r="E1014">
        <v>128.7058322</v>
      </c>
      <c r="F1014">
        <v>4.0000000000000001E-3</v>
      </c>
      <c r="G1014">
        <f>SUM($F$2:F1014)</f>
        <v>5.3279999999999976</v>
      </c>
      <c r="I1014">
        <f t="shared" si="45"/>
        <v>9.7847358121330719E-3</v>
      </c>
      <c r="J1014">
        <f t="shared" si="46"/>
        <v>1.2902500876633945E-2</v>
      </c>
      <c r="K1014">
        <v>1</v>
      </c>
      <c r="L1014" s="1">
        <f t="shared" si="47"/>
        <v>7.864108210128971E-5</v>
      </c>
      <c r="M1014" s="2">
        <v>7402</v>
      </c>
      <c r="N1014" s="2">
        <v>3.1259105977744464E-2</v>
      </c>
    </row>
    <row r="1015" spans="1:14">
      <c r="A1015">
        <v>140.52999877929688</v>
      </c>
      <c r="B1015">
        <v>4.6556501388549805</v>
      </c>
      <c r="C1015">
        <v>0.46556501388549804</v>
      </c>
      <c r="D1015">
        <v>363.47923045070911</v>
      </c>
      <c r="E1015">
        <v>128.75908770000001</v>
      </c>
      <c r="F1015">
        <v>3.5999999999999999E-3</v>
      </c>
      <c r="G1015">
        <f>SUM($F$2:F1015)</f>
        <v>5.3315999999999972</v>
      </c>
      <c r="I1015">
        <f t="shared" si="45"/>
        <v>8.8062622309197647E-3</v>
      </c>
      <c r="J1015">
        <f t="shared" si="46"/>
        <v>1.291121878263167E-2</v>
      </c>
      <c r="K1015">
        <v>2</v>
      </c>
      <c r="L1015" s="1">
        <f t="shared" si="47"/>
        <v>1.5728216420257942E-4</v>
      </c>
      <c r="M1015" s="2">
        <v>7404</v>
      </c>
      <c r="N1015" s="2">
        <v>3.1267552102029181E-2</v>
      </c>
    </row>
    <row r="1016" spans="1:14">
      <c r="A1016">
        <v>140.69998168945313</v>
      </c>
      <c r="B1016">
        <v>4.6613264083862305</v>
      </c>
      <c r="C1016">
        <v>0.46613264083862305</v>
      </c>
      <c r="D1016">
        <v>363.83178268450308</v>
      </c>
      <c r="E1016">
        <v>128.77045150000001</v>
      </c>
      <c r="F1016">
        <v>3.5999999999999999E-3</v>
      </c>
      <c r="G1016">
        <f>SUM($F$2:F1016)</f>
        <v>5.3351999999999968</v>
      </c>
      <c r="I1016">
        <f t="shared" si="45"/>
        <v>8.8062622309197647E-3</v>
      </c>
      <c r="J1016">
        <f t="shared" si="46"/>
        <v>1.2919936688629395E-2</v>
      </c>
      <c r="K1016">
        <v>0</v>
      </c>
      <c r="L1016" s="1">
        <f t="shared" si="47"/>
        <v>0</v>
      </c>
      <c r="M1016" s="2">
        <v>7404</v>
      </c>
      <c r="N1016" s="2">
        <v>3.1267552102029181E-2</v>
      </c>
    </row>
    <row r="1017" spans="1:14">
      <c r="A1017">
        <v>140.88003540039063</v>
      </c>
      <c r="B1017">
        <v>4.6673078536987305</v>
      </c>
      <c r="C1017">
        <v>0.46673078536987306</v>
      </c>
      <c r="D1017">
        <v>364.17833775682766</v>
      </c>
      <c r="E1017">
        <v>128.7802145</v>
      </c>
      <c r="F1017">
        <v>3.5999999999999999E-3</v>
      </c>
      <c r="G1017">
        <f>SUM($F$2:F1017)</f>
        <v>5.3387999999999964</v>
      </c>
      <c r="I1017">
        <f t="shared" si="45"/>
        <v>8.8062622309197647E-3</v>
      </c>
      <c r="J1017">
        <f t="shared" si="46"/>
        <v>1.292865459462712E-2</v>
      </c>
      <c r="K1017">
        <v>106</v>
      </c>
      <c r="L1017" s="1">
        <f t="shared" si="47"/>
        <v>8.3359547027367104E-3</v>
      </c>
      <c r="M1017" s="2">
        <v>7510</v>
      </c>
      <c r="N1017" s="2">
        <v>3.1715196689119284E-2</v>
      </c>
    </row>
    <row r="1018" spans="1:14">
      <c r="A1018">
        <v>141.08999633789063</v>
      </c>
      <c r="B1018">
        <v>4.6743268966674805</v>
      </c>
      <c r="C1018">
        <v>0.46743268966674806</v>
      </c>
      <c r="D1018">
        <v>364.53904343486647</v>
      </c>
      <c r="E1018">
        <v>128.78802099999999</v>
      </c>
      <c r="F1018">
        <v>3.5999999999999999E-3</v>
      </c>
      <c r="G1018">
        <f>SUM($F$2:F1018)</f>
        <v>5.342399999999996</v>
      </c>
      <c r="I1018">
        <f t="shared" si="45"/>
        <v>8.8062622309197647E-3</v>
      </c>
      <c r="J1018">
        <f t="shared" si="46"/>
        <v>1.2937372500624843E-2</v>
      </c>
      <c r="K1018">
        <v>1</v>
      </c>
      <c r="L1018" s="1">
        <f t="shared" si="47"/>
        <v>7.864108210128971E-5</v>
      </c>
      <c r="M1018" s="2">
        <v>7511</v>
      </c>
      <c r="N1018" s="2">
        <v>3.1719419751261642E-2</v>
      </c>
    </row>
    <row r="1019" spans="1:14">
      <c r="A1019">
        <v>141.29000854492188</v>
      </c>
      <c r="B1019">
        <v>4.6809797286987305</v>
      </c>
      <c r="C1019">
        <v>0.46809797286987304</v>
      </c>
      <c r="D1019">
        <v>364.90089463812978</v>
      </c>
      <c r="E1019">
        <v>128.804089</v>
      </c>
      <c r="F1019">
        <v>8.6E-3</v>
      </c>
      <c r="G1019">
        <f>SUM($F$2:F1019)</f>
        <v>5.3509999999999964</v>
      </c>
      <c r="I1019">
        <f t="shared" si="45"/>
        <v>2.1037181996086105E-2</v>
      </c>
      <c r="J1019">
        <f t="shared" si="46"/>
        <v>1.295819860939719E-2</v>
      </c>
      <c r="K1019">
        <v>2</v>
      </c>
      <c r="L1019" s="1">
        <f t="shared" si="47"/>
        <v>1.5728216420257942E-4</v>
      </c>
      <c r="M1019" s="2">
        <v>7513</v>
      </c>
      <c r="N1019" s="2">
        <v>3.1727865875546359E-2</v>
      </c>
    </row>
    <row r="1020" spans="1:14">
      <c r="A1020">
        <v>141.52999877929688</v>
      </c>
      <c r="B1020">
        <v>4.6889753341674805</v>
      </c>
      <c r="C1020">
        <v>0.46889753341674806</v>
      </c>
      <c r="D1020">
        <v>365.26537381102571</v>
      </c>
      <c r="E1020">
        <v>128.8094175</v>
      </c>
      <c r="F1020">
        <v>8.6E-3</v>
      </c>
      <c r="G1020">
        <f>SUM($F$2:F1020)</f>
        <v>5.3595999999999968</v>
      </c>
      <c r="I1020">
        <f t="shared" si="45"/>
        <v>2.1037181996086105E-2</v>
      </c>
      <c r="J1020">
        <f t="shared" si="46"/>
        <v>1.2979024718169535E-2</v>
      </c>
      <c r="K1020">
        <v>10</v>
      </c>
      <c r="L1020" s="1">
        <f t="shared" si="47"/>
        <v>7.8641082101289718E-4</v>
      </c>
      <c r="M1020" s="2">
        <v>7523</v>
      </c>
      <c r="N1020" s="2">
        <v>3.1770096496969956E-2</v>
      </c>
    </row>
    <row r="1021" spans="1:14">
      <c r="A1021">
        <v>141.76998901367188</v>
      </c>
      <c r="B1021">
        <v>4.6969709396362305</v>
      </c>
      <c r="C1021">
        <v>0.46969709396362302</v>
      </c>
      <c r="D1021">
        <v>365.61789235290126</v>
      </c>
      <c r="E1021">
        <v>128.82841970000001</v>
      </c>
      <c r="F1021">
        <v>8.9999999999999993E-3</v>
      </c>
      <c r="G1021">
        <f>SUM($F$2:F1021)</f>
        <v>5.3685999999999972</v>
      </c>
      <c r="I1021">
        <f t="shared" si="45"/>
        <v>2.2015655577299412E-2</v>
      </c>
      <c r="J1021">
        <f t="shared" si="46"/>
        <v>1.3000819483163849E-2</v>
      </c>
      <c r="K1021">
        <v>14</v>
      </c>
      <c r="L1021" s="1">
        <f t="shared" si="47"/>
        <v>1.100975149418056E-3</v>
      </c>
      <c r="M1021" s="2">
        <v>7537</v>
      </c>
      <c r="N1021" s="2">
        <v>3.1829219366962987E-2</v>
      </c>
    </row>
    <row r="1022" spans="1:14">
      <c r="A1022">
        <v>142.26998901367188</v>
      </c>
      <c r="B1022">
        <v>4.7136945724487305</v>
      </c>
      <c r="C1022">
        <v>0.47136945724487306</v>
      </c>
      <c r="D1022">
        <v>365.9175482748588</v>
      </c>
      <c r="E1022">
        <v>128.83510749999999</v>
      </c>
      <c r="F1022">
        <v>8.9999999999999993E-3</v>
      </c>
      <c r="G1022">
        <f>SUM($F$2:F1022)</f>
        <v>5.3775999999999975</v>
      </c>
      <c r="I1022">
        <f t="shared" si="45"/>
        <v>2.2015655577299412E-2</v>
      </c>
      <c r="J1022">
        <f t="shared" si="46"/>
        <v>1.3022614248158164E-2</v>
      </c>
      <c r="K1022">
        <v>4</v>
      </c>
      <c r="L1022" s="1">
        <f t="shared" si="47"/>
        <v>3.1456432840515884E-4</v>
      </c>
      <c r="M1022" s="2">
        <v>7541</v>
      </c>
      <c r="N1022" s="2">
        <v>3.184611161553242E-2</v>
      </c>
    </row>
    <row r="1023" spans="1:14">
      <c r="A1023">
        <v>142.48001098632813</v>
      </c>
      <c r="B1023">
        <v>4.7206525802612305</v>
      </c>
      <c r="C1023">
        <v>0.47206525802612304</v>
      </c>
      <c r="D1023">
        <v>366.26952774604052</v>
      </c>
      <c r="E1023">
        <v>128.84873949999999</v>
      </c>
      <c r="F1023">
        <v>8.9999999999999993E-3</v>
      </c>
      <c r="G1023">
        <f>SUM($F$2:F1023)</f>
        <v>5.3865999999999978</v>
      </c>
      <c r="I1023">
        <f t="shared" si="45"/>
        <v>2.2015655577299412E-2</v>
      </c>
      <c r="J1023">
        <f t="shared" si="46"/>
        <v>1.3044409013152479E-2</v>
      </c>
      <c r="K1023">
        <v>5</v>
      </c>
      <c r="L1023" s="1">
        <f t="shared" si="47"/>
        <v>3.9320541050644859E-4</v>
      </c>
      <c r="M1023" s="2">
        <v>7546</v>
      </c>
      <c r="N1023" s="2">
        <v>3.1867226926244219E-2</v>
      </c>
    </row>
    <row r="1024" spans="1:14">
      <c r="A1024">
        <v>142.67001342773438</v>
      </c>
      <c r="B1024">
        <v>4.7270002365112305</v>
      </c>
      <c r="C1024">
        <v>0.47270002365112307</v>
      </c>
      <c r="D1024">
        <v>366.63521982799767</v>
      </c>
      <c r="E1024">
        <v>128.93844949999999</v>
      </c>
      <c r="F1024">
        <v>8.6E-3</v>
      </c>
      <c r="G1024">
        <f>SUM($F$2:F1024)</f>
        <v>5.3951999999999982</v>
      </c>
      <c r="I1024">
        <f t="shared" si="45"/>
        <v>2.1037181996086105E-2</v>
      </c>
      <c r="J1024">
        <f t="shared" si="46"/>
        <v>1.3065235121924824E-2</v>
      </c>
      <c r="K1024">
        <v>2</v>
      </c>
      <c r="L1024" s="1">
        <f t="shared" si="47"/>
        <v>1.5728216420257942E-4</v>
      </c>
      <c r="M1024" s="2">
        <v>7548</v>
      </c>
      <c r="N1024" s="2">
        <v>3.1875673050528935E-2</v>
      </c>
    </row>
    <row r="1025" spans="1:14">
      <c r="A1025">
        <v>142.87002563476563</v>
      </c>
      <c r="B1025">
        <v>4.7336530685424805</v>
      </c>
      <c r="C1025">
        <v>0.47336530685424805</v>
      </c>
      <c r="D1025">
        <v>366.9996990008936</v>
      </c>
      <c r="E1025">
        <v>128.9634925</v>
      </c>
      <c r="F1025">
        <v>8.6E-3</v>
      </c>
      <c r="G1025">
        <f>SUM($F$2:F1025)</f>
        <v>5.4037999999999986</v>
      </c>
      <c r="I1025">
        <f t="shared" si="45"/>
        <v>2.1037181996086105E-2</v>
      </c>
      <c r="J1025">
        <f t="shared" si="46"/>
        <v>1.3086061230697171E-2</v>
      </c>
      <c r="K1025">
        <v>3</v>
      </c>
      <c r="L1025" s="1">
        <f t="shared" si="47"/>
        <v>2.3592324630386914E-4</v>
      </c>
      <c r="M1025" s="2">
        <v>7551</v>
      </c>
      <c r="N1025" s="2">
        <v>3.1888342236956017E-2</v>
      </c>
    </row>
    <row r="1026" spans="1:14">
      <c r="A1026">
        <v>143.01004028320313</v>
      </c>
      <c r="B1026">
        <v>4.7382917404174805</v>
      </c>
      <c r="C1026">
        <v>0.47382917404174807</v>
      </c>
      <c r="D1026">
        <v>367.3506340226059</v>
      </c>
      <c r="E1026">
        <v>128.97859399999999</v>
      </c>
      <c r="F1026">
        <v>8.6E-3</v>
      </c>
      <c r="G1026">
        <f>SUM($F$2:F1026)</f>
        <v>5.412399999999999</v>
      </c>
      <c r="I1026">
        <f t="shared" si="45"/>
        <v>2.1037181996086105E-2</v>
      </c>
      <c r="J1026">
        <f t="shared" si="46"/>
        <v>1.3106887339469516E-2</v>
      </c>
      <c r="K1026">
        <v>1</v>
      </c>
      <c r="L1026" s="1">
        <f t="shared" si="47"/>
        <v>7.864108210128971E-5</v>
      </c>
      <c r="M1026" s="2">
        <v>7552</v>
      </c>
      <c r="N1026" s="2">
        <v>3.1892565299098376E-2</v>
      </c>
    </row>
    <row r="1027" spans="1:14">
      <c r="A1027">
        <v>143.16000366210938</v>
      </c>
      <c r="B1027">
        <v>4.7432966232299805</v>
      </c>
      <c r="C1027">
        <v>0.47432966232299806</v>
      </c>
      <c r="D1027">
        <v>367.70210811501209</v>
      </c>
      <c r="E1027">
        <v>129.05532299999999</v>
      </c>
      <c r="F1027">
        <v>8.6E-3</v>
      </c>
      <c r="G1027">
        <f>SUM($F$2:F1027)</f>
        <v>5.4209999999999994</v>
      </c>
      <c r="I1027">
        <f t="shared" ref="I1027:I1090" si="48">F1027/$H$1</f>
        <v>2.1037181996086105E-2</v>
      </c>
      <c r="J1027">
        <f t="shared" ref="J1027:J1090" si="49">G1027/$H$2</f>
        <v>1.3127713448241861E-2</v>
      </c>
      <c r="K1027">
        <v>0</v>
      </c>
      <c r="L1027" s="1">
        <f t="shared" ref="L1027:L1090" si="50">K1027/$O$3</f>
        <v>0</v>
      </c>
      <c r="M1027" s="2">
        <v>7552</v>
      </c>
      <c r="N1027" s="2">
        <v>3.1892565299098376E-2</v>
      </c>
    </row>
    <row r="1028" spans="1:14">
      <c r="A1028">
        <v>143.32003784179688</v>
      </c>
      <c r="B1028">
        <v>4.7486677169799805</v>
      </c>
      <c r="C1028">
        <v>0.47486677169799807</v>
      </c>
      <c r="D1028">
        <v>368.0688109545203</v>
      </c>
      <c r="E1028">
        <v>129.1643655</v>
      </c>
      <c r="F1028">
        <v>8.6E-3</v>
      </c>
      <c r="G1028">
        <f>SUM($F$2:F1028)</f>
        <v>5.4295999999999998</v>
      </c>
      <c r="I1028">
        <f t="shared" si="48"/>
        <v>2.1037181996086105E-2</v>
      </c>
      <c r="J1028">
        <f t="shared" si="49"/>
        <v>1.3148539557014206E-2</v>
      </c>
      <c r="K1028">
        <v>3</v>
      </c>
      <c r="L1028" s="1">
        <f t="shared" si="50"/>
        <v>2.3592324630386914E-4</v>
      </c>
      <c r="M1028" s="2">
        <v>7555</v>
      </c>
      <c r="N1028" s="2">
        <v>3.1905234485525458E-2</v>
      </c>
    </row>
    <row r="1029" spans="1:14">
      <c r="A1029">
        <v>143.45004272460938</v>
      </c>
      <c r="B1029">
        <v>4.7530012130737305</v>
      </c>
      <c r="C1029">
        <v>0.47530012130737304</v>
      </c>
      <c r="D1029">
        <v>368.43227936986517</v>
      </c>
      <c r="E1029">
        <v>129.25243979999999</v>
      </c>
      <c r="F1029">
        <v>8.6E-3</v>
      </c>
      <c r="G1029">
        <f>SUM($F$2:F1029)</f>
        <v>5.4382000000000001</v>
      </c>
      <c r="I1029">
        <f t="shared" si="48"/>
        <v>2.1037181996086105E-2</v>
      </c>
      <c r="J1029">
        <f t="shared" si="49"/>
        <v>1.3169365665786553E-2</v>
      </c>
      <c r="K1029">
        <v>2</v>
      </c>
      <c r="L1029" s="1">
        <f t="shared" si="50"/>
        <v>1.5728216420257942E-4</v>
      </c>
      <c r="M1029" s="2">
        <v>7557</v>
      </c>
      <c r="N1029" s="2">
        <v>3.1913680609810174E-2</v>
      </c>
    </row>
    <row r="1030" spans="1:14">
      <c r="A1030">
        <v>143.58004760742188</v>
      </c>
      <c r="B1030">
        <v>4.7573347091674805</v>
      </c>
      <c r="C1030">
        <v>0.47573347091674806</v>
      </c>
      <c r="D1030">
        <v>368.78092334112858</v>
      </c>
      <c r="E1030">
        <v>129.2681585</v>
      </c>
      <c r="F1030">
        <v>8.6E-3</v>
      </c>
      <c r="G1030">
        <f>SUM($F$2:F1030)</f>
        <v>5.4468000000000005</v>
      </c>
      <c r="I1030">
        <f t="shared" si="48"/>
        <v>2.1037181996086105E-2</v>
      </c>
      <c r="J1030">
        <f t="shared" si="49"/>
        <v>1.3190191774558898E-2</v>
      </c>
      <c r="K1030">
        <v>0</v>
      </c>
      <c r="L1030" s="1">
        <f t="shared" si="50"/>
        <v>0</v>
      </c>
      <c r="M1030" s="2">
        <v>7557</v>
      </c>
      <c r="N1030" s="2">
        <v>3.1913680609810174E-2</v>
      </c>
    </row>
    <row r="1031" spans="1:14">
      <c r="A1031">
        <v>143.72000122070313</v>
      </c>
      <c r="B1031">
        <v>4.7619733810424805</v>
      </c>
      <c r="C1031">
        <v>0.47619733810424802</v>
      </c>
      <c r="D1031">
        <v>369.12646765590216</v>
      </c>
      <c r="E1031">
        <v>129.27850649999999</v>
      </c>
      <c r="F1031">
        <v>8.6E-3</v>
      </c>
      <c r="G1031">
        <f>SUM($F$2:F1031)</f>
        <v>5.4554000000000009</v>
      </c>
      <c r="I1031">
        <f t="shared" si="48"/>
        <v>2.1037181996086105E-2</v>
      </c>
      <c r="J1031">
        <f t="shared" si="49"/>
        <v>1.3211017883331243E-2</v>
      </c>
      <c r="K1031">
        <v>2</v>
      </c>
      <c r="L1031" s="1">
        <f t="shared" si="50"/>
        <v>1.5728216420257942E-4</v>
      </c>
      <c r="M1031" s="2">
        <v>7559</v>
      </c>
      <c r="N1031" s="2">
        <v>3.1922126734094891E-2</v>
      </c>
    </row>
    <row r="1032" spans="1:14">
      <c r="A1032">
        <v>143.83999633789063</v>
      </c>
      <c r="B1032">
        <v>4.7660017013549805</v>
      </c>
      <c r="C1032">
        <v>0.47660017013549805</v>
      </c>
      <c r="D1032">
        <v>369.48279338455325</v>
      </c>
      <c r="E1032">
        <v>129.31908849999999</v>
      </c>
      <c r="F1032">
        <v>3.0000000000000001E-3</v>
      </c>
      <c r="G1032">
        <f>SUM($F$2:F1032)</f>
        <v>5.458400000000001</v>
      </c>
      <c r="I1032">
        <f t="shared" si="48"/>
        <v>7.3385518590998048E-3</v>
      </c>
      <c r="J1032">
        <f t="shared" si="49"/>
        <v>1.3218282804996016E-2</v>
      </c>
      <c r="K1032">
        <v>1</v>
      </c>
      <c r="L1032" s="1">
        <f t="shared" si="50"/>
        <v>7.864108210128971E-5</v>
      </c>
      <c r="M1032" s="2">
        <v>7560</v>
      </c>
      <c r="N1032" s="2">
        <v>3.1926349796237249E-2</v>
      </c>
    </row>
    <row r="1033" spans="1:14">
      <c r="A1033">
        <v>143.97000122070313</v>
      </c>
      <c r="B1033">
        <v>4.7703351974487305</v>
      </c>
      <c r="C1033">
        <v>0.47703351974487307</v>
      </c>
      <c r="D1033">
        <v>369.84356644642878</v>
      </c>
      <c r="E1033">
        <v>129.38600149999999</v>
      </c>
      <c r="F1033">
        <v>1.6000000000000001E-3</v>
      </c>
      <c r="G1033">
        <f>SUM($F$2:F1033)</f>
        <v>5.4600000000000009</v>
      </c>
      <c r="I1033">
        <f t="shared" si="48"/>
        <v>3.9138943248532296E-3</v>
      </c>
      <c r="J1033">
        <f t="shared" si="49"/>
        <v>1.3222157429883892E-2</v>
      </c>
      <c r="K1033">
        <v>0</v>
      </c>
      <c r="L1033" s="1">
        <f t="shared" si="50"/>
        <v>0</v>
      </c>
      <c r="M1033" s="2">
        <v>7560</v>
      </c>
      <c r="N1033" s="2">
        <v>3.1926349796237249E-2</v>
      </c>
    </row>
    <row r="1034" spans="1:14">
      <c r="A1034">
        <v>144.10000610351563</v>
      </c>
      <c r="B1034">
        <v>4.7746686935424805</v>
      </c>
      <c r="C1034">
        <v>0.47746686935424804</v>
      </c>
      <c r="D1034">
        <v>370.21080835663082</v>
      </c>
      <c r="E1034">
        <v>129.40139980000001</v>
      </c>
      <c r="F1034">
        <v>1.6000000000000001E-3</v>
      </c>
      <c r="G1034">
        <f>SUM($F$2:F1034)</f>
        <v>5.4616000000000007</v>
      </c>
      <c r="I1034">
        <f t="shared" si="48"/>
        <v>3.9138943248532296E-3</v>
      </c>
      <c r="J1034">
        <f t="shared" si="49"/>
        <v>1.3226032054771771E-2</v>
      </c>
      <c r="K1034">
        <v>0</v>
      </c>
      <c r="L1034" s="1">
        <f t="shared" si="50"/>
        <v>0</v>
      </c>
      <c r="M1034" s="2">
        <v>7560</v>
      </c>
      <c r="N1034" s="2">
        <v>3.1926349796237249E-2</v>
      </c>
    </row>
    <row r="1035" spans="1:14">
      <c r="A1035">
        <v>144.22000122070313</v>
      </c>
      <c r="B1035">
        <v>4.7786359786987305</v>
      </c>
      <c r="C1035">
        <v>0.47786359786987304</v>
      </c>
      <c r="D1035">
        <v>370.5606652369554</v>
      </c>
      <c r="E1035">
        <v>129.40859570000001</v>
      </c>
      <c r="F1035">
        <v>1.6000000000000001E-3</v>
      </c>
      <c r="G1035">
        <f>SUM($F$2:F1035)</f>
        <v>5.4632000000000005</v>
      </c>
      <c r="I1035">
        <f t="shared" si="48"/>
        <v>3.9138943248532296E-3</v>
      </c>
      <c r="J1035">
        <f t="shared" si="49"/>
        <v>1.3229906679659648E-2</v>
      </c>
      <c r="K1035">
        <v>2</v>
      </c>
      <c r="L1035" s="1">
        <f t="shared" si="50"/>
        <v>1.5728216420257942E-4</v>
      </c>
      <c r="M1035" s="2">
        <v>7562</v>
      </c>
      <c r="N1035" s="2">
        <v>3.1934795920521973E-2</v>
      </c>
    </row>
    <row r="1036" spans="1:14">
      <c r="A1036">
        <v>144.36001586914063</v>
      </c>
      <c r="B1036">
        <v>4.7833356857299805</v>
      </c>
      <c r="C1036">
        <v>0.47833356857299802</v>
      </c>
      <c r="D1036">
        <v>370.92682900576966</v>
      </c>
      <c r="E1036">
        <v>129.42218270000001</v>
      </c>
      <c r="F1036">
        <v>1.6000000000000001E-3</v>
      </c>
      <c r="G1036">
        <f>SUM($F$2:F1036)</f>
        <v>5.4648000000000003</v>
      </c>
      <c r="I1036">
        <f t="shared" si="48"/>
        <v>3.9138943248532296E-3</v>
      </c>
      <c r="J1036">
        <f t="shared" si="49"/>
        <v>1.3233781304547526E-2</v>
      </c>
      <c r="K1036">
        <v>1</v>
      </c>
      <c r="L1036" s="1">
        <f t="shared" si="50"/>
        <v>7.864108210128971E-5</v>
      </c>
      <c r="M1036" s="2">
        <v>7563</v>
      </c>
      <c r="N1036" s="2">
        <v>3.1939018982664331E-2</v>
      </c>
    </row>
    <row r="1037" spans="1:14">
      <c r="A1037">
        <v>144.49002075195313</v>
      </c>
      <c r="B1037">
        <v>4.7876691818237305</v>
      </c>
      <c r="C1037">
        <v>0.47876691818237305</v>
      </c>
      <c r="D1037">
        <v>371.28746729997175</v>
      </c>
      <c r="E1037">
        <v>129.50459079999999</v>
      </c>
      <c r="F1037">
        <v>1.1999999999999999E-3</v>
      </c>
      <c r="G1037">
        <f>SUM($F$2:F1037)</f>
        <v>5.4660000000000002</v>
      </c>
      <c r="I1037">
        <f t="shared" si="48"/>
        <v>2.9354207436399216E-3</v>
      </c>
      <c r="J1037">
        <f t="shared" si="49"/>
        <v>1.3236687273213433E-2</v>
      </c>
      <c r="K1037">
        <v>0</v>
      </c>
      <c r="L1037" s="1">
        <f t="shared" si="50"/>
        <v>0</v>
      </c>
      <c r="M1037" s="2">
        <v>7563</v>
      </c>
      <c r="N1037" s="2">
        <v>3.1939018982664331E-2</v>
      </c>
    </row>
    <row r="1038" spans="1:14">
      <c r="A1038">
        <v>144.63003540039063</v>
      </c>
      <c r="B1038">
        <v>4.7923078536987305</v>
      </c>
      <c r="C1038">
        <v>0.47923078536987307</v>
      </c>
      <c r="D1038">
        <v>371.63516789752083</v>
      </c>
      <c r="E1038">
        <v>129.52416450000001</v>
      </c>
      <c r="F1038">
        <v>1.1999999999999999E-3</v>
      </c>
      <c r="G1038">
        <f>SUM($F$2:F1038)</f>
        <v>5.4672000000000001</v>
      </c>
      <c r="I1038">
        <f t="shared" si="48"/>
        <v>2.9354207436399216E-3</v>
      </c>
      <c r="J1038">
        <f t="shared" si="49"/>
        <v>1.3239593241879342E-2</v>
      </c>
      <c r="K1038">
        <v>3</v>
      </c>
      <c r="L1038" s="1">
        <f t="shared" si="50"/>
        <v>2.3592324630386914E-4</v>
      </c>
      <c r="M1038" s="2">
        <v>7566</v>
      </c>
      <c r="N1038" s="2">
        <v>3.1951688169091406E-2</v>
      </c>
    </row>
    <row r="1039" spans="1:14">
      <c r="A1039">
        <v>144.76998901367188</v>
      </c>
      <c r="B1039">
        <v>4.7970075607299805</v>
      </c>
      <c r="C1039">
        <v>0.47970075607299806</v>
      </c>
      <c r="D1039">
        <v>371.99189792919231</v>
      </c>
      <c r="E1039">
        <v>129.58023220000001</v>
      </c>
      <c r="F1039">
        <v>1.1999999999999999E-3</v>
      </c>
      <c r="G1039">
        <f>SUM($F$2:F1039)</f>
        <v>5.4683999999999999</v>
      </c>
      <c r="I1039">
        <f t="shared" si="48"/>
        <v>2.9354207436399216E-3</v>
      </c>
      <c r="J1039">
        <f t="shared" si="49"/>
        <v>1.3242499210545251E-2</v>
      </c>
      <c r="K1039">
        <v>4</v>
      </c>
      <c r="L1039" s="1">
        <f t="shared" si="50"/>
        <v>3.1456432840515884E-4</v>
      </c>
      <c r="M1039" s="2">
        <v>7570</v>
      </c>
      <c r="N1039" s="2">
        <v>3.1968580417660847E-2</v>
      </c>
    </row>
    <row r="1040" spans="1:14">
      <c r="A1040">
        <v>144.89999389648438</v>
      </c>
      <c r="B1040">
        <v>4.8013410568237305</v>
      </c>
      <c r="C1040">
        <v>0.48013410568237302</v>
      </c>
      <c r="D1040">
        <v>372.36156565751679</v>
      </c>
      <c r="E1040">
        <v>129.6023112</v>
      </c>
      <c r="F1040">
        <v>1.4E-3</v>
      </c>
      <c r="G1040">
        <f>SUM($F$2:F1040)</f>
        <v>5.4698000000000002</v>
      </c>
      <c r="I1040">
        <f t="shared" si="48"/>
        <v>3.4246575342465752E-3</v>
      </c>
      <c r="J1040">
        <f t="shared" si="49"/>
        <v>1.3245889507322145E-2</v>
      </c>
      <c r="K1040">
        <v>0</v>
      </c>
      <c r="L1040" s="1">
        <f t="shared" si="50"/>
        <v>0</v>
      </c>
      <c r="M1040" s="2">
        <v>7570</v>
      </c>
      <c r="N1040" s="2">
        <v>3.1968580417660847E-2</v>
      </c>
    </row>
    <row r="1041" spans="1:14">
      <c r="A1041">
        <v>145.01998901367188</v>
      </c>
      <c r="B1041">
        <v>4.8053083419799805</v>
      </c>
      <c r="C1041">
        <v>0.48053083419799802</v>
      </c>
      <c r="D1041">
        <v>372.71182684086176</v>
      </c>
      <c r="E1041">
        <v>129.61320950000001</v>
      </c>
      <c r="F1041">
        <v>1.4E-3</v>
      </c>
      <c r="G1041">
        <f>SUM($F$2:F1041)</f>
        <v>5.4712000000000005</v>
      </c>
      <c r="I1041">
        <f t="shared" si="48"/>
        <v>3.4246575342465752E-3</v>
      </c>
      <c r="J1041">
        <f t="shared" si="49"/>
        <v>1.3249279804099038E-2</v>
      </c>
      <c r="K1041">
        <v>17</v>
      </c>
      <c r="L1041" s="1">
        <f t="shared" si="50"/>
        <v>1.3368983957219251E-3</v>
      </c>
      <c r="M1041" s="2">
        <v>7587</v>
      </c>
      <c r="N1041" s="2">
        <v>3.204037247408096E-2</v>
      </c>
    </row>
    <row r="1042" spans="1:14">
      <c r="A1042">
        <v>145.18002319335938</v>
      </c>
      <c r="B1042">
        <v>4.8106794357299805</v>
      </c>
      <c r="C1042">
        <v>0.48106794357299804</v>
      </c>
      <c r="D1042">
        <v>373.05791022632923</v>
      </c>
      <c r="E1042">
        <v>129.64875470000001</v>
      </c>
      <c r="F1042">
        <v>1.8E-3</v>
      </c>
      <c r="G1042">
        <f>SUM($F$2:F1042)</f>
        <v>5.4730000000000008</v>
      </c>
      <c r="I1042">
        <f t="shared" si="48"/>
        <v>4.4031311154598823E-3</v>
      </c>
      <c r="J1042">
        <f t="shared" si="49"/>
        <v>1.3253638757097902E-2</v>
      </c>
      <c r="K1042">
        <v>2</v>
      </c>
      <c r="L1042" s="1">
        <f t="shared" si="50"/>
        <v>1.5728216420257942E-4</v>
      </c>
      <c r="M1042" s="2">
        <v>7589</v>
      </c>
      <c r="N1042" s="2">
        <v>3.2048818598365676E-2</v>
      </c>
    </row>
    <row r="1043" spans="1:14">
      <c r="A1043">
        <v>145.31002807617188</v>
      </c>
      <c r="B1043">
        <v>4.8150129318237305</v>
      </c>
      <c r="C1043">
        <v>0.48150129318237306</v>
      </c>
      <c r="D1043">
        <v>373.42407399514349</v>
      </c>
      <c r="E1043">
        <v>129.65850399999999</v>
      </c>
      <c r="F1043">
        <v>1.8E-3</v>
      </c>
      <c r="G1043">
        <f>SUM($F$2:F1043)</f>
        <v>5.474800000000001</v>
      </c>
      <c r="I1043">
        <f t="shared" si="48"/>
        <v>4.4031311154598823E-3</v>
      </c>
      <c r="J1043">
        <f t="shared" si="49"/>
        <v>1.3257997710096765E-2</v>
      </c>
      <c r="K1043">
        <v>2</v>
      </c>
      <c r="L1043" s="1">
        <f t="shared" si="50"/>
        <v>1.5728216420257942E-4</v>
      </c>
      <c r="M1043" s="2">
        <v>7591</v>
      </c>
      <c r="N1043" s="2">
        <v>3.2057264722650393E-2</v>
      </c>
    </row>
    <row r="1044" spans="1:14">
      <c r="A1044">
        <v>145.43002319335938</v>
      </c>
      <c r="B1044">
        <v>4.8189802169799805</v>
      </c>
      <c r="C1044">
        <v>0.48189802169799806</v>
      </c>
      <c r="D1044">
        <v>373.77770437032518</v>
      </c>
      <c r="E1044">
        <v>129.66383780000001</v>
      </c>
      <c r="F1044">
        <v>1.8E-3</v>
      </c>
      <c r="G1044">
        <f>SUM($F$2:F1044)</f>
        <v>5.4766000000000012</v>
      </c>
      <c r="I1044">
        <f t="shared" si="48"/>
        <v>4.4031311154598823E-3</v>
      </c>
      <c r="J1044">
        <f t="shared" si="49"/>
        <v>1.3262356663095628E-2</v>
      </c>
      <c r="K1044">
        <v>3</v>
      </c>
      <c r="L1044" s="1">
        <f t="shared" si="50"/>
        <v>2.3592324630386914E-4</v>
      </c>
      <c r="M1044" s="2">
        <v>7594</v>
      </c>
      <c r="N1044" s="2">
        <v>3.2069933909077475E-2</v>
      </c>
    </row>
    <row r="1045" spans="1:14">
      <c r="A1045">
        <v>145.55001831054688</v>
      </c>
      <c r="B1045">
        <v>4.8230085372924805</v>
      </c>
      <c r="C1045">
        <v>0.48230085372924802</v>
      </c>
      <c r="D1045">
        <v>374.15424524999656</v>
      </c>
      <c r="E1045">
        <v>129.7034022</v>
      </c>
      <c r="F1045">
        <v>1.8E-3</v>
      </c>
      <c r="G1045">
        <f>SUM($F$2:F1045)</f>
        <v>5.4784000000000015</v>
      </c>
      <c r="I1045">
        <f t="shared" si="48"/>
        <v>4.4031311154598823E-3</v>
      </c>
      <c r="J1045">
        <f t="shared" si="49"/>
        <v>1.3266715616094492E-2</v>
      </c>
      <c r="K1045">
        <v>3</v>
      </c>
      <c r="L1045" s="1">
        <f t="shared" si="50"/>
        <v>2.3592324630386914E-4</v>
      </c>
      <c r="M1045" s="2">
        <v>7597</v>
      </c>
      <c r="N1045" s="2">
        <v>3.208260309550455E-2</v>
      </c>
    </row>
    <row r="1046" spans="1:14">
      <c r="A1046">
        <v>145.68002319335938</v>
      </c>
      <c r="B1046">
        <v>4.8273420333862305</v>
      </c>
      <c r="C1046">
        <v>0.48273420333862305</v>
      </c>
      <c r="D1046">
        <v>374.52310437228022</v>
      </c>
      <c r="E1046">
        <v>129.75493349999999</v>
      </c>
      <c r="F1046">
        <v>2E-3</v>
      </c>
      <c r="G1046">
        <f>SUM($F$2:F1046)</f>
        <v>5.4804000000000013</v>
      </c>
      <c r="I1046">
        <f t="shared" si="48"/>
        <v>4.8923679060665359E-3</v>
      </c>
      <c r="J1046">
        <f t="shared" si="49"/>
        <v>1.327155889720434E-2</v>
      </c>
      <c r="K1046">
        <v>8</v>
      </c>
      <c r="L1046" s="1">
        <f t="shared" si="50"/>
        <v>6.2912865681031768E-4</v>
      </c>
      <c r="M1046" s="2">
        <v>7605</v>
      </c>
      <c r="N1046" s="2">
        <v>3.2116387592643424E-2</v>
      </c>
    </row>
    <row r="1047" spans="1:14">
      <c r="A1047">
        <v>145.80001831054688</v>
      </c>
      <c r="B1047">
        <v>4.8313093185424805</v>
      </c>
      <c r="C1047">
        <v>0.48313093185424805</v>
      </c>
      <c r="D1047">
        <v>374.87134404052318</v>
      </c>
      <c r="E1047">
        <v>129.77549099999999</v>
      </c>
      <c r="F1047">
        <v>2.2000000000000001E-3</v>
      </c>
      <c r="G1047">
        <f>SUM($F$2:F1047)</f>
        <v>5.4826000000000015</v>
      </c>
      <c r="I1047">
        <f t="shared" si="48"/>
        <v>5.3816046966731904E-3</v>
      </c>
      <c r="J1047">
        <f t="shared" si="49"/>
        <v>1.3276886506425173E-2</v>
      </c>
      <c r="K1047">
        <v>6</v>
      </c>
      <c r="L1047" s="1">
        <f t="shared" si="50"/>
        <v>4.7184649260773829E-4</v>
      </c>
      <c r="M1047" s="2">
        <v>7611</v>
      </c>
      <c r="N1047" s="2">
        <v>3.2141725965497581E-2</v>
      </c>
    </row>
    <row r="1048" spans="1:14">
      <c r="A1048">
        <v>145.92001342773438</v>
      </c>
      <c r="B1048">
        <v>4.8353376388549805</v>
      </c>
      <c r="C1048">
        <v>0.48353376388549807</v>
      </c>
      <c r="D1048">
        <v>375.231038961011</v>
      </c>
      <c r="E1048">
        <v>129.78743030000001</v>
      </c>
      <c r="F1048">
        <v>2.3999999999999998E-3</v>
      </c>
      <c r="G1048">
        <f>SUM($F$2:F1048)</f>
        <v>5.4850000000000012</v>
      </c>
      <c r="I1048">
        <f t="shared" si="48"/>
        <v>5.8708414872798431E-3</v>
      </c>
      <c r="J1048">
        <f t="shared" si="49"/>
        <v>1.3282698443756989E-2</v>
      </c>
      <c r="K1048">
        <v>1</v>
      </c>
      <c r="L1048" s="1">
        <f t="shared" si="50"/>
        <v>7.864108210128971E-5</v>
      </c>
      <c r="M1048" s="2">
        <v>7612</v>
      </c>
      <c r="N1048" s="2">
        <v>3.2145949027639939E-2</v>
      </c>
    </row>
    <row r="1049" spans="1:14">
      <c r="A1049">
        <v>146.04000854492188</v>
      </c>
      <c r="B1049">
        <v>4.8393049240112305</v>
      </c>
      <c r="C1049">
        <v>0.48393049240112307</v>
      </c>
      <c r="D1049">
        <v>375.59491167937631</v>
      </c>
      <c r="E1049">
        <v>129.830995</v>
      </c>
      <c r="F1049">
        <v>2.3999999999999998E-3</v>
      </c>
      <c r="G1049">
        <f>SUM($F$2:F1049)</f>
        <v>5.4874000000000009</v>
      </c>
      <c r="I1049">
        <f t="shared" si="48"/>
        <v>5.8708414872798431E-3</v>
      </c>
      <c r="J1049">
        <f t="shared" si="49"/>
        <v>1.3288510381088805E-2</v>
      </c>
      <c r="K1049">
        <v>5</v>
      </c>
      <c r="L1049" s="1">
        <f t="shared" si="50"/>
        <v>3.9320541050644859E-4</v>
      </c>
      <c r="M1049" s="2">
        <v>7617</v>
      </c>
      <c r="N1049" s="2">
        <v>3.2167064338351738E-2</v>
      </c>
    </row>
    <row r="1050" spans="1:14">
      <c r="A1050">
        <v>146.16000366210938</v>
      </c>
      <c r="B1050">
        <v>4.8433332443237305</v>
      </c>
      <c r="C1050">
        <v>0.48433332443237304</v>
      </c>
      <c r="D1050">
        <v>375.95891916541507</v>
      </c>
      <c r="E1050">
        <v>129.89981349999999</v>
      </c>
      <c r="F1050">
        <v>2.5999999999999999E-3</v>
      </c>
      <c r="G1050">
        <f>SUM($F$2:F1050)</f>
        <v>5.4900000000000011</v>
      </c>
      <c r="I1050">
        <f t="shared" si="48"/>
        <v>6.3600782778864967E-3</v>
      </c>
      <c r="J1050">
        <f t="shared" si="49"/>
        <v>1.3294806646531607E-2</v>
      </c>
      <c r="K1050">
        <v>0</v>
      </c>
      <c r="L1050" s="1">
        <f t="shared" si="50"/>
        <v>0</v>
      </c>
      <c r="M1050" s="2">
        <v>7617</v>
      </c>
      <c r="N1050" s="2">
        <v>3.2167064338351738E-2</v>
      </c>
    </row>
    <row r="1051" spans="1:14">
      <c r="A1051">
        <v>146.27999877929688</v>
      </c>
      <c r="B1051">
        <v>4.8473005294799805</v>
      </c>
      <c r="C1051">
        <v>0.48473005294799804</v>
      </c>
      <c r="D1051">
        <v>376.32279188378038</v>
      </c>
      <c r="E1051">
        <v>129.927089</v>
      </c>
      <c r="F1051">
        <v>2.5999999999999999E-3</v>
      </c>
      <c r="G1051">
        <f>SUM($F$2:F1051)</f>
        <v>5.4926000000000013</v>
      </c>
      <c r="I1051">
        <f t="shared" si="48"/>
        <v>6.3600782778864967E-3</v>
      </c>
      <c r="J1051">
        <f t="shared" si="49"/>
        <v>1.330110291197441E-2</v>
      </c>
      <c r="K1051">
        <v>6</v>
      </c>
      <c r="L1051" s="1">
        <f t="shared" si="50"/>
        <v>4.7184649260773829E-4</v>
      </c>
      <c r="M1051" s="2">
        <v>7623</v>
      </c>
      <c r="N1051" s="2">
        <v>3.2192402711205895E-2</v>
      </c>
    </row>
    <row r="1052" spans="1:14">
      <c r="A1052">
        <v>146.41000366210938</v>
      </c>
      <c r="B1052">
        <v>4.8516950607299805</v>
      </c>
      <c r="C1052">
        <v>0.48516950607299802</v>
      </c>
      <c r="D1052">
        <v>376.69245961210487</v>
      </c>
      <c r="E1052">
        <v>129.93752749999999</v>
      </c>
      <c r="F1052">
        <v>2.5999999999999999E-3</v>
      </c>
      <c r="G1052">
        <f>SUM($F$2:F1052)</f>
        <v>5.4952000000000014</v>
      </c>
      <c r="I1052">
        <f t="shared" si="48"/>
        <v>6.3600782778864967E-3</v>
      </c>
      <c r="J1052">
        <f t="shared" si="49"/>
        <v>1.3307399177417212E-2</v>
      </c>
      <c r="K1052">
        <v>2</v>
      </c>
      <c r="L1052" s="1">
        <f t="shared" si="50"/>
        <v>1.5728216420257942E-4</v>
      </c>
      <c r="M1052" s="2">
        <v>7625</v>
      </c>
      <c r="N1052" s="2">
        <v>3.2200848835490611E-2</v>
      </c>
    </row>
    <row r="1053" spans="1:14">
      <c r="A1053">
        <v>146.51998901367188</v>
      </c>
      <c r="B1053">
        <v>4.8552961349487305</v>
      </c>
      <c r="C1053">
        <v>0.48552961349487306</v>
      </c>
      <c r="D1053">
        <v>377.03935160361317</v>
      </c>
      <c r="E1053">
        <v>129.97422299999999</v>
      </c>
      <c r="F1053">
        <v>2.5999999999999999E-3</v>
      </c>
      <c r="G1053">
        <f>SUM($F$2:F1053)</f>
        <v>5.4978000000000016</v>
      </c>
      <c r="I1053">
        <f t="shared" si="48"/>
        <v>6.3600782778864967E-3</v>
      </c>
      <c r="J1053">
        <f t="shared" si="49"/>
        <v>1.3313695442860013E-2</v>
      </c>
      <c r="K1053">
        <v>17</v>
      </c>
      <c r="L1053" s="1">
        <f t="shared" si="50"/>
        <v>1.3368983957219251E-3</v>
      </c>
      <c r="M1053" s="2">
        <v>7642</v>
      </c>
      <c r="N1053" s="2">
        <v>3.2272640891910724E-2</v>
      </c>
    </row>
    <row r="1054" spans="1:14">
      <c r="A1054">
        <v>146.64004516601563</v>
      </c>
      <c r="B1054">
        <v>4.8593244552612305</v>
      </c>
      <c r="C1054">
        <v>0.48593244552612302</v>
      </c>
      <c r="D1054">
        <v>377.39096046369281</v>
      </c>
      <c r="E1054">
        <v>129.98100830000001</v>
      </c>
      <c r="F1054">
        <v>3.2000000000000002E-3</v>
      </c>
      <c r="G1054">
        <f>SUM($F$2:F1054)</f>
        <v>5.5010000000000012</v>
      </c>
      <c r="I1054">
        <f t="shared" si="48"/>
        <v>7.8277886497064592E-3</v>
      </c>
      <c r="J1054">
        <f t="shared" si="49"/>
        <v>1.3321444692635768E-2</v>
      </c>
      <c r="K1054">
        <v>2</v>
      </c>
      <c r="L1054" s="1">
        <f t="shared" si="50"/>
        <v>1.5728216420257942E-4</v>
      </c>
      <c r="M1054" s="2">
        <v>7644</v>
      </c>
      <c r="N1054" s="2">
        <v>3.2281087016195441E-2</v>
      </c>
    </row>
    <row r="1055" spans="1:14">
      <c r="A1055">
        <v>146.76004028320313</v>
      </c>
      <c r="B1055">
        <v>4.8632917404174805</v>
      </c>
      <c r="C1055">
        <v>0.48632917404174802</v>
      </c>
      <c r="D1055">
        <v>377.75011631348673</v>
      </c>
      <c r="E1055">
        <v>130.01374150000001</v>
      </c>
      <c r="F1055">
        <v>4.5999999999999999E-3</v>
      </c>
      <c r="G1055">
        <f>SUM($F$2:F1055)</f>
        <v>5.5056000000000012</v>
      </c>
      <c r="I1055">
        <f t="shared" si="48"/>
        <v>1.1252446183953033E-2</v>
      </c>
      <c r="J1055">
        <f t="shared" si="49"/>
        <v>1.3332584239188419E-2</v>
      </c>
      <c r="K1055">
        <v>0</v>
      </c>
      <c r="L1055" s="1">
        <f t="shared" si="50"/>
        <v>0</v>
      </c>
      <c r="M1055" s="2">
        <v>7644</v>
      </c>
      <c r="N1055" s="2">
        <v>3.2281087016195441E-2</v>
      </c>
    </row>
    <row r="1056" spans="1:14">
      <c r="A1056">
        <v>146.88003540039063</v>
      </c>
      <c r="B1056">
        <v>4.8673200607299805</v>
      </c>
      <c r="C1056">
        <v>0.48673200607299805</v>
      </c>
      <c r="D1056">
        <v>378.12059264785205</v>
      </c>
      <c r="E1056">
        <v>130.01835729999999</v>
      </c>
      <c r="F1056">
        <v>4.5999999999999999E-3</v>
      </c>
      <c r="G1056">
        <f>SUM($F$2:F1056)</f>
        <v>5.5102000000000011</v>
      </c>
      <c r="I1056">
        <f t="shared" si="48"/>
        <v>1.1252446183953033E-2</v>
      </c>
      <c r="J1056">
        <f t="shared" si="49"/>
        <v>1.3343723785741068E-2</v>
      </c>
      <c r="K1056">
        <v>2100</v>
      </c>
      <c r="L1056" s="1">
        <f t="shared" si="50"/>
        <v>0.16514627241270841</v>
      </c>
      <c r="M1056" s="2">
        <v>9744</v>
      </c>
      <c r="N1056" s="2">
        <v>4.1149517515150238E-2</v>
      </c>
    </row>
    <row r="1057" spans="1:14">
      <c r="A1057">
        <v>147.00003051757813</v>
      </c>
      <c r="B1057">
        <v>4.8713483810424805</v>
      </c>
      <c r="C1057">
        <v>0.48713483810424807</v>
      </c>
      <c r="D1057">
        <v>378.49174282058465</v>
      </c>
      <c r="E1057">
        <v>130.0276795</v>
      </c>
      <c r="F1057">
        <v>0.11260000000000001</v>
      </c>
      <c r="G1057">
        <f>SUM($F$2:F1057)</f>
        <v>5.6228000000000007</v>
      </c>
      <c r="I1057">
        <f t="shared" si="48"/>
        <v>0.27544031311154599</v>
      </c>
      <c r="J1057">
        <f t="shared" si="49"/>
        <v>1.3616400512225485E-2</v>
      </c>
      <c r="K1057">
        <v>48</v>
      </c>
      <c r="L1057" s="1">
        <f t="shared" si="50"/>
        <v>3.7747719408619063E-3</v>
      </c>
      <c r="M1057" s="2">
        <v>9792</v>
      </c>
      <c r="N1057" s="2">
        <v>4.1352224497983488E-2</v>
      </c>
    </row>
    <row r="1058" spans="1:14">
      <c r="A1058">
        <v>147.13003540039063</v>
      </c>
      <c r="B1058">
        <v>4.8756208419799805</v>
      </c>
      <c r="C1058">
        <v>0.48756208419799807</v>
      </c>
      <c r="D1058">
        <v>378.85898473078669</v>
      </c>
      <c r="E1058">
        <v>130.0404595</v>
      </c>
      <c r="F1058">
        <v>0.11260000000000001</v>
      </c>
      <c r="G1058">
        <f>SUM($F$2:F1058)</f>
        <v>5.7354000000000003</v>
      </c>
      <c r="I1058">
        <f t="shared" si="48"/>
        <v>0.27544031311154599</v>
      </c>
      <c r="J1058">
        <f t="shared" si="49"/>
        <v>1.3889077238709902E-2</v>
      </c>
      <c r="K1058">
        <v>7</v>
      </c>
      <c r="L1058" s="1">
        <f t="shared" si="50"/>
        <v>5.5048757470902798E-4</v>
      </c>
      <c r="M1058" s="2">
        <v>9799</v>
      </c>
      <c r="N1058" s="2">
        <v>4.1381785932980003E-2</v>
      </c>
    </row>
    <row r="1059" spans="1:14">
      <c r="A1059">
        <v>147.25003051757813</v>
      </c>
      <c r="B1059">
        <v>4.8796491622924805</v>
      </c>
      <c r="C1059">
        <v>0.48796491622924804</v>
      </c>
      <c r="D1059">
        <v>379.22568757029484</v>
      </c>
      <c r="E1059">
        <v>130.0460325</v>
      </c>
      <c r="F1059">
        <v>0.113</v>
      </c>
      <c r="G1059">
        <f>SUM($F$2:F1059)</f>
        <v>5.8484000000000007</v>
      </c>
      <c r="I1059">
        <f t="shared" si="48"/>
        <v>0.27641878669275932</v>
      </c>
      <c r="J1059">
        <f t="shared" si="49"/>
        <v>1.4162722621416293E-2</v>
      </c>
      <c r="K1059">
        <v>94</v>
      </c>
      <c r="L1059" s="1">
        <f t="shared" si="50"/>
        <v>7.3922617175212332E-3</v>
      </c>
      <c r="M1059" s="2">
        <v>9893</v>
      </c>
      <c r="N1059" s="2">
        <v>4.1778753774361792E-2</v>
      </c>
    </row>
    <row r="1060" spans="1:14">
      <c r="A1060">
        <v>147.37001037597656</v>
      </c>
      <c r="B1060">
        <v>4.8836774826049805</v>
      </c>
      <c r="C1060">
        <v>0.48836774826049806</v>
      </c>
      <c r="D1060">
        <v>379.60179045502747</v>
      </c>
      <c r="E1060">
        <v>130.056668</v>
      </c>
      <c r="F1060">
        <v>0.113</v>
      </c>
      <c r="G1060">
        <f>SUM($F$2:F1060)</f>
        <v>5.9614000000000011</v>
      </c>
      <c r="I1060">
        <f t="shared" si="48"/>
        <v>0.27641878669275932</v>
      </c>
      <c r="J1060">
        <f t="shared" si="49"/>
        <v>1.4436368004122681E-2</v>
      </c>
      <c r="K1060">
        <v>1</v>
      </c>
      <c r="L1060" s="1">
        <f t="shared" si="50"/>
        <v>7.864108210128971E-5</v>
      </c>
      <c r="M1060" s="2">
        <v>9894</v>
      </c>
      <c r="N1060" s="2">
        <v>4.178297683650415E-2</v>
      </c>
    </row>
    <row r="1061" spans="1:14">
      <c r="A1061">
        <v>147.49000549316406</v>
      </c>
      <c r="B1061">
        <v>4.8876447677612305</v>
      </c>
      <c r="C1061">
        <v>0.48876447677612306</v>
      </c>
      <c r="D1061">
        <v>379.97172771869884</v>
      </c>
      <c r="E1061">
        <v>130.091013</v>
      </c>
      <c r="F1061">
        <v>0.113</v>
      </c>
      <c r="G1061">
        <f>SUM($F$2:F1061)</f>
        <v>6.0744000000000016</v>
      </c>
      <c r="I1061">
        <f t="shared" si="48"/>
        <v>0.27641878669275932</v>
      </c>
      <c r="J1061">
        <f t="shared" si="49"/>
        <v>1.4710013386829071E-2</v>
      </c>
      <c r="K1061">
        <v>5</v>
      </c>
      <c r="L1061" s="1">
        <f t="shared" si="50"/>
        <v>3.9320541050644859E-4</v>
      </c>
      <c r="M1061" s="2">
        <v>9899</v>
      </c>
      <c r="N1061" s="2">
        <v>4.1804092147215949E-2</v>
      </c>
    </row>
    <row r="1062" spans="1:14">
      <c r="A1062">
        <v>147.61000061035156</v>
      </c>
      <c r="B1062">
        <v>4.8916730880737305</v>
      </c>
      <c r="C1062">
        <v>0.48916730880737302</v>
      </c>
      <c r="D1062">
        <v>380.3428778914315</v>
      </c>
      <c r="E1062">
        <v>130.10484729999999</v>
      </c>
      <c r="F1062">
        <v>0.113</v>
      </c>
      <c r="G1062">
        <f>SUM($F$2:F1062)</f>
        <v>6.187400000000002</v>
      </c>
      <c r="I1062">
        <f t="shared" si="48"/>
        <v>0.27641878669275932</v>
      </c>
      <c r="J1062">
        <f t="shared" si="49"/>
        <v>1.498365876953546E-2</v>
      </c>
      <c r="K1062">
        <v>1</v>
      </c>
      <c r="L1062" s="1">
        <f t="shared" si="50"/>
        <v>7.864108210128971E-5</v>
      </c>
      <c r="M1062" s="2">
        <v>9900</v>
      </c>
      <c r="N1062" s="2">
        <v>4.1808315209358307E-2</v>
      </c>
    </row>
    <row r="1063" spans="1:14">
      <c r="A1063">
        <v>147.72999572753906</v>
      </c>
      <c r="B1063">
        <v>4.8956403732299805</v>
      </c>
      <c r="C1063">
        <v>0.48956403732299802</v>
      </c>
      <c r="D1063">
        <v>380.70634630677637</v>
      </c>
      <c r="E1063">
        <v>130.11571280000001</v>
      </c>
      <c r="F1063">
        <v>0.113</v>
      </c>
      <c r="G1063">
        <f>SUM($F$2:F1063)</f>
        <v>6.3004000000000024</v>
      </c>
      <c r="I1063">
        <f t="shared" si="48"/>
        <v>0.27641878669275932</v>
      </c>
      <c r="J1063">
        <f t="shared" si="49"/>
        <v>1.5257304152241849E-2</v>
      </c>
      <c r="K1063">
        <v>86</v>
      </c>
      <c r="L1063" s="1">
        <f t="shared" si="50"/>
        <v>6.7631330607109156E-3</v>
      </c>
      <c r="M1063" s="2">
        <v>9986</v>
      </c>
      <c r="N1063" s="2">
        <v>4.2171498553601215E-2</v>
      </c>
    </row>
    <row r="1064" spans="1:14">
      <c r="A1064">
        <v>147.84999084472656</v>
      </c>
      <c r="B1064">
        <v>4.8996686935424805</v>
      </c>
      <c r="C1064">
        <v>0.48996686935424805</v>
      </c>
      <c r="D1064">
        <v>381.06536738889685</v>
      </c>
      <c r="E1064">
        <v>130.1233277</v>
      </c>
      <c r="F1064">
        <v>0.113</v>
      </c>
      <c r="G1064">
        <f>SUM($F$2:F1064)</f>
        <v>6.4134000000000029</v>
      </c>
      <c r="I1064">
        <f t="shared" si="48"/>
        <v>0.27641878669275932</v>
      </c>
      <c r="J1064">
        <f t="shared" si="49"/>
        <v>1.5530949534948239E-2</v>
      </c>
      <c r="K1064">
        <v>5</v>
      </c>
      <c r="L1064" s="1">
        <f t="shared" si="50"/>
        <v>3.9320541050644859E-4</v>
      </c>
      <c r="M1064" s="2">
        <v>9991</v>
      </c>
      <c r="N1064" s="2">
        <v>4.2192613864313014E-2</v>
      </c>
    </row>
    <row r="1065" spans="1:14">
      <c r="A1065">
        <v>147.96998596191406</v>
      </c>
      <c r="B1065">
        <v>4.9036359786987305</v>
      </c>
      <c r="C1065">
        <v>0.49036359786987305</v>
      </c>
      <c r="D1065">
        <v>381.43045301632338</v>
      </c>
      <c r="E1065">
        <v>130.1354747</v>
      </c>
      <c r="F1065">
        <v>0.113</v>
      </c>
      <c r="G1065">
        <f>SUM($F$2:F1065)</f>
        <v>6.5264000000000033</v>
      </c>
      <c r="I1065">
        <f t="shared" si="48"/>
        <v>0.27641878669275932</v>
      </c>
      <c r="J1065">
        <f t="shared" si="49"/>
        <v>1.5804594917654628E-2</v>
      </c>
      <c r="K1065">
        <v>2</v>
      </c>
      <c r="L1065" s="1">
        <f t="shared" si="50"/>
        <v>1.5728216420257942E-4</v>
      </c>
      <c r="M1065" s="2">
        <v>9993</v>
      </c>
      <c r="N1065" s="2">
        <v>4.2201059988597731E-2</v>
      </c>
    </row>
    <row r="1066" spans="1:14">
      <c r="A1066">
        <v>148.09999084472656</v>
      </c>
      <c r="B1066">
        <v>4.9080305099487305</v>
      </c>
      <c r="C1066">
        <v>0.49080305099487304</v>
      </c>
      <c r="D1066">
        <v>381.77707547248468</v>
      </c>
      <c r="E1066">
        <v>130.14935829999999</v>
      </c>
      <c r="F1066">
        <v>0.113</v>
      </c>
      <c r="G1066">
        <f>SUM($F$2:F1066)</f>
        <v>6.6394000000000037</v>
      </c>
      <c r="I1066">
        <f t="shared" si="48"/>
        <v>0.27641878669275932</v>
      </c>
      <c r="J1066">
        <f t="shared" si="49"/>
        <v>1.6078240300361018E-2</v>
      </c>
      <c r="K1066">
        <v>0</v>
      </c>
      <c r="L1066" s="1">
        <f t="shared" si="50"/>
        <v>0</v>
      </c>
      <c r="M1066" s="2">
        <v>9993</v>
      </c>
      <c r="N1066" s="2">
        <v>4.2201059988597731E-2</v>
      </c>
    </row>
    <row r="1067" spans="1:14">
      <c r="A1067">
        <v>148.21998596191406</v>
      </c>
      <c r="B1067">
        <v>4.9119977951049805</v>
      </c>
      <c r="C1067">
        <v>0.49119977951049804</v>
      </c>
      <c r="D1067">
        <v>382.12787572652354</v>
      </c>
      <c r="E1067">
        <v>130.16948300000001</v>
      </c>
      <c r="F1067">
        <v>0.113</v>
      </c>
      <c r="G1067">
        <f>SUM($F$2:F1067)</f>
        <v>6.7524000000000042</v>
      </c>
      <c r="I1067">
        <f t="shared" si="48"/>
        <v>0.27641878669275932</v>
      </c>
      <c r="J1067">
        <f t="shared" si="49"/>
        <v>1.6351885683067405E-2</v>
      </c>
      <c r="K1067">
        <v>0</v>
      </c>
      <c r="L1067" s="1">
        <f t="shared" si="50"/>
        <v>0</v>
      </c>
      <c r="M1067" s="2">
        <v>9993</v>
      </c>
      <c r="N1067" s="2">
        <v>4.2201059988597731E-2</v>
      </c>
    </row>
    <row r="1068" spans="1:14">
      <c r="A1068">
        <v>148.34004211425781</v>
      </c>
      <c r="B1068">
        <v>4.9160261154174805</v>
      </c>
      <c r="C1068">
        <v>0.49160261154174806</v>
      </c>
      <c r="D1068">
        <v>382.47773260684812</v>
      </c>
      <c r="E1068">
        <v>130.18885650000001</v>
      </c>
      <c r="F1068">
        <v>0.113</v>
      </c>
      <c r="G1068">
        <f>SUM($F$2:F1068)</f>
        <v>6.8654000000000046</v>
      </c>
      <c r="I1068">
        <f t="shared" si="48"/>
        <v>0.27641878669275932</v>
      </c>
      <c r="J1068">
        <f t="shared" si="49"/>
        <v>1.6625531065773795E-2</v>
      </c>
      <c r="K1068">
        <v>2</v>
      </c>
      <c r="L1068" s="1">
        <f t="shared" si="50"/>
        <v>1.5728216420257942E-4</v>
      </c>
      <c r="M1068" s="2">
        <v>9995</v>
      </c>
      <c r="N1068" s="2">
        <v>4.2209506112882454E-2</v>
      </c>
    </row>
    <row r="1069" spans="1:14">
      <c r="A1069">
        <v>148.46003723144531</v>
      </c>
      <c r="B1069">
        <v>4.9199934005737305</v>
      </c>
      <c r="C1069">
        <v>0.49199934005737306</v>
      </c>
      <c r="D1069">
        <v>382.83904473941755</v>
      </c>
      <c r="E1069">
        <v>130.20181729999999</v>
      </c>
      <c r="F1069">
        <v>0.113</v>
      </c>
      <c r="G1069">
        <f>SUM($F$2:F1069)</f>
        <v>6.978400000000005</v>
      </c>
      <c r="I1069">
        <f t="shared" si="48"/>
        <v>0.27641878669275932</v>
      </c>
      <c r="J1069">
        <f t="shared" si="49"/>
        <v>1.6899176448480185E-2</v>
      </c>
      <c r="K1069">
        <v>1</v>
      </c>
      <c r="L1069" s="1">
        <f t="shared" si="50"/>
        <v>7.864108210128971E-5</v>
      </c>
      <c r="M1069" s="2">
        <v>9996</v>
      </c>
      <c r="N1069" s="2">
        <v>4.2213729175024813E-2</v>
      </c>
    </row>
    <row r="1070" spans="1:14">
      <c r="A1070">
        <v>148.59004211425781</v>
      </c>
      <c r="B1070">
        <v>4.9243268966674805</v>
      </c>
      <c r="C1070">
        <v>0.49243268966674802</v>
      </c>
      <c r="D1070">
        <v>383.19537046806863</v>
      </c>
      <c r="E1070">
        <v>130.24874080000001</v>
      </c>
      <c r="F1070">
        <v>0.113</v>
      </c>
      <c r="G1070">
        <f>SUM($F$2:F1070)</f>
        <v>7.0914000000000055</v>
      </c>
      <c r="I1070">
        <f t="shared" si="48"/>
        <v>0.27641878669275932</v>
      </c>
      <c r="J1070">
        <f t="shared" si="49"/>
        <v>1.7172821831186576E-2</v>
      </c>
      <c r="K1070">
        <v>9</v>
      </c>
      <c r="L1070" s="1">
        <f t="shared" si="50"/>
        <v>7.0776973891160738E-4</v>
      </c>
      <c r="M1070" s="2">
        <v>10005</v>
      </c>
      <c r="N1070" s="2">
        <v>4.2251736734306045E-2</v>
      </c>
    </row>
    <row r="1071" spans="1:14">
      <c r="A1071">
        <v>148.71003723144531</v>
      </c>
      <c r="B1071">
        <v>4.9283552169799805</v>
      </c>
      <c r="C1071">
        <v>0.49283552169799805</v>
      </c>
      <c r="D1071">
        <v>383.55007898463811</v>
      </c>
      <c r="E1071">
        <v>130.29701549999999</v>
      </c>
      <c r="F1071">
        <v>0.113</v>
      </c>
      <c r="G1071">
        <f>SUM($F$2:F1071)</f>
        <v>7.2044000000000059</v>
      </c>
      <c r="I1071">
        <f t="shared" si="48"/>
        <v>0.27641878669275932</v>
      </c>
      <c r="J1071">
        <f t="shared" si="49"/>
        <v>1.7446467213892963E-2</v>
      </c>
      <c r="K1071">
        <v>65</v>
      </c>
      <c r="L1071" s="1">
        <f t="shared" si="50"/>
        <v>5.1116703365838316E-3</v>
      </c>
      <c r="M1071" s="2">
        <v>10070</v>
      </c>
      <c r="N1071" s="2">
        <v>4.2526235773559407E-2</v>
      </c>
    </row>
    <row r="1072" spans="1:14">
      <c r="A1072">
        <v>148.83003234863281</v>
      </c>
      <c r="B1072">
        <v>4.9323225021362305</v>
      </c>
      <c r="C1072">
        <v>0.49323225021362305</v>
      </c>
      <c r="D1072">
        <v>383.91246925859525</v>
      </c>
      <c r="E1072">
        <v>130.304248</v>
      </c>
      <c r="F1072">
        <v>0.1132</v>
      </c>
      <c r="G1072">
        <f>SUM($F$2:F1072)</f>
        <v>7.3176000000000059</v>
      </c>
      <c r="I1072">
        <f t="shared" si="48"/>
        <v>0.27690802348336596</v>
      </c>
      <c r="J1072">
        <f t="shared" si="49"/>
        <v>1.7720596924710338E-2</v>
      </c>
      <c r="K1072">
        <v>4</v>
      </c>
      <c r="L1072" s="1">
        <f t="shared" si="50"/>
        <v>3.1456432840515884E-4</v>
      </c>
      <c r="M1072" s="2">
        <v>10074</v>
      </c>
      <c r="N1072" s="2">
        <v>4.2543128022128847E-2</v>
      </c>
    </row>
    <row r="1073" spans="1:14">
      <c r="A1073">
        <v>148.96003723144531</v>
      </c>
      <c r="B1073">
        <v>4.9366559982299805</v>
      </c>
      <c r="C1073">
        <v>0.49366559982299807</v>
      </c>
      <c r="D1073">
        <v>384.26286520961372</v>
      </c>
      <c r="E1073">
        <v>130.323499</v>
      </c>
      <c r="F1073">
        <v>0.1132</v>
      </c>
      <c r="G1073">
        <f>SUM($F$2:F1073)</f>
        <v>7.4308000000000058</v>
      </c>
      <c r="I1073">
        <f t="shared" si="48"/>
        <v>0.27690802348336596</v>
      </c>
      <c r="J1073">
        <f t="shared" si="49"/>
        <v>1.7994726635527709E-2</v>
      </c>
      <c r="K1073">
        <v>6</v>
      </c>
      <c r="L1073" s="1">
        <f t="shared" si="50"/>
        <v>4.7184649260773829E-4</v>
      </c>
      <c r="M1073" s="2">
        <v>10080</v>
      </c>
      <c r="N1073" s="2">
        <v>4.2568466394983004E-2</v>
      </c>
    </row>
    <row r="1074" spans="1:14">
      <c r="A1074">
        <v>149.09004211425781</v>
      </c>
      <c r="B1074">
        <v>4.9409894943237305</v>
      </c>
      <c r="C1074">
        <v>0.49409894943237304</v>
      </c>
      <c r="D1074">
        <v>384.62296443312192</v>
      </c>
      <c r="E1074">
        <v>130.3604675</v>
      </c>
      <c r="F1074">
        <v>0.1132</v>
      </c>
      <c r="G1074">
        <f>SUM($F$2:F1074)</f>
        <v>7.5440000000000058</v>
      </c>
      <c r="I1074">
        <f t="shared" si="48"/>
        <v>0.27690802348336596</v>
      </c>
      <c r="J1074">
        <f t="shared" si="49"/>
        <v>1.8268856346345081E-2</v>
      </c>
      <c r="K1074">
        <v>0</v>
      </c>
      <c r="L1074" s="1">
        <f t="shared" si="50"/>
        <v>0</v>
      </c>
      <c r="M1074" s="2">
        <v>10080</v>
      </c>
      <c r="N1074" s="2">
        <v>4.2568466394983004E-2</v>
      </c>
    </row>
    <row r="1075" spans="1:14">
      <c r="A1075">
        <v>149.22999572753906</v>
      </c>
      <c r="B1075">
        <v>4.9456281661987305</v>
      </c>
      <c r="C1075">
        <v>0.49456281661987306</v>
      </c>
      <c r="D1075">
        <v>384.98050307083417</v>
      </c>
      <c r="E1075">
        <v>130.3879847</v>
      </c>
      <c r="F1075">
        <v>0.1132</v>
      </c>
      <c r="G1075">
        <f>SUM($F$2:F1075)</f>
        <v>7.6572000000000058</v>
      </c>
      <c r="I1075">
        <f t="shared" si="48"/>
        <v>0.27690802348336596</v>
      </c>
      <c r="J1075">
        <f t="shared" si="49"/>
        <v>1.8542986057162456E-2</v>
      </c>
      <c r="K1075">
        <v>6</v>
      </c>
      <c r="L1075" s="1">
        <f t="shared" si="50"/>
        <v>4.7184649260773829E-4</v>
      </c>
      <c r="M1075" s="2">
        <v>10086</v>
      </c>
      <c r="N1075" s="2">
        <v>4.2593804767837161E-2</v>
      </c>
    </row>
    <row r="1076" spans="1:14">
      <c r="A1076">
        <v>149.40003967285156</v>
      </c>
      <c r="B1076">
        <v>4.9513044357299805</v>
      </c>
      <c r="C1076">
        <v>0.49513044357299807</v>
      </c>
      <c r="D1076">
        <v>385.33851339540365</v>
      </c>
      <c r="E1076">
        <v>130.40520749999999</v>
      </c>
      <c r="F1076">
        <v>0.1132</v>
      </c>
      <c r="G1076">
        <f>SUM($F$2:F1076)</f>
        <v>7.7704000000000057</v>
      </c>
      <c r="I1076">
        <f t="shared" si="48"/>
        <v>0.27690802348336596</v>
      </c>
      <c r="J1076">
        <f t="shared" si="49"/>
        <v>1.8817115767979828E-2</v>
      </c>
      <c r="K1076">
        <v>14</v>
      </c>
      <c r="L1076" s="1">
        <f t="shared" si="50"/>
        <v>1.100975149418056E-3</v>
      </c>
      <c r="M1076" s="2">
        <v>10100</v>
      </c>
      <c r="N1076" s="2">
        <v>4.2652927637830192E-2</v>
      </c>
    </row>
    <row r="1077" spans="1:14">
      <c r="A1077">
        <v>149.56001281738281</v>
      </c>
      <c r="B1077">
        <v>4.9566755294799805</v>
      </c>
      <c r="C1077">
        <v>0.49566755294799802</v>
      </c>
      <c r="D1077">
        <v>385.70683344699341</v>
      </c>
      <c r="E1077">
        <v>130.47159350000001</v>
      </c>
      <c r="F1077">
        <v>0.1132</v>
      </c>
      <c r="G1077">
        <f>SUM($F$2:F1077)</f>
        <v>7.8836000000000057</v>
      </c>
      <c r="I1077">
        <f t="shared" si="48"/>
        <v>0.27690802348336596</v>
      </c>
      <c r="J1077">
        <f t="shared" si="49"/>
        <v>1.90912454787972E-2</v>
      </c>
      <c r="K1077">
        <v>0</v>
      </c>
      <c r="L1077" s="1">
        <f t="shared" si="50"/>
        <v>0</v>
      </c>
      <c r="M1077" s="2">
        <v>10100</v>
      </c>
      <c r="N1077" s="2">
        <v>4.2652927637830192E-2</v>
      </c>
    </row>
    <row r="1078" spans="1:14">
      <c r="A1078">
        <v>149.69001770019531</v>
      </c>
      <c r="B1078">
        <v>4.9610090255737305</v>
      </c>
      <c r="C1078">
        <v>0.49610090255737305</v>
      </c>
      <c r="D1078">
        <v>386.07084093303223</v>
      </c>
      <c r="E1078">
        <v>130.50308430000001</v>
      </c>
      <c r="F1078">
        <v>0.1132</v>
      </c>
      <c r="G1078">
        <f>SUM($F$2:F1078)</f>
        <v>7.9968000000000057</v>
      </c>
      <c r="I1078">
        <f t="shared" si="48"/>
        <v>0.27690802348336596</v>
      </c>
      <c r="J1078">
        <f t="shared" si="49"/>
        <v>1.9365375189614575E-2</v>
      </c>
      <c r="K1078">
        <v>1006</v>
      </c>
      <c r="L1078" s="1">
        <f t="shared" si="50"/>
        <v>7.9112928593897458E-2</v>
      </c>
      <c r="M1078" s="2">
        <v>11106</v>
      </c>
      <c r="N1078" s="2">
        <v>4.6901328153043771E-2</v>
      </c>
    </row>
    <row r="1079" spans="1:14">
      <c r="A1079">
        <v>149.82002258300781</v>
      </c>
      <c r="B1079">
        <v>4.9653425216674805</v>
      </c>
      <c r="C1079">
        <v>0.49653425216674807</v>
      </c>
      <c r="D1079">
        <v>386.44037389368322</v>
      </c>
      <c r="E1079">
        <v>130.5153512</v>
      </c>
      <c r="F1079">
        <v>0.13339999999999999</v>
      </c>
      <c r="G1079">
        <f>SUM($F$2:F1079)</f>
        <v>8.1302000000000056</v>
      </c>
      <c r="I1079">
        <f t="shared" si="48"/>
        <v>0.32632093933463796</v>
      </c>
      <c r="J1079">
        <f t="shared" si="49"/>
        <v>1.9688422039641409E-2</v>
      </c>
      <c r="K1079">
        <v>2</v>
      </c>
      <c r="L1079" s="1">
        <f t="shared" si="50"/>
        <v>1.5728216420257942E-4</v>
      </c>
      <c r="M1079" s="2">
        <v>11108</v>
      </c>
      <c r="N1079" s="2">
        <v>4.6909774277328488E-2</v>
      </c>
    </row>
    <row r="1080" spans="1:14">
      <c r="A1080">
        <v>149.95002746582031</v>
      </c>
      <c r="B1080">
        <v>4.9696760177612305</v>
      </c>
      <c r="C1080">
        <v>0.49696760177612304</v>
      </c>
      <c r="D1080">
        <v>386.80761580388526</v>
      </c>
      <c r="E1080">
        <v>130.56809580000001</v>
      </c>
      <c r="F1080">
        <v>7.0999999999999994E-2</v>
      </c>
      <c r="G1080">
        <f>SUM($F$2:F1080)</f>
        <v>8.2012000000000054</v>
      </c>
      <c r="I1080">
        <f t="shared" si="48"/>
        <v>0.17367906066536201</v>
      </c>
      <c r="J1080">
        <f t="shared" si="49"/>
        <v>1.9860358519040996E-2</v>
      </c>
      <c r="K1080">
        <v>1</v>
      </c>
      <c r="L1080" s="1">
        <f t="shared" si="50"/>
        <v>7.864108210128971E-5</v>
      </c>
      <c r="M1080" s="2">
        <v>11109</v>
      </c>
      <c r="N1080" s="2">
        <v>4.6913997339470853E-2</v>
      </c>
    </row>
    <row r="1081" spans="1:14">
      <c r="A1081">
        <v>150.07002258300781</v>
      </c>
      <c r="B1081">
        <v>4.9736433029174805</v>
      </c>
      <c r="C1081">
        <v>0.49736433029174804</v>
      </c>
      <c r="D1081">
        <v>387.16178524976084</v>
      </c>
      <c r="E1081">
        <v>130.58369149999999</v>
      </c>
      <c r="F1081">
        <v>7.0999999999999994E-2</v>
      </c>
      <c r="G1081">
        <f>SUM($F$2:F1081)</f>
        <v>8.2722000000000051</v>
      </c>
      <c r="I1081">
        <f t="shared" si="48"/>
        <v>0.17367906066536201</v>
      </c>
      <c r="J1081">
        <f t="shared" si="49"/>
        <v>2.0032294998440583E-2</v>
      </c>
      <c r="K1081">
        <v>2</v>
      </c>
      <c r="L1081" s="1">
        <f t="shared" si="50"/>
        <v>1.5728216420257942E-4</v>
      </c>
      <c r="M1081" s="2">
        <v>11111</v>
      </c>
      <c r="N1081" s="2">
        <v>4.692244346375557E-2</v>
      </c>
    </row>
    <row r="1082" spans="1:14">
      <c r="A1082">
        <v>150.20002746582031</v>
      </c>
      <c r="B1082">
        <v>4.9779767990112305</v>
      </c>
      <c r="C1082">
        <v>0.49779767990112306</v>
      </c>
      <c r="D1082">
        <v>387.52080633188126</v>
      </c>
      <c r="E1082">
        <v>130.610748</v>
      </c>
      <c r="F1082">
        <v>7.0999999999999994E-2</v>
      </c>
      <c r="G1082">
        <f>SUM($F$2:F1082)</f>
        <v>8.3432000000000048</v>
      </c>
      <c r="I1082">
        <f t="shared" si="48"/>
        <v>0.17367906066536201</v>
      </c>
      <c r="J1082">
        <f t="shared" si="49"/>
        <v>2.0204231477840173E-2</v>
      </c>
      <c r="K1082">
        <v>2</v>
      </c>
      <c r="L1082" s="1">
        <f t="shared" si="50"/>
        <v>1.5728216420257942E-4</v>
      </c>
      <c r="M1082" s="2">
        <v>11113</v>
      </c>
      <c r="N1082" s="2">
        <v>4.6930889588040287E-2</v>
      </c>
    </row>
    <row r="1083" spans="1:14">
      <c r="A1083">
        <v>150.32002258300781</v>
      </c>
      <c r="B1083">
        <v>4.9820051193237305</v>
      </c>
      <c r="C1083">
        <v>0.49820051193237302</v>
      </c>
      <c r="D1083">
        <v>387.88265753514457</v>
      </c>
      <c r="E1083">
        <v>130.65009950000001</v>
      </c>
      <c r="F1083">
        <v>7.0999999999999994E-2</v>
      </c>
      <c r="G1083">
        <f>SUM($F$2:F1083)</f>
        <v>8.4142000000000046</v>
      </c>
      <c r="I1083">
        <f t="shared" si="48"/>
        <v>0.17367906066536201</v>
      </c>
      <c r="J1083">
        <f t="shared" si="49"/>
        <v>2.037616795723976E-2</v>
      </c>
      <c r="K1083">
        <v>0</v>
      </c>
      <c r="L1083" s="1">
        <f t="shared" si="50"/>
        <v>0</v>
      </c>
      <c r="M1083" s="2">
        <v>11113</v>
      </c>
      <c r="N1083" s="2">
        <v>4.6930889588040287E-2</v>
      </c>
    </row>
    <row r="1084" spans="1:14">
      <c r="A1084">
        <v>150.43000793457031</v>
      </c>
      <c r="B1084">
        <v>4.9856672286987305</v>
      </c>
      <c r="C1084">
        <v>0.49856672286987302</v>
      </c>
      <c r="D1084">
        <v>388.23143627408137</v>
      </c>
      <c r="E1084">
        <v>130.66522850000001</v>
      </c>
      <c r="F1084">
        <v>7.0999999999999994E-2</v>
      </c>
      <c r="G1084">
        <f>SUM($F$2:F1084)</f>
        <v>8.4852000000000043</v>
      </c>
      <c r="I1084">
        <f t="shared" si="48"/>
        <v>0.17367906066536201</v>
      </c>
      <c r="J1084">
        <f t="shared" si="49"/>
        <v>2.0548104436639351E-2</v>
      </c>
      <c r="K1084">
        <v>17</v>
      </c>
      <c r="L1084" s="1">
        <f t="shared" si="50"/>
        <v>1.3368983957219251E-3</v>
      </c>
      <c r="M1084" s="2">
        <v>11130</v>
      </c>
      <c r="N1084" s="2">
        <v>4.7002681644460399E-2</v>
      </c>
    </row>
    <row r="1085" spans="1:14">
      <c r="A1085">
        <v>150.56001281738281</v>
      </c>
      <c r="B1085">
        <v>4.9900007247924805</v>
      </c>
      <c r="C1085">
        <v>0.49900007247924805</v>
      </c>
      <c r="D1085">
        <v>388.60029539636503</v>
      </c>
      <c r="E1085">
        <v>130.687331</v>
      </c>
      <c r="F1085">
        <v>7.0999999999999994E-2</v>
      </c>
      <c r="G1085">
        <f>SUM($F$2:F1085)</f>
        <v>8.556200000000004</v>
      </c>
      <c r="I1085">
        <f t="shared" si="48"/>
        <v>0.17367906066536201</v>
      </c>
      <c r="J1085">
        <f t="shared" si="49"/>
        <v>2.0720040916038938E-2</v>
      </c>
      <c r="K1085">
        <v>79</v>
      </c>
      <c r="L1085" s="1">
        <f t="shared" si="50"/>
        <v>6.2126454860018873E-3</v>
      </c>
      <c r="M1085" s="2">
        <v>11209</v>
      </c>
      <c r="N1085" s="2">
        <v>4.7336303553706792E-2</v>
      </c>
    </row>
    <row r="1086" spans="1:14">
      <c r="A1086">
        <v>150.69001770019531</v>
      </c>
      <c r="B1086">
        <v>4.9943342208862305</v>
      </c>
      <c r="C1086">
        <v>0.49943342208862307</v>
      </c>
      <c r="D1086">
        <v>388.97144556909768</v>
      </c>
      <c r="E1086">
        <v>130.743019</v>
      </c>
      <c r="F1086">
        <v>7.1400000000000005E-2</v>
      </c>
      <c r="G1086">
        <f>SUM($F$2:F1086)</f>
        <v>8.6276000000000046</v>
      </c>
      <c r="I1086">
        <f t="shared" si="48"/>
        <v>0.17465753424657535</v>
      </c>
      <c r="J1086">
        <f t="shared" si="49"/>
        <v>2.0892946051660498E-2</v>
      </c>
      <c r="K1086">
        <v>0</v>
      </c>
      <c r="L1086" s="1">
        <f t="shared" si="50"/>
        <v>0</v>
      </c>
      <c r="M1086" s="2">
        <v>11209</v>
      </c>
      <c r="N1086" s="2">
        <v>4.7336303553706792E-2</v>
      </c>
    </row>
    <row r="1087" spans="1:14">
      <c r="A1087">
        <v>150.81001281738281</v>
      </c>
      <c r="B1087">
        <v>4.9983015060424805</v>
      </c>
      <c r="C1087">
        <v>0.49983015060424807</v>
      </c>
      <c r="D1087">
        <v>389.34529109529967</v>
      </c>
      <c r="E1087">
        <v>130.7607347</v>
      </c>
      <c r="F1087">
        <v>7.1400000000000005E-2</v>
      </c>
      <c r="G1087">
        <f>SUM($F$2:F1087)</f>
        <v>8.6990000000000052</v>
      </c>
      <c r="I1087">
        <f t="shared" si="48"/>
        <v>0.17465753424657535</v>
      </c>
      <c r="J1087">
        <f t="shared" si="49"/>
        <v>2.1065851187282058E-2</v>
      </c>
      <c r="K1087">
        <v>5</v>
      </c>
      <c r="L1087" s="1">
        <f t="shared" si="50"/>
        <v>3.9320541050644859E-4</v>
      </c>
      <c r="M1087" s="2">
        <v>11214</v>
      </c>
      <c r="N1087" s="2">
        <v>4.7357418864418591E-2</v>
      </c>
    </row>
    <row r="1088" spans="1:14">
      <c r="A1088">
        <v>150.93000793457031</v>
      </c>
      <c r="B1088">
        <v>5.0023298263549805</v>
      </c>
      <c r="C1088">
        <v>0.50023298263549809</v>
      </c>
      <c r="D1088">
        <v>389.70377310672626</v>
      </c>
      <c r="E1088">
        <v>130.795503</v>
      </c>
      <c r="F1088">
        <v>7.1400000000000005E-2</v>
      </c>
      <c r="G1088">
        <f>SUM($F$2:F1088)</f>
        <v>8.7704000000000057</v>
      </c>
      <c r="I1088">
        <f t="shared" si="48"/>
        <v>0.17465753424657535</v>
      </c>
      <c r="J1088">
        <f t="shared" si="49"/>
        <v>2.1238756322903618E-2</v>
      </c>
      <c r="K1088">
        <v>0</v>
      </c>
      <c r="L1088" s="1">
        <f t="shared" si="50"/>
        <v>0</v>
      </c>
      <c r="M1088" s="2">
        <v>11214</v>
      </c>
      <c r="N1088" s="2">
        <v>4.7357418864418591E-2</v>
      </c>
    </row>
    <row r="1089" spans="1:14">
      <c r="A1089">
        <v>151.05000305175781</v>
      </c>
      <c r="B1089">
        <v>5.0063581466674805</v>
      </c>
      <c r="C1089">
        <v>0.500635814666748</v>
      </c>
      <c r="D1089">
        <v>390.06117697676507</v>
      </c>
      <c r="E1089">
        <v>130.80999249999999</v>
      </c>
      <c r="F1089">
        <v>7.1199999999999999E-2</v>
      </c>
      <c r="G1089">
        <f>SUM($F$2:F1089)</f>
        <v>8.841600000000005</v>
      </c>
      <c r="I1089">
        <f t="shared" si="48"/>
        <v>0.17416829745596868</v>
      </c>
      <c r="J1089">
        <f t="shared" si="49"/>
        <v>2.141117713041419E-2</v>
      </c>
      <c r="K1089">
        <v>1</v>
      </c>
      <c r="L1089" s="1">
        <f t="shared" si="50"/>
        <v>7.864108210128971E-5</v>
      </c>
      <c r="M1089" s="2">
        <v>11215</v>
      </c>
      <c r="N1089" s="2">
        <v>4.7361641926560949E-2</v>
      </c>
    </row>
    <row r="1090" spans="1:14">
      <c r="A1090">
        <v>151.16999816894531</v>
      </c>
      <c r="B1090">
        <v>5.0103254318237305</v>
      </c>
      <c r="C1090">
        <v>0.501032543182373</v>
      </c>
      <c r="D1090">
        <v>390.43178807880383</v>
      </c>
      <c r="E1090">
        <v>130.8572685</v>
      </c>
      <c r="F1090">
        <v>7.0999999999999994E-2</v>
      </c>
      <c r="G1090">
        <f>SUM($F$2:F1090)</f>
        <v>8.9126000000000047</v>
      </c>
      <c r="I1090">
        <f t="shared" si="48"/>
        <v>0.17367906066536201</v>
      </c>
      <c r="J1090">
        <f t="shared" si="49"/>
        <v>2.1583113609813777E-2</v>
      </c>
      <c r="K1090">
        <v>0</v>
      </c>
      <c r="L1090" s="1">
        <f t="shared" si="50"/>
        <v>0</v>
      </c>
      <c r="M1090" s="2">
        <v>11215</v>
      </c>
      <c r="N1090" s="2">
        <v>4.7361641926560949E-2</v>
      </c>
    </row>
    <row r="1091" spans="1:14">
      <c r="A1091">
        <v>151.27998352050781</v>
      </c>
      <c r="B1091">
        <v>5.0139875411987305</v>
      </c>
      <c r="C1091">
        <v>0.501398754119873</v>
      </c>
      <c r="D1091">
        <v>390.78272310051614</v>
      </c>
      <c r="E1091">
        <v>130.88630420000001</v>
      </c>
      <c r="F1091">
        <v>7.1199999999999999E-2</v>
      </c>
      <c r="G1091">
        <f>SUM($F$2:F1091)</f>
        <v>8.983800000000004</v>
      </c>
      <c r="I1091">
        <f t="shared" ref="I1091:I1154" si="51">F1091/$H$1</f>
        <v>0.17416829745596868</v>
      </c>
      <c r="J1091">
        <f t="shared" ref="J1091:J1154" si="52">G1091/$H$2</f>
        <v>2.1755534417324349E-2</v>
      </c>
      <c r="K1091">
        <v>5</v>
      </c>
      <c r="L1091" s="1">
        <f t="shared" ref="L1091:L1154" si="53">K1091/$O$3</f>
        <v>3.9320541050644859E-4</v>
      </c>
      <c r="M1091" s="2">
        <v>11220</v>
      </c>
      <c r="N1091" s="2">
        <v>4.7382757237272748E-2</v>
      </c>
    </row>
    <row r="1092" spans="1:14">
      <c r="A1092">
        <v>151.40003967285156</v>
      </c>
      <c r="B1092">
        <v>5.0180158615112305</v>
      </c>
      <c r="C1092">
        <v>0.50180158615112302</v>
      </c>
      <c r="D1092">
        <v>391.14619151586106</v>
      </c>
      <c r="E1092">
        <v>130.90130049999999</v>
      </c>
      <c r="F1092">
        <v>7.1199999999999999E-2</v>
      </c>
      <c r="G1092">
        <f>SUM($F$2:F1092)</f>
        <v>9.0550000000000033</v>
      </c>
      <c r="I1092">
        <f t="shared" si="51"/>
        <v>0.17416829745596868</v>
      </c>
      <c r="J1092">
        <f t="shared" si="52"/>
        <v>2.192795522483492E-2</v>
      </c>
      <c r="K1092">
        <v>18</v>
      </c>
      <c r="L1092" s="1">
        <f t="shared" si="53"/>
        <v>1.4155394778232148E-3</v>
      </c>
      <c r="M1092" s="2">
        <v>11238</v>
      </c>
      <c r="N1092" s="2">
        <v>4.7458772355835219E-2</v>
      </c>
    </row>
    <row r="1093" spans="1:14">
      <c r="A1093">
        <v>151.52003479003906</v>
      </c>
      <c r="B1093">
        <v>5.0219831466674805</v>
      </c>
      <c r="C1093">
        <v>0.50219831466674802</v>
      </c>
      <c r="D1093">
        <v>391.49766560826725</v>
      </c>
      <c r="E1093">
        <v>130.92795749999999</v>
      </c>
      <c r="F1093">
        <v>7.1199999999999999E-2</v>
      </c>
      <c r="G1093">
        <f>SUM($F$2:F1093)</f>
        <v>9.1262000000000025</v>
      </c>
      <c r="I1093">
        <f t="shared" si="51"/>
        <v>0.17416829745596868</v>
      </c>
      <c r="J1093">
        <f t="shared" si="52"/>
        <v>2.2100376032345492E-2</v>
      </c>
      <c r="K1093">
        <v>0</v>
      </c>
      <c r="L1093" s="1">
        <f t="shared" si="53"/>
        <v>0</v>
      </c>
      <c r="M1093" s="2">
        <v>11238</v>
      </c>
      <c r="N1093" s="2">
        <v>4.7458772355835219E-2</v>
      </c>
    </row>
    <row r="1094" spans="1:14">
      <c r="A1094">
        <v>151.64002990722656</v>
      </c>
      <c r="B1094">
        <v>5.0259504318237305</v>
      </c>
      <c r="C1094">
        <v>0.50259504318237302</v>
      </c>
      <c r="D1094">
        <v>391.85399133691834</v>
      </c>
      <c r="E1094">
        <v>130.97584549999999</v>
      </c>
      <c r="F1094">
        <v>7.1199999999999999E-2</v>
      </c>
      <c r="G1094">
        <f>SUM($F$2:F1094)</f>
        <v>9.1974000000000018</v>
      </c>
      <c r="I1094">
        <f t="shared" si="51"/>
        <v>0.17416829745596868</v>
      </c>
      <c r="J1094">
        <f t="shared" si="52"/>
        <v>2.2272796839856068E-2</v>
      </c>
      <c r="K1094">
        <v>2</v>
      </c>
      <c r="L1094" s="1">
        <f t="shared" si="53"/>
        <v>1.5728216420257942E-4</v>
      </c>
      <c r="M1094" s="2">
        <v>11240</v>
      </c>
      <c r="N1094" s="2">
        <v>4.7467218480119935E-2</v>
      </c>
    </row>
    <row r="1095" spans="1:14">
      <c r="A1095">
        <v>151.75001525878906</v>
      </c>
      <c r="B1095">
        <v>5.0296735763549805</v>
      </c>
      <c r="C1095">
        <v>0.50296735763549805</v>
      </c>
      <c r="D1095">
        <v>392.20546542932453</v>
      </c>
      <c r="E1095">
        <v>130.99464599999999</v>
      </c>
      <c r="F1095">
        <v>7.1199999999999999E-2</v>
      </c>
      <c r="G1095">
        <f>SUM($F$2:F1095)</f>
        <v>9.2686000000000011</v>
      </c>
      <c r="I1095">
        <f t="shared" si="51"/>
        <v>0.17416829745596868</v>
      </c>
      <c r="J1095">
        <f t="shared" si="52"/>
        <v>2.2445217647366639E-2</v>
      </c>
      <c r="K1095">
        <v>1</v>
      </c>
      <c r="L1095" s="1">
        <f t="shared" si="53"/>
        <v>7.864108210128971E-5</v>
      </c>
      <c r="M1095" s="2">
        <v>11241</v>
      </c>
      <c r="N1095" s="2">
        <v>4.7471441542262294E-2</v>
      </c>
    </row>
    <row r="1096" spans="1:14">
      <c r="A1096">
        <v>151.87001037597656</v>
      </c>
      <c r="B1096">
        <v>5.0337018966674805</v>
      </c>
      <c r="C1096">
        <v>0.50337018966674807</v>
      </c>
      <c r="D1096">
        <v>392.56893384466946</v>
      </c>
      <c r="E1096">
        <v>131.00101549999999</v>
      </c>
      <c r="F1096">
        <v>7.1199999999999999E-2</v>
      </c>
      <c r="G1096">
        <f>SUM($F$2:F1096)</f>
        <v>9.3398000000000003</v>
      </c>
      <c r="I1096">
        <f t="shared" si="51"/>
        <v>0.17416829745596868</v>
      </c>
      <c r="J1096">
        <f t="shared" si="52"/>
        <v>2.2617638454877211E-2</v>
      </c>
      <c r="K1096">
        <v>3</v>
      </c>
      <c r="L1096" s="1">
        <f t="shared" si="53"/>
        <v>2.3592324630386914E-4</v>
      </c>
      <c r="M1096" s="2">
        <v>11244</v>
      </c>
      <c r="N1096" s="2">
        <v>4.7484110728689376E-2</v>
      </c>
    </row>
    <row r="1097" spans="1:14">
      <c r="A1097">
        <v>151.99000549316406</v>
      </c>
      <c r="B1097">
        <v>5.0376691818237305</v>
      </c>
      <c r="C1097">
        <v>0.50376691818237307</v>
      </c>
      <c r="D1097">
        <v>392.92256421985115</v>
      </c>
      <c r="E1097">
        <v>131.01264750000001</v>
      </c>
      <c r="F1097">
        <v>8.0000000000000002E-3</v>
      </c>
      <c r="G1097">
        <f>SUM($F$2:F1097)</f>
        <v>9.3477999999999994</v>
      </c>
      <c r="I1097">
        <f t="shared" si="51"/>
        <v>1.9569471624266144E-2</v>
      </c>
      <c r="J1097">
        <f t="shared" si="52"/>
        <v>2.2637011579316597E-2</v>
      </c>
      <c r="K1097">
        <v>4</v>
      </c>
      <c r="L1097" s="1">
        <f t="shared" si="53"/>
        <v>3.1456432840515884E-4</v>
      </c>
      <c r="M1097" s="2">
        <v>11248</v>
      </c>
      <c r="N1097" s="2">
        <v>4.7501002977258809E-2</v>
      </c>
    </row>
    <row r="1098" spans="1:14">
      <c r="A1098">
        <v>152.11000061035156</v>
      </c>
      <c r="B1098">
        <v>5.0416364669799805</v>
      </c>
      <c r="C1098">
        <v>0.50416364669799807</v>
      </c>
      <c r="D1098">
        <v>393.28266344335935</v>
      </c>
      <c r="E1098">
        <v>131.04273130000001</v>
      </c>
      <c r="F1098">
        <v>8.0000000000000002E-3</v>
      </c>
      <c r="G1098">
        <f>SUM($F$2:F1098)</f>
        <v>9.3557999999999986</v>
      </c>
      <c r="I1098">
        <f t="shared" si="51"/>
        <v>1.9569471624266144E-2</v>
      </c>
      <c r="J1098">
        <f t="shared" si="52"/>
        <v>2.2656384703755986E-2</v>
      </c>
      <c r="K1098">
        <v>2</v>
      </c>
      <c r="L1098" s="1">
        <f t="shared" si="53"/>
        <v>1.5728216420257942E-4</v>
      </c>
      <c r="M1098" s="2">
        <v>11250</v>
      </c>
      <c r="N1098" s="2">
        <v>4.7509449101543526E-2</v>
      </c>
    </row>
    <row r="1099" spans="1:14">
      <c r="A1099">
        <v>152.21998596191406</v>
      </c>
      <c r="B1099">
        <v>5.0452985763549805</v>
      </c>
      <c r="C1099">
        <v>0.50452985763549807</v>
      </c>
      <c r="D1099">
        <v>393.63777626294922</v>
      </c>
      <c r="E1099">
        <v>131.05214280000001</v>
      </c>
      <c r="F1099">
        <v>8.0000000000000002E-3</v>
      </c>
      <c r="G1099">
        <f>SUM($F$2:F1099)</f>
        <v>9.3637999999999977</v>
      </c>
      <c r="I1099">
        <f t="shared" si="51"/>
        <v>1.9569471624266144E-2</v>
      </c>
      <c r="J1099">
        <f t="shared" si="52"/>
        <v>2.2675757828195375E-2</v>
      </c>
      <c r="K1099">
        <v>0</v>
      </c>
      <c r="L1099" s="1">
        <f t="shared" si="53"/>
        <v>0</v>
      </c>
      <c r="M1099" s="2">
        <v>11250</v>
      </c>
      <c r="N1099" s="2">
        <v>4.7509449101543526E-2</v>
      </c>
    </row>
    <row r="1100" spans="1:14">
      <c r="A1100">
        <v>152.34004211425781</v>
      </c>
      <c r="B1100">
        <v>5.0493268966674805</v>
      </c>
      <c r="C1100">
        <v>0.50493268966674809</v>
      </c>
      <c r="D1100">
        <v>394.00191851666148</v>
      </c>
      <c r="E1100">
        <v>131.06294120000001</v>
      </c>
      <c r="F1100">
        <v>8.0000000000000002E-3</v>
      </c>
      <c r="G1100">
        <f>SUM($F$2:F1100)</f>
        <v>9.3717999999999968</v>
      </c>
      <c r="I1100">
        <f t="shared" si="51"/>
        <v>1.9569471624266144E-2</v>
      </c>
      <c r="J1100">
        <f t="shared" si="52"/>
        <v>2.2695130952634764E-2</v>
      </c>
      <c r="K1100">
        <v>0</v>
      </c>
      <c r="L1100" s="1">
        <f t="shared" si="53"/>
        <v>0</v>
      </c>
      <c r="M1100" s="2">
        <v>11250</v>
      </c>
      <c r="N1100" s="2">
        <v>4.7509449101543526E-2</v>
      </c>
    </row>
    <row r="1101" spans="1:14">
      <c r="A1101">
        <v>152.46002197265625</v>
      </c>
      <c r="B1101">
        <v>5.0533552169799805</v>
      </c>
      <c r="C1101">
        <v>0.505335521697998</v>
      </c>
      <c r="D1101">
        <v>394.37030595208802</v>
      </c>
      <c r="E1101">
        <v>131.14148180000001</v>
      </c>
      <c r="F1101">
        <v>8.0000000000000002E-3</v>
      </c>
      <c r="G1101">
        <f>SUM($F$2:F1101)</f>
        <v>9.3797999999999959</v>
      </c>
      <c r="I1101">
        <f t="shared" si="51"/>
        <v>1.9569471624266144E-2</v>
      </c>
      <c r="J1101">
        <f t="shared" si="52"/>
        <v>2.2714504077074153E-2</v>
      </c>
      <c r="K1101">
        <v>2</v>
      </c>
      <c r="L1101" s="1">
        <f t="shared" si="53"/>
        <v>1.5728216420257942E-4</v>
      </c>
      <c r="M1101" s="2">
        <v>11252</v>
      </c>
      <c r="N1101" s="2">
        <v>4.7517895225828249E-2</v>
      </c>
    </row>
    <row r="1102" spans="1:14">
      <c r="A1102">
        <v>152.58001708984375</v>
      </c>
      <c r="B1102">
        <v>5.0573225021362305</v>
      </c>
      <c r="C1102">
        <v>0.505732250213623</v>
      </c>
      <c r="D1102">
        <v>394.71571549918809</v>
      </c>
      <c r="E1102">
        <v>131.15287079999999</v>
      </c>
      <c r="F1102">
        <v>8.0000000000000002E-3</v>
      </c>
      <c r="G1102">
        <f>SUM($F$2:F1102)</f>
        <v>9.387799999999995</v>
      </c>
      <c r="I1102">
        <f t="shared" si="51"/>
        <v>1.9569471624266144E-2</v>
      </c>
      <c r="J1102">
        <f t="shared" si="52"/>
        <v>2.2733877201513538E-2</v>
      </c>
      <c r="K1102">
        <v>0</v>
      </c>
      <c r="L1102" s="1">
        <f t="shared" si="53"/>
        <v>0</v>
      </c>
      <c r="M1102" s="2">
        <v>11252</v>
      </c>
      <c r="N1102" s="2">
        <v>4.7517895225828249E-2</v>
      </c>
    </row>
    <row r="1103" spans="1:14">
      <c r="A1103">
        <v>152.70001220703125</v>
      </c>
      <c r="B1103">
        <v>5.0612897872924805</v>
      </c>
      <c r="C1103">
        <v>0.506128978729248</v>
      </c>
      <c r="D1103">
        <v>395.06072074326784</v>
      </c>
      <c r="E1103">
        <v>131.1866742</v>
      </c>
      <c r="F1103">
        <v>3.8E-3</v>
      </c>
      <c r="G1103">
        <f>SUM($F$2:F1103)</f>
        <v>9.3915999999999951</v>
      </c>
      <c r="I1103">
        <f t="shared" si="51"/>
        <v>9.2954990215264183E-3</v>
      </c>
      <c r="J1103">
        <f t="shared" si="52"/>
        <v>2.2743079435622249E-2</v>
      </c>
      <c r="K1103">
        <v>1</v>
      </c>
      <c r="L1103" s="1">
        <f t="shared" si="53"/>
        <v>7.864108210128971E-5</v>
      </c>
      <c r="M1103" s="2">
        <v>11253</v>
      </c>
      <c r="N1103" s="2">
        <v>4.7522118287970608E-2</v>
      </c>
    </row>
    <row r="1104" spans="1:14">
      <c r="A1104">
        <v>152.82000732421875</v>
      </c>
      <c r="B1104">
        <v>5.0653181076049805</v>
      </c>
      <c r="C1104">
        <v>0.50653181076049802</v>
      </c>
      <c r="D1104">
        <v>395.43281428971471</v>
      </c>
      <c r="E1104">
        <v>131.2853235</v>
      </c>
      <c r="F1104">
        <v>3.8E-3</v>
      </c>
      <c r="G1104">
        <f>SUM($F$2:F1104)</f>
        <v>9.3953999999999951</v>
      </c>
      <c r="I1104">
        <f t="shared" si="51"/>
        <v>9.2954990215264183E-3</v>
      </c>
      <c r="J1104">
        <f t="shared" si="52"/>
        <v>2.2752281669730961E-2</v>
      </c>
      <c r="K1104">
        <v>6</v>
      </c>
      <c r="L1104" s="1">
        <f t="shared" si="53"/>
        <v>4.7184649260773829E-4</v>
      </c>
      <c r="M1104" s="2">
        <v>11259</v>
      </c>
      <c r="N1104" s="2">
        <v>4.7547456660824765E-2</v>
      </c>
    </row>
    <row r="1105" spans="1:14">
      <c r="A1105">
        <v>152.95001220703125</v>
      </c>
      <c r="B1105">
        <v>5.0696516036987305</v>
      </c>
      <c r="C1105">
        <v>0.50696516036987305</v>
      </c>
      <c r="D1105">
        <v>395.80450353314126</v>
      </c>
      <c r="E1105">
        <v>131.29853929999999</v>
      </c>
      <c r="F1105">
        <v>3.8E-3</v>
      </c>
      <c r="G1105">
        <f>SUM($F$2:F1105)</f>
        <v>9.3991999999999951</v>
      </c>
      <c r="I1105">
        <f t="shared" si="51"/>
        <v>9.2954990215264183E-3</v>
      </c>
      <c r="J1105">
        <f t="shared" si="52"/>
        <v>2.2761483903839669E-2</v>
      </c>
      <c r="K1105">
        <v>0</v>
      </c>
      <c r="L1105" s="1">
        <f t="shared" si="53"/>
        <v>0</v>
      </c>
      <c r="M1105" s="2">
        <v>11259</v>
      </c>
      <c r="N1105" s="2">
        <v>4.7547456660824765E-2</v>
      </c>
    </row>
    <row r="1106" spans="1:14">
      <c r="A1106">
        <v>153.07000732421875</v>
      </c>
      <c r="B1106">
        <v>5.0736799240112305</v>
      </c>
      <c r="C1106">
        <v>0.50736799240112307</v>
      </c>
      <c r="D1106">
        <v>396.16581566571062</v>
      </c>
      <c r="E1106">
        <v>131.30417130000001</v>
      </c>
      <c r="F1106">
        <v>3.8E-3</v>
      </c>
      <c r="G1106">
        <f>SUM($F$2:F1106)</f>
        <v>9.4029999999999951</v>
      </c>
      <c r="I1106">
        <f t="shared" si="51"/>
        <v>9.2954990215264183E-3</v>
      </c>
      <c r="J1106">
        <f t="shared" si="52"/>
        <v>2.277068613794838E-2</v>
      </c>
      <c r="K1106">
        <v>10</v>
      </c>
      <c r="L1106" s="1">
        <f t="shared" si="53"/>
        <v>7.8641082101289718E-4</v>
      </c>
      <c r="M1106" s="2">
        <v>11269</v>
      </c>
      <c r="N1106" s="2">
        <v>4.7589687282248355E-2</v>
      </c>
    </row>
    <row r="1107" spans="1:14">
      <c r="A1107">
        <v>153.19000244140625</v>
      </c>
      <c r="B1107">
        <v>5.0776472091674805</v>
      </c>
      <c r="C1107">
        <v>0.50776472091674807</v>
      </c>
      <c r="D1107">
        <v>396.53790921215756</v>
      </c>
      <c r="E1107">
        <v>131.31390780000001</v>
      </c>
      <c r="F1107">
        <v>4.0000000000000001E-3</v>
      </c>
      <c r="G1107">
        <f>SUM($F$2:F1107)</f>
        <v>9.4069999999999947</v>
      </c>
      <c r="I1107">
        <f t="shared" si="51"/>
        <v>9.7847358121330719E-3</v>
      </c>
      <c r="J1107">
        <f t="shared" si="52"/>
        <v>2.2780372700168076E-2</v>
      </c>
      <c r="K1107">
        <v>10</v>
      </c>
      <c r="L1107" s="1">
        <f t="shared" si="53"/>
        <v>7.8641082101289718E-4</v>
      </c>
      <c r="M1107" s="2">
        <v>11279</v>
      </c>
      <c r="N1107" s="2">
        <v>4.7631917903671953E-2</v>
      </c>
    </row>
    <row r="1108" spans="1:14">
      <c r="A1108">
        <v>153.30999755859375</v>
      </c>
      <c r="B1108">
        <v>5.0816755294799805</v>
      </c>
      <c r="C1108">
        <v>0.50816755294799809</v>
      </c>
      <c r="D1108">
        <v>396.89046144595153</v>
      </c>
      <c r="E1108">
        <v>131.32673080000001</v>
      </c>
      <c r="F1108">
        <v>4.0000000000000001E-3</v>
      </c>
      <c r="G1108">
        <f>SUM($F$2:F1108)</f>
        <v>9.4109999999999943</v>
      </c>
      <c r="I1108">
        <f t="shared" si="51"/>
        <v>9.7847358121330719E-3</v>
      </c>
      <c r="J1108">
        <f t="shared" si="52"/>
        <v>2.2790059262387769E-2</v>
      </c>
      <c r="K1108">
        <v>4</v>
      </c>
      <c r="L1108" s="1">
        <f t="shared" si="53"/>
        <v>3.1456432840515884E-4</v>
      </c>
      <c r="M1108" s="2">
        <v>11283</v>
      </c>
      <c r="N1108" s="2">
        <v>4.7648810152241393E-2</v>
      </c>
    </row>
    <row r="1109" spans="1:14">
      <c r="A1109">
        <v>153.44000244140625</v>
      </c>
      <c r="B1109">
        <v>5.0860090255737305</v>
      </c>
      <c r="C1109">
        <v>0.508600902557373</v>
      </c>
      <c r="D1109">
        <v>397.25783812382701</v>
      </c>
      <c r="E1109">
        <v>131.34455750000001</v>
      </c>
      <c r="F1109">
        <v>4.0000000000000001E-3</v>
      </c>
      <c r="G1109">
        <f>SUM($F$2:F1109)</f>
        <v>9.4149999999999938</v>
      </c>
      <c r="I1109">
        <f t="shared" si="51"/>
        <v>9.7847358121330719E-3</v>
      </c>
      <c r="J1109">
        <f t="shared" si="52"/>
        <v>2.2799745824607462E-2</v>
      </c>
      <c r="K1109">
        <v>4</v>
      </c>
      <c r="L1109" s="1">
        <f t="shared" si="53"/>
        <v>3.1456432840515884E-4</v>
      </c>
      <c r="M1109" s="2">
        <v>11287</v>
      </c>
      <c r="N1109" s="2">
        <v>4.7665702400810826E-2</v>
      </c>
    </row>
    <row r="1110" spans="1:14">
      <c r="A1110">
        <v>153.55999755859375</v>
      </c>
      <c r="B1110">
        <v>5.0899763107299805</v>
      </c>
      <c r="C1110">
        <v>0.508997631072998</v>
      </c>
      <c r="D1110">
        <v>397.61578106455971</v>
      </c>
      <c r="E1110">
        <v>131.36329720000001</v>
      </c>
      <c r="F1110">
        <v>4.0000000000000001E-3</v>
      </c>
      <c r="G1110">
        <f>SUM($F$2:F1110)</f>
        <v>9.4189999999999934</v>
      </c>
      <c r="I1110">
        <f t="shared" si="51"/>
        <v>9.7847358121330719E-3</v>
      </c>
      <c r="J1110">
        <f t="shared" si="52"/>
        <v>2.2809432386827158E-2</v>
      </c>
      <c r="K1110">
        <v>0</v>
      </c>
      <c r="L1110" s="1">
        <f t="shared" si="53"/>
        <v>0</v>
      </c>
      <c r="M1110" s="2">
        <v>11287</v>
      </c>
      <c r="N1110" s="2">
        <v>4.7665702400810826E-2</v>
      </c>
    </row>
    <row r="1111" spans="1:14">
      <c r="A1111">
        <v>153.67999267578125</v>
      </c>
      <c r="B1111">
        <v>5.0940046310424805</v>
      </c>
      <c r="C1111">
        <v>0.50940046310424802</v>
      </c>
      <c r="D1111">
        <v>397.97048958112919</v>
      </c>
      <c r="E1111">
        <v>131.43576200000001</v>
      </c>
      <c r="F1111">
        <v>3.3999999999999998E-3</v>
      </c>
      <c r="G1111">
        <f>SUM($F$2:F1111)</f>
        <v>9.4223999999999926</v>
      </c>
      <c r="I1111">
        <f t="shared" si="51"/>
        <v>8.3170254403131111E-3</v>
      </c>
      <c r="J1111">
        <f t="shared" si="52"/>
        <v>2.2817665964713896E-2</v>
      </c>
      <c r="K1111">
        <v>7</v>
      </c>
      <c r="L1111" s="1">
        <f t="shared" si="53"/>
        <v>5.5048757470902798E-4</v>
      </c>
      <c r="M1111" s="2">
        <v>11294</v>
      </c>
      <c r="N1111" s="2">
        <v>4.7695263835807342E-2</v>
      </c>
    </row>
    <row r="1112" spans="1:14">
      <c r="A1112">
        <v>153.84002685546875</v>
      </c>
      <c r="B1112">
        <v>5.0993146896362305</v>
      </c>
      <c r="C1112">
        <v>0.50993146896362307</v>
      </c>
      <c r="D1112">
        <v>398.32310919875982</v>
      </c>
      <c r="E1112">
        <v>131.4616685</v>
      </c>
      <c r="F1112">
        <v>3.5999999999999999E-3</v>
      </c>
      <c r="G1112">
        <f>SUM($F$2:F1112)</f>
        <v>9.4259999999999931</v>
      </c>
      <c r="I1112">
        <f t="shared" si="51"/>
        <v>8.8062622309197647E-3</v>
      </c>
      <c r="J1112">
        <f t="shared" si="52"/>
        <v>2.2826383870711623E-2</v>
      </c>
      <c r="K1112">
        <v>0</v>
      </c>
      <c r="L1112" s="1">
        <f t="shared" si="53"/>
        <v>0</v>
      </c>
      <c r="M1112" s="2">
        <v>11294</v>
      </c>
      <c r="N1112" s="2">
        <v>4.7695263835807342E-2</v>
      </c>
    </row>
    <row r="1113" spans="1:14">
      <c r="A1113">
        <v>153.989990234375</v>
      </c>
      <c r="B1113">
        <v>5.1043195724487305</v>
      </c>
      <c r="C1113">
        <v>0.510431957244873</v>
      </c>
      <c r="D1113">
        <v>398.69254108365573</v>
      </c>
      <c r="E1113">
        <v>131.470978</v>
      </c>
      <c r="F1113">
        <v>3.5999999999999999E-3</v>
      </c>
      <c r="G1113">
        <f>SUM($F$2:F1113)</f>
        <v>9.4295999999999935</v>
      </c>
      <c r="I1113">
        <f t="shared" si="51"/>
        <v>8.8062622309197647E-3</v>
      </c>
      <c r="J1113">
        <f t="shared" si="52"/>
        <v>2.283510177670935E-2</v>
      </c>
      <c r="K1113">
        <v>6</v>
      </c>
      <c r="L1113" s="1">
        <f t="shared" si="53"/>
        <v>4.7184649260773829E-4</v>
      </c>
      <c r="M1113" s="2">
        <v>11300</v>
      </c>
      <c r="N1113" s="2">
        <v>4.7720602208661499E-2</v>
      </c>
    </row>
    <row r="1114" spans="1:14">
      <c r="A1114">
        <v>154.1600341796875</v>
      </c>
      <c r="B1114">
        <v>5.1099958419799805</v>
      </c>
      <c r="C1114">
        <v>0.51099958419799807</v>
      </c>
      <c r="D1114">
        <v>399.0439477922252</v>
      </c>
      <c r="E1114">
        <v>131.5185147</v>
      </c>
      <c r="F1114">
        <v>2E-3</v>
      </c>
      <c r="G1114">
        <f>SUM($F$2:F1114)</f>
        <v>9.4315999999999942</v>
      </c>
      <c r="I1114">
        <f t="shared" si="51"/>
        <v>4.8923679060665359E-3</v>
      </c>
      <c r="J1114">
        <f t="shared" si="52"/>
        <v>2.2839945057819198E-2</v>
      </c>
      <c r="K1114">
        <v>0</v>
      </c>
      <c r="L1114" s="1">
        <f t="shared" si="53"/>
        <v>0</v>
      </c>
      <c r="M1114" s="2">
        <v>11300</v>
      </c>
      <c r="N1114" s="2">
        <v>4.7720602208661499E-2</v>
      </c>
    </row>
    <row r="1115" spans="1:14">
      <c r="A1115">
        <v>154.280029296875</v>
      </c>
      <c r="B1115">
        <v>5.1140241622924805</v>
      </c>
      <c r="C1115">
        <v>0.51140241622924809</v>
      </c>
      <c r="D1115">
        <v>399.41509796495785</v>
      </c>
      <c r="E1115">
        <v>131.5244792</v>
      </c>
      <c r="F1115">
        <v>2E-3</v>
      </c>
      <c r="G1115">
        <f>SUM($F$2:F1115)</f>
        <v>9.4335999999999949</v>
      </c>
      <c r="I1115">
        <f t="shared" si="51"/>
        <v>4.8923679060665359E-3</v>
      </c>
      <c r="J1115">
        <f t="shared" si="52"/>
        <v>2.2844788338929049E-2</v>
      </c>
      <c r="K1115">
        <v>12</v>
      </c>
      <c r="L1115" s="1">
        <f t="shared" si="53"/>
        <v>9.4369298521547657E-4</v>
      </c>
      <c r="M1115" s="2">
        <v>11312</v>
      </c>
      <c r="N1115" s="2">
        <v>4.7771278954369813E-2</v>
      </c>
    </row>
    <row r="1116" spans="1:14">
      <c r="A1116">
        <v>154.41998291015625</v>
      </c>
      <c r="B1116">
        <v>5.1186628341674805</v>
      </c>
      <c r="C1116">
        <v>0.511866283416748</v>
      </c>
      <c r="D1116">
        <v>399.02804520675591</v>
      </c>
      <c r="E1116">
        <v>131.542754</v>
      </c>
      <c r="F1116">
        <v>2.3999999999999998E-3</v>
      </c>
      <c r="G1116">
        <f>SUM($F$2:F1116)</f>
        <v>9.4359999999999946</v>
      </c>
      <c r="I1116">
        <f t="shared" si="51"/>
        <v>5.8708414872798431E-3</v>
      </c>
      <c r="J1116">
        <f t="shared" si="52"/>
        <v>2.2850600276260864E-2</v>
      </c>
      <c r="K1116">
        <v>0</v>
      </c>
      <c r="L1116" s="1">
        <f t="shared" si="53"/>
        <v>0</v>
      </c>
      <c r="M1116" s="2">
        <v>11312</v>
      </c>
      <c r="N1116" s="2">
        <v>4.7771278954369813E-2</v>
      </c>
    </row>
    <row r="1117" spans="1:14">
      <c r="A1117">
        <v>154.6500244140625</v>
      </c>
      <c r="B1117">
        <v>5.1263532638549805</v>
      </c>
      <c r="C1117">
        <v>0.51263532638549802</v>
      </c>
      <c r="D1117">
        <v>399.38551646063149</v>
      </c>
      <c r="E1117">
        <v>131.56094200000001</v>
      </c>
      <c r="F1117">
        <v>2.3999999999999998E-3</v>
      </c>
      <c r="G1117">
        <f>SUM($F$2:F1117)</f>
        <v>9.4383999999999943</v>
      </c>
      <c r="I1117">
        <f t="shared" si="51"/>
        <v>5.8708414872798431E-3</v>
      </c>
      <c r="J1117">
        <f t="shared" si="52"/>
        <v>2.2856412213592681E-2</v>
      </c>
      <c r="K1117">
        <v>0</v>
      </c>
      <c r="L1117" s="1">
        <f t="shared" si="53"/>
        <v>0</v>
      </c>
      <c r="M1117" s="2">
        <v>11312</v>
      </c>
      <c r="N1117" s="2">
        <v>4.7771278954369813E-2</v>
      </c>
    </row>
    <row r="1118" spans="1:14">
      <c r="A1118">
        <v>154.84002685546875</v>
      </c>
      <c r="B1118">
        <v>5.1326398849487305</v>
      </c>
      <c r="C1118">
        <v>0.51326398849487309</v>
      </c>
      <c r="D1118">
        <v>399.74689597703764</v>
      </c>
      <c r="E1118">
        <v>131.5781345</v>
      </c>
      <c r="F1118">
        <v>2.3999999999999998E-3</v>
      </c>
      <c r="G1118">
        <f>SUM($F$2:F1118)</f>
        <v>9.4407999999999941</v>
      </c>
      <c r="I1118">
        <f t="shared" si="51"/>
        <v>5.8708414872798431E-3</v>
      </c>
      <c r="J1118">
        <f t="shared" si="52"/>
        <v>2.2862224150924499E-2</v>
      </c>
      <c r="K1118">
        <v>10</v>
      </c>
      <c r="L1118" s="1">
        <f t="shared" si="53"/>
        <v>7.8641082101289718E-4</v>
      </c>
      <c r="M1118" s="2">
        <v>11322</v>
      </c>
      <c r="N1118" s="2">
        <v>4.781350957579341E-2</v>
      </c>
    </row>
    <row r="1119" spans="1:14">
      <c r="A1119">
        <v>154.97998046875</v>
      </c>
      <c r="B1119">
        <v>5.1373395919799805</v>
      </c>
      <c r="C1119">
        <v>0.51373395919799802</v>
      </c>
      <c r="D1119">
        <v>400.09338366552549</v>
      </c>
      <c r="E1119">
        <v>131.58556300000001</v>
      </c>
      <c r="F1119">
        <v>2.5999999999999999E-3</v>
      </c>
      <c r="G1119">
        <f>SUM($F$2:F1119)</f>
        <v>9.4433999999999934</v>
      </c>
      <c r="I1119">
        <f t="shared" si="51"/>
        <v>6.3600782778864967E-3</v>
      </c>
      <c r="J1119">
        <f t="shared" si="52"/>
        <v>2.2868520416367298E-2</v>
      </c>
      <c r="K1119">
        <v>0</v>
      </c>
      <c r="L1119" s="1">
        <f t="shared" si="53"/>
        <v>0</v>
      </c>
      <c r="M1119" s="2">
        <v>11322</v>
      </c>
      <c r="N1119" s="2">
        <v>4.781350957579341E-2</v>
      </c>
    </row>
    <row r="1120" spans="1:14">
      <c r="A1120">
        <v>155.1099853515625</v>
      </c>
      <c r="B1120">
        <v>5.1416730880737305</v>
      </c>
      <c r="C1120">
        <v>0.51416730880737305</v>
      </c>
      <c r="D1120">
        <v>400.45739115156425</v>
      </c>
      <c r="E1120">
        <v>131.70865699999999</v>
      </c>
      <c r="F1120">
        <v>2.5999999999999999E-3</v>
      </c>
      <c r="G1120">
        <f>SUM($F$2:F1120)</f>
        <v>9.4459999999999926</v>
      </c>
      <c r="I1120">
        <f t="shared" si="51"/>
        <v>6.3600782778864967E-3</v>
      </c>
      <c r="J1120">
        <f t="shared" si="52"/>
        <v>2.2874816681810097E-2</v>
      </c>
      <c r="K1120">
        <v>0</v>
      </c>
      <c r="L1120" s="1">
        <f t="shared" si="53"/>
        <v>0</v>
      </c>
      <c r="M1120" s="2">
        <v>11322</v>
      </c>
      <c r="N1120" s="2">
        <v>4.781350957579341E-2</v>
      </c>
    </row>
    <row r="1121" spans="1:14">
      <c r="A1121">
        <v>155.22998046875</v>
      </c>
      <c r="B1121">
        <v>5.1457014083862305</v>
      </c>
      <c r="C1121">
        <v>0.51457014083862307</v>
      </c>
      <c r="D1121">
        <v>400.10483891777034</v>
      </c>
      <c r="E1121">
        <v>131.839168</v>
      </c>
      <c r="F1121">
        <v>2.2000000000000001E-3</v>
      </c>
      <c r="G1121">
        <f>SUM($F$2:F1121)</f>
        <v>9.4481999999999928</v>
      </c>
      <c r="I1121">
        <f t="shared" si="51"/>
        <v>5.3816046966731904E-3</v>
      </c>
      <c r="J1121">
        <f t="shared" si="52"/>
        <v>2.288014429103093E-2</v>
      </c>
      <c r="K1121">
        <v>1</v>
      </c>
      <c r="L1121" s="1">
        <f t="shared" si="53"/>
        <v>7.864108210128971E-5</v>
      </c>
      <c r="M1121" s="2">
        <v>11323</v>
      </c>
      <c r="N1121" s="2">
        <v>4.7817732637935768E-2</v>
      </c>
    </row>
    <row r="1122" spans="1:14">
      <c r="A1122">
        <v>155.489990234375</v>
      </c>
      <c r="B1122">
        <v>5.1543073654174805</v>
      </c>
      <c r="C1122">
        <v>0.51543073654174809</v>
      </c>
      <c r="D1122">
        <v>400.46268078274795</v>
      </c>
      <c r="E1122">
        <v>131.8551137</v>
      </c>
      <c r="F1122">
        <v>2.2000000000000001E-3</v>
      </c>
      <c r="G1122">
        <f>SUM($F$2:F1122)</f>
        <v>9.450399999999993</v>
      </c>
      <c r="I1122">
        <f t="shared" si="51"/>
        <v>5.3816046966731904E-3</v>
      </c>
      <c r="J1122">
        <f t="shared" si="52"/>
        <v>2.2885471900251763E-2</v>
      </c>
      <c r="K1122">
        <v>0</v>
      </c>
      <c r="L1122" s="1">
        <f t="shared" si="53"/>
        <v>0</v>
      </c>
      <c r="M1122" s="2">
        <v>11323</v>
      </c>
      <c r="N1122" s="2">
        <v>4.7817732637935768E-2</v>
      </c>
    </row>
    <row r="1123" spans="1:14">
      <c r="A1123">
        <v>155.60003662109375</v>
      </c>
      <c r="B1123">
        <v>5.1579694747924805</v>
      </c>
      <c r="C1123">
        <v>0.51579694747924809</v>
      </c>
      <c r="D1123">
        <v>400.80997707727659</v>
      </c>
      <c r="E1123">
        <v>131.87724249999999</v>
      </c>
      <c r="F1123">
        <v>2.8E-3</v>
      </c>
      <c r="G1123">
        <f>SUM($F$2:F1123)</f>
        <v>9.4531999999999936</v>
      </c>
      <c r="I1123">
        <f t="shared" si="51"/>
        <v>6.8493150684931503E-3</v>
      </c>
      <c r="J1123">
        <f t="shared" si="52"/>
        <v>2.289225249380555E-2</v>
      </c>
      <c r="K1123">
        <v>17</v>
      </c>
      <c r="L1123" s="1">
        <f t="shared" si="53"/>
        <v>1.3368983957219251E-3</v>
      </c>
      <c r="M1123" s="2">
        <v>11340</v>
      </c>
      <c r="N1123" s="2">
        <v>4.7889524694355874E-2</v>
      </c>
    </row>
    <row r="1124" spans="1:14">
      <c r="A1124">
        <v>155.71002197265625</v>
      </c>
      <c r="B1124">
        <v>5.1616315841674805</v>
      </c>
      <c r="C1124">
        <v>0.51616315841674809</v>
      </c>
      <c r="D1124">
        <v>401.16037302829506</v>
      </c>
      <c r="E1124">
        <v>131.91786830000001</v>
      </c>
      <c r="F1124">
        <v>2.8E-3</v>
      </c>
      <c r="G1124">
        <f>SUM($F$2:F1124)</f>
        <v>9.4559999999999942</v>
      </c>
      <c r="I1124">
        <f t="shared" si="51"/>
        <v>6.8493150684931503E-3</v>
      </c>
      <c r="J1124">
        <f t="shared" si="52"/>
        <v>2.2899033087359338E-2</v>
      </c>
      <c r="K1124">
        <v>0</v>
      </c>
      <c r="L1124" s="1">
        <f t="shared" si="53"/>
        <v>0</v>
      </c>
      <c r="M1124" s="2">
        <v>11340</v>
      </c>
      <c r="N1124" s="2">
        <v>4.7889524694355874E-2</v>
      </c>
    </row>
    <row r="1125" spans="1:14">
      <c r="A1125">
        <v>155.82000732421875</v>
      </c>
      <c r="B1125">
        <v>5.1652936935424805</v>
      </c>
      <c r="C1125">
        <v>0.51652936935424809</v>
      </c>
      <c r="D1125">
        <v>401.52599772641548</v>
      </c>
      <c r="E1125">
        <v>131.96673999999999</v>
      </c>
      <c r="F1125">
        <v>2.3999999999999998E-3</v>
      </c>
      <c r="G1125">
        <f>SUM($F$2:F1125)</f>
        <v>9.4583999999999939</v>
      </c>
      <c r="I1125">
        <f t="shared" si="51"/>
        <v>5.8708414872798431E-3</v>
      </c>
      <c r="J1125">
        <f t="shared" si="52"/>
        <v>2.2904845024691155E-2</v>
      </c>
      <c r="K1125">
        <v>0</v>
      </c>
      <c r="L1125" s="1">
        <f t="shared" si="53"/>
        <v>0</v>
      </c>
      <c r="M1125" s="2">
        <v>11340</v>
      </c>
      <c r="N1125" s="2">
        <v>4.7889524694355874E-2</v>
      </c>
    </row>
    <row r="1126" spans="1:14">
      <c r="A1126">
        <v>155.92999267578125</v>
      </c>
      <c r="B1126">
        <v>5.1690168380737305</v>
      </c>
      <c r="C1126">
        <v>0.516901683807373</v>
      </c>
      <c r="D1126">
        <v>401.89054428314813</v>
      </c>
      <c r="E1126">
        <v>131.97701649999999</v>
      </c>
      <c r="F1126">
        <v>2.3999999999999998E-3</v>
      </c>
      <c r="G1126">
        <f>SUM($F$2:F1126)</f>
        <v>9.4607999999999937</v>
      </c>
      <c r="I1126">
        <f t="shared" si="51"/>
        <v>5.8708414872798431E-3</v>
      </c>
      <c r="J1126">
        <f t="shared" si="52"/>
        <v>2.2910656962022973E-2</v>
      </c>
      <c r="K1126">
        <v>0</v>
      </c>
      <c r="L1126" s="1">
        <f t="shared" si="53"/>
        <v>0</v>
      </c>
      <c r="M1126" s="2">
        <v>11340</v>
      </c>
      <c r="N1126" s="2">
        <v>4.7889524694355874E-2</v>
      </c>
    </row>
    <row r="1127" spans="1:14">
      <c r="A1127">
        <v>156.04998779296875</v>
      </c>
      <c r="B1127">
        <v>5.1729841232299805</v>
      </c>
      <c r="C1127">
        <v>0.517298412322998</v>
      </c>
      <c r="D1127">
        <v>402.25940340543178</v>
      </c>
      <c r="E1127">
        <v>132.00212350000001</v>
      </c>
      <c r="F1127">
        <v>2.3999999999999998E-3</v>
      </c>
      <c r="G1127">
        <f>SUM($F$2:F1127)</f>
        <v>9.4631999999999934</v>
      </c>
      <c r="I1127">
        <f t="shared" si="51"/>
        <v>5.8708414872798431E-3</v>
      </c>
      <c r="J1127">
        <f t="shared" si="52"/>
        <v>2.2916468899354787E-2</v>
      </c>
      <c r="K1127">
        <v>5</v>
      </c>
      <c r="L1127" s="1">
        <f t="shared" si="53"/>
        <v>3.9320541050644859E-4</v>
      </c>
      <c r="M1127" s="2">
        <v>11345</v>
      </c>
      <c r="N1127" s="2">
        <v>4.7910640005067673E-2</v>
      </c>
    </row>
    <row r="1128" spans="1:14">
      <c r="A1128">
        <v>156.16998291015625</v>
      </c>
      <c r="B1128">
        <v>5.1769514083862305</v>
      </c>
      <c r="C1128">
        <v>0.517695140838623</v>
      </c>
      <c r="D1128">
        <v>402.60602586159314</v>
      </c>
      <c r="E1128">
        <v>132.02526280000001</v>
      </c>
      <c r="F1128">
        <v>2.5999999999999999E-3</v>
      </c>
      <c r="G1128">
        <f>SUM($F$2:F1128)</f>
        <v>9.4657999999999927</v>
      </c>
      <c r="I1128">
        <f t="shared" si="51"/>
        <v>6.3600782778864967E-3</v>
      </c>
      <c r="J1128">
        <f t="shared" si="52"/>
        <v>2.292276516479759E-2</v>
      </c>
      <c r="K1128">
        <v>2</v>
      </c>
      <c r="L1128" s="1">
        <f t="shared" si="53"/>
        <v>1.5728216420257942E-4</v>
      </c>
      <c r="M1128" s="2">
        <v>11347</v>
      </c>
      <c r="N1128" s="2">
        <v>4.7919086129352396E-2</v>
      </c>
    </row>
    <row r="1129" spans="1:14">
      <c r="A1129">
        <v>156.29998779296875</v>
      </c>
      <c r="B1129">
        <v>5.1813459396362305</v>
      </c>
      <c r="C1129">
        <v>0.51813459396362305</v>
      </c>
      <c r="D1129">
        <v>402.96774229718295</v>
      </c>
      <c r="E1129">
        <v>132.06304650000001</v>
      </c>
      <c r="F1129">
        <v>2.2000000000000001E-3</v>
      </c>
      <c r="G1129">
        <f>SUM($F$2:F1129)</f>
        <v>9.4679999999999929</v>
      </c>
      <c r="I1129">
        <f t="shared" si="51"/>
        <v>5.3816046966731904E-3</v>
      </c>
      <c r="J1129">
        <f t="shared" si="52"/>
        <v>2.2928092774018423E-2</v>
      </c>
      <c r="K1129">
        <v>2</v>
      </c>
      <c r="L1129" s="1">
        <f t="shared" si="53"/>
        <v>1.5728216420257942E-4</v>
      </c>
      <c r="M1129" s="2">
        <v>11349</v>
      </c>
      <c r="N1129" s="2">
        <v>4.7927532253637113E-2</v>
      </c>
    </row>
    <row r="1130" spans="1:14">
      <c r="A1130">
        <v>156.42999267578125</v>
      </c>
      <c r="B1130">
        <v>5.1856184005737305</v>
      </c>
      <c r="C1130">
        <v>0.51856184005737305</v>
      </c>
      <c r="D1130">
        <v>403.32245081375237</v>
      </c>
      <c r="E1130">
        <v>132.0747437</v>
      </c>
      <c r="F1130">
        <v>2.2000000000000001E-3</v>
      </c>
      <c r="G1130">
        <f>SUM($F$2:F1130)</f>
        <v>9.4701999999999931</v>
      </c>
      <c r="I1130">
        <f t="shared" si="51"/>
        <v>5.3816046966731904E-3</v>
      </c>
      <c r="J1130">
        <f t="shared" si="52"/>
        <v>2.2933420383239256E-2</v>
      </c>
      <c r="K1130">
        <v>0</v>
      </c>
      <c r="L1130" s="1">
        <f t="shared" si="53"/>
        <v>0</v>
      </c>
      <c r="M1130" s="2">
        <v>11349</v>
      </c>
      <c r="N1130" s="2">
        <v>4.7927532253637113E-2</v>
      </c>
    </row>
    <row r="1131" spans="1:14">
      <c r="A1131">
        <v>156.55999755859375</v>
      </c>
      <c r="B1131">
        <v>5.1900129318237305</v>
      </c>
      <c r="C1131">
        <v>0.51900129318237309</v>
      </c>
      <c r="D1131">
        <v>403.67662025962795</v>
      </c>
      <c r="E1131">
        <v>132.1034405</v>
      </c>
      <c r="F1131">
        <v>2E-3</v>
      </c>
      <c r="G1131">
        <f>SUM($F$2:F1131)</f>
        <v>9.4721999999999937</v>
      </c>
      <c r="I1131">
        <f t="shared" si="51"/>
        <v>4.8923679060665359E-3</v>
      </c>
      <c r="J1131">
        <f t="shared" si="52"/>
        <v>2.2938263664349104E-2</v>
      </c>
      <c r="K1131">
        <v>0</v>
      </c>
      <c r="L1131" s="1">
        <f t="shared" si="53"/>
        <v>0</v>
      </c>
      <c r="M1131" s="2">
        <v>11349</v>
      </c>
      <c r="N1131" s="2">
        <v>4.7927532253637113E-2</v>
      </c>
    </row>
    <row r="1132" spans="1:14">
      <c r="A1132">
        <v>156.67999267578125</v>
      </c>
      <c r="B1132">
        <v>5.1940412521362305</v>
      </c>
      <c r="C1132">
        <v>0.519404125213623</v>
      </c>
      <c r="D1132">
        <v>404.02485992787092</v>
      </c>
      <c r="E1132">
        <v>132.13379180000001</v>
      </c>
      <c r="F1132">
        <v>2E-3</v>
      </c>
      <c r="G1132">
        <f>SUM($F$2:F1132)</f>
        <v>9.4741999999999944</v>
      </c>
      <c r="I1132">
        <f t="shared" si="51"/>
        <v>4.8923679060665359E-3</v>
      </c>
      <c r="J1132">
        <f t="shared" si="52"/>
        <v>2.2943106945458952E-2</v>
      </c>
      <c r="K1132">
        <v>1</v>
      </c>
      <c r="L1132" s="1">
        <f t="shared" si="53"/>
        <v>7.864108210128971E-5</v>
      </c>
      <c r="M1132" s="2">
        <v>11350</v>
      </c>
      <c r="N1132" s="2">
        <v>4.7931755315779472E-2</v>
      </c>
    </row>
    <row r="1133" spans="1:14">
      <c r="A1133">
        <v>156.80999755859375</v>
      </c>
      <c r="B1133">
        <v>5.1983137130737305</v>
      </c>
      <c r="C1133">
        <v>0.519831371307373</v>
      </c>
      <c r="D1133">
        <v>404.3949319592158</v>
      </c>
      <c r="E1133">
        <v>132.16026600000001</v>
      </c>
      <c r="F1133">
        <v>2E-3</v>
      </c>
      <c r="G1133">
        <f>SUM($F$2:F1133)</f>
        <v>9.4761999999999951</v>
      </c>
      <c r="I1133">
        <f t="shared" si="51"/>
        <v>4.8923679060665359E-3</v>
      </c>
      <c r="J1133">
        <f t="shared" si="52"/>
        <v>2.2947950226568804E-2</v>
      </c>
      <c r="K1133">
        <v>3</v>
      </c>
      <c r="L1133" s="1">
        <f t="shared" si="53"/>
        <v>2.3592324630386914E-4</v>
      </c>
      <c r="M1133" s="2">
        <v>11353</v>
      </c>
      <c r="N1133" s="2">
        <v>4.7944424502206547E-2</v>
      </c>
    </row>
    <row r="1134" spans="1:14">
      <c r="A1134">
        <v>156.92999267578125</v>
      </c>
      <c r="B1134">
        <v>5.2023420333862305</v>
      </c>
      <c r="C1134">
        <v>0.52023420333862302</v>
      </c>
      <c r="D1134">
        <v>404.76001758664233</v>
      </c>
      <c r="E1134">
        <v>132.16590049999999</v>
      </c>
      <c r="F1134">
        <v>2E-3</v>
      </c>
      <c r="G1134">
        <f>SUM($F$2:F1134)</f>
        <v>9.4781999999999957</v>
      </c>
      <c r="I1134">
        <f t="shared" si="51"/>
        <v>4.8923679060665359E-3</v>
      </c>
      <c r="J1134">
        <f t="shared" si="52"/>
        <v>2.2952793507678652E-2</v>
      </c>
      <c r="K1134">
        <v>2</v>
      </c>
      <c r="L1134" s="1">
        <f t="shared" si="53"/>
        <v>1.5728216420257942E-4</v>
      </c>
      <c r="M1134" s="2">
        <v>11355</v>
      </c>
      <c r="N1134" s="2">
        <v>4.795287062649127E-2</v>
      </c>
    </row>
    <row r="1135" spans="1:14">
      <c r="A1135">
        <v>157.04998779296875</v>
      </c>
      <c r="B1135">
        <v>5.2063093185424805</v>
      </c>
      <c r="C1135">
        <v>0.52063093185424802</v>
      </c>
      <c r="D1135">
        <v>405.10758341651797</v>
      </c>
      <c r="E1135">
        <v>132.19410149999999</v>
      </c>
      <c r="F1135">
        <v>2.2000000000000001E-3</v>
      </c>
      <c r="G1135">
        <f>SUM($F$2:F1135)</f>
        <v>9.4803999999999959</v>
      </c>
      <c r="I1135">
        <f t="shared" si="51"/>
        <v>5.3816046966731904E-3</v>
      </c>
      <c r="J1135">
        <f t="shared" si="52"/>
        <v>2.2958121116899485E-2</v>
      </c>
      <c r="K1135">
        <v>6</v>
      </c>
      <c r="L1135" s="1">
        <f t="shared" si="53"/>
        <v>4.7184649260773829E-4</v>
      </c>
      <c r="M1135" s="2">
        <v>11361</v>
      </c>
      <c r="N1135" s="2">
        <v>4.7978208999345427E-2</v>
      </c>
    </row>
    <row r="1136" spans="1:14">
      <c r="A1136">
        <v>157.16998291015625</v>
      </c>
      <c r="B1136">
        <v>5.2103376388549805</v>
      </c>
      <c r="C1136">
        <v>0.52103376388549805</v>
      </c>
      <c r="D1136">
        <v>405.470512761169</v>
      </c>
      <c r="E1136">
        <v>132.2135045</v>
      </c>
      <c r="F1136">
        <v>2.2000000000000001E-3</v>
      </c>
      <c r="G1136">
        <f>SUM($F$2:F1136)</f>
        <v>9.4825999999999961</v>
      </c>
      <c r="I1136">
        <f t="shared" si="51"/>
        <v>5.3816046966731904E-3</v>
      </c>
      <c r="J1136">
        <f t="shared" si="52"/>
        <v>2.2963448726120318E-2</v>
      </c>
      <c r="K1136">
        <v>1</v>
      </c>
      <c r="L1136" s="1">
        <f t="shared" si="53"/>
        <v>7.864108210128971E-5</v>
      </c>
      <c r="M1136" s="2">
        <v>11362</v>
      </c>
      <c r="N1136" s="2">
        <v>4.7982432061487786E-2</v>
      </c>
    </row>
    <row r="1137" spans="1:14">
      <c r="A1137">
        <v>157.30999755859375</v>
      </c>
      <c r="B1137">
        <v>5.2149763107299805</v>
      </c>
      <c r="C1137">
        <v>0.52149763107299807</v>
      </c>
      <c r="D1137">
        <v>405.01486325717156</v>
      </c>
      <c r="E1137">
        <v>132.28348249999999</v>
      </c>
      <c r="F1137">
        <v>2.2000000000000001E-3</v>
      </c>
      <c r="G1137">
        <f>SUM($F$2:F1137)</f>
        <v>9.4847999999999963</v>
      </c>
      <c r="I1137">
        <f t="shared" si="51"/>
        <v>5.3816046966731904E-3</v>
      </c>
      <c r="J1137">
        <f t="shared" si="52"/>
        <v>2.296877633534115E-2</v>
      </c>
      <c r="K1137">
        <v>0</v>
      </c>
      <c r="L1137" s="1">
        <f t="shared" si="53"/>
        <v>0</v>
      </c>
      <c r="M1137" s="2">
        <v>11362</v>
      </c>
      <c r="N1137" s="2">
        <v>4.7982432061487786E-2</v>
      </c>
    </row>
    <row r="1138" spans="1:14">
      <c r="A1138">
        <v>157.34002685546875</v>
      </c>
      <c r="B1138">
        <v>5.2160139083862305</v>
      </c>
      <c r="C1138">
        <v>0.521601390838623</v>
      </c>
      <c r="D1138">
        <v>404.61649001439827</v>
      </c>
      <c r="E1138">
        <v>132.3944262</v>
      </c>
      <c r="F1138">
        <v>1.6000000000000001E-3</v>
      </c>
      <c r="G1138">
        <f>SUM($F$2:F1138)</f>
        <v>9.4863999999999962</v>
      </c>
      <c r="I1138">
        <f t="shared" si="51"/>
        <v>3.9138943248532296E-3</v>
      </c>
      <c r="J1138">
        <f t="shared" si="52"/>
        <v>2.2972650960229029E-2</v>
      </c>
      <c r="K1138">
        <v>7</v>
      </c>
      <c r="L1138" s="1">
        <f t="shared" si="53"/>
        <v>5.5048757470902798E-4</v>
      </c>
      <c r="M1138" s="2">
        <v>11369</v>
      </c>
      <c r="N1138" s="2">
        <v>4.8011993496484301E-2</v>
      </c>
    </row>
    <row r="1139" spans="1:14">
      <c r="A1139">
        <v>157.510009765625</v>
      </c>
      <c r="B1139">
        <v>5.2216291427612305</v>
      </c>
      <c r="C1139">
        <v>0.52216291427612305</v>
      </c>
      <c r="D1139">
        <v>404.97257989962077</v>
      </c>
      <c r="E1139">
        <v>132.40841979999999</v>
      </c>
      <c r="F1139">
        <v>1.8E-3</v>
      </c>
      <c r="G1139">
        <f>SUM($F$2:F1139)</f>
        <v>9.4881999999999955</v>
      </c>
      <c r="I1139">
        <f t="shared" si="51"/>
        <v>4.4031311154598823E-3</v>
      </c>
      <c r="J1139">
        <f t="shared" si="52"/>
        <v>2.2977009913227889E-2</v>
      </c>
      <c r="K1139">
        <v>5</v>
      </c>
      <c r="L1139" s="1">
        <f t="shared" si="53"/>
        <v>3.9320541050644859E-4</v>
      </c>
      <c r="M1139" s="2">
        <v>11374</v>
      </c>
      <c r="N1139" s="2">
        <v>4.80331088071961E-2</v>
      </c>
    </row>
    <row r="1140" spans="1:14">
      <c r="A1140">
        <v>157.6199951171875</v>
      </c>
      <c r="B1140">
        <v>5.2252912521362305</v>
      </c>
      <c r="C1140">
        <v>0.52252912521362305</v>
      </c>
      <c r="D1140">
        <v>405.34548205210848</v>
      </c>
      <c r="E1140">
        <v>132.45770250000001</v>
      </c>
      <c r="F1140">
        <v>1.8E-3</v>
      </c>
      <c r="G1140">
        <f>SUM($F$2:F1140)</f>
        <v>9.4899999999999949</v>
      </c>
      <c r="I1140">
        <f t="shared" si="51"/>
        <v>4.4031311154598823E-3</v>
      </c>
      <c r="J1140">
        <f t="shared" si="52"/>
        <v>2.2981368866226749E-2</v>
      </c>
      <c r="K1140">
        <v>0</v>
      </c>
      <c r="L1140" s="1">
        <f t="shared" si="53"/>
        <v>0</v>
      </c>
      <c r="M1140" s="2">
        <v>11374</v>
      </c>
      <c r="N1140" s="2">
        <v>4.80331088071961E-2</v>
      </c>
    </row>
    <row r="1141" spans="1:14">
      <c r="A1141">
        <v>157.85003662109375</v>
      </c>
      <c r="B1141">
        <v>5.2329816818237305</v>
      </c>
      <c r="C1141">
        <v>0.52329816818237307</v>
      </c>
      <c r="D1141">
        <v>405.72465090141247</v>
      </c>
      <c r="E1141">
        <v>132.4908757</v>
      </c>
      <c r="F1141">
        <v>1.8E-3</v>
      </c>
      <c r="G1141">
        <f>SUM($F$2:F1141)</f>
        <v>9.4917999999999942</v>
      </c>
      <c r="I1141">
        <f t="shared" si="51"/>
        <v>4.4031311154598823E-3</v>
      </c>
      <c r="J1141">
        <f t="shared" si="52"/>
        <v>2.2985727819225612E-2</v>
      </c>
      <c r="K1141">
        <v>0</v>
      </c>
      <c r="L1141" s="1">
        <f t="shared" si="53"/>
        <v>0</v>
      </c>
      <c r="M1141" s="2">
        <v>11374</v>
      </c>
      <c r="N1141" s="2">
        <v>4.80331088071961E-2</v>
      </c>
    </row>
    <row r="1142" spans="1:14">
      <c r="A1142">
        <v>157.96002197265625</v>
      </c>
      <c r="B1142">
        <v>5.2366437911987305</v>
      </c>
      <c r="C1142">
        <v>0.52366437911987307</v>
      </c>
      <c r="D1142">
        <v>406.09485770043085</v>
      </c>
      <c r="E1142">
        <v>132.50350800000001</v>
      </c>
      <c r="F1142">
        <v>1.6000000000000001E-3</v>
      </c>
      <c r="G1142">
        <f>SUM($F$2:F1142)</f>
        <v>9.4933999999999941</v>
      </c>
      <c r="I1142">
        <f t="shared" si="51"/>
        <v>3.9138943248532296E-3</v>
      </c>
      <c r="J1142">
        <f t="shared" si="52"/>
        <v>2.298960244411349E-2</v>
      </c>
      <c r="K1142">
        <v>101</v>
      </c>
      <c r="L1142" s="1">
        <f t="shared" si="53"/>
        <v>7.9427492922302615E-3</v>
      </c>
      <c r="M1142" s="2">
        <v>11475</v>
      </c>
      <c r="N1142" s="2">
        <v>4.8459638083574397E-2</v>
      </c>
    </row>
    <row r="1143" spans="1:14">
      <c r="A1143">
        <v>158.010009765625</v>
      </c>
      <c r="B1143">
        <v>5.2383527755737305</v>
      </c>
      <c r="C1143">
        <v>0.52383527755737302</v>
      </c>
      <c r="D1143">
        <v>405.70753540688196</v>
      </c>
      <c r="E1143">
        <v>132.5552175</v>
      </c>
      <c r="F1143">
        <v>8.9999999999999993E-3</v>
      </c>
      <c r="G1143">
        <f>SUM($F$2:F1143)</f>
        <v>9.5023999999999944</v>
      </c>
      <c r="I1143">
        <f t="shared" si="51"/>
        <v>2.2015655577299412E-2</v>
      </c>
      <c r="J1143">
        <f t="shared" si="52"/>
        <v>2.3011397209107803E-2</v>
      </c>
      <c r="K1143">
        <v>1</v>
      </c>
      <c r="L1143" s="1">
        <f t="shared" si="53"/>
        <v>7.864108210128971E-5</v>
      </c>
      <c r="M1143" s="2">
        <v>11476</v>
      </c>
      <c r="N1143" s="2">
        <v>4.8463861145716762E-2</v>
      </c>
    </row>
    <row r="1144" spans="1:14">
      <c r="A1144">
        <v>158.0400390625</v>
      </c>
      <c r="B1144">
        <v>5.2393293380737305</v>
      </c>
      <c r="C1144">
        <v>0.52393293380737305</v>
      </c>
      <c r="D1144">
        <v>405.34420175921053</v>
      </c>
      <c r="E1144">
        <v>132.56987179999999</v>
      </c>
      <c r="F1144">
        <v>8.9999999999999993E-3</v>
      </c>
      <c r="G1144">
        <f>SUM($F$2:F1144)</f>
        <v>9.5113999999999947</v>
      </c>
      <c r="I1144">
        <f t="shared" si="51"/>
        <v>2.2015655577299412E-2</v>
      </c>
      <c r="J1144">
        <f t="shared" si="52"/>
        <v>2.303319197410212E-2</v>
      </c>
      <c r="K1144">
        <v>0</v>
      </c>
      <c r="L1144" s="1">
        <f t="shared" si="53"/>
        <v>0</v>
      </c>
      <c r="M1144" s="2">
        <v>11476</v>
      </c>
      <c r="N1144" s="2">
        <v>4.8463861145716762E-2</v>
      </c>
    </row>
    <row r="1145" spans="1:14">
      <c r="A1145">
        <v>158.07000732421875</v>
      </c>
      <c r="B1145">
        <v>5.2403669357299805</v>
      </c>
      <c r="C1145">
        <v>0.52403669357299809</v>
      </c>
      <c r="D1145">
        <v>404.9722429804371</v>
      </c>
      <c r="E1145">
        <v>132.6025185</v>
      </c>
      <c r="F1145">
        <v>8.9999999999999993E-3</v>
      </c>
      <c r="G1145">
        <f>SUM($F$2:F1145)</f>
        <v>9.5203999999999951</v>
      </c>
      <c r="I1145">
        <f t="shared" si="51"/>
        <v>2.2015655577299412E-2</v>
      </c>
      <c r="J1145">
        <f t="shared" si="52"/>
        <v>2.3054986739096433E-2</v>
      </c>
      <c r="K1145">
        <v>0</v>
      </c>
      <c r="L1145" s="1">
        <f t="shared" si="53"/>
        <v>0</v>
      </c>
      <c r="M1145" s="2">
        <v>11476</v>
      </c>
      <c r="N1145" s="2">
        <v>4.8463861145716762E-2</v>
      </c>
    </row>
    <row r="1146" spans="1:14">
      <c r="A1146">
        <v>158.21002197265625</v>
      </c>
      <c r="B1146">
        <v>5.2450056076049805</v>
      </c>
      <c r="C1146">
        <v>0.524500560760498</v>
      </c>
      <c r="D1146">
        <v>405.34662757733292</v>
      </c>
      <c r="E1146">
        <v>132.6333975</v>
      </c>
      <c r="F1146">
        <v>8.9999999999999993E-3</v>
      </c>
      <c r="G1146">
        <f>SUM($F$2:F1146)</f>
        <v>9.5293999999999954</v>
      </c>
      <c r="I1146">
        <f t="shared" si="51"/>
        <v>2.2015655577299412E-2</v>
      </c>
      <c r="J1146">
        <f t="shared" si="52"/>
        <v>2.3076781504090749E-2</v>
      </c>
      <c r="K1146">
        <v>0</v>
      </c>
      <c r="L1146" s="1">
        <f t="shared" si="53"/>
        <v>0</v>
      </c>
      <c r="M1146" s="2">
        <v>11476</v>
      </c>
      <c r="N1146" s="2">
        <v>4.8463861145716762E-2</v>
      </c>
    </row>
    <row r="1147" spans="1:14">
      <c r="A1147">
        <v>158.30999755859375</v>
      </c>
      <c r="B1147">
        <v>5.2483015060424805</v>
      </c>
      <c r="C1147">
        <v>0.52483015060424809</v>
      </c>
      <c r="D1147">
        <v>405.70672680084112</v>
      </c>
      <c r="E1147">
        <v>132.645972</v>
      </c>
      <c r="F1147">
        <v>8.9999999999999993E-3</v>
      </c>
      <c r="G1147">
        <f>SUM($F$2:F1147)</f>
        <v>9.5383999999999958</v>
      </c>
      <c r="I1147">
        <f t="shared" si="51"/>
        <v>2.2015655577299412E-2</v>
      </c>
      <c r="J1147">
        <f t="shared" si="52"/>
        <v>2.3098576269085062E-2</v>
      </c>
      <c r="K1147">
        <v>6</v>
      </c>
      <c r="L1147" s="1">
        <f t="shared" si="53"/>
        <v>4.7184649260773829E-4</v>
      </c>
      <c r="M1147" s="2">
        <v>11482</v>
      </c>
      <c r="N1147" s="2">
        <v>4.8489199518570919E-2</v>
      </c>
    </row>
    <row r="1148" spans="1:14">
      <c r="A1148">
        <v>158.4100341796875</v>
      </c>
      <c r="B1148">
        <v>5.2516584396362305</v>
      </c>
      <c r="C1148">
        <v>0.52516584396362309</v>
      </c>
      <c r="D1148">
        <v>406.07450778173705</v>
      </c>
      <c r="E1148">
        <v>132.66706099999999</v>
      </c>
      <c r="F1148">
        <v>8.9999999999999993E-3</v>
      </c>
      <c r="G1148">
        <f>SUM($F$2:F1148)</f>
        <v>9.5473999999999961</v>
      </c>
      <c r="I1148">
        <f t="shared" si="51"/>
        <v>2.2015655577299412E-2</v>
      </c>
      <c r="J1148">
        <f t="shared" si="52"/>
        <v>2.3120371034079379E-2</v>
      </c>
      <c r="K1148">
        <v>4</v>
      </c>
      <c r="L1148" s="1">
        <f t="shared" si="53"/>
        <v>3.1456432840515884E-4</v>
      </c>
      <c r="M1148" s="2">
        <v>11486</v>
      </c>
      <c r="N1148" s="2">
        <v>4.8506091767140352E-2</v>
      </c>
    </row>
    <row r="1149" spans="1:14">
      <c r="A1149">
        <v>158.510009765625</v>
      </c>
      <c r="B1149">
        <v>5.2549543380737305</v>
      </c>
      <c r="C1149">
        <v>0.52549543380737307</v>
      </c>
      <c r="D1149">
        <v>406.42827292459225</v>
      </c>
      <c r="E1149">
        <v>132.6905055</v>
      </c>
      <c r="F1149">
        <v>8.9999999999999993E-3</v>
      </c>
      <c r="G1149">
        <f>SUM($F$2:F1149)</f>
        <v>9.5563999999999965</v>
      </c>
      <c r="I1149">
        <f t="shared" si="51"/>
        <v>2.2015655577299412E-2</v>
      </c>
      <c r="J1149">
        <f t="shared" si="52"/>
        <v>2.3142165799073692E-2</v>
      </c>
      <c r="K1149">
        <v>19</v>
      </c>
      <c r="L1149" s="1">
        <f t="shared" si="53"/>
        <v>1.4941805599245047E-3</v>
      </c>
      <c r="M1149" s="2">
        <v>11505</v>
      </c>
      <c r="N1149" s="2">
        <v>4.8586329947845182E-2</v>
      </c>
    </row>
    <row r="1150" spans="1:14">
      <c r="A1150">
        <v>158.6199951171875</v>
      </c>
      <c r="B1150">
        <v>5.2586774826049805</v>
      </c>
      <c r="C1150">
        <v>0.52586774826049809</v>
      </c>
      <c r="D1150">
        <v>406.78230760279433</v>
      </c>
      <c r="E1150">
        <v>132.75359420000001</v>
      </c>
      <c r="F1150">
        <v>9.1999999999999998E-3</v>
      </c>
      <c r="G1150">
        <f>SUM($F$2:F1150)</f>
        <v>9.5655999999999963</v>
      </c>
      <c r="I1150">
        <f t="shared" si="51"/>
        <v>2.2504892367906065E-2</v>
      </c>
      <c r="J1150">
        <f t="shared" si="52"/>
        <v>2.3164444892178993E-2</v>
      </c>
      <c r="K1150">
        <v>0</v>
      </c>
      <c r="L1150" s="1">
        <f t="shared" si="53"/>
        <v>0</v>
      </c>
      <c r="M1150" s="2">
        <v>11505</v>
      </c>
      <c r="N1150" s="2">
        <v>4.8586329947845182E-2</v>
      </c>
    </row>
    <row r="1151" spans="1:14">
      <c r="A1151">
        <v>158.73004150390625</v>
      </c>
      <c r="B1151">
        <v>5.2623395919799805</v>
      </c>
      <c r="C1151">
        <v>0.52623395919799809</v>
      </c>
      <c r="D1151">
        <v>407.16370011871061</v>
      </c>
      <c r="E1151">
        <v>132.7659697</v>
      </c>
      <c r="F1151">
        <v>9.1999999999999998E-3</v>
      </c>
      <c r="G1151">
        <f>SUM($F$2:F1151)</f>
        <v>9.5747999999999962</v>
      </c>
      <c r="I1151">
        <f t="shared" si="51"/>
        <v>2.2504892367906065E-2</v>
      </c>
      <c r="J1151">
        <f t="shared" si="52"/>
        <v>2.3186723985284291E-2</v>
      </c>
      <c r="K1151">
        <v>6</v>
      </c>
      <c r="L1151" s="1">
        <f t="shared" si="53"/>
        <v>4.7184649260773829E-4</v>
      </c>
      <c r="M1151" s="2">
        <v>11511</v>
      </c>
      <c r="N1151" s="2">
        <v>4.8611668320699339E-2</v>
      </c>
    </row>
    <row r="1152" spans="1:14">
      <c r="A1152">
        <v>158.83001708984375</v>
      </c>
      <c r="B1152">
        <v>5.2656354904174805</v>
      </c>
      <c r="C1152">
        <v>0.52656354904174807</v>
      </c>
      <c r="D1152">
        <v>407.51746526156575</v>
      </c>
      <c r="E1152">
        <v>132.77177900000001</v>
      </c>
      <c r="F1152">
        <v>9.1999999999999998E-3</v>
      </c>
      <c r="G1152">
        <f>SUM($F$2:F1152)</f>
        <v>9.5839999999999961</v>
      </c>
      <c r="I1152">
        <f t="shared" si="51"/>
        <v>2.2504892367906065E-2</v>
      </c>
      <c r="J1152">
        <f t="shared" si="52"/>
        <v>2.3209003078389589E-2</v>
      </c>
      <c r="K1152">
        <v>3</v>
      </c>
      <c r="L1152" s="1">
        <f t="shared" si="53"/>
        <v>2.3592324630386914E-4</v>
      </c>
      <c r="M1152" s="2">
        <v>11514</v>
      </c>
      <c r="N1152" s="2">
        <v>4.8624337507126421E-2</v>
      </c>
    </row>
    <row r="1153" spans="1:14">
      <c r="A1153">
        <v>158.94000244140625</v>
      </c>
      <c r="B1153">
        <v>5.2692975997924805</v>
      </c>
      <c r="C1153">
        <v>0.52692975997924807</v>
      </c>
      <c r="D1153">
        <v>407.88538101013512</v>
      </c>
      <c r="E1153">
        <v>132.80429950000001</v>
      </c>
      <c r="F1153">
        <v>9.1999999999999998E-3</v>
      </c>
      <c r="G1153">
        <f>SUM($F$2:F1153)</f>
        <v>9.593199999999996</v>
      </c>
      <c r="I1153">
        <f t="shared" si="51"/>
        <v>2.2504892367906065E-2</v>
      </c>
      <c r="J1153">
        <f t="shared" si="52"/>
        <v>2.3231282171494887E-2</v>
      </c>
      <c r="K1153">
        <v>13</v>
      </c>
      <c r="L1153" s="1">
        <f t="shared" si="53"/>
        <v>1.0223340673167663E-3</v>
      </c>
      <c r="M1153" s="2">
        <v>11527</v>
      </c>
      <c r="N1153" s="2">
        <v>4.8679237314977093E-2</v>
      </c>
    </row>
    <row r="1154" spans="1:14">
      <c r="A1154">
        <v>159.08001708984375</v>
      </c>
      <c r="B1154">
        <v>5.2739973068237305</v>
      </c>
      <c r="C1154">
        <v>0.527399730682373</v>
      </c>
      <c r="D1154">
        <v>408.24008952670459</v>
      </c>
      <c r="E1154">
        <v>132.80972030000001</v>
      </c>
      <c r="F1154">
        <v>9.4000000000000004E-3</v>
      </c>
      <c r="G1154">
        <f>SUM($F$2:F1154)</f>
        <v>9.6025999999999954</v>
      </c>
      <c r="I1154">
        <f t="shared" si="51"/>
        <v>2.2994129158512722E-2</v>
      </c>
      <c r="J1154">
        <f t="shared" si="52"/>
        <v>2.3254045592711169E-2</v>
      </c>
      <c r="K1154">
        <v>0</v>
      </c>
      <c r="L1154" s="1">
        <f t="shared" si="53"/>
        <v>0</v>
      </c>
      <c r="M1154" s="2">
        <v>11527</v>
      </c>
      <c r="N1154" s="2">
        <v>4.8679237314977093E-2</v>
      </c>
    </row>
    <row r="1155" spans="1:14">
      <c r="A1155">
        <v>159.280029296875</v>
      </c>
      <c r="B1155">
        <v>5.2806501388549805</v>
      </c>
      <c r="C1155">
        <v>0.52806501388549809</v>
      </c>
      <c r="D1155">
        <v>408.60301887135563</v>
      </c>
      <c r="E1155">
        <v>132.826671</v>
      </c>
      <c r="F1155">
        <v>1.4800000000000001E-2</v>
      </c>
      <c r="G1155">
        <f>SUM($F$2:F1155)</f>
        <v>9.6173999999999946</v>
      </c>
      <c r="I1155">
        <f t="shared" ref="I1155:I1218" si="54">F1155/$H$1</f>
        <v>3.6203522504892373E-2</v>
      </c>
      <c r="J1155">
        <f t="shared" ref="J1155:J1218" si="55">G1155/$H$2</f>
        <v>2.3289885872924042E-2</v>
      </c>
      <c r="K1155">
        <v>1</v>
      </c>
      <c r="L1155" s="1">
        <f t="shared" ref="L1155:L1218" si="56">K1155/$O$3</f>
        <v>7.864108210128971E-5</v>
      </c>
      <c r="M1155" s="2">
        <v>11528</v>
      </c>
      <c r="N1155" s="2">
        <v>4.8683460377119452E-2</v>
      </c>
    </row>
    <row r="1156" spans="1:14">
      <c r="A1156">
        <v>159.4000244140625</v>
      </c>
      <c r="B1156">
        <v>5.2846784591674805</v>
      </c>
      <c r="C1156">
        <v>0.528467845916748</v>
      </c>
      <c r="D1156">
        <v>408.96918264016989</v>
      </c>
      <c r="E1156">
        <v>132.87174099999999</v>
      </c>
      <c r="F1156">
        <v>1.4800000000000001E-2</v>
      </c>
      <c r="G1156">
        <f>SUM($F$2:F1156)</f>
        <v>9.6321999999999939</v>
      </c>
      <c r="I1156">
        <f t="shared" si="54"/>
        <v>3.6203522504892373E-2</v>
      </c>
      <c r="J1156">
        <f t="shared" si="55"/>
        <v>2.3325726153136911E-2</v>
      </c>
      <c r="K1156">
        <v>3</v>
      </c>
      <c r="L1156" s="1">
        <f t="shared" si="56"/>
        <v>2.3592324630386914E-4</v>
      </c>
      <c r="M1156" s="2">
        <v>11531</v>
      </c>
      <c r="N1156" s="2">
        <v>4.8696129563546527E-2</v>
      </c>
    </row>
    <row r="1157" spans="1:14">
      <c r="A1157">
        <v>159.52001953125</v>
      </c>
      <c r="B1157">
        <v>5.2886457443237305</v>
      </c>
      <c r="C1157">
        <v>0.528864574432373</v>
      </c>
      <c r="D1157">
        <v>409.31782661143325</v>
      </c>
      <c r="E1157">
        <v>132.87649149999999</v>
      </c>
      <c r="F1157">
        <v>1.4800000000000001E-2</v>
      </c>
      <c r="G1157">
        <f>SUM($F$2:F1157)</f>
        <v>9.6469999999999931</v>
      </c>
      <c r="I1157">
        <f t="shared" si="54"/>
        <v>3.6203522504892373E-2</v>
      </c>
      <c r="J1157">
        <f t="shared" si="55"/>
        <v>2.336156643334978E-2</v>
      </c>
      <c r="K1157">
        <v>0</v>
      </c>
      <c r="L1157" s="1">
        <f t="shared" si="56"/>
        <v>0</v>
      </c>
      <c r="M1157" s="2">
        <v>11531</v>
      </c>
      <c r="N1157" s="2">
        <v>4.8696129563546527E-2</v>
      </c>
    </row>
    <row r="1158" spans="1:14">
      <c r="A1158">
        <v>159.6400146484375</v>
      </c>
      <c r="B1158">
        <v>5.2926740646362305</v>
      </c>
      <c r="C1158">
        <v>0.52926740646362302</v>
      </c>
      <c r="D1158">
        <v>409.6693007038395</v>
      </c>
      <c r="E1158">
        <v>132.89717450000001</v>
      </c>
      <c r="F1158">
        <v>1.4800000000000001E-2</v>
      </c>
      <c r="G1158">
        <f>SUM($F$2:F1158)</f>
        <v>9.6617999999999924</v>
      </c>
      <c r="I1158">
        <f t="shared" si="54"/>
        <v>3.6203522504892373E-2</v>
      </c>
      <c r="J1158">
        <f t="shared" si="55"/>
        <v>2.3397406713562652E-2</v>
      </c>
      <c r="K1158">
        <v>11</v>
      </c>
      <c r="L1158" s="1">
        <f t="shared" si="56"/>
        <v>8.6505190311418688E-4</v>
      </c>
      <c r="M1158" s="2">
        <v>11542</v>
      </c>
      <c r="N1158" s="2">
        <v>4.8742583247112482E-2</v>
      </c>
    </row>
    <row r="1159" spans="1:14">
      <c r="A1159">
        <v>159.77001953125</v>
      </c>
      <c r="B1159">
        <v>5.2970075607299805</v>
      </c>
      <c r="C1159">
        <v>0.52970075607299805</v>
      </c>
      <c r="D1159">
        <v>410.04584158351082</v>
      </c>
      <c r="E1159">
        <v>132.90280849999999</v>
      </c>
      <c r="F1159">
        <v>1.4800000000000001E-2</v>
      </c>
      <c r="G1159">
        <f>SUM($F$2:F1159)</f>
        <v>9.6765999999999917</v>
      </c>
      <c r="I1159">
        <f t="shared" si="54"/>
        <v>3.6203522504892373E-2</v>
      </c>
      <c r="J1159">
        <f t="shared" si="55"/>
        <v>2.3433246993775522E-2</v>
      </c>
      <c r="K1159">
        <v>4</v>
      </c>
      <c r="L1159" s="1">
        <f t="shared" si="56"/>
        <v>3.1456432840515884E-4</v>
      </c>
      <c r="M1159" s="2">
        <v>11546</v>
      </c>
      <c r="N1159" s="2">
        <v>4.8759475495681916E-2</v>
      </c>
    </row>
    <row r="1160" spans="1:14">
      <c r="A1160">
        <v>159.8800048828125</v>
      </c>
      <c r="B1160">
        <v>5.3006696701049805</v>
      </c>
      <c r="C1160">
        <v>0.53006696701049805</v>
      </c>
      <c r="D1160">
        <v>410.41038814024353</v>
      </c>
      <c r="E1160">
        <v>132.90944970000001</v>
      </c>
      <c r="F1160">
        <v>1.4800000000000001E-2</v>
      </c>
      <c r="G1160">
        <f>SUM($F$2:F1160)</f>
        <v>9.6913999999999909</v>
      </c>
      <c r="I1160">
        <f t="shared" si="54"/>
        <v>3.6203522504892373E-2</v>
      </c>
      <c r="J1160">
        <f t="shared" si="55"/>
        <v>2.3469087273988391E-2</v>
      </c>
      <c r="K1160">
        <v>9</v>
      </c>
      <c r="L1160" s="1">
        <f t="shared" si="56"/>
        <v>7.0776973891160738E-4</v>
      </c>
      <c r="M1160" s="2">
        <v>11555</v>
      </c>
      <c r="N1160" s="2">
        <v>4.8797483054963155E-2</v>
      </c>
    </row>
    <row r="1161" spans="1:14">
      <c r="A1161">
        <v>160</v>
      </c>
      <c r="B1161">
        <v>5.3046369552612305</v>
      </c>
      <c r="C1161">
        <v>0.53046369552612305</v>
      </c>
      <c r="D1161">
        <v>410.77223934350678</v>
      </c>
      <c r="E1161">
        <v>132.91839999999999</v>
      </c>
      <c r="F1161">
        <v>1.4800000000000001E-2</v>
      </c>
      <c r="G1161">
        <f>SUM($F$2:F1161)</f>
        <v>9.7061999999999902</v>
      </c>
      <c r="I1161">
        <f t="shared" si="54"/>
        <v>3.6203522504892373E-2</v>
      </c>
      <c r="J1161">
        <f t="shared" si="55"/>
        <v>2.3504927554201263E-2</v>
      </c>
      <c r="K1161">
        <v>1</v>
      </c>
      <c r="L1161" s="1">
        <f t="shared" si="56"/>
        <v>7.864108210128971E-5</v>
      </c>
      <c r="M1161" s="2">
        <v>11556</v>
      </c>
      <c r="N1161" s="2">
        <v>4.8801706117105513E-2</v>
      </c>
    </row>
    <row r="1162" spans="1:14">
      <c r="A1162">
        <v>160.11004638671875</v>
      </c>
      <c r="B1162">
        <v>5.3083600997924805</v>
      </c>
      <c r="C1162">
        <v>0.53083600997924807</v>
      </c>
      <c r="D1162">
        <v>411.12263529452525</v>
      </c>
      <c r="E1162">
        <v>132.95803599999999</v>
      </c>
      <c r="F1162">
        <v>1.4800000000000001E-2</v>
      </c>
      <c r="G1162">
        <f>SUM($F$2:F1162)</f>
        <v>9.7209999999999894</v>
      </c>
      <c r="I1162">
        <f t="shared" si="54"/>
        <v>3.6203522504892373E-2</v>
      </c>
      <c r="J1162">
        <f t="shared" si="55"/>
        <v>2.3540767834414132E-2</v>
      </c>
      <c r="K1162">
        <v>6</v>
      </c>
      <c r="L1162" s="1">
        <f t="shared" si="56"/>
        <v>4.7184649260773829E-4</v>
      </c>
      <c r="M1162" s="2">
        <v>11562</v>
      </c>
      <c r="N1162" s="2">
        <v>4.882704448995967E-2</v>
      </c>
    </row>
    <row r="1163" spans="1:14">
      <c r="A1163">
        <v>160.239990234375</v>
      </c>
      <c r="B1163">
        <v>5.3126325607299805</v>
      </c>
      <c r="C1163">
        <v>0.53126325607299807</v>
      </c>
      <c r="D1163">
        <v>411.49540267933952</v>
      </c>
      <c r="E1163">
        <v>133.01933220000001</v>
      </c>
      <c r="F1163">
        <v>1.2E-2</v>
      </c>
      <c r="G1163">
        <f>SUM($F$2:F1163)</f>
        <v>9.7329999999999899</v>
      </c>
      <c r="I1163">
        <f t="shared" si="54"/>
        <v>2.9354207436399219E-2</v>
      </c>
      <c r="J1163">
        <f t="shared" si="55"/>
        <v>2.3569827521073217E-2</v>
      </c>
      <c r="K1163">
        <v>0</v>
      </c>
      <c r="L1163" s="1">
        <f t="shared" si="56"/>
        <v>0</v>
      </c>
      <c r="M1163" s="2">
        <v>11562</v>
      </c>
      <c r="N1163" s="2">
        <v>4.882704448995967E-2</v>
      </c>
    </row>
    <row r="1164" spans="1:14">
      <c r="A1164">
        <v>160.36004638671875</v>
      </c>
      <c r="B1164">
        <v>5.3166608810424805</v>
      </c>
      <c r="C1164">
        <v>0.53166608810424809</v>
      </c>
      <c r="D1164">
        <v>411.84849398382732</v>
      </c>
      <c r="E1164">
        <v>133.05337320000001</v>
      </c>
      <c r="F1164">
        <v>1.2E-2</v>
      </c>
      <c r="G1164">
        <f>SUM($F$2:F1164)</f>
        <v>9.7449999999999903</v>
      </c>
      <c r="I1164">
        <f t="shared" si="54"/>
        <v>2.9354207436399219E-2</v>
      </c>
      <c r="J1164">
        <f t="shared" si="55"/>
        <v>2.3598887207732306E-2</v>
      </c>
      <c r="K1164">
        <v>2</v>
      </c>
      <c r="L1164" s="1">
        <f t="shared" si="56"/>
        <v>1.5728216420257942E-4</v>
      </c>
      <c r="M1164" s="2">
        <v>11564</v>
      </c>
      <c r="N1164" s="2">
        <v>4.8835490614244387E-2</v>
      </c>
    </row>
    <row r="1165" spans="1:14">
      <c r="A1165">
        <v>160.48004150390625</v>
      </c>
      <c r="B1165">
        <v>5.3206892013549805</v>
      </c>
      <c r="C1165">
        <v>0.532068920135498</v>
      </c>
      <c r="D1165">
        <v>412.21196239917225</v>
      </c>
      <c r="E1165">
        <v>133.213652</v>
      </c>
      <c r="F1165">
        <v>1.18E-2</v>
      </c>
      <c r="G1165">
        <f>SUM($F$2:F1165)</f>
        <v>9.7567999999999895</v>
      </c>
      <c r="I1165">
        <f t="shared" si="54"/>
        <v>2.8864970645792562E-2</v>
      </c>
      <c r="J1165">
        <f t="shared" si="55"/>
        <v>2.3627462566280403E-2</v>
      </c>
      <c r="K1165">
        <v>2</v>
      </c>
      <c r="L1165" s="1">
        <f t="shared" si="56"/>
        <v>1.5728216420257942E-4</v>
      </c>
      <c r="M1165" s="2">
        <v>11566</v>
      </c>
      <c r="N1165" s="2">
        <v>4.884393673852911E-2</v>
      </c>
    </row>
    <row r="1166" spans="1:14">
      <c r="A1166">
        <v>160.60003662109375</v>
      </c>
      <c r="B1166">
        <v>5.3246564865112305</v>
      </c>
      <c r="C1166">
        <v>0.532465648651123</v>
      </c>
      <c r="D1166">
        <v>412.57313976406817</v>
      </c>
      <c r="E1166">
        <v>133.2228355</v>
      </c>
      <c r="F1166">
        <v>1.18E-2</v>
      </c>
      <c r="G1166">
        <f>SUM($F$2:F1166)</f>
        <v>9.7685999999999886</v>
      </c>
      <c r="I1166">
        <f t="shared" si="54"/>
        <v>2.8864970645792562E-2</v>
      </c>
      <c r="J1166">
        <f t="shared" si="55"/>
        <v>2.3656037924828503E-2</v>
      </c>
      <c r="K1166">
        <v>0</v>
      </c>
      <c r="L1166" s="1">
        <f t="shared" si="56"/>
        <v>0</v>
      </c>
      <c r="M1166" s="2">
        <v>11566</v>
      </c>
      <c r="N1166" s="2">
        <v>4.884393673852911E-2</v>
      </c>
    </row>
    <row r="1167" spans="1:14">
      <c r="A1167">
        <v>160.72003173828125</v>
      </c>
      <c r="B1167">
        <v>5.3286848068237305</v>
      </c>
      <c r="C1167">
        <v>0.53286848068237302</v>
      </c>
      <c r="D1167">
        <v>412.92623106855604</v>
      </c>
      <c r="E1167">
        <v>133.24766450000001</v>
      </c>
      <c r="F1167">
        <v>1.18E-2</v>
      </c>
      <c r="G1167">
        <f>SUM($F$2:F1167)</f>
        <v>9.7803999999999878</v>
      </c>
      <c r="I1167">
        <f t="shared" si="54"/>
        <v>2.8864970645792562E-2</v>
      </c>
      <c r="J1167">
        <f t="shared" si="55"/>
        <v>2.36846132833766E-2</v>
      </c>
      <c r="K1167">
        <v>0</v>
      </c>
      <c r="L1167" s="1">
        <f t="shared" si="56"/>
        <v>0</v>
      </c>
      <c r="M1167" s="2">
        <v>11566</v>
      </c>
      <c r="N1167" s="2">
        <v>4.884393673852911E-2</v>
      </c>
    </row>
    <row r="1168" spans="1:14">
      <c r="A1168">
        <v>160.84002685546875</v>
      </c>
      <c r="B1168">
        <v>5.3326520919799805</v>
      </c>
      <c r="C1168">
        <v>0.53326520919799802</v>
      </c>
      <c r="D1168">
        <v>413.28700413043157</v>
      </c>
      <c r="E1168">
        <v>133.32786849999999</v>
      </c>
      <c r="F1168">
        <v>2.3999999999999998E-3</v>
      </c>
      <c r="G1168">
        <f>SUM($F$2:F1168)</f>
        <v>9.7827999999999875</v>
      </c>
      <c r="I1168">
        <f t="shared" si="54"/>
        <v>5.8708414872798431E-3</v>
      </c>
      <c r="J1168">
        <f t="shared" si="55"/>
        <v>2.3690425220708418E-2</v>
      </c>
      <c r="K1168">
        <v>4</v>
      </c>
      <c r="L1168" s="1">
        <f t="shared" si="56"/>
        <v>3.1456432840515884E-4</v>
      </c>
      <c r="M1168" s="2">
        <v>11570</v>
      </c>
      <c r="N1168" s="2">
        <v>4.8860828987098544E-2</v>
      </c>
    </row>
    <row r="1169" spans="1:14">
      <c r="A1169">
        <v>160.96002197265625</v>
      </c>
      <c r="B1169">
        <v>5.3366193771362305</v>
      </c>
      <c r="C1169">
        <v>0.53366193771362302</v>
      </c>
      <c r="D1169">
        <v>413.63564810169493</v>
      </c>
      <c r="E1169">
        <v>133.38665320000001</v>
      </c>
      <c r="F1169">
        <v>2E-3</v>
      </c>
      <c r="G1169">
        <f>SUM($F$2:F1169)</f>
        <v>9.7847999999999882</v>
      </c>
      <c r="I1169">
        <f t="shared" si="54"/>
        <v>4.8923679060665359E-3</v>
      </c>
      <c r="J1169">
        <f t="shared" si="55"/>
        <v>2.3695268501818266E-2</v>
      </c>
      <c r="K1169">
        <v>5</v>
      </c>
      <c r="L1169" s="1">
        <f t="shared" si="56"/>
        <v>3.9320541050644859E-4</v>
      </c>
      <c r="M1169" s="2">
        <v>11575</v>
      </c>
      <c r="N1169" s="2">
        <v>4.8881944297810342E-2</v>
      </c>
    </row>
    <row r="1170" spans="1:14">
      <c r="A1170">
        <v>161.08001708984375</v>
      </c>
      <c r="B1170">
        <v>5.3406476974487305</v>
      </c>
      <c r="C1170">
        <v>0.53406476974487305</v>
      </c>
      <c r="D1170">
        <v>413.983348699244</v>
      </c>
      <c r="E1170">
        <v>133.42339430000001</v>
      </c>
      <c r="F1170">
        <v>1.4E-3</v>
      </c>
      <c r="G1170">
        <f>SUM($F$2:F1170)</f>
        <v>9.7861999999999885</v>
      </c>
      <c r="I1170">
        <f t="shared" si="54"/>
        <v>3.4246575342465752E-3</v>
      </c>
      <c r="J1170">
        <f t="shared" si="55"/>
        <v>2.369865879859516E-2</v>
      </c>
      <c r="K1170">
        <v>7</v>
      </c>
      <c r="L1170" s="1">
        <f t="shared" si="56"/>
        <v>5.5048757470902798E-4</v>
      </c>
      <c r="M1170" s="2">
        <v>11582</v>
      </c>
      <c r="N1170" s="2">
        <v>4.8911505732806858E-2</v>
      </c>
    </row>
    <row r="1171" spans="1:14">
      <c r="A1171">
        <v>161.20001220703125</v>
      </c>
      <c r="B1171">
        <v>5.3446760177612305</v>
      </c>
      <c r="C1171">
        <v>0.53446760177612307</v>
      </c>
      <c r="D1171">
        <v>414.35166875083377</v>
      </c>
      <c r="E1171">
        <v>133.4485372</v>
      </c>
      <c r="F1171">
        <v>1.6000000000000001E-3</v>
      </c>
      <c r="G1171">
        <f>SUM($F$2:F1171)</f>
        <v>9.7877999999999883</v>
      </c>
      <c r="I1171">
        <f t="shared" si="54"/>
        <v>3.9138943248532296E-3</v>
      </c>
      <c r="J1171">
        <f t="shared" si="55"/>
        <v>2.3702533423483038E-2</v>
      </c>
      <c r="K1171">
        <v>57</v>
      </c>
      <c r="L1171" s="1">
        <f t="shared" si="56"/>
        <v>4.482541679773514E-3</v>
      </c>
      <c r="M1171" s="2">
        <v>11639</v>
      </c>
      <c r="N1171" s="2">
        <v>4.9152220274921346E-2</v>
      </c>
    </row>
    <row r="1172" spans="1:14">
      <c r="A1172">
        <v>161.32000732421875</v>
      </c>
      <c r="B1172">
        <v>5.3486433029174805</v>
      </c>
      <c r="C1172">
        <v>0.53486433029174807</v>
      </c>
      <c r="D1172">
        <v>414.72066264079092</v>
      </c>
      <c r="E1172">
        <v>133.548382</v>
      </c>
      <c r="F1172">
        <v>4.7999999999999996E-3</v>
      </c>
      <c r="G1172">
        <f>SUM($F$2:F1172)</f>
        <v>9.7925999999999878</v>
      </c>
      <c r="I1172">
        <f t="shared" si="54"/>
        <v>1.1741682974559686E-2</v>
      </c>
      <c r="J1172">
        <f t="shared" si="55"/>
        <v>2.371415729814667E-2</v>
      </c>
      <c r="K1172">
        <v>1</v>
      </c>
      <c r="L1172" s="1">
        <f t="shared" si="56"/>
        <v>7.864108210128971E-5</v>
      </c>
      <c r="M1172" s="2">
        <v>11640</v>
      </c>
      <c r="N1172" s="2">
        <v>4.9156443337063704E-2</v>
      </c>
    </row>
    <row r="1173" spans="1:14">
      <c r="A1173">
        <v>161.44000244140625</v>
      </c>
      <c r="B1173">
        <v>5.3526716232299805</v>
      </c>
      <c r="C1173">
        <v>0.53526716232299809</v>
      </c>
      <c r="D1173">
        <v>415.08130093499301</v>
      </c>
      <c r="E1173">
        <v>133.576911</v>
      </c>
      <c r="F1173">
        <v>4.7999999999999996E-3</v>
      </c>
      <c r="G1173">
        <f>SUM($F$2:F1173)</f>
        <v>9.7973999999999872</v>
      </c>
      <c r="I1173">
        <f t="shared" si="54"/>
        <v>1.1741682974559686E-2</v>
      </c>
      <c r="J1173">
        <f t="shared" si="55"/>
        <v>2.3725781172810306E-2</v>
      </c>
      <c r="K1173">
        <v>6</v>
      </c>
      <c r="L1173" s="1">
        <f t="shared" si="56"/>
        <v>4.7184649260773829E-4</v>
      </c>
      <c r="M1173" s="2">
        <v>11646</v>
      </c>
      <c r="N1173" s="2">
        <v>4.9181781709917861E-2</v>
      </c>
    </row>
    <row r="1174" spans="1:14">
      <c r="A1174">
        <v>161.57000732421875</v>
      </c>
      <c r="B1174">
        <v>5.3570051193237305</v>
      </c>
      <c r="C1174">
        <v>0.535700511932373</v>
      </c>
      <c r="D1174">
        <v>415.4529901784195</v>
      </c>
      <c r="E1174">
        <v>133.64853780000001</v>
      </c>
      <c r="F1174">
        <v>4.7999999999999996E-3</v>
      </c>
      <c r="G1174">
        <f>SUM($F$2:F1174)</f>
        <v>9.8021999999999867</v>
      </c>
      <c r="I1174">
        <f t="shared" si="54"/>
        <v>1.1741682974559686E-2</v>
      </c>
      <c r="J1174">
        <f t="shared" si="55"/>
        <v>2.3737405047473938E-2</v>
      </c>
      <c r="K1174">
        <v>4</v>
      </c>
      <c r="L1174" s="1">
        <f t="shared" si="56"/>
        <v>3.1456432840515884E-4</v>
      </c>
      <c r="M1174" s="2">
        <v>11650</v>
      </c>
      <c r="N1174" s="2">
        <v>4.9198673958487302E-2</v>
      </c>
    </row>
    <row r="1175" spans="1:14">
      <c r="A1175">
        <v>161.69000244140625</v>
      </c>
      <c r="B1175">
        <v>5.3609724044799805</v>
      </c>
      <c r="C1175">
        <v>0.536097240447998</v>
      </c>
      <c r="D1175">
        <v>415.80877683637669</v>
      </c>
      <c r="E1175">
        <v>133.6730915</v>
      </c>
      <c r="F1175">
        <v>4.7999999999999996E-3</v>
      </c>
      <c r="G1175">
        <f>SUM($F$2:F1175)</f>
        <v>9.8069999999999862</v>
      </c>
      <c r="I1175">
        <f t="shared" si="54"/>
        <v>1.1741682974559686E-2</v>
      </c>
      <c r="J1175">
        <f t="shared" si="55"/>
        <v>2.374902892213757E-2</v>
      </c>
      <c r="K1175">
        <v>0</v>
      </c>
      <c r="L1175" s="1">
        <f t="shared" si="56"/>
        <v>0</v>
      </c>
      <c r="M1175" s="2">
        <v>11650</v>
      </c>
      <c r="N1175" s="2">
        <v>4.9198673958487302E-2</v>
      </c>
    </row>
    <row r="1176" spans="1:14">
      <c r="A1176">
        <v>161.80999755859375</v>
      </c>
      <c r="B1176">
        <v>5.3650007247924805</v>
      </c>
      <c r="C1176">
        <v>0.53650007247924802</v>
      </c>
      <c r="D1176">
        <v>416.16523733270122</v>
      </c>
      <c r="E1176">
        <v>133.6783835</v>
      </c>
      <c r="F1176">
        <v>4.7999999999999996E-3</v>
      </c>
      <c r="G1176">
        <f>SUM($F$2:F1176)</f>
        <v>9.8117999999999856</v>
      </c>
      <c r="I1176">
        <f t="shared" si="54"/>
        <v>1.1741682974559686E-2</v>
      </c>
      <c r="J1176">
        <f t="shared" si="55"/>
        <v>2.3760652796801202E-2</v>
      </c>
      <c r="K1176">
        <v>0</v>
      </c>
      <c r="L1176" s="1">
        <f t="shared" si="56"/>
        <v>0</v>
      </c>
      <c r="M1176" s="2">
        <v>11650</v>
      </c>
      <c r="N1176" s="2">
        <v>4.9198673958487302E-2</v>
      </c>
    </row>
    <row r="1177" spans="1:14">
      <c r="A1177">
        <v>161.92999267578125</v>
      </c>
      <c r="B1177">
        <v>5.3689680099487305</v>
      </c>
      <c r="C1177">
        <v>0.53689680099487302</v>
      </c>
      <c r="D1177">
        <v>416.51334223327075</v>
      </c>
      <c r="E1177">
        <v>133.6968837</v>
      </c>
      <c r="F1177">
        <v>5.0000000000000001E-3</v>
      </c>
      <c r="G1177">
        <f>SUM($F$2:F1177)</f>
        <v>9.8167999999999864</v>
      </c>
      <c r="I1177">
        <f t="shared" si="54"/>
        <v>1.2230919765166342E-2</v>
      </c>
      <c r="J1177">
        <f t="shared" si="55"/>
        <v>2.3772760999575825E-2</v>
      </c>
      <c r="K1177">
        <v>0</v>
      </c>
      <c r="L1177" s="1">
        <f t="shared" si="56"/>
        <v>0</v>
      </c>
      <c r="M1177" s="2">
        <v>11650</v>
      </c>
      <c r="N1177" s="2">
        <v>4.9198673958487302E-2</v>
      </c>
    </row>
    <row r="1178" spans="1:14">
      <c r="A1178">
        <v>162.05999755859375</v>
      </c>
      <c r="B1178">
        <v>5.3733015060424805</v>
      </c>
      <c r="C1178">
        <v>0.53733015060424805</v>
      </c>
      <c r="D1178">
        <v>416.88166228486051</v>
      </c>
      <c r="E1178">
        <v>133.71679979999999</v>
      </c>
      <c r="F1178">
        <v>5.0000000000000001E-3</v>
      </c>
      <c r="G1178">
        <f>SUM($F$2:F1178)</f>
        <v>9.8217999999999872</v>
      </c>
      <c r="I1178">
        <f t="shared" si="54"/>
        <v>1.2230919765166342E-2</v>
      </c>
      <c r="J1178">
        <f t="shared" si="55"/>
        <v>2.3784869202350446E-2</v>
      </c>
      <c r="K1178">
        <v>1</v>
      </c>
      <c r="L1178" s="1">
        <f t="shared" si="56"/>
        <v>7.864108210128971E-5</v>
      </c>
      <c r="M1178" s="2">
        <v>11651</v>
      </c>
      <c r="N1178" s="2">
        <v>4.920289702062966E-2</v>
      </c>
    </row>
    <row r="1179" spans="1:14">
      <c r="A1179">
        <v>162.17999267578125</v>
      </c>
      <c r="B1179">
        <v>5.3773298263549805</v>
      </c>
      <c r="C1179">
        <v>0.53773298263549807</v>
      </c>
      <c r="D1179">
        <v>417.25604688175639</v>
      </c>
      <c r="E1179">
        <v>133.7841367</v>
      </c>
      <c r="F1179">
        <v>5.0000000000000001E-3</v>
      </c>
      <c r="G1179">
        <f>SUM($F$2:F1179)</f>
        <v>9.826799999999988</v>
      </c>
      <c r="I1179">
        <f t="shared" si="54"/>
        <v>1.2230919765166342E-2</v>
      </c>
      <c r="J1179">
        <f t="shared" si="55"/>
        <v>2.3796977405125066E-2</v>
      </c>
      <c r="K1179">
        <v>6</v>
      </c>
      <c r="L1179" s="1">
        <f t="shared" si="56"/>
        <v>4.7184649260773829E-4</v>
      </c>
      <c r="M1179" s="2">
        <v>11657</v>
      </c>
      <c r="N1179" s="2">
        <v>4.9228235393483817E-2</v>
      </c>
    </row>
    <row r="1180" spans="1:14">
      <c r="A1180">
        <v>162.29998779296875</v>
      </c>
      <c r="B1180">
        <v>5.3812971115112305</v>
      </c>
      <c r="C1180">
        <v>0.53812971115112307</v>
      </c>
      <c r="D1180">
        <v>417.60105212583608</v>
      </c>
      <c r="E1180">
        <v>133.79629199999999</v>
      </c>
      <c r="F1180">
        <v>5.0000000000000001E-3</v>
      </c>
      <c r="G1180">
        <f>SUM($F$2:F1180)</f>
        <v>9.8317999999999888</v>
      </c>
      <c r="I1180">
        <f t="shared" si="54"/>
        <v>1.2230919765166342E-2</v>
      </c>
      <c r="J1180">
        <f t="shared" si="55"/>
        <v>2.3809085607899686E-2</v>
      </c>
      <c r="K1180">
        <v>0</v>
      </c>
      <c r="L1180" s="1">
        <f t="shared" si="56"/>
        <v>0</v>
      </c>
      <c r="M1180" s="2">
        <v>11657</v>
      </c>
      <c r="N1180" s="2">
        <v>4.9228235393483817E-2</v>
      </c>
    </row>
    <row r="1181" spans="1:14">
      <c r="A1181">
        <v>162.42002868652344</v>
      </c>
      <c r="B1181">
        <v>5.3853254318237305</v>
      </c>
      <c r="C1181">
        <v>0.53853254318237309</v>
      </c>
      <c r="D1181">
        <v>417.95579433432391</v>
      </c>
      <c r="E1181">
        <v>133.94531180000001</v>
      </c>
      <c r="F1181">
        <v>4.7999999999999996E-3</v>
      </c>
      <c r="G1181">
        <f>SUM($F$2:F1181)</f>
        <v>9.8365999999999882</v>
      </c>
      <c r="I1181">
        <f t="shared" si="54"/>
        <v>1.1741682974559686E-2</v>
      </c>
      <c r="J1181">
        <f t="shared" si="55"/>
        <v>2.3820709482563318E-2</v>
      </c>
      <c r="K1181">
        <v>1</v>
      </c>
      <c r="L1181" s="1">
        <f t="shared" si="56"/>
        <v>7.864108210128971E-5</v>
      </c>
      <c r="M1181" s="2">
        <v>11658</v>
      </c>
      <c r="N1181" s="2">
        <v>4.9232458455626175E-2</v>
      </c>
    </row>
    <row r="1182" spans="1:14">
      <c r="A1182">
        <v>162.54002380371094</v>
      </c>
      <c r="B1182">
        <v>5.3893537521362305</v>
      </c>
      <c r="C1182">
        <v>0.538935375213623</v>
      </c>
      <c r="D1182">
        <v>418.30497737628116</v>
      </c>
      <c r="E1182">
        <v>133.96358280000001</v>
      </c>
      <c r="F1182">
        <v>1.4E-3</v>
      </c>
      <c r="G1182">
        <f>SUM($F$2:F1182)</f>
        <v>9.8379999999999885</v>
      </c>
      <c r="I1182">
        <f t="shared" si="54"/>
        <v>3.4246575342465752E-3</v>
      </c>
      <c r="J1182">
        <f t="shared" si="55"/>
        <v>2.3824099779340212E-2</v>
      </c>
      <c r="K1182">
        <v>9</v>
      </c>
      <c r="L1182" s="1">
        <f t="shared" si="56"/>
        <v>7.0776973891160738E-4</v>
      </c>
      <c r="M1182" s="2">
        <v>11667</v>
      </c>
      <c r="N1182" s="2">
        <v>4.9270466014907408E-2</v>
      </c>
    </row>
    <row r="1183" spans="1:14">
      <c r="A1183">
        <v>162.66001892089844</v>
      </c>
      <c r="B1183">
        <v>5.3933210372924805</v>
      </c>
      <c r="C1183">
        <v>0.539332103729248</v>
      </c>
      <c r="D1183">
        <v>418.66413322607508</v>
      </c>
      <c r="E1183">
        <v>133.97102179999999</v>
      </c>
      <c r="F1183">
        <v>2E-3</v>
      </c>
      <c r="G1183">
        <f>SUM($F$2:F1183)</f>
        <v>9.8399999999999892</v>
      </c>
      <c r="I1183">
        <f t="shared" si="54"/>
        <v>4.8923679060665359E-3</v>
      </c>
      <c r="J1183">
        <f t="shared" si="55"/>
        <v>2.3828943060450063E-2</v>
      </c>
      <c r="K1183">
        <v>2</v>
      </c>
      <c r="L1183" s="1">
        <f t="shared" si="56"/>
        <v>1.5728216420257942E-4</v>
      </c>
      <c r="M1183" s="2">
        <v>11669</v>
      </c>
      <c r="N1183" s="2">
        <v>4.9278912139192131E-2</v>
      </c>
    </row>
    <row r="1184" spans="1:14">
      <c r="A1184">
        <v>162.78001403808594</v>
      </c>
      <c r="B1184">
        <v>5.3973493576049805</v>
      </c>
      <c r="C1184">
        <v>0.53973493576049802</v>
      </c>
      <c r="D1184">
        <v>419.02584966166489</v>
      </c>
      <c r="E1184">
        <v>134.01921400000001</v>
      </c>
      <c r="F1184">
        <v>2E-3</v>
      </c>
      <c r="G1184">
        <f>SUM($F$2:F1184)</f>
        <v>9.8419999999999899</v>
      </c>
      <c r="I1184">
        <f t="shared" si="54"/>
        <v>4.8923679060665359E-3</v>
      </c>
      <c r="J1184">
        <f t="shared" si="55"/>
        <v>2.3833786341559911E-2</v>
      </c>
      <c r="K1184">
        <v>9</v>
      </c>
      <c r="L1184" s="1">
        <f t="shared" si="56"/>
        <v>7.0776973891160738E-4</v>
      </c>
      <c r="M1184" s="2">
        <v>11678</v>
      </c>
      <c r="N1184" s="2">
        <v>4.9316919698473363E-2</v>
      </c>
    </row>
    <row r="1185" spans="1:14">
      <c r="A1185">
        <v>162.91001892089844</v>
      </c>
      <c r="B1185">
        <v>5.4016828536987305</v>
      </c>
      <c r="C1185">
        <v>0.54016828536987305</v>
      </c>
      <c r="D1185">
        <v>419.3833882993772</v>
      </c>
      <c r="E1185">
        <v>134.025375</v>
      </c>
      <c r="F1185">
        <v>2E-3</v>
      </c>
      <c r="G1185">
        <f>SUM($F$2:F1185)</f>
        <v>9.8439999999999905</v>
      </c>
      <c r="I1185">
        <f t="shared" si="54"/>
        <v>4.8923679060665359E-3</v>
      </c>
      <c r="J1185">
        <f t="shared" si="55"/>
        <v>2.383862962266976E-2</v>
      </c>
      <c r="K1185">
        <v>1</v>
      </c>
      <c r="L1185" s="1">
        <f t="shared" si="56"/>
        <v>7.864108210128971E-5</v>
      </c>
      <c r="M1185" s="2">
        <v>11679</v>
      </c>
      <c r="N1185" s="2">
        <v>4.9321142760615722E-2</v>
      </c>
    </row>
    <row r="1186" spans="1:14">
      <c r="A1186">
        <v>163.04002380371094</v>
      </c>
      <c r="B1186">
        <v>5.4060163497924805</v>
      </c>
      <c r="C1186">
        <v>0.54060163497924807</v>
      </c>
      <c r="D1186">
        <v>419.75278649235469</v>
      </c>
      <c r="E1186">
        <v>134.08193320000001</v>
      </c>
      <c r="F1186">
        <v>2.2000000000000001E-3</v>
      </c>
      <c r="G1186">
        <f>SUM($F$2:F1186)</f>
        <v>9.8461999999999907</v>
      </c>
      <c r="I1186">
        <f t="shared" si="54"/>
        <v>5.3816046966731904E-3</v>
      </c>
      <c r="J1186">
        <f t="shared" si="55"/>
        <v>2.3843957231890592E-2</v>
      </c>
      <c r="K1186">
        <v>0</v>
      </c>
      <c r="L1186" s="1">
        <f t="shared" si="56"/>
        <v>0</v>
      </c>
      <c r="M1186" s="2">
        <v>11679</v>
      </c>
      <c r="N1186" s="2">
        <v>4.9321142760615722E-2</v>
      </c>
    </row>
    <row r="1187" spans="1:14">
      <c r="A1187">
        <v>163.16001892089844</v>
      </c>
      <c r="B1187">
        <v>5.4099836349487305</v>
      </c>
      <c r="C1187">
        <v>0.54099836349487307</v>
      </c>
      <c r="D1187">
        <v>420.11355955423028</v>
      </c>
      <c r="E1187">
        <v>134.08728780000001</v>
      </c>
      <c r="F1187">
        <v>2.2000000000000001E-3</v>
      </c>
      <c r="G1187">
        <f>SUM($F$2:F1187)</f>
        <v>9.8483999999999909</v>
      </c>
      <c r="I1187">
        <f t="shared" si="54"/>
        <v>5.3816046966731904E-3</v>
      </c>
      <c r="J1187">
        <f t="shared" si="55"/>
        <v>2.3849284841111425E-2</v>
      </c>
      <c r="K1187">
        <v>9</v>
      </c>
      <c r="L1187" s="1">
        <f t="shared" si="56"/>
        <v>7.0776973891160738E-4</v>
      </c>
      <c r="M1187" s="2">
        <v>11688</v>
      </c>
      <c r="N1187" s="2">
        <v>4.9359150319896961E-2</v>
      </c>
    </row>
    <row r="1188" spans="1:14">
      <c r="A1188">
        <v>163.28001403808594</v>
      </c>
      <c r="B1188">
        <v>5.4140119552612305</v>
      </c>
      <c r="C1188">
        <v>0.54140119552612309</v>
      </c>
      <c r="D1188">
        <v>420.46112538410586</v>
      </c>
      <c r="E1188">
        <v>134.1286297</v>
      </c>
      <c r="F1188">
        <v>2.2000000000000001E-3</v>
      </c>
      <c r="G1188">
        <f>SUM($F$2:F1188)</f>
        <v>9.8505999999999911</v>
      </c>
      <c r="I1188">
        <f t="shared" si="54"/>
        <v>5.3816046966731904E-3</v>
      </c>
      <c r="J1188">
        <f t="shared" si="55"/>
        <v>2.3854612450332258E-2</v>
      </c>
      <c r="K1188">
        <v>1</v>
      </c>
      <c r="L1188" s="1">
        <f t="shared" si="56"/>
        <v>7.864108210128971E-5</v>
      </c>
      <c r="M1188" s="2">
        <v>11689</v>
      </c>
      <c r="N1188" s="2">
        <v>4.9363373382039319E-2</v>
      </c>
    </row>
    <row r="1189" spans="1:14">
      <c r="A1189">
        <v>163.40000915527344</v>
      </c>
      <c r="B1189">
        <v>5.4179792404174805</v>
      </c>
      <c r="C1189">
        <v>0.54179792404174809</v>
      </c>
      <c r="D1189">
        <v>420.80882598165493</v>
      </c>
      <c r="E1189">
        <v>134.14251479999999</v>
      </c>
      <c r="F1189">
        <v>2.2000000000000001E-3</v>
      </c>
      <c r="G1189">
        <f>SUM($F$2:F1189)</f>
        <v>9.8527999999999913</v>
      </c>
      <c r="I1189">
        <f t="shared" si="54"/>
        <v>5.3816046966731904E-3</v>
      </c>
      <c r="J1189">
        <f t="shared" si="55"/>
        <v>2.3859940059553091E-2</v>
      </c>
      <c r="K1189">
        <v>16</v>
      </c>
      <c r="L1189" s="1">
        <f t="shared" si="56"/>
        <v>1.2582573136206354E-3</v>
      </c>
      <c r="M1189" s="2">
        <v>11705</v>
      </c>
      <c r="N1189" s="2">
        <v>4.9430942376317066E-2</v>
      </c>
    </row>
    <row r="1190" spans="1:14">
      <c r="A1190">
        <v>163.53001403808594</v>
      </c>
      <c r="B1190">
        <v>5.4223127365112305</v>
      </c>
      <c r="C1190">
        <v>0.542231273651123</v>
      </c>
      <c r="D1190">
        <v>421.17822417463248</v>
      </c>
      <c r="E1190">
        <v>134.25015780000001</v>
      </c>
      <c r="F1190">
        <v>2.5999999999999999E-3</v>
      </c>
      <c r="G1190">
        <f>SUM($F$2:F1190)</f>
        <v>9.8553999999999906</v>
      </c>
      <c r="I1190">
        <f t="shared" si="54"/>
        <v>6.3600782778864967E-3</v>
      </c>
      <c r="J1190">
        <f t="shared" si="55"/>
        <v>2.3866236324995894E-2</v>
      </c>
      <c r="K1190">
        <v>3</v>
      </c>
      <c r="L1190" s="1">
        <f t="shared" si="56"/>
        <v>2.3592324630386914E-4</v>
      </c>
      <c r="M1190" s="2">
        <v>11708</v>
      </c>
      <c r="N1190" s="2">
        <v>4.9443611562744148E-2</v>
      </c>
    </row>
    <row r="1191" spans="1:14">
      <c r="A1191">
        <v>163.67002868652344</v>
      </c>
      <c r="B1191">
        <v>5.4270124435424805</v>
      </c>
      <c r="C1191">
        <v>0.54270124435424805</v>
      </c>
      <c r="D1191">
        <v>421.54721806458963</v>
      </c>
      <c r="E1191">
        <v>134.27720550000001</v>
      </c>
      <c r="F1191">
        <v>2.8E-3</v>
      </c>
      <c r="G1191">
        <f>SUM($F$2:F1191)</f>
        <v>9.8581999999999912</v>
      </c>
      <c r="I1191">
        <f t="shared" si="54"/>
        <v>6.8493150684931503E-3</v>
      </c>
      <c r="J1191">
        <f t="shared" si="55"/>
        <v>2.3873016918549681E-2</v>
      </c>
      <c r="K1191">
        <v>1</v>
      </c>
      <c r="L1191" s="1">
        <f t="shared" si="56"/>
        <v>7.864108210128971E-5</v>
      </c>
      <c r="M1191" s="2">
        <v>11709</v>
      </c>
      <c r="N1191" s="2">
        <v>4.9447834624886507E-2</v>
      </c>
    </row>
    <row r="1192" spans="1:14">
      <c r="A1192">
        <v>163.79002380371094</v>
      </c>
      <c r="B1192">
        <v>5.4309797286987305</v>
      </c>
      <c r="C1192">
        <v>0.54309797286987305</v>
      </c>
      <c r="D1192">
        <v>421.89370575307748</v>
      </c>
      <c r="E1192">
        <v>134.30253300000001</v>
      </c>
      <c r="F1192">
        <v>2.8E-3</v>
      </c>
      <c r="G1192">
        <f>SUM($F$2:F1192)</f>
        <v>9.8609999999999918</v>
      </c>
      <c r="I1192">
        <f t="shared" si="54"/>
        <v>6.8493150684931503E-3</v>
      </c>
      <c r="J1192">
        <f t="shared" si="55"/>
        <v>2.3879797512103468E-2</v>
      </c>
      <c r="K1192">
        <v>7</v>
      </c>
      <c r="L1192" s="1">
        <f t="shared" si="56"/>
        <v>5.5048757470902798E-4</v>
      </c>
      <c r="M1192" s="2">
        <v>11716</v>
      </c>
      <c r="N1192" s="2">
        <v>4.9477396059883022E-2</v>
      </c>
    </row>
    <row r="1193" spans="1:14">
      <c r="A1193">
        <v>163.92002868652344</v>
      </c>
      <c r="B1193">
        <v>5.4353132247924805</v>
      </c>
      <c r="C1193">
        <v>0.54353132247924807</v>
      </c>
      <c r="D1193">
        <v>422.25609602703463</v>
      </c>
      <c r="E1193">
        <v>134.308447</v>
      </c>
      <c r="F1193">
        <v>2.8E-3</v>
      </c>
      <c r="G1193">
        <f>SUM($F$2:F1193)</f>
        <v>9.8637999999999924</v>
      </c>
      <c r="I1193">
        <f t="shared" si="54"/>
        <v>6.8493150684931503E-3</v>
      </c>
      <c r="J1193">
        <f t="shared" si="55"/>
        <v>2.3886578105657256E-2</v>
      </c>
      <c r="K1193">
        <v>0</v>
      </c>
      <c r="L1193" s="1">
        <f t="shared" si="56"/>
        <v>0</v>
      </c>
      <c r="M1193" s="2">
        <v>11716</v>
      </c>
      <c r="N1193" s="2">
        <v>4.9477396059883022E-2</v>
      </c>
    </row>
    <row r="1194" spans="1:14">
      <c r="A1194">
        <v>164.05003356933594</v>
      </c>
      <c r="B1194">
        <v>5.4396467208862305</v>
      </c>
      <c r="C1194">
        <v>0.54396467208862309</v>
      </c>
      <c r="D1194">
        <v>422.60204464482865</v>
      </c>
      <c r="E1194">
        <v>134.35282129999999</v>
      </c>
      <c r="F1194">
        <v>3.0000000000000001E-3</v>
      </c>
      <c r="G1194">
        <f>SUM($F$2:F1194)</f>
        <v>9.8667999999999925</v>
      </c>
      <c r="I1194">
        <f t="shared" si="54"/>
        <v>7.3385518590998048E-3</v>
      </c>
      <c r="J1194">
        <f t="shared" si="55"/>
        <v>2.3893843027322028E-2</v>
      </c>
      <c r="K1194">
        <v>2</v>
      </c>
      <c r="L1194" s="1">
        <f t="shared" si="56"/>
        <v>1.5728216420257942E-4</v>
      </c>
      <c r="M1194" s="2">
        <v>11718</v>
      </c>
      <c r="N1194" s="2">
        <v>4.9485842184167739E-2</v>
      </c>
    </row>
    <row r="1195" spans="1:14">
      <c r="A1195">
        <v>164.18003845214844</v>
      </c>
      <c r="B1195">
        <v>5.4439802169799805</v>
      </c>
      <c r="C1195">
        <v>0.544398021697998</v>
      </c>
      <c r="D1195">
        <v>422.96713027225519</v>
      </c>
      <c r="E1195">
        <v>134.3875132</v>
      </c>
      <c r="F1195">
        <v>3.0000000000000001E-3</v>
      </c>
      <c r="G1195">
        <f>SUM($F$2:F1195)</f>
        <v>9.8697999999999926</v>
      </c>
      <c r="I1195">
        <f t="shared" si="54"/>
        <v>7.3385518590998048E-3</v>
      </c>
      <c r="J1195">
        <f t="shared" si="55"/>
        <v>2.39011079489868E-2</v>
      </c>
      <c r="K1195">
        <v>1</v>
      </c>
      <c r="L1195" s="1">
        <f t="shared" si="56"/>
        <v>7.864108210128971E-5</v>
      </c>
      <c r="M1195" s="2">
        <v>11719</v>
      </c>
      <c r="N1195" s="2">
        <v>4.9490065246310097E-2</v>
      </c>
    </row>
    <row r="1196" spans="1:14">
      <c r="A1196">
        <v>164.30998229980469</v>
      </c>
      <c r="B1196">
        <v>5.4483137130737305</v>
      </c>
      <c r="C1196">
        <v>0.54483137130737302</v>
      </c>
      <c r="D1196">
        <v>423.32520798066133</v>
      </c>
      <c r="E1196">
        <v>134.41262549999999</v>
      </c>
      <c r="F1196">
        <v>3.0000000000000001E-3</v>
      </c>
      <c r="G1196">
        <f>SUM($F$2:F1196)</f>
        <v>9.8727999999999927</v>
      </c>
      <c r="I1196">
        <f t="shared" si="54"/>
        <v>7.3385518590998048E-3</v>
      </c>
      <c r="J1196">
        <f t="shared" si="55"/>
        <v>2.3908372870651572E-2</v>
      </c>
      <c r="K1196">
        <v>0</v>
      </c>
      <c r="L1196" s="1">
        <f t="shared" si="56"/>
        <v>0</v>
      </c>
      <c r="M1196" s="2">
        <v>11719</v>
      </c>
      <c r="N1196" s="2">
        <v>4.9490065246310097E-2</v>
      </c>
    </row>
    <row r="1197" spans="1:14">
      <c r="A1197">
        <v>164.44999694824219</v>
      </c>
      <c r="B1197">
        <v>5.4529523849487305</v>
      </c>
      <c r="C1197">
        <v>0.54529523849487305</v>
      </c>
      <c r="D1197">
        <v>423.69083267878176</v>
      </c>
      <c r="E1197">
        <v>134.4746135</v>
      </c>
      <c r="F1197">
        <v>2.5999999999999999E-3</v>
      </c>
      <c r="G1197">
        <f>SUM($F$2:F1197)</f>
        <v>9.875399999999992</v>
      </c>
      <c r="I1197">
        <f t="shared" si="54"/>
        <v>6.3600782778864967E-3</v>
      </c>
      <c r="J1197">
        <f t="shared" si="55"/>
        <v>2.3914669136094371E-2</v>
      </c>
      <c r="K1197">
        <v>0</v>
      </c>
      <c r="L1197" s="1">
        <f t="shared" si="56"/>
        <v>0</v>
      </c>
      <c r="M1197" s="2">
        <v>11719</v>
      </c>
      <c r="N1197" s="2">
        <v>4.9490065246310097E-2</v>
      </c>
    </row>
    <row r="1198" spans="1:14">
      <c r="A1198">
        <v>164.58000183105469</v>
      </c>
      <c r="B1198">
        <v>5.4573469161987305</v>
      </c>
      <c r="C1198">
        <v>0.54573469161987309</v>
      </c>
      <c r="D1198">
        <v>424.0378594379635</v>
      </c>
      <c r="E1198">
        <v>134.4937415</v>
      </c>
      <c r="F1198">
        <v>1.3599999999999999E-2</v>
      </c>
      <c r="G1198">
        <f>SUM($F$2:F1198)</f>
        <v>9.8889999999999922</v>
      </c>
      <c r="I1198">
        <f t="shared" si="54"/>
        <v>3.3268101761252444E-2</v>
      </c>
      <c r="J1198">
        <f t="shared" si="55"/>
        <v>2.3947603447641335E-2</v>
      </c>
      <c r="K1198">
        <v>86</v>
      </c>
      <c r="L1198" s="1">
        <f t="shared" si="56"/>
        <v>6.7631330607109156E-3</v>
      </c>
      <c r="M1198" s="2">
        <v>11805</v>
      </c>
      <c r="N1198" s="2">
        <v>4.9853248590553012E-2</v>
      </c>
    </row>
    <row r="1199" spans="1:14">
      <c r="A1199">
        <v>164.72001647949219</v>
      </c>
      <c r="B1199">
        <v>5.4619855880737305</v>
      </c>
      <c r="C1199">
        <v>0.546198558807373</v>
      </c>
      <c r="D1199">
        <v>424.39647621706354</v>
      </c>
      <c r="E1199">
        <v>134.5402785</v>
      </c>
      <c r="F1199">
        <v>1.4800000000000001E-2</v>
      </c>
      <c r="G1199">
        <f>SUM($F$2:F1199)</f>
        <v>9.9037999999999915</v>
      </c>
      <c r="I1199">
        <f t="shared" si="54"/>
        <v>3.6203522504892373E-2</v>
      </c>
      <c r="J1199">
        <f t="shared" si="55"/>
        <v>2.3983443727854208E-2</v>
      </c>
      <c r="K1199">
        <v>8</v>
      </c>
      <c r="L1199" s="1">
        <f t="shared" si="56"/>
        <v>6.2912865681031768E-4</v>
      </c>
      <c r="M1199" s="2">
        <v>11813</v>
      </c>
      <c r="N1199" s="2">
        <v>4.9887033087691886E-2</v>
      </c>
    </row>
    <row r="1200" spans="1:14">
      <c r="A1200">
        <v>164.85002136230469</v>
      </c>
      <c r="B1200">
        <v>5.4663190841674805</v>
      </c>
      <c r="C1200">
        <v>0.54663190841674802</v>
      </c>
      <c r="D1200">
        <v>424.74795030946973</v>
      </c>
      <c r="E1200">
        <v>134.5452865</v>
      </c>
      <c r="F1200">
        <v>1.4800000000000001E-2</v>
      </c>
      <c r="G1200">
        <f>SUM($F$2:F1200)</f>
        <v>9.9185999999999908</v>
      </c>
      <c r="I1200">
        <f t="shared" si="54"/>
        <v>3.6203522504892373E-2</v>
      </c>
      <c r="J1200">
        <f t="shared" si="55"/>
        <v>2.4019284008067077E-2</v>
      </c>
      <c r="K1200">
        <v>5</v>
      </c>
      <c r="L1200" s="1">
        <f t="shared" si="56"/>
        <v>3.9320541050644859E-4</v>
      </c>
      <c r="M1200" s="2">
        <v>11818</v>
      </c>
      <c r="N1200" s="2">
        <v>4.9908148398403684E-2</v>
      </c>
    </row>
    <row r="1201" spans="1:14">
      <c r="A1201">
        <v>164.99998474121094</v>
      </c>
      <c r="B1201">
        <v>5.4713239669799805</v>
      </c>
      <c r="C1201">
        <v>0.54713239669799807</v>
      </c>
      <c r="D1201">
        <v>425.11627036105949</v>
      </c>
      <c r="E1201">
        <v>134.576044</v>
      </c>
      <c r="F1201">
        <v>1.4800000000000001E-2</v>
      </c>
      <c r="G1201">
        <f>SUM($F$2:F1201)</f>
        <v>9.93339999999999</v>
      </c>
      <c r="I1201">
        <f t="shared" si="54"/>
        <v>3.6203522504892373E-2</v>
      </c>
      <c r="J1201">
        <f t="shared" si="55"/>
        <v>2.4055124288279946E-2</v>
      </c>
      <c r="K1201">
        <v>0</v>
      </c>
      <c r="L1201" s="1">
        <f t="shared" si="56"/>
        <v>0</v>
      </c>
      <c r="M1201" s="2">
        <v>11818</v>
      </c>
      <c r="N1201" s="2">
        <v>4.9908148398403684E-2</v>
      </c>
    </row>
    <row r="1202" spans="1:14">
      <c r="A1202">
        <v>165.13999938964844</v>
      </c>
      <c r="B1202">
        <v>5.4759626388549805</v>
      </c>
      <c r="C1202">
        <v>0.54759626388549809</v>
      </c>
      <c r="D1202">
        <v>425.48135598848603</v>
      </c>
      <c r="E1202">
        <v>134.59833850000001</v>
      </c>
      <c r="F1202">
        <v>1.4800000000000001E-2</v>
      </c>
      <c r="G1202">
        <f>SUM($F$2:F1202)</f>
        <v>9.9481999999999893</v>
      </c>
      <c r="I1202">
        <f t="shared" si="54"/>
        <v>3.6203522504892373E-2</v>
      </c>
      <c r="J1202">
        <f t="shared" si="55"/>
        <v>2.4090964568492818E-2</v>
      </c>
      <c r="K1202">
        <v>7</v>
      </c>
      <c r="L1202" s="1">
        <f t="shared" si="56"/>
        <v>5.5048757470902798E-4</v>
      </c>
      <c r="M1202" s="2">
        <v>11825</v>
      </c>
      <c r="N1202" s="2">
        <v>4.99377098334002E-2</v>
      </c>
    </row>
    <row r="1203" spans="1:14">
      <c r="A1203">
        <v>165.27000427246094</v>
      </c>
      <c r="B1203">
        <v>5.4802961349487305</v>
      </c>
      <c r="C1203">
        <v>0.548029613494873</v>
      </c>
      <c r="D1203">
        <v>425.83013472742289</v>
      </c>
      <c r="E1203">
        <v>134.64711750000001</v>
      </c>
      <c r="F1203">
        <v>1.4800000000000001E-2</v>
      </c>
      <c r="G1203">
        <f>SUM($F$2:F1203)</f>
        <v>9.9629999999999885</v>
      </c>
      <c r="I1203">
        <f t="shared" si="54"/>
        <v>3.6203522504892373E-2</v>
      </c>
      <c r="J1203">
        <f t="shared" si="55"/>
        <v>2.4126804848705687E-2</v>
      </c>
      <c r="K1203">
        <v>3</v>
      </c>
      <c r="L1203" s="1">
        <f t="shared" si="56"/>
        <v>2.3592324630386914E-4</v>
      </c>
      <c r="M1203" s="2">
        <v>11828</v>
      </c>
      <c r="N1203" s="2">
        <v>4.9950379019827275E-2</v>
      </c>
    </row>
    <row r="1204" spans="1:14">
      <c r="A1204">
        <v>165.40000915527344</v>
      </c>
      <c r="B1204">
        <v>5.4846296310424805</v>
      </c>
      <c r="C1204">
        <v>0.54846296310424802</v>
      </c>
      <c r="D1204">
        <v>426.19077302162498</v>
      </c>
      <c r="E1204">
        <v>134.67027870000001</v>
      </c>
      <c r="F1204">
        <v>1.4800000000000001E-2</v>
      </c>
      <c r="G1204">
        <f>SUM($F$2:F1204)</f>
        <v>9.9777999999999878</v>
      </c>
      <c r="I1204">
        <f t="shared" si="54"/>
        <v>3.6203522504892373E-2</v>
      </c>
      <c r="J1204">
        <f t="shared" si="55"/>
        <v>2.4162645128918556E-2</v>
      </c>
      <c r="K1204">
        <v>2</v>
      </c>
      <c r="L1204" s="1">
        <f t="shared" si="56"/>
        <v>1.5728216420257942E-4</v>
      </c>
      <c r="M1204" s="2">
        <v>11830</v>
      </c>
      <c r="N1204" s="2">
        <v>4.9958825144111998E-2</v>
      </c>
    </row>
    <row r="1205" spans="1:14">
      <c r="A1205">
        <v>165.52000427246094</v>
      </c>
      <c r="B1205">
        <v>5.4886579513549805</v>
      </c>
      <c r="C1205">
        <v>0.54886579513549805</v>
      </c>
      <c r="D1205">
        <v>426.54332525541889</v>
      </c>
      <c r="E1205">
        <v>134.6844705</v>
      </c>
      <c r="F1205">
        <v>1.4800000000000001E-2</v>
      </c>
      <c r="G1205">
        <f>SUM($F$2:F1205)</f>
        <v>9.992599999999987</v>
      </c>
      <c r="I1205">
        <f t="shared" si="54"/>
        <v>3.6203522504892373E-2</v>
      </c>
      <c r="J1205">
        <f t="shared" si="55"/>
        <v>2.4198485409131429E-2</v>
      </c>
      <c r="K1205">
        <v>2</v>
      </c>
      <c r="L1205" s="1">
        <f t="shared" si="56"/>
        <v>1.5728216420257942E-4</v>
      </c>
      <c r="M1205" s="2">
        <v>11832</v>
      </c>
      <c r="N1205" s="2">
        <v>4.9967271268396715E-2</v>
      </c>
    </row>
    <row r="1206" spans="1:14">
      <c r="A1206">
        <v>165.65000915527344</v>
      </c>
      <c r="B1206">
        <v>5.4929914474487305</v>
      </c>
      <c r="C1206">
        <v>0.54929914474487307</v>
      </c>
      <c r="D1206">
        <v>426.9078718121516</v>
      </c>
      <c r="E1206">
        <v>134.69833600000001</v>
      </c>
      <c r="F1206">
        <v>1.4800000000000001E-2</v>
      </c>
      <c r="G1206">
        <f>SUM($F$2:F1206)</f>
        <v>10.007399999999986</v>
      </c>
      <c r="I1206">
        <f t="shared" si="54"/>
        <v>3.6203522504892373E-2</v>
      </c>
      <c r="J1206">
        <f t="shared" si="55"/>
        <v>2.4234325689344298E-2</v>
      </c>
      <c r="K1206">
        <v>5</v>
      </c>
      <c r="L1206" s="1">
        <f t="shared" si="56"/>
        <v>3.9320541050644859E-4</v>
      </c>
      <c r="M1206" s="2">
        <v>11837</v>
      </c>
      <c r="N1206" s="2">
        <v>4.9988386579108514E-2</v>
      </c>
    </row>
    <row r="1207" spans="1:14">
      <c r="A1207">
        <v>165.78001403808594</v>
      </c>
      <c r="B1207">
        <v>5.4973249435424805</v>
      </c>
      <c r="C1207">
        <v>0.54973249435424809</v>
      </c>
      <c r="D1207">
        <v>427.25611148039451</v>
      </c>
      <c r="E1207">
        <v>134.71173529999999</v>
      </c>
      <c r="F1207">
        <v>1.4800000000000001E-2</v>
      </c>
      <c r="G1207">
        <f>SUM($F$2:F1207)</f>
        <v>10.022199999999986</v>
      </c>
      <c r="I1207">
        <f t="shared" si="54"/>
        <v>3.6203522504892373E-2</v>
      </c>
      <c r="J1207">
        <f t="shared" si="55"/>
        <v>2.4270165969557167E-2</v>
      </c>
      <c r="K1207">
        <v>0</v>
      </c>
      <c r="L1207" s="1">
        <f t="shared" si="56"/>
        <v>0</v>
      </c>
      <c r="M1207" s="2">
        <v>11837</v>
      </c>
      <c r="N1207" s="2">
        <v>4.9988386579108514E-2</v>
      </c>
    </row>
    <row r="1208" spans="1:14">
      <c r="A1208">
        <v>165.93003845214844</v>
      </c>
      <c r="B1208">
        <v>5.5023298263549805</v>
      </c>
      <c r="C1208">
        <v>0.55023298263549802</v>
      </c>
      <c r="D1208">
        <v>427.61250459288232</v>
      </c>
      <c r="E1208">
        <v>134.79388449999999</v>
      </c>
      <c r="F1208">
        <v>1.4800000000000001E-2</v>
      </c>
      <c r="G1208">
        <f>SUM($F$2:F1208)</f>
        <v>10.036999999999985</v>
      </c>
      <c r="I1208">
        <f t="shared" si="54"/>
        <v>3.6203522504892373E-2</v>
      </c>
      <c r="J1208">
        <f t="shared" si="55"/>
        <v>2.430600624977004E-2</v>
      </c>
      <c r="K1208">
        <v>12</v>
      </c>
      <c r="L1208" s="1">
        <f t="shared" si="56"/>
        <v>9.4369298521547657E-4</v>
      </c>
      <c r="M1208" s="2">
        <v>11849</v>
      </c>
      <c r="N1208" s="2">
        <v>5.0039063324816828E-2</v>
      </c>
    </row>
    <row r="1209" spans="1:14">
      <c r="A1209">
        <v>166.33000183105469</v>
      </c>
      <c r="B1209">
        <v>5.5156965255737305</v>
      </c>
      <c r="C1209">
        <v>0.551569652557373</v>
      </c>
      <c r="D1209">
        <v>427.96768479630896</v>
      </c>
      <c r="E1209">
        <v>134.79957429999999</v>
      </c>
      <c r="F1209">
        <v>1.4800000000000001E-2</v>
      </c>
      <c r="G1209">
        <f>SUM($F$2:F1209)</f>
        <v>10.051799999999984</v>
      </c>
      <c r="I1209">
        <f t="shared" si="54"/>
        <v>3.6203522504892373E-2</v>
      </c>
      <c r="J1209">
        <f t="shared" si="55"/>
        <v>2.4341846529982909E-2</v>
      </c>
      <c r="K1209">
        <v>0</v>
      </c>
      <c r="L1209" s="1">
        <f t="shared" si="56"/>
        <v>0</v>
      </c>
      <c r="M1209" s="2">
        <v>11849</v>
      </c>
      <c r="N1209" s="2">
        <v>5.0039063324816828E-2</v>
      </c>
    </row>
    <row r="1210" spans="1:14">
      <c r="A1210">
        <v>166.46000671386719</v>
      </c>
      <c r="B1210">
        <v>5.5199689865112305</v>
      </c>
      <c r="C1210">
        <v>0.551996898651123</v>
      </c>
      <c r="D1210">
        <v>428.32414529263349</v>
      </c>
      <c r="E1210">
        <v>134.82559230000001</v>
      </c>
      <c r="F1210">
        <v>1.4800000000000001E-2</v>
      </c>
      <c r="G1210">
        <f>SUM($F$2:F1210)</f>
        <v>10.066599999999983</v>
      </c>
      <c r="I1210">
        <f t="shared" si="54"/>
        <v>3.6203522504892373E-2</v>
      </c>
      <c r="J1210">
        <f t="shared" si="55"/>
        <v>2.4377686810195778E-2</v>
      </c>
      <c r="K1210">
        <v>0</v>
      </c>
      <c r="L1210" s="1">
        <f t="shared" si="56"/>
        <v>0</v>
      </c>
      <c r="M1210" s="2">
        <v>11849</v>
      </c>
      <c r="N1210" s="2">
        <v>5.0039063324816828E-2</v>
      </c>
    </row>
    <row r="1211" spans="1:14">
      <c r="A1211">
        <v>166.60002136230469</v>
      </c>
      <c r="B1211">
        <v>5.5246686935424805</v>
      </c>
      <c r="C1211">
        <v>0.55246686935424805</v>
      </c>
      <c r="D1211">
        <v>428.67602368806007</v>
      </c>
      <c r="E1211">
        <v>134.85394629999999</v>
      </c>
      <c r="F1211">
        <v>1.4800000000000001E-2</v>
      </c>
      <c r="G1211">
        <f>SUM($F$2:F1211)</f>
        <v>10.081399999999983</v>
      </c>
      <c r="I1211">
        <f t="shared" si="54"/>
        <v>3.6203522504892373E-2</v>
      </c>
      <c r="J1211">
        <f t="shared" si="55"/>
        <v>2.441352709040865E-2</v>
      </c>
      <c r="K1211">
        <v>0</v>
      </c>
      <c r="L1211" s="1">
        <f t="shared" si="56"/>
        <v>0</v>
      </c>
      <c r="M1211" s="2">
        <v>11849</v>
      </c>
      <c r="N1211" s="2">
        <v>5.0039063324816828E-2</v>
      </c>
    </row>
    <row r="1212" spans="1:14">
      <c r="A1212">
        <v>166.74998474121094</v>
      </c>
      <c r="B1212">
        <v>5.5296735763549805</v>
      </c>
      <c r="C1212">
        <v>0.55296735763549809</v>
      </c>
      <c r="D1212">
        <v>429.04057024479278</v>
      </c>
      <c r="E1212">
        <v>134.86136070000001</v>
      </c>
      <c r="F1212">
        <v>1.4800000000000001E-2</v>
      </c>
      <c r="G1212">
        <f>SUM($F$2:F1212)</f>
        <v>10.096199999999982</v>
      </c>
      <c r="I1212">
        <f t="shared" si="54"/>
        <v>3.6203522504892373E-2</v>
      </c>
      <c r="J1212">
        <f t="shared" si="55"/>
        <v>2.4449367370621519E-2</v>
      </c>
      <c r="K1212">
        <v>2</v>
      </c>
      <c r="L1212" s="1">
        <f t="shared" si="56"/>
        <v>1.5728216420257942E-4</v>
      </c>
      <c r="M1212" s="2">
        <v>11851</v>
      </c>
      <c r="N1212" s="2">
        <v>5.0047509449101545E-2</v>
      </c>
    </row>
    <row r="1213" spans="1:14">
      <c r="A1213">
        <v>166.91001892089844</v>
      </c>
      <c r="B1213">
        <v>5.5349836349487305</v>
      </c>
      <c r="C1213">
        <v>0.55349836349487302</v>
      </c>
      <c r="D1213">
        <v>429.39265079172958</v>
      </c>
      <c r="E1213">
        <v>134.88031000000001</v>
      </c>
      <c r="F1213">
        <v>1.4800000000000001E-2</v>
      </c>
      <c r="G1213">
        <f>SUM($F$2:F1213)</f>
        <v>10.110999999999981</v>
      </c>
      <c r="I1213">
        <f t="shared" si="54"/>
        <v>3.6203522504892373E-2</v>
      </c>
      <c r="J1213">
        <f t="shared" si="55"/>
        <v>2.4485207650834388E-2</v>
      </c>
      <c r="K1213">
        <v>1</v>
      </c>
      <c r="L1213" s="1">
        <f t="shared" si="56"/>
        <v>7.864108210128971E-5</v>
      </c>
      <c r="M1213" s="2">
        <v>11852</v>
      </c>
      <c r="N1213" s="2">
        <v>5.0051732511243903E-2</v>
      </c>
    </row>
    <row r="1214" spans="1:14">
      <c r="A1214">
        <v>167.05998229980469</v>
      </c>
      <c r="B1214">
        <v>5.5399885177612305</v>
      </c>
      <c r="C1214">
        <v>0.55399885177612307</v>
      </c>
      <c r="D1214">
        <v>429.75059373246228</v>
      </c>
      <c r="E1214">
        <v>134.955782</v>
      </c>
      <c r="F1214">
        <v>1.4800000000000001E-2</v>
      </c>
      <c r="G1214">
        <f>SUM($F$2:F1214)</f>
        <v>10.12579999999998</v>
      </c>
      <c r="I1214">
        <f t="shared" si="54"/>
        <v>3.6203522504892373E-2</v>
      </c>
      <c r="J1214">
        <f t="shared" si="55"/>
        <v>2.4521047931047261E-2</v>
      </c>
      <c r="K1214">
        <v>3</v>
      </c>
      <c r="L1214" s="1">
        <f t="shared" si="56"/>
        <v>2.3592324630386914E-4</v>
      </c>
      <c r="M1214" s="2">
        <v>11855</v>
      </c>
      <c r="N1214" s="2">
        <v>5.0064401697670978E-2</v>
      </c>
    </row>
    <row r="1215" spans="1:14">
      <c r="A1215">
        <v>167.21000671386719</v>
      </c>
      <c r="B1215">
        <v>5.5449934005737305</v>
      </c>
      <c r="C1215">
        <v>0.554499340057373</v>
      </c>
      <c r="D1215">
        <v>430.10368503695008</v>
      </c>
      <c r="E1215">
        <v>135.03622680000001</v>
      </c>
      <c r="F1215">
        <v>2.2000000000000001E-3</v>
      </c>
      <c r="G1215">
        <f>SUM($F$2:F1215)</f>
        <v>10.127999999999981</v>
      </c>
      <c r="I1215">
        <f t="shared" si="54"/>
        <v>5.3816046966731904E-3</v>
      </c>
      <c r="J1215">
        <f t="shared" si="55"/>
        <v>2.4526375540268094E-2</v>
      </c>
      <c r="K1215">
        <v>0</v>
      </c>
      <c r="L1215" s="1">
        <f t="shared" si="56"/>
        <v>0</v>
      </c>
      <c r="M1215" s="2">
        <v>11855</v>
      </c>
      <c r="N1215" s="2">
        <v>5.0064401697670978E-2</v>
      </c>
    </row>
    <row r="1216" spans="1:14">
      <c r="A1216">
        <v>167.36003112792969</v>
      </c>
      <c r="B1216">
        <v>5.5499982833862305</v>
      </c>
      <c r="C1216">
        <v>0.55499982833862305</v>
      </c>
      <c r="D1216">
        <v>430.47375706829496</v>
      </c>
      <c r="E1216">
        <v>135.1522252</v>
      </c>
      <c r="F1216">
        <v>1.8E-3</v>
      </c>
      <c r="G1216">
        <f>SUM($F$2:F1216)</f>
        <v>10.12979999999998</v>
      </c>
      <c r="I1216">
        <f t="shared" si="54"/>
        <v>4.4031311154598823E-3</v>
      </c>
      <c r="J1216">
        <f t="shared" si="55"/>
        <v>2.4530734493266954E-2</v>
      </c>
      <c r="K1216">
        <v>0</v>
      </c>
      <c r="L1216" s="1">
        <f t="shared" si="56"/>
        <v>0</v>
      </c>
      <c r="M1216" s="2">
        <v>11855</v>
      </c>
      <c r="N1216" s="2">
        <v>5.0064401697670978E-2</v>
      </c>
    </row>
    <row r="1217" spans="1:14">
      <c r="A1217">
        <v>167.50003051757813</v>
      </c>
      <c r="B1217">
        <v>5.5546369552612305</v>
      </c>
      <c r="C1217">
        <v>0.55546369552612307</v>
      </c>
      <c r="D1217">
        <v>430.84379540772147</v>
      </c>
      <c r="E1217">
        <v>135.17803050000001</v>
      </c>
      <c r="F1217">
        <v>1.8E-3</v>
      </c>
      <c r="G1217">
        <f>SUM($F$2:F1217)</f>
        <v>10.131599999999979</v>
      </c>
      <c r="I1217">
        <f t="shared" si="54"/>
        <v>4.4031311154598823E-3</v>
      </c>
      <c r="J1217">
        <f t="shared" si="55"/>
        <v>2.4535093446265817E-2</v>
      </c>
      <c r="K1217">
        <v>0</v>
      </c>
      <c r="L1217" s="1">
        <f t="shared" si="56"/>
        <v>0</v>
      </c>
      <c r="M1217" s="2">
        <v>11855</v>
      </c>
      <c r="N1217" s="2">
        <v>5.0064401697670978E-2</v>
      </c>
    </row>
    <row r="1218" spans="1:14">
      <c r="A1218">
        <v>167.63998413085938</v>
      </c>
      <c r="B1218">
        <v>5.5593366622924805</v>
      </c>
      <c r="C1218">
        <v>0.555933666229248</v>
      </c>
      <c r="D1218">
        <v>431.19904299498478</v>
      </c>
      <c r="E1218">
        <v>135.2212025</v>
      </c>
      <c r="F1218">
        <v>1.6000000000000001E-3</v>
      </c>
      <c r="G1218">
        <f>SUM($F$2:F1218)</f>
        <v>10.133199999999979</v>
      </c>
      <c r="I1218">
        <f t="shared" si="54"/>
        <v>3.9138943248532296E-3</v>
      </c>
      <c r="J1218">
        <f t="shared" si="55"/>
        <v>2.4538968071153692E-2</v>
      </c>
      <c r="K1218">
        <v>110</v>
      </c>
      <c r="L1218" s="1">
        <f t="shared" si="56"/>
        <v>8.6505190311418692E-3</v>
      </c>
      <c r="M1218" s="2">
        <v>11965</v>
      </c>
      <c r="N1218" s="2">
        <v>5.0528938533330521E-2</v>
      </c>
    </row>
    <row r="1219" spans="1:14">
      <c r="A1219">
        <v>167.79000854492188</v>
      </c>
      <c r="B1219">
        <v>5.5643415451049805</v>
      </c>
      <c r="C1219">
        <v>0.55643415451049805</v>
      </c>
      <c r="D1219">
        <v>431.55968128918687</v>
      </c>
      <c r="E1219">
        <v>135.226866</v>
      </c>
      <c r="F1219">
        <v>8.0000000000000002E-3</v>
      </c>
      <c r="G1219">
        <f>SUM($F$2:F1219)</f>
        <v>10.141199999999978</v>
      </c>
      <c r="I1219">
        <f t="shared" ref="I1219:I1282" si="57">F1219/$H$1</f>
        <v>1.9569471624266144E-2</v>
      </c>
      <c r="J1219">
        <f t="shared" ref="J1219:J1282" si="58">G1219/$H$2</f>
        <v>2.4558341195593081E-2</v>
      </c>
      <c r="K1219">
        <v>15</v>
      </c>
      <c r="L1219" s="1">
        <f t="shared" ref="L1219:L1282" si="59">K1219/$O$3</f>
        <v>1.1796162315193457E-3</v>
      </c>
      <c r="M1219" s="2">
        <v>11980</v>
      </c>
      <c r="N1219" s="2">
        <v>5.059228446546591E-2</v>
      </c>
    </row>
    <row r="1220" spans="1:14">
      <c r="A1220">
        <v>167.94998168945313</v>
      </c>
      <c r="B1220">
        <v>5.5696516036987305</v>
      </c>
      <c r="C1220">
        <v>0.55696516036987309</v>
      </c>
      <c r="D1220">
        <v>431.92867517914402</v>
      </c>
      <c r="E1220">
        <v>135.25563829999999</v>
      </c>
      <c r="F1220">
        <v>8.0000000000000002E-3</v>
      </c>
      <c r="G1220">
        <f>SUM($F$2:F1220)</f>
        <v>10.149199999999977</v>
      </c>
      <c r="I1220">
        <f t="shared" si="57"/>
        <v>1.9569471624266144E-2</v>
      </c>
      <c r="J1220">
        <f t="shared" si="58"/>
        <v>2.457771432003247E-2</v>
      </c>
      <c r="K1220">
        <v>0</v>
      </c>
      <c r="L1220" s="1">
        <f t="shared" si="59"/>
        <v>0</v>
      </c>
      <c r="M1220" s="2">
        <v>11980</v>
      </c>
      <c r="N1220" s="2">
        <v>5.059228446546591E-2</v>
      </c>
    </row>
    <row r="1221" spans="1:14">
      <c r="A1221">
        <v>168.18002319335938</v>
      </c>
      <c r="B1221">
        <v>5.5773420333862305</v>
      </c>
      <c r="C1221">
        <v>0.557734203338623</v>
      </c>
      <c r="D1221">
        <v>432.28122741293794</v>
      </c>
      <c r="E1221">
        <v>135.2640835</v>
      </c>
      <c r="F1221">
        <v>8.0000000000000002E-3</v>
      </c>
      <c r="G1221">
        <f>SUM($F$2:F1221)</f>
        <v>10.157199999999976</v>
      </c>
      <c r="I1221">
        <f t="shared" si="57"/>
        <v>1.9569471624266144E-2</v>
      </c>
      <c r="J1221">
        <f t="shared" si="58"/>
        <v>2.4597087444471859E-2</v>
      </c>
      <c r="K1221">
        <v>1</v>
      </c>
      <c r="L1221" s="1">
        <f t="shared" si="59"/>
        <v>7.864108210128971E-5</v>
      </c>
      <c r="M1221" s="2">
        <v>11981</v>
      </c>
      <c r="N1221" s="2">
        <v>5.0596507527608268E-2</v>
      </c>
    </row>
    <row r="1222" spans="1:14">
      <c r="A1222">
        <v>168.36001586914063</v>
      </c>
      <c r="B1222">
        <v>5.5833234786987305</v>
      </c>
      <c r="C1222">
        <v>0.55833234786987307</v>
      </c>
      <c r="D1222">
        <v>432.62656957620135</v>
      </c>
      <c r="E1222">
        <v>135.28127900000001</v>
      </c>
      <c r="F1222">
        <v>8.0000000000000002E-3</v>
      </c>
      <c r="G1222">
        <f>SUM($F$2:F1222)</f>
        <v>10.165199999999976</v>
      </c>
      <c r="I1222">
        <f t="shared" si="57"/>
        <v>1.9569471624266144E-2</v>
      </c>
      <c r="J1222">
        <f t="shared" si="58"/>
        <v>2.4616460568911244E-2</v>
      </c>
      <c r="K1222">
        <v>70</v>
      </c>
      <c r="L1222" s="1">
        <f t="shared" si="59"/>
        <v>5.5048757470902796E-3</v>
      </c>
      <c r="M1222" s="2">
        <v>12051</v>
      </c>
      <c r="N1222" s="2">
        <v>5.0892121877573429E-2</v>
      </c>
    </row>
    <row r="1223" spans="1:14">
      <c r="A1223">
        <v>168.54000854492188</v>
      </c>
      <c r="B1223">
        <v>5.5893049240112305</v>
      </c>
      <c r="C1223">
        <v>0.55893049240112302</v>
      </c>
      <c r="D1223">
        <v>432.98296268868916</v>
      </c>
      <c r="E1223">
        <v>135.302154</v>
      </c>
      <c r="F1223">
        <v>1.0999999999999999E-2</v>
      </c>
      <c r="G1223">
        <f>SUM($F$2:F1223)</f>
        <v>10.176199999999975</v>
      </c>
      <c r="I1223">
        <f t="shared" si="57"/>
        <v>2.6908023483365948E-2</v>
      </c>
      <c r="J1223">
        <f t="shared" si="58"/>
        <v>2.4643098615015405E-2</v>
      </c>
      <c r="K1223">
        <v>3</v>
      </c>
      <c r="L1223" s="1">
        <f t="shared" si="59"/>
        <v>2.3592324630386914E-4</v>
      </c>
      <c r="M1223" s="2">
        <v>12054</v>
      </c>
      <c r="N1223" s="2">
        <v>5.0904791064000504E-2</v>
      </c>
    </row>
    <row r="1224" spans="1:14">
      <c r="A1224">
        <v>168.56002807617188</v>
      </c>
      <c r="B1224">
        <v>5.5899763107299805</v>
      </c>
      <c r="C1224">
        <v>0.55899763107299805</v>
      </c>
      <c r="D1224">
        <v>433.02285392003586</v>
      </c>
      <c r="E1224">
        <v>135.32250450000001</v>
      </c>
      <c r="F1224">
        <v>1.0999999999999999E-2</v>
      </c>
      <c r="G1224">
        <f>SUM($F$2:F1224)</f>
        <v>10.187199999999974</v>
      </c>
      <c r="I1224">
        <f t="shared" si="57"/>
        <v>2.6908023483365948E-2</v>
      </c>
      <c r="J1224">
        <f t="shared" si="58"/>
        <v>2.4669736661119566E-2</v>
      </c>
      <c r="K1224">
        <v>2</v>
      </c>
      <c r="L1224" s="1">
        <f t="shared" si="59"/>
        <v>1.5728216420257942E-4</v>
      </c>
      <c r="M1224" s="2">
        <v>12056</v>
      </c>
      <c r="N1224" s="2">
        <v>5.0913237188285228E-2</v>
      </c>
    </row>
    <row r="1225" spans="1:14">
      <c r="A1225">
        <v>168.74002075195313</v>
      </c>
      <c r="B1225">
        <v>5.5960187911987305</v>
      </c>
      <c r="C1225">
        <v>0.55960187911987302</v>
      </c>
      <c r="D1225">
        <v>433.3710262044421</v>
      </c>
      <c r="E1225">
        <v>135.3343002</v>
      </c>
      <c r="F1225">
        <v>1.0999999999999999E-2</v>
      </c>
      <c r="G1225">
        <f>SUM($F$2:F1225)</f>
        <v>10.198199999999973</v>
      </c>
      <c r="I1225">
        <f t="shared" si="57"/>
        <v>2.6908023483365948E-2</v>
      </c>
      <c r="J1225">
        <f t="shared" si="58"/>
        <v>2.4696374707223724E-2</v>
      </c>
      <c r="K1225">
        <v>5</v>
      </c>
      <c r="L1225" s="1">
        <f t="shared" si="59"/>
        <v>3.9320541050644859E-4</v>
      </c>
      <c r="M1225" s="2">
        <v>12061</v>
      </c>
      <c r="N1225" s="2">
        <v>5.0934352498997019E-2</v>
      </c>
    </row>
    <row r="1226" spans="1:14">
      <c r="A1226">
        <v>168.92001342773438</v>
      </c>
      <c r="B1226">
        <v>5.6020002365112305</v>
      </c>
      <c r="C1226">
        <v>0.56020002365112309</v>
      </c>
      <c r="D1226">
        <v>433.72034401407279</v>
      </c>
      <c r="E1226">
        <v>135.372703</v>
      </c>
      <c r="F1226">
        <v>1.0999999999999999E-2</v>
      </c>
      <c r="G1226">
        <f>SUM($F$2:F1226)</f>
        <v>10.209199999999973</v>
      </c>
      <c r="I1226">
        <f t="shared" si="57"/>
        <v>2.6908023483365948E-2</v>
      </c>
      <c r="J1226">
        <f t="shared" si="58"/>
        <v>2.4723012753327885E-2</v>
      </c>
      <c r="K1226">
        <v>0</v>
      </c>
      <c r="L1226" s="1">
        <f t="shared" si="59"/>
        <v>0</v>
      </c>
      <c r="M1226" s="2">
        <v>12061</v>
      </c>
      <c r="N1226" s="2">
        <v>5.0934352498997019E-2</v>
      </c>
    </row>
    <row r="1227" spans="1:14">
      <c r="A1227">
        <v>169.10000610351563</v>
      </c>
      <c r="B1227">
        <v>5.6080427169799805</v>
      </c>
      <c r="C1227">
        <v>0.56080427169799807</v>
      </c>
      <c r="D1227">
        <v>434.08805761113194</v>
      </c>
      <c r="E1227">
        <v>135.45476199999999</v>
      </c>
      <c r="F1227">
        <v>1.0999999999999999E-2</v>
      </c>
      <c r="G1227">
        <f>SUM($F$2:F1227)</f>
        <v>10.220199999999972</v>
      </c>
      <c r="I1227">
        <f t="shared" si="57"/>
        <v>2.6908023483365948E-2</v>
      </c>
      <c r="J1227">
        <f t="shared" si="58"/>
        <v>2.4749650799432046E-2</v>
      </c>
      <c r="K1227">
        <v>0</v>
      </c>
      <c r="L1227" s="1">
        <f t="shared" si="59"/>
        <v>0</v>
      </c>
      <c r="M1227" s="2">
        <v>12061</v>
      </c>
      <c r="N1227" s="2">
        <v>5.0934352498997019E-2</v>
      </c>
    </row>
    <row r="1228" spans="1:14">
      <c r="A1228">
        <v>169.27999877929688</v>
      </c>
      <c r="B1228">
        <v>5.6139631271362305</v>
      </c>
      <c r="C1228">
        <v>0.561396312713623</v>
      </c>
      <c r="D1228">
        <v>434.4379818752933</v>
      </c>
      <c r="E1228">
        <v>135.48292480000001</v>
      </c>
      <c r="F1228">
        <v>1.0999999999999999E-2</v>
      </c>
      <c r="G1228">
        <f>SUM($F$2:F1228)</f>
        <v>10.231199999999971</v>
      </c>
      <c r="I1228">
        <f t="shared" si="57"/>
        <v>2.6908023483365948E-2</v>
      </c>
      <c r="J1228">
        <f t="shared" si="58"/>
        <v>2.4776288845536204E-2</v>
      </c>
      <c r="K1228">
        <v>5</v>
      </c>
      <c r="L1228" s="1">
        <f t="shared" si="59"/>
        <v>3.9320541050644859E-4</v>
      </c>
      <c r="M1228" s="2">
        <v>12066</v>
      </c>
      <c r="N1228" s="2">
        <v>5.0955467809708818E-2</v>
      </c>
    </row>
    <row r="1229" spans="1:14">
      <c r="A1229">
        <v>169.50003051757813</v>
      </c>
      <c r="B1229">
        <v>5.6212873458862305</v>
      </c>
      <c r="C1229">
        <v>0.562128734588623</v>
      </c>
      <c r="D1229">
        <v>434.78669323039338</v>
      </c>
      <c r="E1229">
        <v>135.49313950000001</v>
      </c>
      <c r="F1229">
        <v>1.0999999999999999E-2</v>
      </c>
      <c r="G1229">
        <f>SUM($F$2:F1229)</f>
        <v>10.24219999999997</v>
      </c>
      <c r="I1229">
        <f t="shared" si="57"/>
        <v>2.6908023483365948E-2</v>
      </c>
      <c r="J1229">
        <f t="shared" si="58"/>
        <v>2.4802926891640365E-2</v>
      </c>
      <c r="K1229">
        <v>0</v>
      </c>
      <c r="L1229" s="1">
        <f t="shared" si="59"/>
        <v>0</v>
      </c>
      <c r="M1229" s="2">
        <v>12066</v>
      </c>
      <c r="N1229" s="2">
        <v>5.0955467809708818E-2</v>
      </c>
    </row>
    <row r="1230" spans="1:14">
      <c r="A1230">
        <v>169.99002075195313</v>
      </c>
      <c r="B1230">
        <v>5.6376447677612305</v>
      </c>
      <c r="C1230">
        <v>0.56376447677612307</v>
      </c>
      <c r="D1230">
        <v>435.13648272688124</v>
      </c>
      <c r="E1230">
        <v>135.53293300000001</v>
      </c>
      <c r="F1230">
        <v>1.0999999999999999E-2</v>
      </c>
      <c r="G1230">
        <f>SUM($F$2:F1230)</f>
        <v>10.253199999999969</v>
      </c>
      <c r="I1230">
        <f t="shared" si="57"/>
        <v>2.6908023483365948E-2</v>
      </c>
      <c r="J1230">
        <f t="shared" si="58"/>
        <v>2.4829564937744523E-2</v>
      </c>
      <c r="K1230">
        <v>4</v>
      </c>
      <c r="L1230" s="1">
        <f t="shared" si="59"/>
        <v>3.1456432840515884E-4</v>
      </c>
      <c r="M1230" s="2">
        <v>12070</v>
      </c>
      <c r="N1230" s="2">
        <v>5.0972360058278258E-2</v>
      </c>
    </row>
    <row r="1231" spans="1:14">
      <c r="A1231">
        <v>170.26998901367188</v>
      </c>
      <c r="B1231">
        <v>5.6469831466674805</v>
      </c>
      <c r="C1231">
        <v>0.56469831466674802</v>
      </c>
      <c r="D1231">
        <v>435.34389017634948</v>
      </c>
      <c r="E1231">
        <v>135.5646855</v>
      </c>
      <c r="F1231">
        <v>1.0999999999999999E-2</v>
      </c>
      <c r="G1231">
        <f>SUM($F$2:F1231)</f>
        <v>10.264199999999969</v>
      </c>
      <c r="I1231">
        <f t="shared" si="57"/>
        <v>2.6908023483365948E-2</v>
      </c>
      <c r="J1231">
        <f t="shared" si="58"/>
        <v>2.4856202983848684E-2</v>
      </c>
      <c r="K1231">
        <v>187</v>
      </c>
      <c r="L1231" s="1">
        <f t="shared" si="59"/>
        <v>1.4705882352941176E-2</v>
      </c>
      <c r="M1231" s="2">
        <v>12257</v>
      </c>
      <c r="N1231" s="2">
        <v>5.1762072678899471E-2</v>
      </c>
    </row>
    <row r="1232" spans="1:14">
      <c r="A1232">
        <v>170.41000366210938</v>
      </c>
      <c r="B1232">
        <v>5.6516828536987305</v>
      </c>
      <c r="C1232">
        <v>0.56516828536987307</v>
      </c>
      <c r="D1232">
        <v>435.439373073002</v>
      </c>
      <c r="E1232">
        <v>135.5767812</v>
      </c>
      <c r="F1232">
        <v>1.9599999999999999E-2</v>
      </c>
      <c r="G1232">
        <f>SUM($F$2:F1232)</f>
        <v>10.283799999999969</v>
      </c>
      <c r="I1232">
        <f t="shared" si="57"/>
        <v>4.7945205479452052E-2</v>
      </c>
      <c r="J1232">
        <f t="shared" si="58"/>
        <v>2.4903667138725192E-2</v>
      </c>
      <c r="K1232">
        <v>2</v>
      </c>
      <c r="L1232" s="1">
        <f t="shared" si="59"/>
        <v>1.5728216420257942E-4</v>
      </c>
      <c r="M1232" s="2">
        <v>12259</v>
      </c>
      <c r="N1232" s="2">
        <v>5.1770518803184187E-2</v>
      </c>
    </row>
    <row r="1233" spans="1:14">
      <c r="A1233">
        <v>170.55001831054688</v>
      </c>
      <c r="B1233">
        <v>5.6563215255737305</v>
      </c>
      <c r="C1233">
        <v>0.56563215255737309</v>
      </c>
      <c r="D1233">
        <v>435.50867734908326</v>
      </c>
      <c r="E1233">
        <v>135.58725699999999</v>
      </c>
      <c r="F1233">
        <v>1.9599999999999999E-2</v>
      </c>
      <c r="G1233">
        <f>SUM($F$2:F1233)</f>
        <v>10.30339999999997</v>
      </c>
      <c r="I1233">
        <f t="shared" si="57"/>
        <v>4.7945205479452052E-2</v>
      </c>
      <c r="J1233">
        <f t="shared" si="58"/>
        <v>2.49511312936017E-2</v>
      </c>
      <c r="K1233">
        <v>14</v>
      </c>
      <c r="L1233" s="1">
        <f t="shared" si="59"/>
        <v>1.100975149418056E-3</v>
      </c>
      <c r="M1233" s="2">
        <v>12273</v>
      </c>
      <c r="N1233" s="2">
        <v>5.1829641673177218E-2</v>
      </c>
    </row>
    <row r="1234" spans="1:14">
      <c r="A1234">
        <v>170.80001831054688</v>
      </c>
      <c r="B1234">
        <v>5.6646223068237305</v>
      </c>
      <c r="C1234">
        <v>0.566462230682373</v>
      </c>
      <c r="D1234">
        <v>435.74556522712271</v>
      </c>
      <c r="E1234">
        <v>135.60917000000001</v>
      </c>
      <c r="F1234">
        <v>1.9800000000000002E-2</v>
      </c>
      <c r="G1234">
        <f>SUM($F$2:F1234)</f>
        <v>10.32319999999997</v>
      </c>
      <c r="I1234">
        <f t="shared" si="57"/>
        <v>4.8434442270058713E-2</v>
      </c>
      <c r="J1234">
        <f t="shared" si="58"/>
        <v>2.4999079776589189E-2</v>
      </c>
      <c r="K1234">
        <v>1</v>
      </c>
      <c r="L1234" s="1">
        <f t="shared" si="59"/>
        <v>7.864108210128971E-5</v>
      </c>
      <c r="M1234" s="2">
        <v>12274</v>
      </c>
      <c r="N1234" s="2">
        <v>5.1833864735319583E-2</v>
      </c>
    </row>
    <row r="1235" spans="1:14">
      <c r="A1235">
        <v>171.01998901367188</v>
      </c>
      <c r="B1235">
        <v>5.6720075607299805</v>
      </c>
      <c r="C1235">
        <v>0.56720075607299802</v>
      </c>
      <c r="D1235">
        <v>435.63859338630698</v>
      </c>
      <c r="E1235">
        <v>135.62108670000001</v>
      </c>
      <c r="F1235">
        <v>1.9800000000000002E-2</v>
      </c>
      <c r="G1235">
        <f>SUM($F$2:F1235)</f>
        <v>10.34299999999997</v>
      </c>
      <c r="I1235">
        <f t="shared" si="57"/>
        <v>4.8434442270058713E-2</v>
      </c>
      <c r="J1235">
        <f t="shared" si="58"/>
        <v>2.5047028259576682E-2</v>
      </c>
      <c r="K1235">
        <v>3</v>
      </c>
      <c r="L1235" s="1">
        <f t="shared" si="59"/>
        <v>2.3592324630386914E-4</v>
      </c>
      <c r="M1235" s="2">
        <v>12277</v>
      </c>
      <c r="N1235" s="2">
        <v>5.1846533921746658E-2</v>
      </c>
    </row>
    <row r="1236" spans="1:14">
      <c r="A1236">
        <v>171.38998413085938</v>
      </c>
      <c r="B1236">
        <v>5.6843366622924805</v>
      </c>
      <c r="C1236">
        <v>0.56843366622924807</v>
      </c>
      <c r="D1236">
        <v>435.86341955757104</v>
      </c>
      <c r="E1236">
        <v>135.7226125</v>
      </c>
      <c r="F1236">
        <v>1.8200000000000001E-2</v>
      </c>
      <c r="G1236">
        <f>SUM($F$2:F1236)</f>
        <v>10.36119999999997</v>
      </c>
      <c r="I1236">
        <f t="shared" si="57"/>
        <v>4.4520547945205484E-2</v>
      </c>
      <c r="J1236">
        <f t="shared" si="58"/>
        <v>2.5091102117676296E-2</v>
      </c>
      <c r="K1236">
        <v>2</v>
      </c>
      <c r="L1236" s="1">
        <f t="shared" si="59"/>
        <v>1.5728216420257942E-4</v>
      </c>
      <c r="M1236" s="2">
        <v>12279</v>
      </c>
      <c r="N1236" s="2">
        <v>5.1854980046031375E-2</v>
      </c>
    </row>
    <row r="1237" spans="1:14">
      <c r="A1237">
        <v>171.50997924804688</v>
      </c>
      <c r="B1237">
        <v>5.6883039474487305</v>
      </c>
      <c r="C1237">
        <v>0.56883039474487307</v>
      </c>
      <c r="D1237">
        <v>435.34287941879842</v>
      </c>
      <c r="E1237">
        <v>135.74278430000001</v>
      </c>
      <c r="F1237">
        <v>1.7999999999999999E-2</v>
      </c>
      <c r="G1237">
        <f>SUM($F$2:F1237)</f>
        <v>10.379199999999971</v>
      </c>
      <c r="I1237">
        <f t="shared" si="57"/>
        <v>4.4031311154598823E-2</v>
      </c>
      <c r="J1237">
        <f t="shared" si="58"/>
        <v>2.5134691647664926E-2</v>
      </c>
      <c r="K1237">
        <v>1</v>
      </c>
      <c r="L1237" s="1">
        <f t="shared" si="59"/>
        <v>7.864108210128971E-5</v>
      </c>
      <c r="M1237" s="2">
        <v>12280</v>
      </c>
      <c r="N1237" s="2">
        <v>5.1859203108173733E-2</v>
      </c>
    </row>
    <row r="1238" spans="1:14">
      <c r="A1238">
        <v>171.51998901367188</v>
      </c>
      <c r="B1238">
        <v>5.6886701583862305</v>
      </c>
      <c r="C1238">
        <v>0.56886701583862309</v>
      </c>
      <c r="D1238">
        <v>434.92240427757628</v>
      </c>
      <c r="E1238">
        <v>135.78870900000001</v>
      </c>
      <c r="F1238">
        <v>1.6400000000000001E-2</v>
      </c>
      <c r="G1238">
        <f>SUM($F$2:F1238)</f>
        <v>10.395599999999972</v>
      </c>
      <c r="I1238">
        <f t="shared" si="57"/>
        <v>4.0117416829745602E-2</v>
      </c>
      <c r="J1238">
        <f t="shared" si="58"/>
        <v>2.5174406552765677E-2</v>
      </c>
      <c r="K1238">
        <v>0</v>
      </c>
      <c r="L1238" s="1">
        <f t="shared" si="59"/>
        <v>0</v>
      </c>
      <c r="M1238" s="2">
        <v>12280</v>
      </c>
      <c r="N1238" s="2">
        <v>5.1859203108173733E-2</v>
      </c>
    </row>
    <row r="1239" spans="1:14">
      <c r="A1239">
        <v>171.52999877929688</v>
      </c>
      <c r="B1239">
        <v>5.6889753341674805</v>
      </c>
      <c r="C1239">
        <v>0.56889753341674809</v>
      </c>
      <c r="D1239">
        <v>434.45449091529321</v>
      </c>
      <c r="E1239">
        <v>135.91088020000001</v>
      </c>
      <c r="F1239">
        <v>1.6400000000000001E-2</v>
      </c>
      <c r="G1239">
        <f>SUM($F$2:F1239)</f>
        <v>10.411999999999972</v>
      </c>
      <c r="I1239">
        <f t="shared" si="57"/>
        <v>4.0117416829745602E-2</v>
      </c>
      <c r="J1239">
        <f t="shared" si="58"/>
        <v>2.5214121457866428E-2</v>
      </c>
      <c r="K1239">
        <v>2</v>
      </c>
      <c r="L1239" s="1">
        <f t="shared" si="59"/>
        <v>1.5728216420257942E-4</v>
      </c>
      <c r="M1239" s="2">
        <v>12282</v>
      </c>
      <c r="N1239" s="2">
        <v>5.1867649232458457E-2</v>
      </c>
    </row>
    <row r="1240" spans="1:14">
      <c r="A1240">
        <v>171.54000854492188</v>
      </c>
      <c r="B1240">
        <v>5.6893415451049805</v>
      </c>
      <c r="C1240">
        <v>0.568934154510498</v>
      </c>
      <c r="D1240">
        <v>433.88954482811266</v>
      </c>
      <c r="E1240">
        <v>135.95638550000001</v>
      </c>
      <c r="F1240">
        <v>1.6400000000000001E-2</v>
      </c>
      <c r="G1240">
        <f>SUM($F$2:F1240)</f>
        <v>10.428399999999973</v>
      </c>
      <c r="I1240">
        <f t="shared" si="57"/>
        <v>4.0117416829745602E-2</v>
      </c>
      <c r="J1240">
        <f t="shared" si="58"/>
        <v>2.5253836362967182E-2</v>
      </c>
      <c r="K1240">
        <v>7</v>
      </c>
      <c r="L1240" s="1">
        <f t="shared" si="59"/>
        <v>5.5048757470902798E-4</v>
      </c>
      <c r="M1240" s="2">
        <v>12289</v>
      </c>
      <c r="N1240" s="2">
        <v>5.1897210667454972E-2</v>
      </c>
    </row>
    <row r="1241" spans="1:14">
      <c r="A1241">
        <v>171.55001831054688</v>
      </c>
      <c r="B1241">
        <v>5.6896467208862305</v>
      </c>
      <c r="C1241">
        <v>0.568964672088623</v>
      </c>
      <c r="D1241">
        <v>433.29872334762615</v>
      </c>
      <c r="E1241">
        <v>135.98363670000001</v>
      </c>
      <c r="F1241">
        <v>1.6400000000000001E-2</v>
      </c>
      <c r="G1241">
        <f>SUM($F$2:F1241)</f>
        <v>10.444799999999974</v>
      </c>
      <c r="I1241">
        <f t="shared" si="57"/>
        <v>4.0117416829745602E-2</v>
      </c>
      <c r="J1241">
        <f t="shared" si="58"/>
        <v>2.5293551268067933E-2</v>
      </c>
      <c r="K1241">
        <v>2</v>
      </c>
      <c r="L1241" s="1">
        <f t="shared" si="59"/>
        <v>1.5728216420257942E-4</v>
      </c>
      <c r="M1241" s="2">
        <v>12291</v>
      </c>
      <c r="N1241" s="2">
        <v>5.1905656791739689E-2</v>
      </c>
    </row>
    <row r="1242" spans="1:14">
      <c r="A1242">
        <v>171.56002807617188</v>
      </c>
      <c r="B1242">
        <v>5.6900129318237305</v>
      </c>
      <c r="C1242">
        <v>0.56900129318237302</v>
      </c>
      <c r="D1242">
        <v>432.6475259494257</v>
      </c>
      <c r="E1242">
        <v>135.99275750000001</v>
      </c>
      <c r="F1242">
        <v>1.6400000000000001E-2</v>
      </c>
      <c r="G1242">
        <f>SUM($F$2:F1242)</f>
        <v>10.461199999999975</v>
      </c>
      <c r="I1242">
        <f t="shared" si="57"/>
        <v>4.0117416829745602E-2</v>
      </c>
      <c r="J1242">
        <f t="shared" si="58"/>
        <v>2.5333266173168684E-2</v>
      </c>
      <c r="K1242">
        <v>1</v>
      </c>
      <c r="L1242" s="1">
        <f t="shared" si="59"/>
        <v>7.864108210128971E-5</v>
      </c>
      <c r="M1242" s="2">
        <v>12292</v>
      </c>
      <c r="N1242" s="2">
        <v>5.1909879853882047E-2</v>
      </c>
    </row>
    <row r="1243" spans="1:14">
      <c r="A1243">
        <v>171.56997680664063</v>
      </c>
      <c r="B1243">
        <v>5.6903181076049805</v>
      </c>
      <c r="C1243">
        <v>0.56903181076049802</v>
      </c>
      <c r="D1243">
        <v>431.97476572347028</v>
      </c>
      <c r="E1243">
        <v>135.999506</v>
      </c>
      <c r="F1243">
        <v>1.6400000000000001E-2</v>
      </c>
      <c r="G1243">
        <f>SUM($F$2:F1243)</f>
        <v>10.477599999999976</v>
      </c>
      <c r="I1243">
        <f t="shared" si="57"/>
        <v>4.0117416829745602E-2</v>
      </c>
      <c r="J1243">
        <f t="shared" si="58"/>
        <v>2.5372981078269439E-2</v>
      </c>
      <c r="K1243">
        <v>4</v>
      </c>
      <c r="L1243" s="1">
        <f t="shared" si="59"/>
        <v>3.1456432840515884E-4</v>
      </c>
      <c r="M1243" s="2">
        <v>12296</v>
      </c>
      <c r="N1243" s="2">
        <v>5.1926772102451488E-2</v>
      </c>
    </row>
    <row r="1244" spans="1:14">
      <c r="A1244">
        <v>171.57998657226563</v>
      </c>
      <c r="B1244">
        <v>5.6906843185424805</v>
      </c>
      <c r="C1244">
        <v>0.56906843185424805</v>
      </c>
      <c r="D1244">
        <v>431.27613010420885</v>
      </c>
      <c r="E1244">
        <v>136.03674849999999</v>
      </c>
      <c r="F1244">
        <v>1.6400000000000001E-2</v>
      </c>
      <c r="G1244">
        <f>SUM($F$2:F1244)</f>
        <v>10.493999999999977</v>
      </c>
      <c r="I1244">
        <f t="shared" si="57"/>
        <v>4.0117416829745602E-2</v>
      </c>
      <c r="J1244">
        <f t="shared" si="58"/>
        <v>2.541269598337019E-2</v>
      </c>
      <c r="K1244">
        <v>22</v>
      </c>
      <c r="L1244" s="1">
        <f t="shared" si="59"/>
        <v>1.7301038062283738E-3</v>
      </c>
      <c r="M1244" s="2">
        <v>12318</v>
      </c>
      <c r="N1244" s="2">
        <v>5.2019679469583392E-2</v>
      </c>
    </row>
    <row r="1245" spans="1:14">
      <c r="A1245">
        <v>171.58999633789063</v>
      </c>
      <c r="B1245">
        <v>5.6909894943237305</v>
      </c>
      <c r="C1245">
        <v>0.56909894943237305</v>
      </c>
      <c r="D1245">
        <v>430.66805836151838</v>
      </c>
      <c r="E1245">
        <v>136.05061280000001</v>
      </c>
      <c r="F1245">
        <v>1.6400000000000001E-2</v>
      </c>
      <c r="G1245">
        <f>SUM($F$2:F1245)</f>
        <v>10.510399999999978</v>
      </c>
      <c r="I1245">
        <f t="shared" si="57"/>
        <v>4.0117416829745602E-2</v>
      </c>
      <c r="J1245">
        <f t="shared" si="58"/>
        <v>2.5452410888470944E-2</v>
      </c>
      <c r="K1245">
        <v>0</v>
      </c>
      <c r="L1245" s="1">
        <f t="shared" si="59"/>
        <v>0</v>
      </c>
      <c r="M1245" s="2">
        <v>12318</v>
      </c>
      <c r="N1245" s="2">
        <v>5.2019679469583392E-2</v>
      </c>
    </row>
    <row r="1246" spans="1:14">
      <c r="A1246">
        <v>171.60000610351563</v>
      </c>
      <c r="B1246">
        <v>5.6912946701049805</v>
      </c>
      <c r="C1246">
        <v>0.56912946701049805</v>
      </c>
      <c r="D1246">
        <v>430.1289876676438</v>
      </c>
      <c r="E1246">
        <v>136.06405899999999</v>
      </c>
      <c r="F1246">
        <v>1.6400000000000001E-2</v>
      </c>
      <c r="G1246">
        <f>SUM($F$2:F1246)</f>
        <v>10.526799999999978</v>
      </c>
      <c r="I1246">
        <f t="shared" si="57"/>
        <v>4.0117416829745602E-2</v>
      </c>
      <c r="J1246">
        <f t="shared" si="58"/>
        <v>2.5492125793571695E-2</v>
      </c>
      <c r="K1246">
        <v>0</v>
      </c>
      <c r="L1246" s="1">
        <f t="shared" si="59"/>
        <v>0</v>
      </c>
      <c r="M1246" s="2">
        <v>12318</v>
      </c>
      <c r="N1246" s="2">
        <v>5.2019679469583392E-2</v>
      </c>
    </row>
    <row r="1247" spans="1:14">
      <c r="A1247">
        <v>171.61001586914063</v>
      </c>
      <c r="B1247">
        <v>5.6916608810424805</v>
      </c>
      <c r="C1247">
        <v>0.56916608810424807</v>
      </c>
      <c r="D1247">
        <v>429.74301305082963</v>
      </c>
      <c r="E1247">
        <v>136.10904679999999</v>
      </c>
      <c r="F1247">
        <v>2.5999999999999999E-3</v>
      </c>
      <c r="G1247">
        <f>SUM($F$2:F1247)</f>
        <v>10.529399999999978</v>
      </c>
      <c r="I1247">
        <f t="shared" si="57"/>
        <v>6.3600782778864967E-3</v>
      </c>
      <c r="J1247">
        <f t="shared" si="58"/>
        <v>2.5498422059014494E-2</v>
      </c>
      <c r="K1247">
        <v>3</v>
      </c>
      <c r="L1247" s="1">
        <f t="shared" si="59"/>
        <v>2.3592324630386914E-4</v>
      </c>
      <c r="M1247" s="2">
        <v>12321</v>
      </c>
      <c r="N1247" s="2">
        <v>5.2032348656010474E-2</v>
      </c>
    </row>
    <row r="1248" spans="1:14">
      <c r="A1248">
        <v>171.63003540039063</v>
      </c>
      <c r="B1248">
        <v>5.6923322677612305</v>
      </c>
      <c r="C1248">
        <v>0.56923322677612309</v>
      </c>
      <c r="D1248">
        <v>429.14787900479217</v>
      </c>
      <c r="E1248">
        <v>136.1517465</v>
      </c>
      <c r="F1248">
        <v>2.3999999999999998E-3</v>
      </c>
      <c r="G1248">
        <f>SUM($F$2:F1248)</f>
        <v>10.531799999999977</v>
      </c>
      <c r="I1248">
        <f t="shared" si="57"/>
        <v>5.8708414872798431E-3</v>
      </c>
      <c r="J1248">
        <f t="shared" si="58"/>
        <v>2.5504233996346312E-2</v>
      </c>
      <c r="K1248">
        <v>3</v>
      </c>
      <c r="L1248" s="1">
        <f t="shared" si="59"/>
        <v>2.3592324630386914E-4</v>
      </c>
      <c r="M1248" s="2">
        <v>12324</v>
      </c>
      <c r="N1248" s="2">
        <v>5.2045017842437549E-2</v>
      </c>
    </row>
    <row r="1249" spans="1:14">
      <c r="A1249">
        <v>171.64999389648438</v>
      </c>
      <c r="B1249">
        <v>5.6930036544799805</v>
      </c>
      <c r="C1249">
        <v>0.569300365447998</v>
      </c>
      <c r="D1249">
        <v>428.80071747793693</v>
      </c>
      <c r="E1249">
        <v>136.15920700000001</v>
      </c>
      <c r="F1249">
        <v>2.5999999999999999E-3</v>
      </c>
      <c r="G1249">
        <f>SUM($F$2:F1249)</f>
        <v>10.534399999999977</v>
      </c>
      <c r="I1249">
        <f t="shared" si="57"/>
        <v>6.3600782778864967E-3</v>
      </c>
      <c r="J1249">
        <f t="shared" si="58"/>
        <v>2.5510530261789111E-2</v>
      </c>
      <c r="K1249">
        <v>3</v>
      </c>
      <c r="L1249" s="1">
        <f t="shared" si="59"/>
        <v>2.3592324630386914E-4</v>
      </c>
      <c r="M1249" s="2">
        <v>12327</v>
      </c>
      <c r="N1249" s="2">
        <v>5.2057687028864631E-2</v>
      </c>
    </row>
    <row r="1250" spans="1:14">
      <c r="A1250">
        <v>171.73001098632813</v>
      </c>
      <c r="B1250">
        <v>5.6956892013549805</v>
      </c>
      <c r="C1250">
        <v>0.56956892013549809</v>
      </c>
      <c r="D1250">
        <v>428.45513947124499</v>
      </c>
      <c r="E1250">
        <v>136.16571250000001</v>
      </c>
      <c r="F1250">
        <v>2.5999999999999999E-3</v>
      </c>
      <c r="G1250">
        <f>SUM($F$2:F1250)</f>
        <v>10.536999999999976</v>
      </c>
      <c r="I1250">
        <f t="shared" si="57"/>
        <v>6.3600782778864967E-3</v>
      </c>
      <c r="J1250">
        <f t="shared" si="58"/>
        <v>2.551682652723191E-2</v>
      </c>
      <c r="K1250">
        <v>10</v>
      </c>
      <c r="L1250" s="1">
        <f t="shared" si="59"/>
        <v>7.8641082101289718E-4</v>
      </c>
      <c r="M1250" s="2">
        <v>12337</v>
      </c>
      <c r="N1250" s="2">
        <v>5.2099917650288222E-2</v>
      </c>
    </row>
    <row r="1251" spans="1:14">
      <c r="A1251">
        <v>172.02999877929688</v>
      </c>
      <c r="B1251">
        <v>5.7056379318237305</v>
      </c>
      <c r="C1251">
        <v>0.57056379318237305</v>
      </c>
      <c r="D1251">
        <v>428.81742866944705</v>
      </c>
      <c r="E1251">
        <v>136.176604</v>
      </c>
      <c r="F1251">
        <v>2.8E-3</v>
      </c>
      <c r="G1251">
        <f>SUM($F$2:F1251)</f>
        <v>10.539799999999977</v>
      </c>
      <c r="I1251">
        <f t="shared" si="57"/>
        <v>6.8493150684931503E-3</v>
      </c>
      <c r="J1251">
        <f t="shared" si="58"/>
        <v>2.5523607120785701E-2</v>
      </c>
      <c r="K1251">
        <v>39</v>
      </c>
      <c r="L1251" s="1">
        <f t="shared" si="59"/>
        <v>3.067002201950299E-3</v>
      </c>
      <c r="M1251" s="2">
        <v>12376</v>
      </c>
      <c r="N1251" s="2">
        <v>5.2264617073840239E-2</v>
      </c>
    </row>
    <row r="1252" spans="1:14">
      <c r="A1252">
        <v>172.17001342773438</v>
      </c>
      <c r="B1252">
        <v>5.7103376388549805</v>
      </c>
      <c r="C1252">
        <v>0.57103376388549809</v>
      </c>
      <c r="D1252">
        <v>429.16391635793491</v>
      </c>
      <c r="E1252">
        <v>136.20052849999999</v>
      </c>
      <c r="F1252">
        <v>4.5999999999999999E-3</v>
      </c>
      <c r="G1252">
        <f>SUM($F$2:F1252)</f>
        <v>10.544399999999976</v>
      </c>
      <c r="I1252">
        <f t="shared" si="57"/>
        <v>1.1252446183953033E-2</v>
      </c>
      <c r="J1252">
        <f t="shared" si="58"/>
        <v>2.5534746667338348E-2</v>
      </c>
      <c r="K1252">
        <v>0</v>
      </c>
      <c r="L1252" s="1">
        <f t="shared" si="59"/>
        <v>0</v>
      </c>
      <c r="M1252" s="2">
        <v>12376</v>
      </c>
      <c r="N1252" s="2">
        <v>5.2264617073840239E-2</v>
      </c>
    </row>
    <row r="1253" spans="1:14">
      <c r="A1253">
        <v>172.47000122070313</v>
      </c>
      <c r="B1253">
        <v>5.7203474044799805</v>
      </c>
      <c r="C1253">
        <v>0.57203474044799807</v>
      </c>
      <c r="D1253">
        <v>429.51700766242277</v>
      </c>
      <c r="E1253">
        <v>136.2051405</v>
      </c>
      <c r="F1253">
        <v>4.5999999999999999E-3</v>
      </c>
      <c r="G1253">
        <f>SUM($F$2:F1253)</f>
        <v>10.548999999999976</v>
      </c>
      <c r="I1253">
        <f t="shared" si="57"/>
        <v>1.1252446183953033E-2</v>
      </c>
      <c r="J1253">
        <f t="shared" si="58"/>
        <v>2.5545886213890999E-2</v>
      </c>
      <c r="K1253">
        <v>2</v>
      </c>
      <c r="L1253" s="1">
        <f t="shared" si="59"/>
        <v>1.5728216420257942E-4</v>
      </c>
      <c r="M1253" s="2">
        <v>12378</v>
      </c>
      <c r="N1253" s="2">
        <v>5.2273063198124962E-2</v>
      </c>
    </row>
    <row r="1254" spans="1:14">
      <c r="A1254">
        <v>172.66000366210938</v>
      </c>
      <c r="B1254">
        <v>5.7266340255737305</v>
      </c>
      <c r="C1254">
        <v>0.57266340255737302</v>
      </c>
      <c r="D1254">
        <v>429.87454630013502</v>
      </c>
      <c r="E1254">
        <v>136.2273002</v>
      </c>
      <c r="F1254">
        <v>4.7999999999999996E-3</v>
      </c>
      <c r="G1254">
        <f>SUM($F$2:F1254)</f>
        <v>10.553799999999976</v>
      </c>
      <c r="I1254">
        <f t="shared" si="57"/>
        <v>1.1741682974559686E-2</v>
      </c>
      <c r="J1254">
        <f t="shared" si="58"/>
        <v>2.5557510088554631E-2</v>
      </c>
      <c r="K1254">
        <v>1</v>
      </c>
      <c r="L1254" s="1">
        <f t="shared" si="59"/>
        <v>7.864108210128971E-5</v>
      </c>
      <c r="M1254" s="2">
        <v>12379</v>
      </c>
      <c r="N1254" s="2">
        <v>5.2277286260267321E-2</v>
      </c>
    </row>
    <row r="1255" spans="1:14">
      <c r="A1255">
        <v>172.73001098632813</v>
      </c>
      <c r="B1255">
        <v>5.7289533615112305</v>
      </c>
      <c r="C1255">
        <v>0.57289533615112309</v>
      </c>
      <c r="D1255">
        <v>429.47061389083115</v>
      </c>
      <c r="E1255">
        <v>136.23325</v>
      </c>
      <c r="F1255">
        <v>4.7999999999999996E-3</v>
      </c>
      <c r="G1255">
        <f>SUM($F$2:F1255)</f>
        <v>10.558599999999975</v>
      </c>
      <c r="I1255">
        <f t="shared" si="57"/>
        <v>1.1741682974559686E-2</v>
      </c>
      <c r="J1255">
        <f t="shared" si="58"/>
        <v>2.5569133963218263E-2</v>
      </c>
      <c r="K1255">
        <v>0</v>
      </c>
      <c r="L1255" s="1">
        <f t="shared" si="59"/>
        <v>0</v>
      </c>
      <c r="M1255" s="2">
        <v>12379</v>
      </c>
      <c r="N1255" s="2">
        <v>5.2277286260267321E-2</v>
      </c>
    </row>
    <row r="1256" spans="1:14">
      <c r="A1256">
        <v>172.76004028320313</v>
      </c>
      <c r="B1256">
        <v>5.7299909591674805</v>
      </c>
      <c r="C1256">
        <v>0.57299909591674802</v>
      </c>
      <c r="D1256">
        <v>429.0948816172006</v>
      </c>
      <c r="E1256">
        <v>136.2525885</v>
      </c>
      <c r="F1256">
        <v>4.7999999999999996E-3</v>
      </c>
      <c r="G1256">
        <f>SUM($F$2:F1256)</f>
        <v>10.563399999999975</v>
      </c>
      <c r="I1256">
        <f t="shared" si="57"/>
        <v>1.1741682974559686E-2</v>
      </c>
      <c r="J1256">
        <f t="shared" si="58"/>
        <v>2.5580757837881898E-2</v>
      </c>
      <c r="K1256">
        <v>4</v>
      </c>
      <c r="L1256" s="1">
        <f t="shared" si="59"/>
        <v>3.1456432840515884E-4</v>
      </c>
      <c r="M1256" s="2">
        <v>12383</v>
      </c>
      <c r="N1256" s="2">
        <v>5.2294178508836754E-2</v>
      </c>
    </row>
    <row r="1257" spans="1:14">
      <c r="A1257">
        <v>172.79000854492188</v>
      </c>
      <c r="B1257">
        <v>5.7309675216674805</v>
      </c>
      <c r="C1257">
        <v>0.57309675216674805</v>
      </c>
      <c r="D1257">
        <v>428.74664194895763</v>
      </c>
      <c r="E1257">
        <v>136.26296199999999</v>
      </c>
      <c r="F1257">
        <v>4.7999999999999996E-3</v>
      </c>
      <c r="G1257">
        <f>SUM($F$2:F1257)</f>
        <v>10.568199999999974</v>
      </c>
      <c r="I1257">
        <f t="shared" si="57"/>
        <v>1.1741682974559686E-2</v>
      </c>
      <c r="J1257">
        <f t="shared" si="58"/>
        <v>2.559238171254553E-2</v>
      </c>
      <c r="K1257">
        <v>0</v>
      </c>
      <c r="L1257" s="1">
        <f t="shared" si="59"/>
        <v>0</v>
      </c>
      <c r="M1257" s="2">
        <v>12383</v>
      </c>
      <c r="N1257" s="2">
        <v>5.2294178508836754E-2</v>
      </c>
    </row>
    <row r="1258" spans="1:14">
      <c r="A1258">
        <v>173.14004516601563</v>
      </c>
      <c r="B1258">
        <v>5.7426862716674805</v>
      </c>
      <c r="C1258">
        <v>0.57426862716674809</v>
      </c>
      <c r="D1258">
        <v>429.10667378862911</v>
      </c>
      <c r="E1258">
        <v>136.2995397</v>
      </c>
      <c r="F1258">
        <v>4.7999999999999996E-3</v>
      </c>
      <c r="G1258">
        <f>SUM($F$2:F1258)</f>
        <v>10.572999999999974</v>
      </c>
      <c r="I1258">
        <f t="shared" si="57"/>
        <v>1.1741682974559686E-2</v>
      </c>
      <c r="J1258">
        <f t="shared" si="58"/>
        <v>2.5604005587209162E-2</v>
      </c>
      <c r="K1258">
        <v>5</v>
      </c>
      <c r="L1258" s="1">
        <f t="shared" si="59"/>
        <v>3.9320541050644859E-4</v>
      </c>
      <c r="M1258" s="2">
        <v>12388</v>
      </c>
      <c r="N1258" s="2">
        <v>5.2315293819548553E-2</v>
      </c>
    </row>
    <row r="1259" spans="1:14">
      <c r="A1259">
        <v>173.26004028320313</v>
      </c>
      <c r="B1259">
        <v>5.7466535568237305</v>
      </c>
      <c r="C1259">
        <v>0.57466535568237309</v>
      </c>
      <c r="D1259">
        <v>429.47391569883115</v>
      </c>
      <c r="E1259">
        <v>136.31663570000001</v>
      </c>
      <c r="F1259">
        <v>4.7999999999999996E-3</v>
      </c>
      <c r="G1259">
        <f>SUM($F$2:F1259)</f>
        <v>10.577799999999973</v>
      </c>
      <c r="I1259">
        <f t="shared" si="57"/>
        <v>1.1741682974559686E-2</v>
      </c>
      <c r="J1259">
        <f t="shared" si="58"/>
        <v>2.5615629461872794E-2</v>
      </c>
      <c r="K1259">
        <v>1</v>
      </c>
      <c r="L1259" s="1">
        <f t="shared" si="59"/>
        <v>7.864108210128971E-5</v>
      </c>
      <c r="M1259" s="2">
        <v>12389</v>
      </c>
      <c r="N1259" s="2">
        <v>5.2319516881690911E-2</v>
      </c>
    </row>
    <row r="1260" spans="1:14">
      <c r="A1260">
        <v>173.38003540039063</v>
      </c>
      <c r="B1260">
        <v>5.7506818771362305</v>
      </c>
      <c r="C1260">
        <v>0.575068187713623</v>
      </c>
      <c r="D1260">
        <v>429.82862421540062</v>
      </c>
      <c r="E1260">
        <v>136.33002479999999</v>
      </c>
      <c r="F1260">
        <v>4.7999999999999996E-3</v>
      </c>
      <c r="G1260">
        <f>SUM($F$2:F1260)</f>
        <v>10.582599999999973</v>
      </c>
      <c r="I1260">
        <f t="shared" si="57"/>
        <v>1.1741682974559686E-2</v>
      </c>
      <c r="J1260">
        <f t="shared" si="58"/>
        <v>2.562725333653643E-2</v>
      </c>
      <c r="K1260">
        <v>0</v>
      </c>
      <c r="L1260" s="1">
        <f t="shared" si="59"/>
        <v>0</v>
      </c>
      <c r="M1260" s="2">
        <v>12389</v>
      </c>
      <c r="N1260" s="2">
        <v>5.2319516881690911E-2</v>
      </c>
    </row>
    <row r="1261" spans="1:14">
      <c r="A1261">
        <v>173.45999145507813</v>
      </c>
      <c r="B1261">
        <v>5.7533063888549805</v>
      </c>
      <c r="C1261">
        <v>0.57533063888549807</v>
      </c>
      <c r="D1261">
        <v>429.09562283940471</v>
      </c>
      <c r="E1261">
        <v>136.34079850000001</v>
      </c>
      <c r="F1261">
        <v>4.7999999999999996E-3</v>
      </c>
      <c r="G1261">
        <f>SUM($F$2:F1261)</f>
        <v>10.587399999999972</v>
      </c>
      <c r="I1261">
        <f t="shared" si="57"/>
        <v>1.1741682974559686E-2</v>
      </c>
      <c r="J1261">
        <f t="shared" si="58"/>
        <v>2.5638877211200062E-2</v>
      </c>
      <c r="K1261">
        <v>2</v>
      </c>
      <c r="L1261" s="1">
        <f t="shared" si="59"/>
        <v>1.5728216420257942E-4</v>
      </c>
      <c r="M1261" s="2">
        <v>12391</v>
      </c>
      <c r="N1261" s="2">
        <v>5.2327963005975635E-2</v>
      </c>
    </row>
    <row r="1262" spans="1:14">
      <c r="A1262">
        <v>173.47000122070313</v>
      </c>
      <c r="B1262">
        <v>5.7536725997924805</v>
      </c>
      <c r="C1262">
        <v>0.57536725997924809</v>
      </c>
      <c r="D1262">
        <v>428.67730398095802</v>
      </c>
      <c r="E1262">
        <v>136.35379599999999</v>
      </c>
      <c r="F1262">
        <v>4.7999999999999996E-3</v>
      </c>
      <c r="G1262">
        <f>SUM($F$2:F1262)</f>
        <v>10.592199999999972</v>
      </c>
      <c r="I1262">
        <f t="shared" si="57"/>
        <v>1.1741682974559686E-2</v>
      </c>
      <c r="J1262">
        <f t="shared" si="58"/>
        <v>2.5650501085863694E-2</v>
      </c>
      <c r="K1262">
        <v>0</v>
      </c>
      <c r="L1262" s="1">
        <f t="shared" si="59"/>
        <v>0</v>
      </c>
      <c r="M1262" s="2">
        <v>12391</v>
      </c>
      <c r="N1262" s="2">
        <v>5.2327963005975635E-2</v>
      </c>
    </row>
    <row r="1263" spans="1:14">
      <c r="A1263">
        <v>173.48001098632813</v>
      </c>
      <c r="B1263">
        <v>5.7539777755737305</v>
      </c>
      <c r="C1263">
        <v>0.57539777755737309</v>
      </c>
      <c r="D1263">
        <v>428.25682883973587</v>
      </c>
      <c r="E1263">
        <v>136.36465870000001</v>
      </c>
      <c r="F1263">
        <v>4.7999999999999996E-3</v>
      </c>
      <c r="G1263">
        <f>SUM($F$2:F1263)</f>
        <v>10.596999999999971</v>
      </c>
      <c r="I1263">
        <f t="shared" si="57"/>
        <v>1.1741682974559686E-2</v>
      </c>
      <c r="J1263">
        <f t="shared" si="58"/>
        <v>2.5662124960527326E-2</v>
      </c>
      <c r="K1263">
        <v>0</v>
      </c>
      <c r="L1263" s="1">
        <f t="shared" si="59"/>
        <v>0</v>
      </c>
      <c r="M1263" s="2">
        <v>12391</v>
      </c>
      <c r="N1263" s="2">
        <v>5.2327963005975635E-2</v>
      </c>
    </row>
    <row r="1264" spans="1:14">
      <c r="A1264">
        <v>173.49002075195313</v>
      </c>
      <c r="B1264">
        <v>5.7543439865112305</v>
      </c>
      <c r="C1264">
        <v>0.575434398651123</v>
      </c>
      <c r="D1264">
        <v>427.83635369851373</v>
      </c>
      <c r="E1264">
        <v>136.37667780000001</v>
      </c>
      <c r="F1264">
        <v>4.7999999999999996E-3</v>
      </c>
      <c r="G1264">
        <f>SUM($F$2:F1264)</f>
        <v>10.601799999999971</v>
      </c>
      <c r="I1264">
        <f t="shared" si="57"/>
        <v>1.1741682974559686E-2</v>
      </c>
      <c r="J1264">
        <f t="shared" si="58"/>
        <v>2.5673748835190961E-2</v>
      </c>
      <c r="K1264">
        <v>1</v>
      </c>
      <c r="L1264" s="1">
        <f t="shared" si="59"/>
        <v>7.864108210128971E-5</v>
      </c>
      <c r="M1264" s="2">
        <v>12392</v>
      </c>
      <c r="N1264" s="2">
        <v>5.2332186068117993E-2</v>
      </c>
    </row>
    <row r="1265" spans="1:14">
      <c r="A1265">
        <v>173.50003051757813</v>
      </c>
      <c r="B1265">
        <v>5.7546491622924805</v>
      </c>
      <c r="C1265">
        <v>0.575464916229248</v>
      </c>
      <c r="D1265">
        <v>427.10321755484438</v>
      </c>
      <c r="E1265">
        <v>136.39675</v>
      </c>
      <c r="F1265">
        <v>4.7999999999999996E-3</v>
      </c>
      <c r="G1265">
        <f>SUM($F$2:F1265)</f>
        <v>10.60659999999997</v>
      </c>
      <c r="I1265">
        <f t="shared" si="57"/>
        <v>1.1741682974559686E-2</v>
      </c>
      <c r="J1265">
        <f t="shared" si="58"/>
        <v>2.5685372709854593E-2</v>
      </c>
      <c r="K1265">
        <v>2</v>
      </c>
      <c r="L1265" s="1">
        <f t="shared" si="59"/>
        <v>1.5728216420257942E-4</v>
      </c>
      <c r="M1265" s="2">
        <v>12394</v>
      </c>
      <c r="N1265" s="2">
        <v>5.234063219240271E-2</v>
      </c>
    </row>
    <row r="1266" spans="1:14">
      <c r="A1266">
        <v>173.51004028320313</v>
      </c>
      <c r="B1266">
        <v>5.7549543380737305</v>
      </c>
      <c r="C1266">
        <v>0.575495433807373</v>
      </c>
      <c r="D1266">
        <v>425.69732118521955</v>
      </c>
      <c r="E1266">
        <v>136.40312349999999</v>
      </c>
      <c r="F1266">
        <v>5.0000000000000001E-3</v>
      </c>
      <c r="G1266">
        <f>SUM($F$2:F1266)</f>
        <v>10.611599999999971</v>
      </c>
      <c r="I1266">
        <f t="shared" si="57"/>
        <v>1.2230919765166342E-2</v>
      </c>
      <c r="J1266">
        <f t="shared" si="58"/>
        <v>2.5697480912629213E-2</v>
      </c>
      <c r="K1266">
        <v>1</v>
      </c>
      <c r="L1266" s="1">
        <f t="shared" si="59"/>
        <v>7.864108210128971E-5</v>
      </c>
      <c r="M1266" s="2">
        <v>12395</v>
      </c>
      <c r="N1266" s="2">
        <v>5.2344855254545068E-2</v>
      </c>
    </row>
    <row r="1267" spans="1:14">
      <c r="A1267">
        <v>173.51998901367188</v>
      </c>
      <c r="B1267">
        <v>5.7553205490112305</v>
      </c>
      <c r="C1267">
        <v>0.57553205490112302</v>
      </c>
      <c r="D1267">
        <v>424.28279968449272</v>
      </c>
      <c r="E1267">
        <v>136.41503750000001</v>
      </c>
      <c r="F1267">
        <v>4.7999999999999996E-3</v>
      </c>
      <c r="G1267">
        <f>SUM($F$2:F1267)</f>
        <v>10.61639999999997</v>
      </c>
      <c r="I1267">
        <f t="shared" si="57"/>
        <v>1.1741682974559686E-2</v>
      </c>
      <c r="J1267">
        <f t="shared" si="58"/>
        <v>2.5709104787292845E-2</v>
      </c>
      <c r="K1267">
        <v>0</v>
      </c>
      <c r="L1267" s="1">
        <f t="shared" si="59"/>
        <v>0</v>
      </c>
      <c r="M1267" s="2">
        <v>12395</v>
      </c>
      <c r="N1267" s="2">
        <v>5.2344855254545068E-2</v>
      </c>
    </row>
    <row r="1268" spans="1:14">
      <c r="A1268">
        <v>173.52999877929688</v>
      </c>
      <c r="B1268">
        <v>5.7556257247924805</v>
      </c>
      <c r="C1268">
        <v>0.57556257247924802</v>
      </c>
      <c r="D1268">
        <v>422.84240279045997</v>
      </c>
      <c r="E1268">
        <v>136.42860450000001</v>
      </c>
      <c r="F1268">
        <v>5.0000000000000001E-3</v>
      </c>
      <c r="G1268">
        <f>SUM($F$2:F1268)</f>
        <v>10.621399999999971</v>
      </c>
      <c r="I1268">
        <f t="shared" si="57"/>
        <v>1.2230919765166342E-2</v>
      </c>
      <c r="J1268">
        <f t="shared" si="58"/>
        <v>2.5721212990067469E-2</v>
      </c>
      <c r="K1268">
        <v>1</v>
      </c>
      <c r="L1268" s="1">
        <f t="shared" si="59"/>
        <v>7.864108210128971E-5</v>
      </c>
      <c r="M1268" s="2">
        <v>12396</v>
      </c>
      <c r="N1268" s="2">
        <v>5.2349078316687433E-2</v>
      </c>
    </row>
    <row r="1269" spans="1:14">
      <c r="A1269">
        <v>173.54000854492188</v>
      </c>
      <c r="B1269">
        <v>5.7559919357299805</v>
      </c>
      <c r="C1269">
        <v>0.57559919357299805</v>
      </c>
      <c r="D1269">
        <v>421.4537566830391</v>
      </c>
      <c r="E1269">
        <v>136.43704220000001</v>
      </c>
      <c r="F1269">
        <v>5.0000000000000001E-3</v>
      </c>
      <c r="G1269">
        <f>SUM($F$2:F1269)</f>
        <v>10.626399999999972</v>
      </c>
      <c r="I1269">
        <f t="shared" si="57"/>
        <v>1.2230919765166342E-2</v>
      </c>
      <c r="J1269">
        <f t="shared" si="58"/>
        <v>2.5733321192842089E-2</v>
      </c>
      <c r="K1269">
        <v>171</v>
      </c>
      <c r="L1269" s="1">
        <f t="shared" si="59"/>
        <v>1.3447625039320541E-2</v>
      </c>
      <c r="M1269" s="2">
        <v>12567</v>
      </c>
      <c r="N1269" s="2">
        <v>5.3071221943030891E-2</v>
      </c>
    </row>
    <row r="1270" spans="1:14">
      <c r="A1270">
        <v>173.55001831054688</v>
      </c>
      <c r="B1270">
        <v>5.7562971115112305</v>
      </c>
      <c r="C1270">
        <v>0.57562971115112305</v>
      </c>
      <c r="D1270">
        <v>420.41011581969798</v>
      </c>
      <c r="E1270">
        <v>136.46856320000001</v>
      </c>
      <c r="F1270">
        <v>1.54E-2</v>
      </c>
      <c r="G1270">
        <f>SUM($F$2:F1270)</f>
        <v>10.641799999999972</v>
      </c>
      <c r="I1270">
        <f t="shared" si="57"/>
        <v>3.7671232876712334E-2</v>
      </c>
      <c r="J1270">
        <f t="shared" si="58"/>
        <v>2.5770614457387913E-2</v>
      </c>
      <c r="K1270">
        <v>2</v>
      </c>
      <c r="L1270" s="1">
        <f t="shared" si="59"/>
        <v>1.5728216420257942E-4</v>
      </c>
      <c r="M1270" s="2">
        <v>12569</v>
      </c>
      <c r="N1270" s="2">
        <v>5.3079668067315608E-2</v>
      </c>
    </row>
    <row r="1271" spans="1:14">
      <c r="A1271">
        <v>173.56002807617188</v>
      </c>
      <c r="B1271">
        <v>5.7566633224487305</v>
      </c>
      <c r="C1271">
        <v>0.57566633224487307</v>
      </c>
      <c r="D1271">
        <v>419.37510008745886</v>
      </c>
      <c r="E1271">
        <v>136.4911645</v>
      </c>
      <c r="F1271">
        <v>1.54E-2</v>
      </c>
      <c r="G1271">
        <f>SUM($F$2:F1271)</f>
        <v>10.657199999999971</v>
      </c>
      <c r="I1271">
        <f t="shared" si="57"/>
        <v>3.7671232876712334E-2</v>
      </c>
      <c r="J1271">
        <f t="shared" si="58"/>
        <v>2.580790772193374E-2</v>
      </c>
      <c r="K1271">
        <v>0</v>
      </c>
      <c r="L1271" s="1">
        <f t="shared" si="59"/>
        <v>0</v>
      </c>
      <c r="M1271" s="2">
        <v>12569</v>
      </c>
      <c r="N1271" s="2">
        <v>5.3079668067315608E-2</v>
      </c>
    </row>
    <row r="1272" spans="1:14">
      <c r="A1272">
        <v>173.57003784179688</v>
      </c>
      <c r="B1272">
        <v>5.7569684982299805</v>
      </c>
      <c r="C1272">
        <v>0.57569684982299807</v>
      </c>
      <c r="D1272">
        <v>418.33577178966874</v>
      </c>
      <c r="E1272">
        <v>136.50176930000001</v>
      </c>
      <c r="F1272">
        <v>1.54E-2</v>
      </c>
      <c r="G1272">
        <f>SUM($F$2:F1272)</f>
        <v>10.672599999999971</v>
      </c>
      <c r="I1272">
        <f t="shared" si="57"/>
        <v>3.7671232876712334E-2</v>
      </c>
      <c r="J1272">
        <f t="shared" si="58"/>
        <v>2.5845200986479563E-2</v>
      </c>
      <c r="K1272">
        <v>19</v>
      </c>
      <c r="L1272" s="1">
        <f t="shared" si="59"/>
        <v>1.4941805599245047E-3</v>
      </c>
      <c r="M1272" s="2">
        <v>12588</v>
      </c>
      <c r="N1272" s="2">
        <v>5.3159906248020437E-2</v>
      </c>
    </row>
    <row r="1273" spans="1:14">
      <c r="A1273">
        <v>173.57998657226563</v>
      </c>
      <c r="B1273">
        <v>5.7573347091674805</v>
      </c>
      <c r="C1273">
        <v>0.57573347091674809</v>
      </c>
      <c r="D1273">
        <v>417.30075605742962</v>
      </c>
      <c r="E1273">
        <v>136.50715299999999</v>
      </c>
      <c r="F1273">
        <v>1.54E-2</v>
      </c>
      <c r="G1273">
        <f>SUM($F$2:F1273)</f>
        <v>10.68799999999997</v>
      </c>
      <c r="I1273">
        <f t="shared" si="57"/>
        <v>3.7671232876712334E-2</v>
      </c>
      <c r="J1273">
        <f t="shared" si="58"/>
        <v>2.588249425102539E-2</v>
      </c>
      <c r="K1273">
        <v>1</v>
      </c>
      <c r="L1273" s="1">
        <f t="shared" si="59"/>
        <v>7.864108210128971E-5</v>
      </c>
      <c r="M1273" s="2">
        <v>12589</v>
      </c>
      <c r="N1273" s="2">
        <v>5.3164129310162796E-2</v>
      </c>
    </row>
    <row r="1274" spans="1:14">
      <c r="A1274">
        <v>173.58999633789063</v>
      </c>
      <c r="B1274">
        <v>5.7576398849487305</v>
      </c>
      <c r="C1274">
        <v>0.57576398849487309</v>
      </c>
      <c r="D1274">
        <v>416.25280262853749</v>
      </c>
      <c r="E1274">
        <v>136.54560749999999</v>
      </c>
      <c r="F1274">
        <v>1.54E-2</v>
      </c>
      <c r="G1274">
        <f>SUM($F$2:F1274)</f>
        <v>10.70339999999997</v>
      </c>
      <c r="I1274">
        <f t="shared" si="57"/>
        <v>3.7671232876712334E-2</v>
      </c>
      <c r="J1274">
        <f t="shared" si="58"/>
        <v>2.5919787515571217E-2</v>
      </c>
      <c r="K1274">
        <v>24</v>
      </c>
      <c r="L1274" s="1">
        <f t="shared" si="59"/>
        <v>1.8873859704309531E-3</v>
      </c>
      <c r="M1274" s="2">
        <v>12613</v>
      </c>
      <c r="N1274" s="2">
        <v>5.3265482801579424E-2</v>
      </c>
    </row>
    <row r="1275" spans="1:14">
      <c r="A1275">
        <v>173.60000610351563</v>
      </c>
      <c r="B1275">
        <v>5.7580060958862305</v>
      </c>
      <c r="C1275">
        <v>0.575800609588623</v>
      </c>
      <c r="D1275">
        <v>415.51966648486808</v>
      </c>
      <c r="E1275">
        <v>136.561814</v>
      </c>
      <c r="F1275">
        <v>1.5599999999999999E-2</v>
      </c>
      <c r="G1275">
        <f>SUM($F$2:F1275)</f>
        <v>10.718999999999969</v>
      </c>
      <c r="I1275">
        <f t="shared" si="57"/>
        <v>3.816046966731898E-2</v>
      </c>
      <c r="J1275">
        <f t="shared" si="58"/>
        <v>2.5957565108228026E-2</v>
      </c>
      <c r="K1275">
        <v>3</v>
      </c>
      <c r="L1275" s="1">
        <f t="shared" si="59"/>
        <v>2.3592324630386914E-4</v>
      </c>
      <c r="M1275" s="2">
        <v>12616</v>
      </c>
      <c r="N1275" s="2">
        <v>5.3278151988006506E-2</v>
      </c>
    </row>
    <row r="1276" spans="1:14">
      <c r="A1276">
        <v>173.83999633789063</v>
      </c>
      <c r="B1276">
        <v>5.7660017013549805</v>
      </c>
      <c r="C1276">
        <v>0.57660017013549802</v>
      </c>
      <c r="D1276">
        <v>415.15683821597219</v>
      </c>
      <c r="E1276">
        <v>136.567295</v>
      </c>
      <c r="F1276">
        <v>1.5599999999999999E-2</v>
      </c>
      <c r="G1276">
        <f>SUM($F$2:F1276)</f>
        <v>10.734599999999968</v>
      </c>
      <c r="I1276">
        <f t="shared" si="57"/>
        <v>3.816046966731898E-2</v>
      </c>
      <c r="J1276">
        <f t="shared" si="58"/>
        <v>2.5995342700884834E-2</v>
      </c>
      <c r="K1276">
        <v>10</v>
      </c>
      <c r="L1276" s="1">
        <f t="shared" si="59"/>
        <v>7.8641082101289718E-4</v>
      </c>
      <c r="M1276" s="2">
        <v>12626</v>
      </c>
      <c r="N1276" s="2">
        <v>5.3320382609430096E-2</v>
      </c>
    </row>
    <row r="1277" spans="1:14">
      <c r="A1277">
        <v>174.01004028320313</v>
      </c>
      <c r="B1277">
        <v>5.7716779708862305</v>
      </c>
      <c r="C1277">
        <v>0.57716779708862309</v>
      </c>
      <c r="D1277">
        <v>415.51356824764366</v>
      </c>
      <c r="E1277">
        <v>136.58449049999999</v>
      </c>
      <c r="F1277">
        <v>1.5599999999999999E-2</v>
      </c>
      <c r="G1277">
        <f>SUM($F$2:F1277)</f>
        <v>10.750199999999968</v>
      </c>
      <c r="I1277">
        <f t="shared" si="57"/>
        <v>3.816046966731898E-2</v>
      </c>
      <c r="J1277">
        <f t="shared" si="58"/>
        <v>2.6033120293541642E-2</v>
      </c>
      <c r="K1277">
        <v>0</v>
      </c>
      <c r="L1277" s="1">
        <f t="shared" si="59"/>
        <v>0</v>
      </c>
      <c r="M1277" s="2">
        <v>12626</v>
      </c>
      <c r="N1277" s="2">
        <v>5.3320382609430096E-2</v>
      </c>
    </row>
    <row r="1278" spans="1:14">
      <c r="A1278">
        <v>174.13003540039063</v>
      </c>
      <c r="B1278">
        <v>5.7756452560424805</v>
      </c>
      <c r="C1278">
        <v>0.57756452560424809</v>
      </c>
      <c r="D1278">
        <v>415.88148399621303</v>
      </c>
      <c r="E1278">
        <v>136.60645550000001</v>
      </c>
      <c r="F1278">
        <v>1.5599999999999999E-2</v>
      </c>
      <c r="G1278">
        <f>SUM($F$2:F1278)</f>
        <v>10.765799999999967</v>
      </c>
      <c r="I1278">
        <f t="shared" si="57"/>
        <v>3.816046966731898E-2</v>
      </c>
      <c r="J1278">
        <f t="shared" si="58"/>
        <v>2.6070897886198454E-2</v>
      </c>
      <c r="K1278">
        <v>5</v>
      </c>
      <c r="L1278" s="1">
        <f t="shared" si="59"/>
        <v>3.9320541050644859E-4</v>
      </c>
      <c r="M1278" s="2">
        <v>12631</v>
      </c>
      <c r="N1278" s="2">
        <v>5.3341497920141895E-2</v>
      </c>
    </row>
    <row r="1279" spans="1:14">
      <c r="A1279">
        <v>174.23001098632813</v>
      </c>
      <c r="B1279">
        <v>5.7790021896362305</v>
      </c>
      <c r="C1279">
        <v>0.57790021896362309</v>
      </c>
      <c r="D1279">
        <v>416.23673158347634</v>
      </c>
      <c r="E1279">
        <v>136.61938000000001</v>
      </c>
      <c r="F1279">
        <v>1.5599999999999999E-2</v>
      </c>
      <c r="G1279">
        <f>SUM($F$2:F1279)</f>
        <v>10.781399999999966</v>
      </c>
      <c r="I1279">
        <f t="shared" si="57"/>
        <v>3.816046966731898E-2</v>
      </c>
      <c r="J1279">
        <f t="shared" si="58"/>
        <v>2.6108675478855262E-2</v>
      </c>
      <c r="K1279">
        <v>7</v>
      </c>
      <c r="L1279" s="1">
        <f t="shared" si="59"/>
        <v>5.5048757470902798E-4</v>
      </c>
      <c r="M1279" s="2">
        <v>12638</v>
      </c>
      <c r="N1279" s="2">
        <v>5.337105935513841E-2</v>
      </c>
    </row>
    <row r="1280" spans="1:14">
      <c r="A1280">
        <v>174.32998657226563</v>
      </c>
      <c r="B1280">
        <v>5.7822980880737305</v>
      </c>
      <c r="C1280">
        <v>0.57822980880737307</v>
      </c>
      <c r="D1280">
        <v>416.5945397565356</v>
      </c>
      <c r="E1280">
        <v>136.6315745</v>
      </c>
      <c r="F1280">
        <v>1.5599999999999999E-2</v>
      </c>
      <c r="G1280">
        <f>SUM($F$2:F1280)</f>
        <v>10.796999999999965</v>
      </c>
      <c r="I1280">
        <f t="shared" si="57"/>
        <v>3.816046966731898E-2</v>
      </c>
      <c r="J1280">
        <f t="shared" si="58"/>
        <v>2.6146453071512071E-2</v>
      </c>
      <c r="K1280">
        <v>0</v>
      </c>
      <c r="L1280" s="1">
        <f t="shared" si="59"/>
        <v>0</v>
      </c>
      <c r="M1280" s="2">
        <v>12638</v>
      </c>
      <c r="N1280" s="2">
        <v>5.337105935513841E-2</v>
      </c>
    </row>
    <row r="1281" spans="1:14">
      <c r="A1281">
        <v>174.42001342773438</v>
      </c>
      <c r="B1281">
        <v>5.7853498458862305</v>
      </c>
      <c r="C1281">
        <v>0.57853498458862307</v>
      </c>
      <c r="D1281">
        <v>416.95706479816619</v>
      </c>
      <c r="E1281">
        <v>136.64785499999999</v>
      </c>
      <c r="F1281">
        <v>1.5599999999999999E-2</v>
      </c>
      <c r="G1281">
        <f>SUM($F$2:F1281)</f>
        <v>10.812599999999964</v>
      </c>
      <c r="I1281">
        <f t="shared" si="57"/>
        <v>3.816046966731898E-2</v>
      </c>
      <c r="J1281">
        <f t="shared" si="58"/>
        <v>2.6184230664168879E-2</v>
      </c>
      <c r="K1281">
        <v>2</v>
      </c>
      <c r="L1281" s="1">
        <f t="shared" si="59"/>
        <v>1.5728216420257942E-4</v>
      </c>
      <c r="M1281" s="2">
        <v>12640</v>
      </c>
      <c r="N1281" s="2">
        <v>5.3379505479423127E-2</v>
      </c>
    </row>
    <row r="1282" spans="1:14">
      <c r="A1282">
        <v>174.51004028320313</v>
      </c>
      <c r="B1282">
        <v>5.7883405685424805</v>
      </c>
      <c r="C1282">
        <v>0.57883405685424805</v>
      </c>
      <c r="D1282">
        <v>417.33522288991918</v>
      </c>
      <c r="E1282">
        <v>136.66657280000001</v>
      </c>
      <c r="F1282">
        <v>1.5599999999999999E-2</v>
      </c>
      <c r="G1282">
        <f>SUM($F$2:F1282)</f>
        <v>10.828199999999963</v>
      </c>
      <c r="I1282">
        <f t="shared" si="57"/>
        <v>3.816046966731898E-2</v>
      </c>
      <c r="J1282">
        <f t="shared" si="58"/>
        <v>2.6222008256825687E-2</v>
      </c>
      <c r="K1282">
        <v>2</v>
      </c>
      <c r="L1282" s="1">
        <f t="shared" si="59"/>
        <v>1.5728216420257942E-4</v>
      </c>
      <c r="M1282" s="2">
        <v>12642</v>
      </c>
      <c r="N1282" s="2">
        <v>5.3387951603707851E-2</v>
      </c>
    </row>
    <row r="1283" spans="1:14">
      <c r="A1283">
        <v>174.60000610351563</v>
      </c>
      <c r="B1283">
        <v>5.7913312911987305</v>
      </c>
      <c r="C1283">
        <v>0.57913312911987302</v>
      </c>
      <c r="D1283">
        <v>417.71823261791707</v>
      </c>
      <c r="E1283">
        <v>136.672282</v>
      </c>
      <c r="F1283">
        <v>1.5599999999999999E-2</v>
      </c>
      <c r="G1283">
        <f>SUM($F$2:F1283)</f>
        <v>10.843799999999963</v>
      </c>
      <c r="I1283">
        <f t="shared" ref="I1283:I1346" si="60">F1283/$H$1</f>
        <v>3.816046966731898E-2</v>
      </c>
      <c r="J1283">
        <f t="shared" ref="J1283:J1346" si="61">G1283/$H$2</f>
        <v>2.6259785849482499E-2</v>
      </c>
      <c r="K1283">
        <v>11</v>
      </c>
      <c r="L1283" s="1">
        <f t="shared" ref="L1283:L1346" si="62">K1283/$O$3</f>
        <v>8.6505190311418688E-4</v>
      </c>
      <c r="M1283" s="2">
        <v>12653</v>
      </c>
      <c r="N1283" s="2">
        <v>5.3434405287273799E-2</v>
      </c>
    </row>
    <row r="1284" spans="1:14">
      <c r="A1284">
        <v>174.69003295898438</v>
      </c>
      <c r="B1284">
        <v>5.7943220138549805</v>
      </c>
      <c r="C1284">
        <v>0.579432201385498</v>
      </c>
      <c r="D1284">
        <v>418.0812967302416</v>
      </c>
      <c r="E1284">
        <v>136.681299</v>
      </c>
      <c r="F1284">
        <v>1.52E-2</v>
      </c>
      <c r="G1284">
        <f>SUM($F$2:F1284)</f>
        <v>10.858999999999963</v>
      </c>
      <c r="I1284">
        <f t="shared" si="60"/>
        <v>3.7181996086105673E-2</v>
      </c>
      <c r="J1284">
        <f t="shared" si="61"/>
        <v>2.6296594785917341E-2</v>
      </c>
      <c r="K1284">
        <v>9</v>
      </c>
      <c r="L1284" s="1">
        <f t="shared" si="62"/>
        <v>7.0776973891160738E-4</v>
      </c>
      <c r="M1284" s="2">
        <v>12662</v>
      </c>
      <c r="N1284" s="2">
        <v>5.3472412846555038E-2</v>
      </c>
    </row>
    <row r="1285" spans="1:14">
      <c r="A1285">
        <v>174.77999877929688</v>
      </c>
      <c r="B1285">
        <v>5.7973127365112305</v>
      </c>
      <c r="C1285">
        <v>0.57973127365112309</v>
      </c>
      <c r="D1285">
        <v>418.43654431750491</v>
      </c>
      <c r="E1285">
        <v>136.69095780000001</v>
      </c>
      <c r="F1285">
        <v>1.52E-2</v>
      </c>
      <c r="G1285">
        <f>SUM($F$2:F1285)</f>
        <v>10.874199999999963</v>
      </c>
      <c r="I1285">
        <f t="shared" si="60"/>
        <v>3.7181996086105673E-2</v>
      </c>
      <c r="J1285">
        <f t="shared" si="61"/>
        <v>2.6333403722352183E-2</v>
      </c>
      <c r="K1285">
        <v>0</v>
      </c>
      <c r="L1285" s="1">
        <f t="shared" si="62"/>
        <v>0</v>
      </c>
      <c r="M1285" s="2">
        <v>12662</v>
      </c>
      <c r="N1285" s="2">
        <v>5.3472412846555038E-2</v>
      </c>
    </row>
    <row r="1286" spans="1:14">
      <c r="A1286">
        <v>174.89999389648438</v>
      </c>
      <c r="B1286">
        <v>5.8013410568237305</v>
      </c>
      <c r="C1286">
        <v>0.580134105682373</v>
      </c>
      <c r="D1286">
        <v>418.79381341987028</v>
      </c>
      <c r="E1286">
        <v>136.69658630000001</v>
      </c>
      <c r="F1286">
        <v>1.52E-2</v>
      </c>
      <c r="G1286">
        <f>SUM($F$2:F1286)</f>
        <v>10.889399999999963</v>
      </c>
      <c r="I1286">
        <f t="shared" si="60"/>
        <v>3.7181996086105673E-2</v>
      </c>
      <c r="J1286">
        <f t="shared" si="61"/>
        <v>2.6370212658787022E-2</v>
      </c>
      <c r="K1286">
        <v>0</v>
      </c>
      <c r="L1286" s="1">
        <f t="shared" si="62"/>
        <v>0</v>
      </c>
      <c r="M1286" s="2">
        <v>12662</v>
      </c>
      <c r="N1286" s="2">
        <v>5.3472412846555038E-2</v>
      </c>
    </row>
    <row r="1287" spans="1:14">
      <c r="A1287">
        <v>174.99002075195313</v>
      </c>
      <c r="B1287">
        <v>5.8043317794799805</v>
      </c>
      <c r="C1287">
        <v>0.58043317794799809</v>
      </c>
      <c r="D1287">
        <v>419.17143244092938</v>
      </c>
      <c r="E1287">
        <v>136.71262920000001</v>
      </c>
      <c r="F1287">
        <v>1.52E-2</v>
      </c>
      <c r="G1287">
        <f>SUM($F$2:F1287)</f>
        <v>10.904599999999963</v>
      </c>
      <c r="I1287">
        <f t="shared" si="60"/>
        <v>3.7181996086105673E-2</v>
      </c>
      <c r="J1287">
        <f t="shared" si="61"/>
        <v>2.6407021595221864E-2</v>
      </c>
      <c r="K1287">
        <v>0</v>
      </c>
      <c r="L1287" s="1">
        <f t="shared" si="62"/>
        <v>0</v>
      </c>
      <c r="M1287" s="2">
        <v>12662</v>
      </c>
      <c r="N1287" s="2">
        <v>5.3472412846555038E-2</v>
      </c>
    </row>
    <row r="1288" spans="1:14">
      <c r="A1288">
        <v>175.07998657226563</v>
      </c>
      <c r="B1288">
        <v>5.8073225021362305</v>
      </c>
      <c r="C1288">
        <v>0.58073225021362307</v>
      </c>
      <c r="D1288">
        <v>419.52748863423352</v>
      </c>
      <c r="E1288">
        <v>136.7181775</v>
      </c>
      <c r="F1288">
        <v>1.54E-2</v>
      </c>
      <c r="G1288">
        <f>SUM($F$2:F1288)</f>
        <v>10.919999999999963</v>
      </c>
      <c r="I1288">
        <f t="shared" si="60"/>
        <v>3.7671232876712334E-2</v>
      </c>
      <c r="J1288">
        <f t="shared" si="61"/>
        <v>2.6444314859767691E-2</v>
      </c>
      <c r="K1288">
        <v>27</v>
      </c>
      <c r="L1288" s="1">
        <f t="shared" si="62"/>
        <v>2.1233092167348222E-3</v>
      </c>
      <c r="M1288" s="2">
        <v>12689</v>
      </c>
      <c r="N1288" s="2">
        <v>5.3586435524398741E-2</v>
      </c>
    </row>
    <row r="1289" spans="1:14">
      <c r="A1289">
        <v>175.17001342773438</v>
      </c>
      <c r="B1289">
        <v>5.8103132247924805</v>
      </c>
      <c r="C1289">
        <v>0.58103132247924805</v>
      </c>
      <c r="D1289">
        <v>419.88974414051722</v>
      </c>
      <c r="E1289">
        <v>136.7316385</v>
      </c>
      <c r="F1289">
        <v>1.54E-2</v>
      </c>
      <c r="G1289">
        <f>SUM($F$2:F1289)</f>
        <v>10.935399999999962</v>
      </c>
      <c r="I1289">
        <f t="shared" si="60"/>
        <v>3.7671232876712334E-2</v>
      </c>
      <c r="J1289">
        <f t="shared" si="61"/>
        <v>2.6481608124313515E-2</v>
      </c>
      <c r="K1289">
        <v>1</v>
      </c>
      <c r="L1289" s="1">
        <f t="shared" si="62"/>
        <v>7.864108210128971E-5</v>
      </c>
      <c r="M1289" s="2">
        <v>12690</v>
      </c>
      <c r="N1289" s="2">
        <v>5.35906585865411E-2</v>
      </c>
    </row>
    <row r="1290" spans="1:14">
      <c r="A1290">
        <v>175.25003051757813</v>
      </c>
      <c r="B1290">
        <v>5.8129987716674805</v>
      </c>
      <c r="C1290">
        <v>0.58129987716674802</v>
      </c>
      <c r="D1290">
        <v>420.23906195014791</v>
      </c>
      <c r="E1290">
        <v>136.75035800000001</v>
      </c>
      <c r="F1290">
        <v>1.54E-2</v>
      </c>
      <c r="G1290">
        <f>SUM($F$2:F1290)</f>
        <v>10.950799999999962</v>
      </c>
      <c r="I1290">
        <f t="shared" si="60"/>
        <v>3.7671232876712334E-2</v>
      </c>
      <c r="J1290">
        <f t="shared" si="61"/>
        <v>2.6518901388859342E-2</v>
      </c>
      <c r="K1290">
        <v>8</v>
      </c>
      <c r="L1290" s="1">
        <f t="shared" si="62"/>
        <v>6.2912865681031768E-4</v>
      </c>
      <c r="M1290" s="2">
        <v>12698</v>
      </c>
      <c r="N1290" s="2">
        <v>5.3624443083679973E-2</v>
      </c>
    </row>
    <row r="1291" spans="1:14">
      <c r="A1291">
        <v>175.33999633789063</v>
      </c>
      <c r="B1291">
        <v>5.8159894943237305</v>
      </c>
      <c r="C1291">
        <v>0.581598949432373</v>
      </c>
      <c r="D1291">
        <v>420.60293466851323</v>
      </c>
      <c r="E1291">
        <v>136.76695849999999</v>
      </c>
      <c r="F1291">
        <v>1.54E-2</v>
      </c>
      <c r="G1291">
        <f>SUM($F$2:F1291)</f>
        <v>10.966199999999962</v>
      </c>
      <c r="I1291">
        <f t="shared" si="60"/>
        <v>3.7671232876712334E-2</v>
      </c>
      <c r="J1291">
        <f t="shared" si="61"/>
        <v>2.6556194653405168E-2</v>
      </c>
      <c r="K1291">
        <v>1</v>
      </c>
      <c r="L1291" s="1">
        <f t="shared" si="62"/>
        <v>7.864108210128971E-5</v>
      </c>
      <c r="M1291" s="2">
        <v>12699</v>
      </c>
      <c r="N1291" s="2">
        <v>5.3628666145822339E-2</v>
      </c>
    </row>
    <row r="1292" spans="1:14">
      <c r="A1292">
        <v>175.43002319335938</v>
      </c>
      <c r="B1292">
        <v>5.8189802169799805</v>
      </c>
      <c r="C1292">
        <v>0.58189802169799809</v>
      </c>
      <c r="D1292">
        <v>420.94955712467458</v>
      </c>
      <c r="E1292">
        <v>136.77316400000001</v>
      </c>
      <c r="F1292">
        <v>1.54E-2</v>
      </c>
      <c r="G1292">
        <f>SUM($F$2:F1292)</f>
        <v>10.981599999999961</v>
      </c>
      <c r="I1292">
        <f t="shared" si="60"/>
        <v>3.7671232876712334E-2</v>
      </c>
      <c r="J1292">
        <f t="shared" si="61"/>
        <v>2.6593487917950992E-2</v>
      </c>
      <c r="K1292">
        <v>1</v>
      </c>
      <c r="L1292" s="1">
        <f t="shared" si="62"/>
        <v>7.864108210128971E-5</v>
      </c>
      <c r="M1292" s="2">
        <v>12700</v>
      </c>
      <c r="N1292" s="2">
        <v>5.3632889207964697E-2</v>
      </c>
    </row>
    <row r="1293" spans="1:14">
      <c r="A1293">
        <v>175.51998901367188</v>
      </c>
      <c r="B1293">
        <v>5.8219709396362305</v>
      </c>
      <c r="C1293">
        <v>0.58219709396362307</v>
      </c>
      <c r="D1293">
        <v>421.29564051014205</v>
      </c>
      <c r="E1293">
        <v>136.781969</v>
      </c>
      <c r="F1293">
        <v>1.54E-2</v>
      </c>
      <c r="G1293">
        <f>SUM($F$2:F1293)</f>
        <v>10.996999999999961</v>
      </c>
      <c r="I1293">
        <f t="shared" si="60"/>
        <v>3.7671232876712334E-2</v>
      </c>
      <c r="J1293">
        <f t="shared" si="61"/>
        <v>2.6630781182496819E-2</v>
      </c>
      <c r="K1293">
        <v>0</v>
      </c>
      <c r="L1293" s="1">
        <f t="shared" si="62"/>
        <v>0</v>
      </c>
      <c r="M1293" s="2">
        <v>12700</v>
      </c>
      <c r="N1293" s="2">
        <v>5.3632889207964697E-2</v>
      </c>
    </row>
    <row r="1294" spans="1:14">
      <c r="A1294">
        <v>175.61001586914063</v>
      </c>
      <c r="B1294">
        <v>5.8249616622924805</v>
      </c>
      <c r="C1294">
        <v>0.58249616622924805</v>
      </c>
      <c r="D1294">
        <v>421.64091528956868</v>
      </c>
      <c r="E1294">
        <v>136.79292720000001</v>
      </c>
      <c r="F1294">
        <v>1.54E-2</v>
      </c>
      <c r="G1294">
        <f>SUM($F$2:F1294)</f>
        <v>11.01239999999996</v>
      </c>
      <c r="I1294">
        <f t="shared" si="60"/>
        <v>3.7671232876712334E-2</v>
      </c>
      <c r="J1294">
        <f t="shared" si="61"/>
        <v>2.6668074447042642E-2</v>
      </c>
      <c r="K1294">
        <v>6</v>
      </c>
      <c r="L1294" s="1">
        <f t="shared" si="62"/>
        <v>4.7184649260773829E-4</v>
      </c>
      <c r="M1294" s="2">
        <v>12706</v>
      </c>
      <c r="N1294" s="2">
        <v>5.3658227580818854E-2</v>
      </c>
    </row>
    <row r="1295" spans="1:14">
      <c r="A1295">
        <v>175.72000122070313</v>
      </c>
      <c r="B1295">
        <v>5.8286237716674805</v>
      </c>
      <c r="C1295">
        <v>0.58286237716674805</v>
      </c>
      <c r="D1295">
        <v>422.00559661397483</v>
      </c>
      <c r="E1295">
        <v>136.80209020000001</v>
      </c>
      <c r="F1295">
        <v>1.54E-2</v>
      </c>
      <c r="G1295">
        <f>SUM($F$2:F1295)</f>
        <v>11.02779999999996</v>
      </c>
      <c r="I1295">
        <f t="shared" si="60"/>
        <v>3.7671232876712334E-2</v>
      </c>
      <c r="J1295">
        <f t="shared" si="61"/>
        <v>2.6705367711588469E-2</v>
      </c>
      <c r="K1295">
        <v>14</v>
      </c>
      <c r="L1295" s="1">
        <f t="shared" si="62"/>
        <v>1.100975149418056E-3</v>
      </c>
      <c r="M1295" s="2">
        <v>12720</v>
      </c>
      <c r="N1295" s="2">
        <v>5.3717350450811885E-2</v>
      </c>
    </row>
    <row r="1296" spans="1:14">
      <c r="A1296">
        <v>175.82003784179688</v>
      </c>
      <c r="B1296">
        <v>5.8319807052612305</v>
      </c>
      <c r="C1296">
        <v>0.58319807052612305</v>
      </c>
      <c r="D1296">
        <v>422.37930737250332</v>
      </c>
      <c r="E1296">
        <v>136.8168752</v>
      </c>
      <c r="F1296">
        <v>1.9800000000000002E-2</v>
      </c>
      <c r="G1296">
        <f>SUM($F$2:F1296)</f>
        <v>11.04759999999996</v>
      </c>
      <c r="I1296">
        <f t="shared" si="60"/>
        <v>4.8434442270058713E-2</v>
      </c>
      <c r="J1296">
        <f t="shared" si="61"/>
        <v>2.6753316194575959E-2</v>
      </c>
      <c r="K1296">
        <v>137</v>
      </c>
      <c r="L1296" s="1">
        <f t="shared" si="62"/>
        <v>1.0773828247876691E-2</v>
      </c>
      <c r="M1296" s="2">
        <v>12857</v>
      </c>
      <c r="N1296" s="2">
        <v>5.4295909964315124E-2</v>
      </c>
    </row>
    <row r="1297" spans="1:14">
      <c r="A1297">
        <v>175.92001342773438</v>
      </c>
      <c r="B1297">
        <v>5.8353376388549805</v>
      </c>
      <c r="C1297">
        <v>0.58353376388549805</v>
      </c>
      <c r="D1297">
        <v>422.7601608177257</v>
      </c>
      <c r="E1297">
        <v>136.84268520000001</v>
      </c>
      <c r="F1297">
        <v>1.9800000000000002E-2</v>
      </c>
      <c r="G1297">
        <f>SUM($F$2:F1297)</f>
        <v>11.06739999999996</v>
      </c>
      <c r="I1297">
        <f t="shared" si="60"/>
        <v>4.8434442270058713E-2</v>
      </c>
      <c r="J1297">
        <f t="shared" si="61"/>
        <v>2.6801264677563452E-2</v>
      </c>
      <c r="K1297">
        <v>0</v>
      </c>
      <c r="L1297" s="1">
        <f t="shared" si="62"/>
        <v>0</v>
      </c>
      <c r="M1297" s="2">
        <v>12857</v>
      </c>
      <c r="N1297" s="2">
        <v>5.4295909964315124E-2</v>
      </c>
    </row>
    <row r="1298" spans="1:14">
      <c r="A1298">
        <v>176.01004028320313</v>
      </c>
      <c r="B1298">
        <v>5.8383283615112305</v>
      </c>
      <c r="C1298">
        <v>0.58383283615112302</v>
      </c>
      <c r="D1298">
        <v>423.10516606180539</v>
      </c>
      <c r="E1298">
        <v>136.85303400000001</v>
      </c>
      <c r="F1298">
        <v>1.9800000000000002E-2</v>
      </c>
      <c r="G1298">
        <f>SUM($F$2:F1298)</f>
        <v>11.08719999999996</v>
      </c>
      <c r="I1298">
        <f t="shared" si="60"/>
        <v>4.8434442270058713E-2</v>
      </c>
      <c r="J1298">
        <f t="shared" si="61"/>
        <v>2.6849213160550941E-2</v>
      </c>
      <c r="K1298">
        <v>0</v>
      </c>
      <c r="L1298" s="1">
        <f t="shared" si="62"/>
        <v>0</v>
      </c>
      <c r="M1298" s="2">
        <v>12857</v>
      </c>
      <c r="N1298" s="2">
        <v>5.4295909964315124E-2</v>
      </c>
    </row>
    <row r="1299" spans="1:14">
      <c r="A1299">
        <v>176.12002563476563</v>
      </c>
      <c r="B1299">
        <v>5.8419904708862305</v>
      </c>
      <c r="C1299">
        <v>0.58419904708862302</v>
      </c>
      <c r="D1299">
        <v>423.47308181037482</v>
      </c>
      <c r="E1299">
        <v>136.89163529999999</v>
      </c>
      <c r="F1299">
        <v>1.9800000000000002E-2</v>
      </c>
      <c r="G1299">
        <f>SUM($F$2:F1299)</f>
        <v>11.10699999999996</v>
      </c>
      <c r="I1299">
        <f t="shared" si="60"/>
        <v>4.8434442270058713E-2</v>
      </c>
      <c r="J1299">
        <f t="shared" si="61"/>
        <v>2.6897161643538434E-2</v>
      </c>
      <c r="K1299">
        <v>2</v>
      </c>
      <c r="L1299" s="1">
        <f t="shared" si="62"/>
        <v>1.5728216420257942E-4</v>
      </c>
      <c r="M1299" s="2">
        <v>12859</v>
      </c>
      <c r="N1299" s="2">
        <v>5.4304356088599841E-2</v>
      </c>
    </row>
    <row r="1300" spans="1:14">
      <c r="A1300">
        <v>176.22000122070313</v>
      </c>
      <c r="B1300">
        <v>5.8453474044799805</v>
      </c>
      <c r="C1300">
        <v>0.58453474044799802</v>
      </c>
      <c r="D1300">
        <v>423.84908361935231</v>
      </c>
      <c r="E1300">
        <v>136.90644449999999</v>
      </c>
      <c r="F1300">
        <v>1.9800000000000002E-2</v>
      </c>
      <c r="G1300">
        <f>SUM($F$2:F1300)</f>
        <v>11.12679999999996</v>
      </c>
      <c r="I1300">
        <f t="shared" si="60"/>
        <v>4.8434442270058713E-2</v>
      </c>
      <c r="J1300">
        <f t="shared" si="61"/>
        <v>2.6945110126525926E-2</v>
      </c>
      <c r="K1300">
        <v>0</v>
      </c>
      <c r="L1300" s="1">
        <f t="shared" si="62"/>
        <v>0</v>
      </c>
      <c r="M1300" s="2">
        <v>12859</v>
      </c>
      <c r="N1300" s="2">
        <v>5.4304356088599841E-2</v>
      </c>
    </row>
    <row r="1301" spans="1:14">
      <c r="A1301">
        <v>176.32998657226563</v>
      </c>
      <c r="B1301">
        <v>5.8490095138549805</v>
      </c>
      <c r="C1301">
        <v>0.58490095138549802</v>
      </c>
      <c r="D1301">
        <v>423.45421433608919</v>
      </c>
      <c r="E1301">
        <v>136.92431350000001</v>
      </c>
      <c r="F1301">
        <v>1.9800000000000002E-2</v>
      </c>
      <c r="G1301">
        <f>SUM($F$2:F1301)</f>
        <v>11.14659999999996</v>
      </c>
      <c r="I1301">
        <f t="shared" si="60"/>
        <v>4.8434442270058713E-2</v>
      </c>
      <c r="J1301">
        <f t="shared" si="61"/>
        <v>2.6993058609513416E-2</v>
      </c>
      <c r="K1301">
        <v>0</v>
      </c>
      <c r="L1301" s="1">
        <f t="shared" si="62"/>
        <v>0</v>
      </c>
      <c r="M1301" s="2">
        <v>12859</v>
      </c>
      <c r="N1301" s="2">
        <v>5.4304356088599841E-2</v>
      </c>
    </row>
    <row r="1302" spans="1:14">
      <c r="A1302">
        <v>176.50003051757813</v>
      </c>
      <c r="B1302">
        <v>5.8546247482299805</v>
      </c>
      <c r="C1302">
        <v>0.58546247482299807</v>
      </c>
      <c r="D1302">
        <v>423.8153243171484</v>
      </c>
      <c r="E1302">
        <v>136.93172379999999</v>
      </c>
      <c r="F1302">
        <v>1.9800000000000002E-2</v>
      </c>
      <c r="G1302">
        <f>SUM($F$2:F1302)</f>
        <v>11.16639999999996</v>
      </c>
      <c r="I1302">
        <f t="shared" si="60"/>
        <v>4.8434442270058713E-2</v>
      </c>
      <c r="J1302">
        <f t="shared" si="61"/>
        <v>2.7041007092500909E-2</v>
      </c>
      <c r="K1302">
        <v>1</v>
      </c>
      <c r="L1302" s="1">
        <f t="shared" si="62"/>
        <v>7.864108210128971E-5</v>
      </c>
      <c r="M1302" s="2">
        <v>12860</v>
      </c>
      <c r="N1302" s="2">
        <v>5.4308579150742206E-2</v>
      </c>
    </row>
    <row r="1303" spans="1:14">
      <c r="A1303">
        <v>176.60000610351563</v>
      </c>
      <c r="B1303">
        <v>5.8579816818237305</v>
      </c>
      <c r="C1303">
        <v>0.58579816818237307</v>
      </c>
      <c r="D1303">
        <v>424.18040994457493</v>
      </c>
      <c r="E1303">
        <v>136.94232299999999</v>
      </c>
      <c r="F1303">
        <v>1.34E-2</v>
      </c>
      <c r="G1303">
        <f>SUM($F$2:F1303)</f>
        <v>11.179799999999961</v>
      </c>
      <c r="I1303">
        <f t="shared" si="60"/>
        <v>3.2778864970645791E-2</v>
      </c>
      <c r="J1303">
        <f t="shared" si="61"/>
        <v>2.7073457075936887E-2</v>
      </c>
      <c r="K1303">
        <v>0</v>
      </c>
      <c r="L1303" s="1">
        <f t="shared" si="62"/>
        <v>0</v>
      </c>
      <c r="M1303" s="2">
        <v>12860</v>
      </c>
      <c r="N1303" s="2">
        <v>5.4308579150742206E-2</v>
      </c>
    </row>
    <row r="1304" spans="1:14">
      <c r="A1304">
        <v>176.70004272460938</v>
      </c>
      <c r="B1304">
        <v>5.8613386154174805</v>
      </c>
      <c r="C1304">
        <v>0.58613386154174807</v>
      </c>
      <c r="D1304">
        <v>424.54711278408308</v>
      </c>
      <c r="E1304">
        <v>136.95495030000001</v>
      </c>
      <c r="F1304">
        <v>1.34E-2</v>
      </c>
      <c r="G1304">
        <f>SUM($F$2:F1304)</f>
        <v>11.193199999999962</v>
      </c>
      <c r="I1304">
        <f t="shared" si="60"/>
        <v>3.2778864970645791E-2</v>
      </c>
      <c r="J1304">
        <f t="shared" si="61"/>
        <v>2.710590705937287E-2</v>
      </c>
      <c r="K1304">
        <v>24</v>
      </c>
      <c r="L1304" s="1">
        <f t="shared" si="62"/>
        <v>1.8873859704309531E-3</v>
      </c>
      <c r="M1304" s="2">
        <v>12884</v>
      </c>
      <c r="N1304" s="2">
        <v>5.4409932642158827E-2</v>
      </c>
    </row>
    <row r="1305" spans="1:14">
      <c r="A1305">
        <v>176.80001831054688</v>
      </c>
      <c r="B1305">
        <v>5.8646345138549805</v>
      </c>
      <c r="C1305">
        <v>0.58646345138549805</v>
      </c>
      <c r="D1305">
        <v>424.90721200759128</v>
      </c>
      <c r="E1305">
        <v>136.9650987</v>
      </c>
      <c r="F1305">
        <v>1.3599999999999999E-2</v>
      </c>
      <c r="G1305">
        <f>SUM($F$2:F1305)</f>
        <v>11.206799999999962</v>
      </c>
      <c r="I1305">
        <f t="shared" si="60"/>
        <v>3.3268101761252444E-2</v>
      </c>
      <c r="J1305">
        <f t="shared" si="61"/>
        <v>2.7138841370919833E-2</v>
      </c>
      <c r="K1305">
        <v>2</v>
      </c>
      <c r="L1305" s="1">
        <f t="shared" si="62"/>
        <v>1.5728216420257942E-4</v>
      </c>
      <c r="M1305" s="2">
        <v>12886</v>
      </c>
      <c r="N1305" s="2">
        <v>5.4418378766443551E-2</v>
      </c>
    </row>
    <row r="1306" spans="1:14">
      <c r="A1306">
        <v>176.89999389648438</v>
      </c>
      <c r="B1306">
        <v>5.8679914474487305</v>
      </c>
      <c r="C1306">
        <v>0.58679914474487305</v>
      </c>
      <c r="D1306">
        <v>425.27162379665049</v>
      </c>
      <c r="E1306">
        <v>136.97377700000001</v>
      </c>
      <c r="F1306">
        <v>1.3599999999999999E-2</v>
      </c>
      <c r="G1306">
        <f>SUM($F$2:F1306)</f>
        <v>11.220399999999962</v>
      </c>
      <c r="I1306">
        <f t="shared" si="60"/>
        <v>3.3268101761252444E-2</v>
      </c>
      <c r="J1306">
        <f t="shared" si="61"/>
        <v>2.7171775682466797E-2</v>
      </c>
      <c r="K1306">
        <v>5</v>
      </c>
      <c r="L1306" s="1">
        <f t="shared" si="62"/>
        <v>3.9320541050644859E-4</v>
      </c>
      <c r="M1306" s="2">
        <v>12891</v>
      </c>
      <c r="N1306" s="2">
        <v>5.4439494077155343E-2</v>
      </c>
    </row>
    <row r="1307" spans="1:14">
      <c r="A1307">
        <v>177.06002807617188</v>
      </c>
      <c r="B1307">
        <v>5.8733625411987305</v>
      </c>
      <c r="C1307">
        <v>0.587336254119873</v>
      </c>
      <c r="D1307">
        <v>425.65214032268921</v>
      </c>
      <c r="E1307">
        <v>136.9943715</v>
      </c>
      <c r="F1307">
        <v>1.3599999999999999E-2</v>
      </c>
      <c r="G1307">
        <f>SUM($F$2:F1307)</f>
        <v>11.233999999999963</v>
      </c>
      <c r="I1307">
        <f t="shared" si="60"/>
        <v>3.3268101761252444E-2</v>
      </c>
      <c r="J1307">
        <f t="shared" si="61"/>
        <v>2.7204709994013761E-2</v>
      </c>
      <c r="K1307">
        <v>0</v>
      </c>
      <c r="L1307" s="1">
        <f t="shared" si="62"/>
        <v>0</v>
      </c>
      <c r="M1307" s="2">
        <v>12891</v>
      </c>
      <c r="N1307" s="2">
        <v>5.4439494077155343E-2</v>
      </c>
    </row>
    <row r="1308" spans="1:14">
      <c r="A1308">
        <v>177.16000366210938</v>
      </c>
      <c r="B1308">
        <v>5.8766584396362305</v>
      </c>
      <c r="C1308">
        <v>0.58766584396362309</v>
      </c>
      <c r="D1308">
        <v>425.99984092023828</v>
      </c>
      <c r="E1308">
        <v>137.00102150000001</v>
      </c>
      <c r="F1308">
        <v>1.3599999999999999E-2</v>
      </c>
      <c r="G1308">
        <f>SUM($F$2:F1308)</f>
        <v>11.247599999999963</v>
      </c>
      <c r="I1308">
        <f t="shared" si="60"/>
        <v>3.3268101761252444E-2</v>
      </c>
      <c r="J1308">
        <f t="shared" si="61"/>
        <v>2.7237644305560724E-2</v>
      </c>
      <c r="K1308">
        <v>8</v>
      </c>
      <c r="L1308" s="1">
        <f t="shared" si="62"/>
        <v>6.2912865681031768E-4</v>
      </c>
      <c r="M1308" s="2">
        <v>12899</v>
      </c>
      <c r="N1308" s="2">
        <v>5.4473278574294223E-2</v>
      </c>
    </row>
    <row r="1309" spans="1:14">
      <c r="A1309">
        <v>177.29000854492188</v>
      </c>
      <c r="B1309">
        <v>5.8809919357299805</v>
      </c>
      <c r="C1309">
        <v>0.588099193572998</v>
      </c>
      <c r="D1309">
        <v>426.36384840627704</v>
      </c>
      <c r="E1309">
        <v>137.00698449999999</v>
      </c>
      <c r="F1309">
        <v>1.34E-2</v>
      </c>
      <c r="G1309">
        <f>SUM($F$2:F1309)</f>
        <v>11.260999999999964</v>
      </c>
      <c r="I1309">
        <f t="shared" si="60"/>
        <v>3.2778864970645791E-2</v>
      </c>
      <c r="J1309">
        <f t="shared" si="61"/>
        <v>2.7270094288996707E-2</v>
      </c>
      <c r="K1309">
        <v>2</v>
      </c>
      <c r="L1309" s="1">
        <f t="shared" si="62"/>
        <v>1.5728216420257942E-4</v>
      </c>
      <c r="M1309" s="2">
        <v>12901</v>
      </c>
      <c r="N1309" s="2">
        <v>5.448172469857894E-2</v>
      </c>
    </row>
    <row r="1310" spans="1:14">
      <c r="A1310">
        <v>177.40003967285156</v>
      </c>
      <c r="B1310">
        <v>5.8846540451049805</v>
      </c>
      <c r="C1310">
        <v>0.588465404510498</v>
      </c>
      <c r="D1310">
        <v>425.96385795142214</v>
      </c>
      <c r="E1310">
        <v>137.02869200000001</v>
      </c>
      <c r="F1310">
        <v>1.34E-2</v>
      </c>
      <c r="G1310">
        <f>SUM($F$2:F1310)</f>
        <v>11.274399999999964</v>
      </c>
      <c r="I1310">
        <f t="shared" si="60"/>
        <v>3.2778864970645791E-2</v>
      </c>
      <c r="J1310">
        <f t="shared" si="61"/>
        <v>2.7302544272432686E-2</v>
      </c>
      <c r="K1310">
        <v>0</v>
      </c>
      <c r="L1310" s="1">
        <f t="shared" si="62"/>
        <v>0</v>
      </c>
      <c r="M1310" s="2">
        <v>12901</v>
      </c>
      <c r="N1310" s="2">
        <v>5.448172469857894E-2</v>
      </c>
    </row>
    <row r="1311" spans="1:14">
      <c r="A1311">
        <v>177.41999816894531</v>
      </c>
      <c r="B1311">
        <v>5.8853254318237305</v>
      </c>
      <c r="C1311">
        <v>0.58853254318237302</v>
      </c>
      <c r="D1311">
        <v>425.50025715469002</v>
      </c>
      <c r="E1311">
        <v>137.037587</v>
      </c>
      <c r="F1311">
        <v>1.3599999999999999E-2</v>
      </c>
      <c r="G1311">
        <f>SUM($F$2:F1311)</f>
        <v>11.287999999999965</v>
      </c>
      <c r="I1311">
        <f t="shared" si="60"/>
        <v>3.3268101761252444E-2</v>
      </c>
      <c r="J1311">
        <f t="shared" si="61"/>
        <v>2.7335478583979649E-2</v>
      </c>
      <c r="K1311">
        <v>5</v>
      </c>
      <c r="L1311" s="1">
        <f t="shared" si="62"/>
        <v>3.9320541050644859E-4</v>
      </c>
      <c r="M1311" s="2">
        <v>12906</v>
      </c>
      <c r="N1311" s="2">
        <v>5.4502840009290739E-2</v>
      </c>
    </row>
    <row r="1312" spans="1:14">
      <c r="A1312">
        <v>177.44001770019531</v>
      </c>
      <c r="B1312">
        <v>5.8859968185424805</v>
      </c>
      <c r="C1312">
        <v>0.58859968185424805</v>
      </c>
      <c r="D1312">
        <v>425.01078096465193</v>
      </c>
      <c r="E1312">
        <v>137.047122</v>
      </c>
      <c r="F1312">
        <v>1.34E-2</v>
      </c>
      <c r="G1312">
        <f>SUM($F$2:F1312)</f>
        <v>11.301399999999965</v>
      </c>
      <c r="I1312">
        <f t="shared" si="60"/>
        <v>3.2778864970645791E-2</v>
      </c>
      <c r="J1312">
        <f t="shared" si="61"/>
        <v>2.7367928567415632E-2</v>
      </c>
      <c r="K1312">
        <v>0</v>
      </c>
      <c r="L1312" s="1">
        <f t="shared" si="62"/>
        <v>0</v>
      </c>
      <c r="M1312" s="2">
        <v>12906</v>
      </c>
      <c r="N1312" s="2">
        <v>5.4502840009290739E-2</v>
      </c>
    </row>
    <row r="1313" spans="1:14">
      <c r="A1313">
        <v>177.46003723144531</v>
      </c>
      <c r="B1313">
        <v>5.8866682052612305</v>
      </c>
      <c r="C1313">
        <v>0.58866682052612307</v>
      </c>
      <c r="D1313">
        <v>424.51699220906283</v>
      </c>
      <c r="E1313">
        <v>137.06184400000001</v>
      </c>
      <c r="F1313">
        <v>1.34E-2</v>
      </c>
      <c r="G1313">
        <f>SUM($F$2:F1313)</f>
        <v>11.314799999999966</v>
      </c>
      <c r="I1313">
        <f t="shared" si="60"/>
        <v>3.2778864970645791E-2</v>
      </c>
      <c r="J1313">
        <f t="shared" si="61"/>
        <v>2.740037855085161E-2</v>
      </c>
      <c r="K1313">
        <v>1</v>
      </c>
      <c r="L1313" s="1">
        <f t="shared" si="62"/>
        <v>7.864108210128971E-5</v>
      </c>
      <c r="M1313" s="2">
        <v>12907</v>
      </c>
      <c r="N1313" s="2">
        <v>5.4507063071433097E-2</v>
      </c>
    </row>
    <row r="1314" spans="1:14">
      <c r="A1314">
        <v>177.49000549316406</v>
      </c>
      <c r="B1314">
        <v>5.8876447677612305</v>
      </c>
      <c r="C1314">
        <v>0.58876447677612309</v>
      </c>
      <c r="D1314">
        <v>424.08088401771835</v>
      </c>
      <c r="E1314">
        <v>137.0684325</v>
      </c>
      <c r="F1314">
        <v>1.34E-2</v>
      </c>
      <c r="G1314">
        <f>SUM($F$2:F1314)</f>
        <v>11.328199999999967</v>
      </c>
      <c r="I1314">
        <f t="shared" si="60"/>
        <v>3.2778864970645791E-2</v>
      </c>
      <c r="J1314">
        <f t="shared" si="61"/>
        <v>2.7432828534287593E-2</v>
      </c>
      <c r="K1314">
        <v>0</v>
      </c>
      <c r="L1314" s="1">
        <f t="shared" si="62"/>
        <v>0</v>
      </c>
      <c r="M1314" s="2">
        <v>12907</v>
      </c>
      <c r="N1314" s="2">
        <v>5.4507063071433097E-2</v>
      </c>
    </row>
    <row r="1315" spans="1:14">
      <c r="A1315">
        <v>177.55000305175781</v>
      </c>
      <c r="B1315">
        <v>5.8896589279174805</v>
      </c>
      <c r="C1315">
        <v>0.58896589279174805</v>
      </c>
      <c r="D1315">
        <v>423.69679614833274</v>
      </c>
      <c r="E1315">
        <v>137.07904070000001</v>
      </c>
      <c r="F1315">
        <v>1.34E-2</v>
      </c>
      <c r="G1315">
        <f>SUM($F$2:F1315)</f>
        <v>11.341599999999968</v>
      </c>
      <c r="I1315">
        <f t="shared" si="60"/>
        <v>3.2778864970645791E-2</v>
      </c>
      <c r="J1315">
        <f t="shared" si="61"/>
        <v>2.7465278517723572E-2</v>
      </c>
      <c r="K1315">
        <v>0</v>
      </c>
      <c r="L1315" s="1">
        <f t="shared" si="62"/>
        <v>0</v>
      </c>
      <c r="M1315" s="2">
        <v>12907</v>
      </c>
      <c r="N1315" s="2">
        <v>5.4507063071433097E-2</v>
      </c>
    </row>
    <row r="1316" spans="1:14">
      <c r="A1316">
        <v>177.58998107910156</v>
      </c>
      <c r="B1316">
        <v>5.8910017013549805</v>
      </c>
      <c r="C1316">
        <v>0.58910017013549809</v>
      </c>
      <c r="D1316">
        <v>423.20246832204975</v>
      </c>
      <c r="E1316">
        <v>137.08741520000001</v>
      </c>
      <c r="F1316">
        <v>1.34E-2</v>
      </c>
      <c r="G1316">
        <f>SUM($F$2:F1316)</f>
        <v>11.354999999999968</v>
      </c>
      <c r="I1316">
        <f t="shared" si="60"/>
        <v>3.2778864970645791E-2</v>
      </c>
      <c r="J1316">
        <f t="shared" si="61"/>
        <v>2.7497728501159554E-2</v>
      </c>
      <c r="K1316">
        <v>1</v>
      </c>
      <c r="L1316" s="1">
        <f t="shared" si="62"/>
        <v>7.864108210128971E-5</v>
      </c>
      <c r="M1316" s="2">
        <v>12908</v>
      </c>
      <c r="N1316" s="2">
        <v>5.4511286133575455E-2</v>
      </c>
    </row>
    <row r="1317" spans="1:14">
      <c r="A1317">
        <v>177.61000061035156</v>
      </c>
      <c r="B1317">
        <v>5.8916730880737305</v>
      </c>
      <c r="C1317">
        <v>0.589167308807373</v>
      </c>
      <c r="D1317">
        <v>422.8272751191131</v>
      </c>
      <c r="E1317">
        <v>137.09223600000001</v>
      </c>
      <c r="F1317">
        <v>1.34E-2</v>
      </c>
      <c r="G1317">
        <f>SUM($F$2:F1317)</f>
        <v>11.368399999999969</v>
      </c>
      <c r="I1317">
        <f t="shared" si="60"/>
        <v>3.2778864970645791E-2</v>
      </c>
      <c r="J1317">
        <f t="shared" si="61"/>
        <v>2.7530178484595533E-2</v>
      </c>
      <c r="K1317">
        <v>5</v>
      </c>
      <c r="L1317" s="1">
        <f t="shared" si="62"/>
        <v>3.9320541050644859E-4</v>
      </c>
      <c r="M1317" s="2">
        <v>12913</v>
      </c>
      <c r="N1317" s="2">
        <v>5.4532401444287254E-2</v>
      </c>
    </row>
    <row r="1318" spans="1:14">
      <c r="A1318">
        <v>177.63002014160156</v>
      </c>
      <c r="B1318">
        <v>5.8923444747924805</v>
      </c>
      <c r="C1318">
        <v>0.58923444747924802</v>
      </c>
      <c r="D1318">
        <v>422.45962890589067</v>
      </c>
      <c r="E1318">
        <v>137.12262749999999</v>
      </c>
      <c r="F1318">
        <v>1.34E-2</v>
      </c>
      <c r="G1318">
        <f>SUM($F$2:F1318)</f>
        <v>11.38179999999997</v>
      </c>
      <c r="I1318">
        <f t="shared" si="60"/>
        <v>3.2778864970645791E-2</v>
      </c>
      <c r="J1318">
        <f t="shared" si="61"/>
        <v>2.7562628468031515E-2</v>
      </c>
      <c r="K1318">
        <v>2</v>
      </c>
      <c r="L1318" s="1">
        <f t="shared" si="62"/>
        <v>1.5728216420257942E-4</v>
      </c>
      <c r="M1318" s="2">
        <v>12915</v>
      </c>
      <c r="N1318" s="2">
        <v>5.4540847568571971E-2</v>
      </c>
    </row>
    <row r="1319" spans="1:14">
      <c r="A1319">
        <v>177.65998840332031</v>
      </c>
      <c r="B1319">
        <v>5.8933210372924805</v>
      </c>
      <c r="C1319">
        <v>0.58933210372924805</v>
      </c>
      <c r="D1319">
        <v>421.98740297805654</v>
      </c>
      <c r="E1319">
        <v>137.13467549999999</v>
      </c>
      <c r="F1319">
        <v>1.34E-2</v>
      </c>
      <c r="G1319">
        <f>SUM($F$2:F1319)</f>
        <v>11.395199999999971</v>
      </c>
      <c r="I1319">
        <f t="shared" si="60"/>
        <v>3.2778864970645791E-2</v>
      </c>
      <c r="J1319">
        <f t="shared" si="61"/>
        <v>2.7595078451467494E-2</v>
      </c>
      <c r="K1319">
        <v>10</v>
      </c>
      <c r="L1319" s="1">
        <f t="shared" si="62"/>
        <v>7.8641082101289718E-4</v>
      </c>
      <c r="M1319" s="2">
        <v>12925</v>
      </c>
      <c r="N1319" s="2">
        <v>5.4583078189995568E-2</v>
      </c>
    </row>
    <row r="1320" spans="1:14">
      <c r="A1320">
        <v>177.69001770019531</v>
      </c>
      <c r="B1320">
        <v>5.8942975997924805</v>
      </c>
      <c r="C1320">
        <v>0.58942975997924807</v>
      </c>
      <c r="D1320">
        <v>421.6111316337321</v>
      </c>
      <c r="E1320">
        <v>137.14840079999999</v>
      </c>
      <c r="F1320">
        <v>1.34E-2</v>
      </c>
      <c r="G1320">
        <f>SUM($F$2:F1320)</f>
        <v>11.408599999999971</v>
      </c>
      <c r="I1320">
        <f t="shared" si="60"/>
        <v>3.2778864970645791E-2</v>
      </c>
      <c r="J1320">
        <f t="shared" si="61"/>
        <v>2.7627528434903476E-2</v>
      </c>
      <c r="K1320">
        <v>9</v>
      </c>
      <c r="L1320" s="1">
        <f t="shared" si="62"/>
        <v>7.0776973891160738E-4</v>
      </c>
      <c r="M1320" s="2">
        <v>12934</v>
      </c>
      <c r="N1320" s="2">
        <v>5.46210857492768E-2</v>
      </c>
    </row>
    <row r="1321" spans="1:14">
      <c r="A1321">
        <v>177.75001525878906</v>
      </c>
      <c r="B1321">
        <v>5.8963117599487305</v>
      </c>
      <c r="C1321">
        <v>0.58963117599487302</v>
      </c>
      <c r="D1321">
        <v>421.25480590508101</v>
      </c>
      <c r="E1321">
        <v>137.1868427</v>
      </c>
      <c r="F1321">
        <v>1.38E-2</v>
      </c>
      <c r="G1321">
        <f>SUM($F$2:F1321)</f>
        <v>11.422399999999971</v>
      </c>
      <c r="I1321">
        <f t="shared" si="60"/>
        <v>3.3757338551859098E-2</v>
      </c>
      <c r="J1321">
        <f t="shared" si="61"/>
        <v>2.7660947074561425E-2</v>
      </c>
      <c r="K1321">
        <v>4</v>
      </c>
      <c r="L1321" s="1">
        <f t="shared" si="62"/>
        <v>3.1456432840515884E-4</v>
      </c>
      <c r="M1321" s="2">
        <v>12938</v>
      </c>
      <c r="N1321" s="2">
        <v>5.463797799784624E-2</v>
      </c>
    </row>
    <row r="1322" spans="1:14">
      <c r="A1322">
        <v>178.20002746582031</v>
      </c>
      <c r="B1322">
        <v>5.9113264083862305</v>
      </c>
      <c r="C1322">
        <v>0.59113264083862305</v>
      </c>
      <c r="D1322">
        <v>420.9061282418993</v>
      </c>
      <c r="E1322">
        <v>137.1976195</v>
      </c>
      <c r="F1322">
        <v>1.38E-2</v>
      </c>
      <c r="G1322">
        <f>SUM($F$2:F1322)</f>
        <v>11.436199999999971</v>
      </c>
      <c r="I1322">
        <f t="shared" si="60"/>
        <v>3.3757338551859098E-2</v>
      </c>
      <c r="J1322">
        <f t="shared" si="61"/>
        <v>2.769436571421937E-2</v>
      </c>
      <c r="K1322">
        <v>0</v>
      </c>
      <c r="L1322" s="1">
        <f t="shared" si="62"/>
        <v>0</v>
      </c>
      <c r="M1322" s="2">
        <v>12938</v>
      </c>
      <c r="N1322" s="2">
        <v>5.463797799784624E-2</v>
      </c>
    </row>
    <row r="1323" spans="1:14">
      <c r="A1323">
        <v>178.52998352050781</v>
      </c>
      <c r="B1323">
        <v>5.9223127365112305</v>
      </c>
      <c r="C1323">
        <v>0.59223127365112305</v>
      </c>
      <c r="D1323">
        <v>421.26501455634627</v>
      </c>
      <c r="E1323">
        <v>137.205702</v>
      </c>
      <c r="F1323">
        <v>1.38E-2</v>
      </c>
      <c r="G1323">
        <f>SUM($F$2:F1323)</f>
        <v>11.449999999999971</v>
      </c>
      <c r="I1323">
        <f t="shared" si="60"/>
        <v>3.3757338551859098E-2</v>
      </c>
      <c r="J1323">
        <f t="shared" si="61"/>
        <v>2.7727784353877318E-2</v>
      </c>
      <c r="K1323">
        <v>0</v>
      </c>
      <c r="L1323" s="1">
        <f t="shared" si="62"/>
        <v>0</v>
      </c>
      <c r="M1323" s="2">
        <v>12938</v>
      </c>
      <c r="N1323" s="2">
        <v>5.463797799784624E-2</v>
      </c>
    </row>
    <row r="1324" spans="1:14">
      <c r="A1324">
        <v>178.69001770019531</v>
      </c>
      <c r="B1324">
        <v>5.9276838302612305</v>
      </c>
      <c r="C1324">
        <v>0.592768383026123</v>
      </c>
      <c r="D1324">
        <v>421.6263266889157</v>
      </c>
      <c r="E1324">
        <v>137.2193877</v>
      </c>
      <c r="F1324">
        <v>1.3599999999999999E-2</v>
      </c>
      <c r="G1324">
        <f>SUM($F$2:F1324)</f>
        <v>11.463599999999971</v>
      </c>
      <c r="I1324">
        <f t="shared" si="60"/>
        <v>3.3268101761252444E-2</v>
      </c>
      <c r="J1324">
        <f t="shared" si="61"/>
        <v>2.7760718665424282E-2</v>
      </c>
      <c r="K1324">
        <v>0</v>
      </c>
      <c r="L1324" s="1">
        <f t="shared" si="62"/>
        <v>0</v>
      </c>
      <c r="M1324" s="2">
        <v>12938</v>
      </c>
      <c r="N1324" s="2">
        <v>5.463797799784624E-2</v>
      </c>
    </row>
    <row r="1325" spans="1:14">
      <c r="A1325">
        <v>179.02998352050781</v>
      </c>
      <c r="B1325">
        <v>5.9389753341674805</v>
      </c>
      <c r="C1325">
        <v>0.593897533416748</v>
      </c>
      <c r="D1325">
        <v>421.99794854850546</v>
      </c>
      <c r="E1325">
        <v>137.234691</v>
      </c>
      <c r="F1325">
        <v>1.3599999999999999E-2</v>
      </c>
      <c r="G1325">
        <f>SUM($F$2:F1325)</f>
        <v>11.477199999999971</v>
      </c>
      <c r="I1325">
        <f t="shared" si="60"/>
        <v>3.3268101761252444E-2</v>
      </c>
      <c r="J1325">
        <f t="shared" si="61"/>
        <v>2.7793652976971249E-2</v>
      </c>
      <c r="K1325">
        <v>9</v>
      </c>
      <c r="L1325" s="1">
        <f t="shared" si="62"/>
        <v>7.0776973891160738E-4</v>
      </c>
      <c r="M1325" s="2">
        <v>12947</v>
      </c>
      <c r="N1325" s="2">
        <v>5.4675985557127472E-2</v>
      </c>
    </row>
    <row r="1326" spans="1:14">
      <c r="A1326">
        <v>179.13002014160156</v>
      </c>
      <c r="B1326">
        <v>5.9423322677612305</v>
      </c>
      <c r="C1326">
        <v>0.594233226776123</v>
      </c>
      <c r="D1326">
        <v>422.34618821674843</v>
      </c>
      <c r="E1326">
        <v>137.25382300000001</v>
      </c>
      <c r="F1326">
        <v>1.3599999999999999E-2</v>
      </c>
      <c r="G1326">
        <f>SUM($F$2:F1326)</f>
        <v>11.490799999999972</v>
      </c>
      <c r="I1326">
        <f t="shared" si="60"/>
        <v>3.3268101761252444E-2</v>
      </c>
      <c r="J1326">
        <f t="shared" si="61"/>
        <v>2.7826587288518213E-2</v>
      </c>
      <c r="K1326">
        <v>0</v>
      </c>
      <c r="L1326" s="1">
        <f t="shared" si="62"/>
        <v>0</v>
      </c>
      <c r="M1326" s="2">
        <v>12947</v>
      </c>
      <c r="N1326" s="2">
        <v>5.4675985557127472E-2</v>
      </c>
    </row>
    <row r="1327" spans="1:14">
      <c r="A1327">
        <v>179.24000549316406</v>
      </c>
      <c r="B1327">
        <v>5.9459943771362305</v>
      </c>
      <c r="C1327">
        <v>0.594599437713623</v>
      </c>
      <c r="D1327">
        <v>422.72542444988915</v>
      </c>
      <c r="E1327">
        <v>137.26157649999999</v>
      </c>
      <c r="F1327">
        <v>1.3599999999999999E-2</v>
      </c>
      <c r="G1327">
        <f>SUM($F$2:F1327)</f>
        <v>11.504399999999972</v>
      </c>
      <c r="I1327">
        <f t="shared" si="60"/>
        <v>3.3268101761252444E-2</v>
      </c>
      <c r="J1327">
        <f t="shared" si="61"/>
        <v>2.7859521600065176E-2</v>
      </c>
      <c r="K1327">
        <v>0</v>
      </c>
      <c r="L1327" s="1">
        <f t="shared" si="62"/>
        <v>0</v>
      </c>
      <c r="M1327" s="2">
        <v>12947</v>
      </c>
      <c r="N1327" s="2">
        <v>5.4675985557127472E-2</v>
      </c>
    </row>
    <row r="1328" spans="1:14">
      <c r="A1328">
        <v>179.33998107910156</v>
      </c>
      <c r="B1328">
        <v>5.9493513107299805</v>
      </c>
      <c r="C1328">
        <v>0.594935131072998</v>
      </c>
      <c r="D1328">
        <v>423.07635947160151</v>
      </c>
      <c r="E1328">
        <v>137.27720780000001</v>
      </c>
      <c r="F1328">
        <v>1.3599999999999999E-2</v>
      </c>
      <c r="G1328">
        <f>SUM($F$2:F1328)</f>
        <v>11.517999999999972</v>
      </c>
      <c r="I1328">
        <f t="shared" si="60"/>
        <v>3.3268101761252444E-2</v>
      </c>
      <c r="J1328">
        <f t="shared" si="61"/>
        <v>2.789245591161214E-2</v>
      </c>
      <c r="K1328">
        <v>0</v>
      </c>
      <c r="L1328" s="1">
        <f t="shared" si="62"/>
        <v>0</v>
      </c>
      <c r="M1328" s="2">
        <v>12947</v>
      </c>
      <c r="N1328" s="2">
        <v>5.4675985557127472E-2</v>
      </c>
    </row>
    <row r="1329" spans="1:14">
      <c r="A1329">
        <v>179.45002746582031</v>
      </c>
      <c r="B1329">
        <v>5.9530134201049805</v>
      </c>
      <c r="C1329">
        <v>0.595301342010498</v>
      </c>
      <c r="D1329">
        <v>423.42446437217097</v>
      </c>
      <c r="E1329">
        <v>137.28666000000001</v>
      </c>
      <c r="F1329">
        <v>1.3599999999999999E-2</v>
      </c>
      <c r="G1329">
        <f>SUM($F$2:F1329)</f>
        <v>11.531599999999973</v>
      </c>
      <c r="I1329">
        <f t="shared" si="60"/>
        <v>3.3268101761252444E-2</v>
      </c>
      <c r="J1329">
        <f t="shared" si="61"/>
        <v>2.7925390223159104E-2</v>
      </c>
      <c r="K1329">
        <v>0</v>
      </c>
      <c r="L1329" s="1">
        <f t="shared" si="62"/>
        <v>0</v>
      </c>
      <c r="M1329" s="2">
        <v>12947</v>
      </c>
      <c r="N1329" s="2">
        <v>5.4675985557127472E-2</v>
      </c>
    </row>
    <row r="1330" spans="1:14">
      <c r="A1330">
        <v>179.58998107910156</v>
      </c>
      <c r="B1330">
        <v>5.9576520919799805</v>
      </c>
      <c r="C1330">
        <v>0.59576520919799802</v>
      </c>
      <c r="D1330">
        <v>423.77863381804656</v>
      </c>
      <c r="E1330">
        <v>137.2936387</v>
      </c>
      <c r="F1330">
        <v>1.3599999999999999E-2</v>
      </c>
      <c r="G1330">
        <f>SUM($F$2:F1330)</f>
        <v>11.545199999999973</v>
      </c>
      <c r="I1330">
        <f t="shared" si="60"/>
        <v>3.3268101761252444E-2</v>
      </c>
      <c r="J1330">
        <f t="shared" si="61"/>
        <v>2.7958324534706067E-2</v>
      </c>
      <c r="K1330">
        <v>43</v>
      </c>
      <c r="L1330" s="1">
        <f t="shared" si="62"/>
        <v>3.3815665303554578E-3</v>
      </c>
      <c r="M1330" s="2">
        <v>12990</v>
      </c>
      <c r="N1330" s="2">
        <v>5.485757722924893E-2</v>
      </c>
    </row>
    <row r="1331" spans="1:14">
      <c r="A1331">
        <v>179.70002746582031</v>
      </c>
      <c r="B1331">
        <v>5.9613142013549805</v>
      </c>
      <c r="C1331">
        <v>0.59613142013549802</v>
      </c>
      <c r="D1331">
        <v>424.12471720351402</v>
      </c>
      <c r="E1331">
        <v>137.3239045</v>
      </c>
      <c r="F1331">
        <v>7.0000000000000001E-3</v>
      </c>
      <c r="G1331">
        <f>SUM($F$2:F1331)</f>
        <v>11.552199999999972</v>
      </c>
      <c r="I1331">
        <f t="shared" si="60"/>
        <v>1.7123287671232876E-2</v>
      </c>
      <c r="J1331">
        <f t="shared" si="61"/>
        <v>2.7975276018590536E-2</v>
      </c>
      <c r="K1331">
        <v>0</v>
      </c>
      <c r="L1331" s="1">
        <f t="shared" si="62"/>
        <v>0</v>
      </c>
      <c r="M1331" s="2">
        <v>12990</v>
      </c>
      <c r="N1331" s="2">
        <v>5.485757722924893E-2</v>
      </c>
    </row>
    <row r="1332" spans="1:14">
      <c r="A1332">
        <v>179.80000305175781</v>
      </c>
      <c r="B1332">
        <v>5.9646711349487305</v>
      </c>
      <c r="C1332">
        <v>0.59646711349487302</v>
      </c>
      <c r="D1332">
        <v>424.47888664938961</v>
      </c>
      <c r="E1332">
        <v>137.35476349999999</v>
      </c>
      <c r="F1332">
        <v>7.0000000000000001E-3</v>
      </c>
      <c r="G1332">
        <f>SUM($F$2:F1332)</f>
        <v>11.559199999999972</v>
      </c>
      <c r="I1332">
        <f t="shared" si="60"/>
        <v>1.7123287671232876E-2</v>
      </c>
      <c r="J1332">
        <f t="shared" si="61"/>
        <v>2.7992227502475001E-2</v>
      </c>
      <c r="K1332">
        <v>30</v>
      </c>
      <c r="L1332" s="1">
        <f t="shared" si="62"/>
        <v>2.3592324630386913E-3</v>
      </c>
      <c r="M1332" s="2">
        <v>13020</v>
      </c>
      <c r="N1332" s="2">
        <v>5.4984269093519708E-2</v>
      </c>
    </row>
    <row r="1333" spans="1:14">
      <c r="A1333">
        <v>179.90998840332031</v>
      </c>
      <c r="B1333">
        <v>5.9683332443237305</v>
      </c>
      <c r="C1333">
        <v>0.59683332443237302</v>
      </c>
      <c r="D1333">
        <v>424.84882391306098</v>
      </c>
      <c r="E1333">
        <v>137.3718485</v>
      </c>
      <c r="F1333">
        <v>7.1999999999999998E-3</v>
      </c>
      <c r="G1333">
        <f>SUM($F$2:F1333)</f>
        <v>11.566399999999971</v>
      </c>
      <c r="I1333">
        <f t="shared" si="60"/>
        <v>1.7612524461839529E-2</v>
      </c>
      <c r="J1333">
        <f t="shared" si="61"/>
        <v>2.800966331447045E-2</v>
      </c>
      <c r="K1333">
        <v>0</v>
      </c>
      <c r="L1333" s="1">
        <f t="shared" si="62"/>
        <v>0</v>
      </c>
      <c r="M1333" s="2">
        <v>13020</v>
      </c>
      <c r="N1333" s="2">
        <v>5.4984269093519708E-2</v>
      </c>
    </row>
    <row r="1334" spans="1:14">
      <c r="A1334">
        <v>180.02003479003906</v>
      </c>
      <c r="B1334">
        <v>5.9719953536987305</v>
      </c>
      <c r="C1334">
        <v>0.59719953536987302</v>
      </c>
      <c r="D1334">
        <v>425.19814172269173</v>
      </c>
      <c r="E1334">
        <v>137.38095329999999</v>
      </c>
      <c r="F1334">
        <v>7.1999999999999998E-3</v>
      </c>
      <c r="G1334">
        <f>SUM($F$2:F1334)</f>
        <v>11.573599999999971</v>
      </c>
      <c r="I1334">
        <f t="shared" si="60"/>
        <v>1.7612524461839529E-2</v>
      </c>
      <c r="J1334">
        <f t="shared" si="61"/>
        <v>2.80270991264659E-2</v>
      </c>
      <c r="K1334">
        <v>10</v>
      </c>
      <c r="L1334" s="1">
        <f t="shared" si="62"/>
        <v>7.8641082101289718E-4</v>
      </c>
      <c r="M1334" s="2">
        <v>13030</v>
      </c>
      <c r="N1334" s="2">
        <v>5.5026499714943305E-2</v>
      </c>
    </row>
    <row r="1335" spans="1:14">
      <c r="A1335">
        <v>180.14002990722656</v>
      </c>
      <c r="B1335">
        <v>5.9760236740112305</v>
      </c>
      <c r="C1335">
        <v>0.59760236740112305</v>
      </c>
      <c r="D1335">
        <v>425.55770187550604</v>
      </c>
      <c r="E1335">
        <v>137.39891900000001</v>
      </c>
      <c r="F1335">
        <v>7.1999999999999998E-3</v>
      </c>
      <c r="G1335">
        <f>SUM($F$2:F1335)</f>
        <v>11.58079999999997</v>
      </c>
      <c r="I1335">
        <f t="shared" si="60"/>
        <v>1.7612524461839529E-2</v>
      </c>
      <c r="J1335">
        <f t="shared" si="61"/>
        <v>2.804453493846135E-2</v>
      </c>
      <c r="K1335">
        <v>3</v>
      </c>
      <c r="L1335" s="1">
        <f t="shared" si="62"/>
        <v>2.3592324630386914E-4</v>
      </c>
      <c r="M1335" s="2">
        <v>13033</v>
      </c>
      <c r="N1335" s="2">
        <v>5.5039168901370381E-2</v>
      </c>
    </row>
    <row r="1336" spans="1:14">
      <c r="A1336">
        <v>180.31001281738281</v>
      </c>
      <c r="B1336">
        <v>5.9816389083862305</v>
      </c>
      <c r="C1336">
        <v>0.59816389083862309</v>
      </c>
      <c r="D1336">
        <v>425.90755875583062</v>
      </c>
      <c r="E1336">
        <v>137.40464399999999</v>
      </c>
      <c r="F1336">
        <v>7.1999999999999998E-3</v>
      </c>
      <c r="G1336">
        <f>SUM($F$2:F1336)</f>
        <v>11.587999999999969</v>
      </c>
      <c r="I1336">
        <f t="shared" si="60"/>
        <v>1.7612524461839529E-2</v>
      </c>
      <c r="J1336">
        <f t="shared" si="61"/>
        <v>2.8061970750456796E-2</v>
      </c>
      <c r="K1336">
        <v>3</v>
      </c>
      <c r="L1336" s="1">
        <f t="shared" si="62"/>
        <v>2.3592324630386914E-4</v>
      </c>
      <c r="M1336" s="2">
        <v>13036</v>
      </c>
      <c r="N1336" s="2">
        <v>5.5051838087797463E-2</v>
      </c>
    </row>
    <row r="1337" spans="1:14">
      <c r="A1337">
        <v>180.44001770019531</v>
      </c>
      <c r="B1337">
        <v>5.9859724044799805</v>
      </c>
      <c r="C1337">
        <v>0.598597240447998</v>
      </c>
      <c r="D1337">
        <v>426.26388448448171</v>
      </c>
      <c r="E1337">
        <v>137.4113815</v>
      </c>
      <c r="F1337">
        <v>7.1999999999999998E-3</v>
      </c>
      <c r="G1337">
        <f>SUM($F$2:F1337)</f>
        <v>11.595199999999968</v>
      </c>
      <c r="I1337">
        <f t="shared" si="60"/>
        <v>1.7612524461839529E-2</v>
      </c>
      <c r="J1337">
        <f t="shared" si="61"/>
        <v>2.8079406562452246E-2</v>
      </c>
      <c r="K1337">
        <v>5</v>
      </c>
      <c r="L1337" s="1">
        <f t="shared" si="62"/>
        <v>3.9320541050644859E-4</v>
      </c>
      <c r="M1337" s="2">
        <v>13041</v>
      </c>
      <c r="N1337" s="2">
        <v>5.5072953398509261E-2</v>
      </c>
    </row>
    <row r="1338" spans="1:14">
      <c r="A1338">
        <v>180.55000305175781</v>
      </c>
      <c r="B1338">
        <v>5.9896345138549805</v>
      </c>
      <c r="C1338">
        <v>0.598963451385498</v>
      </c>
      <c r="D1338">
        <v>426.62452277868374</v>
      </c>
      <c r="E1338">
        <v>137.42790120000001</v>
      </c>
      <c r="F1338">
        <v>7.1999999999999998E-3</v>
      </c>
      <c r="G1338">
        <f>SUM($F$2:F1338)</f>
        <v>11.602399999999967</v>
      </c>
      <c r="I1338">
        <f t="shared" si="60"/>
        <v>1.7612524461839529E-2</v>
      </c>
      <c r="J1338">
        <f t="shared" si="61"/>
        <v>2.8096842374447695E-2</v>
      </c>
      <c r="K1338">
        <v>0</v>
      </c>
      <c r="L1338" s="1">
        <f t="shared" si="62"/>
        <v>0</v>
      </c>
      <c r="M1338" s="2">
        <v>13041</v>
      </c>
      <c r="N1338" s="2">
        <v>5.5072953398509261E-2</v>
      </c>
    </row>
    <row r="1339" spans="1:14">
      <c r="A1339">
        <v>180.65998840332031</v>
      </c>
      <c r="B1339">
        <v>5.9932966232299805</v>
      </c>
      <c r="C1339">
        <v>0.599329662322998</v>
      </c>
      <c r="D1339">
        <v>426.98758689100828</v>
      </c>
      <c r="E1339">
        <v>137.43343920000001</v>
      </c>
      <c r="F1339">
        <v>7.1999999999999998E-3</v>
      </c>
      <c r="G1339">
        <f>SUM($F$2:F1339)</f>
        <v>11.609599999999967</v>
      </c>
      <c r="I1339">
        <f t="shared" si="60"/>
        <v>1.7612524461839529E-2</v>
      </c>
      <c r="J1339">
        <f t="shared" si="61"/>
        <v>2.8114278186443145E-2</v>
      </c>
      <c r="K1339">
        <v>17</v>
      </c>
      <c r="L1339" s="1">
        <f t="shared" si="62"/>
        <v>1.3368983957219251E-3</v>
      </c>
      <c r="M1339" s="2">
        <v>13058</v>
      </c>
      <c r="N1339" s="2">
        <v>5.5144745454929367E-2</v>
      </c>
    </row>
    <row r="1340" spans="1:14">
      <c r="A1340">
        <v>180.76002502441406</v>
      </c>
      <c r="B1340">
        <v>5.9966535568237305</v>
      </c>
      <c r="C1340">
        <v>0.599665355682373</v>
      </c>
      <c r="D1340">
        <v>427.34283447827158</v>
      </c>
      <c r="E1340">
        <v>137.44763850000001</v>
      </c>
      <c r="F1340">
        <v>7.4000000000000003E-3</v>
      </c>
      <c r="G1340">
        <f>SUM($F$2:F1340)</f>
        <v>11.616999999999967</v>
      </c>
      <c r="I1340">
        <f t="shared" si="60"/>
        <v>1.8101761252446186E-2</v>
      </c>
      <c r="J1340">
        <f t="shared" si="61"/>
        <v>2.8132198326549583E-2</v>
      </c>
      <c r="K1340">
        <v>16</v>
      </c>
      <c r="L1340" s="1">
        <f t="shared" si="62"/>
        <v>1.2582573136206354E-3</v>
      </c>
      <c r="M1340" s="2">
        <v>13074</v>
      </c>
      <c r="N1340" s="2">
        <v>5.5212314449207121E-2</v>
      </c>
    </row>
    <row r="1341" spans="1:14">
      <c r="A1341">
        <v>180.86000061035156</v>
      </c>
      <c r="B1341">
        <v>6.0000104904174805</v>
      </c>
      <c r="C1341">
        <v>0.600001049041748</v>
      </c>
      <c r="D1341">
        <v>427.68932216675944</v>
      </c>
      <c r="E1341">
        <v>137.46990120000001</v>
      </c>
      <c r="F1341">
        <v>7.1999999999999998E-3</v>
      </c>
      <c r="G1341">
        <f>SUM($F$2:F1341)</f>
        <v>11.624199999999966</v>
      </c>
      <c r="I1341">
        <f t="shared" si="60"/>
        <v>1.7612524461839529E-2</v>
      </c>
      <c r="J1341">
        <f t="shared" si="61"/>
        <v>2.8149634138545033E-2</v>
      </c>
      <c r="K1341">
        <v>16</v>
      </c>
      <c r="L1341" s="1">
        <f t="shared" si="62"/>
        <v>1.2582573136206354E-3</v>
      </c>
      <c r="M1341" s="2">
        <v>13090</v>
      </c>
      <c r="N1341" s="2">
        <v>5.5279883443484869E-2</v>
      </c>
    </row>
    <row r="1342" spans="1:14">
      <c r="A1342">
        <v>180.96998596191406</v>
      </c>
      <c r="B1342">
        <v>6.0036725997924805</v>
      </c>
      <c r="C1342">
        <v>0.600367259979248</v>
      </c>
      <c r="D1342">
        <v>428.06357199598187</v>
      </c>
      <c r="E1342">
        <v>137.48567249999999</v>
      </c>
      <c r="F1342">
        <v>7.0000000000000001E-3</v>
      </c>
      <c r="G1342">
        <f>SUM($F$2:F1342)</f>
        <v>11.631199999999966</v>
      </c>
      <c r="I1342">
        <f t="shared" si="60"/>
        <v>1.7123287671232876E-2</v>
      </c>
      <c r="J1342">
        <f t="shared" si="61"/>
        <v>2.8166585622429498E-2</v>
      </c>
      <c r="K1342">
        <v>51</v>
      </c>
      <c r="L1342" s="1">
        <f t="shared" si="62"/>
        <v>4.0106951871657758E-3</v>
      </c>
      <c r="M1342" s="2">
        <v>13141</v>
      </c>
      <c r="N1342" s="2">
        <v>5.54952596127452E-2</v>
      </c>
    </row>
    <row r="1343" spans="1:14">
      <c r="A1343">
        <v>181.07002258300781</v>
      </c>
      <c r="B1343">
        <v>6.0069684982299805</v>
      </c>
      <c r="C1343">
        <v>0.60069684982299809</v>
      </c>
      <c r="D1343">
        <v>428.40871200773506</v>
      </c>
      <c r="E1343">
        <v>137.49476250000001</v>
      </c>
      <c r="F1343">
        <v>8.2000000000000007E-3</v>
      </c>
      <c r="G1343">
        <f>SUM($F$2:F1343)</f>
        <v>11.639399999999966</v>
      </c>
      <c r="I1343">
        <f t="shared" si="60"/>
        <v>2.0058708414872801E-2</v>
      </c>
      <c r="J1343">
        <f t="shared" si="61"/>
        <v>2.8186443074979875E-2</v>
      </c>
      <c r="K1343">
        <v>1006</v>
      </c>
      <c r="L1343" s="1">
        <f t="shared" si="62"/>
        <v>7.9112928593897458E-2</v>
      </c>
      <c r="M1343" s="2">
        <v>14147</v>
      </c>
      <c r="N1343" s="2">
        <v>5.974366012795878E-2</v>
      </c>
    </row>
    <row r="1344" spans="1:14">
      <c r="A1344">
        <v>181.16999816894531</v>
      </c>
      <c r="B1344">
        <v>6.0103254318237305</v>
      </c>
      <c r="C1344">
        <v>0.60103254318237309</v>
      </c>
      <c r="D1344">
        <v>428.76449866569226</v>
      </c>
      <c r="E1344">
        <v>137.50145800000001</v>
      </c>
      <c r="F1344">
        <v>5.96E-2</v>
      </c>
      <c r="G1344">
        <f>SUM($F$2:F1344)</f>
        <v>11.698999999999966</v>
      </c>
      <c r="I1344">
        <f t="shared" si="60"/>
        <v>0.14579256360078277</v>
      </c>
      <c r="J1344">
        <f t="shared" si="61"/>
        <v>2.8330772852053331E-2</v>
      </c>
      <c r="K1344">
        <v>2042</v>
      </c>
      <c r="L1344" s="1">
        <f t="shared" si="62"/>
        <v>0.1605850896508336</v>
      </c>
      <c r="M1344" s="2">
        <v>16189</v>
      </c>
      <c r="N1344" s="2">
        <v>6.8367153022656724E-2</v>
      </c>
    </row>
    <row r="1345" spans="1:14">
      <c r="A1345">
        <v>181.27998352050781</v>
      </c>
      <c r="B1345">
        <v>6.0139875411987305</v>
      </c>
      <c r="C1345">
        <v>0.60139875411987309</v>
      </c>
      <c r="D1345">
        <v>429.13443592936363</v>
      </c>
      <c r="E1345">
        <v>137.51308950000001</v>
      </c>
      <c r="F1345">
        <v>0.11020000000000001</v>
      </c>
      <c r="G1345">
        <f>SUM($F$2:F1345)</f>
        <v>11.809199999999967</v>
      </c>
      <c r="I1345">
        <f t="shared" si="60"/>
        <v>0.26956947162426614</v>
      </c>
      <c r="J1345">
        <f t="shared" si="61"/>
        <v>2.8597637641205934E-2</v>
      </c>
      <c r="K1345">
        <v>1</v>
      </c>
      <c r="L1345" s="1">
        <f t="shared" si="62"/>
        <v>7.864108210128971E-5</v>
      </c>
      <c r="M1345" s="2">
        <v>16190</v>
      </c>
      <c r="N1345" s="2">
        <v>6.8371376084799082E-2</v>
      </c>
    </row>
    <row r="1346" spans="1:14">
      <c r="A1346">
        <v>181.39002990722656</v>
      </c>
      <c r="B1346">
        <v>6.0176496505737305</v>
      </c>
      <c r="C1346">
        <v>0.60176496505737309</v>
      </c>
      <c r="D1346">
        <v>429.50814668789218</v>
      </c>
      <c r="E1346">
        <v>137.51835829999999</v>
      </c>
      <c r="F1346">
        <v>0.11020000000000001</v>
      </c>
      <c r="G1346">
        <f>SUM($F$2:F1346)</f>
        <v>11.919399999999968</v>
      </c>
      <c r="I1346">
        <f t="shared" si="60"/>
        <v>0.26956947162426614</v>
      </c>
      <c r="J1346">
        <f t="shared" si="61"/>
        <v>2.8864502430358537E-2</v>
      </c>
      <c r="K1346">
        <v>20</v>
      </c>
      <c r="L1346" s="1">
        <f t="shared" si="62"/>
        <v>1.5728216420257944E-3</v>
      </c>
      <c r="M1346" s="2">
        <v>16210</v>
      </c>
      <c r="N1346" s="2">
        <v>6.8455837327646277E-2</v>
      </c>
    </row>
    <row r="1347" spans="1:14">
      <c r="A1347">
        <v>181.49000549316406</v>
      </c>
      <c r="B1347">
        <v>6.0210065841674805</v>
      </c>
      <c r="C1347">
        <v>0.60210065841674809</v>
      </c>
      <c r="D1347">
        <v>429.8629899721351</v>
      </c>
      <c r="E1347">
        <v>137.52389550000001</v>
      </c>
      <c r="F1347">
        <v>0.1104</v>
      </c>
      <c r="G1347">
        <f>SUM($F$2:F1347)</f>
        <v>12.029799999999968</v>
      </c>
      <c r="I1347">
        <f t="shared" ref="I1347:I1410" si="63">F1347/$H$1</f>
        <v>0.27005870841487278</v>
      </c>
      <c r="J1347">
        <f t="shared" ref="J1347:J1410" si="64">G1347/$H$2</f>
        <v>2.9131851547622125E-2</v>
      </c>
      <c r="K1347">
        <v>5</v>
      </c>
      <c r="L1347" s="1">
        <f t="shared" ref="L1347:L1410" si="65">K1347/$O$3</f>
        <v>3.9320541050644859E-4</v>
      </c>
      <c r="M1347" s="2">
        <v>16215</v>
      </c>
      <c r="N1347" s="2">
        <v>6.8476952638358068E-2</v>
      </c>
    </row>
    <row r="1348" spans="1:14">
      <c r="A1348">
        <v>181.61000061035156</v>
      </c>
      <c r="B1348">
        <v>6.0249738693237305</v>
      </c>
      <c r="C1348">
        <v>0.60249738693237309</v>
      </c>
      <c r="D1348">
        <v>430.23306200347997</v>
      </c>
      <c r="E1348">
        <v>137.5362125</v>
      </c>
      <c r="F1348">
        <v>0.1104</v>
      </c>
      <c r="G1348">
        <f>SUM($F$2:F1348)</f>
        <v>12.140199999999968</v>
      </c>
      <c r="I1348">
        <f t="shared" si="63"/>
        <v>0.27005870841487278</v>
      </c>
      <c r="J1348">
        <f t="shared" si="64"/>
        <v>2.9399200664885713E-2</v>
      </c>
      <c r="K1348">
        <v>1</v>
      </c>
      <c r="L1348" s="1">
        <f t="shared" si="65"/>
        <v>7.864108210128971E-5</v>
      </c>
      <c r="M1348" s="2">
        <v>16216</v>
      </c>
      <c r="N1348" s="2">
        <v>6.8481175700500427E-2</v>
      </c>
    </row>
    <row r="1349" spans="1:14">
      <c r="A1349">
        <v>181.71998596191406</v>
      </c>
      <c r="B1349">
        <v>6.0286359786987305</v>
      </c>
      <c r="C1349">
        <v>0.60286359786987309</v>
      </c>
      <c r="D1349">
        <v>430.57954969196783</v>
      </c>
      <c r="E1349">
        <v>137.54357200000001</v>
      </c>
      <c r="F1349">
        <v>0.1104</v>
      </c>
      <c r="G1349">
        <f>SUM($F$2:F1349)</f>
        <v>12.250599999999968</v>
      </c>
      <c r="I1349">
        <f t="shared" si="63"/>
        <v>0.27005870841487278</v>
      </c>
      <c r="J1349">
        <f t="shared" si="64"/>
        <v>2.9666549782149301E-2</v>
      </c>
      <c r="K1349">
        <v>2</v>
      </c>
      <c r="L1349" s="1">
        <f t="shared" si="65"/>
        <v>1.5728216420257942E-4</v>
      </c>
      <c r="M1349" s="2">
        <v>16218</v>
      </c>
      <c r="N1349" s="2">
        <v>6.8489621824785157E-2</v>
      </c>
    </row>
    <row r="1350" spans="1:14">
      <c r="A1350">
        <v>181.83003234863281</v>
      </c>
      <c r="B1350">
        <v>6.0322980880737305</v>
      </c>
      <c r="C1350">
        <v>0.60322980880737309</v>
      </c>
      <c r="D1350">
        <v>430.94247903661886</v>
      </c>
      <c r="E1350">
        <v>137.55120070000001</v>
      </c>
      <c r="F1350">
        <v>0.1104</v>
      </c>
      <c r="G1350">
        <f>SUM($F$2:F1350)</f>
        <v>12.360999999999969</v>
      </c>
      <c r="I1350">
        <f t="shared" si="63"/>
        <v>0.27005870841487278</v>
      </c>
      <c r="J1350">
        <f t="shared" si="64"/>
        <v>2.9933898899412885E-2</v>
      </c>
      <c r="K1350">
        <v>22</v>
      </c>
      <c r="L1350" s="1">
        <f t="shared" si="65"/>
        <v>1.7301038062283738E-3</v>
      </c>
      <c r="M1350" s="2">
        <v>16240</v>
      </c>
      <c r="N1350" s="2">
        <v>6.8582529191917055E-2</v>
      </c>
    </row>
    <row r="1351" spans="1:14">
      <c r="A1351">
        <v>181.96003723144531</v>
      </c>
      <c r="B1351">
        <v>6.0366315841674805</v>
      </c>
      <c r="C1351">
        <v>0.603663158416748</v>
      </c>
      <c r="D1351">
        <v>431.31470735073924</v>
      </c>
      <c r="E1351">
        <v>137.5701455</v>
      </c>
      <c r="F1351">
        <v>0.1104</v>
      </c>
      <c r="G1351">
        <f>SUM($F$2:F1351)</f>
        <v>12.471399999999969</v>
      </c>
      <c r="I1351">
        <f t="shared" si="63"/>
        <v>0.27005870841487278</v>
      </c>
      <c r="J1351">
        <f t="shared" si="64"/>
        <v>3.0201248016676473E-2</v>
      </c>
      <c r="K1351">
        <v>0</v>
      </c>
      <c r="L1351" s="1">
        <f t="shared" si="65"/>
        <v>0</v>
      </c>
      <c r="M1351" s="2">
        <v>16240</v>
      </c>
      <c r="N1351" s="2">
        <v>6.8582529191917055E-2</v>
      </c>
    </row>
    <row r="1352" spans="1:14">
      <c r="A1352">
        <v>182.08003234863281</v>
      </c>
      <c r="B1352">
        <v>6.0406599044799805</v>
      </c>
      <c r="C1352">
        <v>0.60406599044799802</v>
      </c>
      <c r="D1352">
        <v>431.68087111955356</v>
      </c>
      <c r="E1352">
        <v>137.58414550000001</v>
      </c>
      <c r="F1352">
        <v>0.1104</v>
      </c>
      <c r="G1352">
        <f>SUM($F$2:F1352)</f>
        <v>12.581799999999969</v>
      </c>
      <c r="I1352">
        <f t="shared" si="63"/>
        <v>0.27005870841487278</v>
      </c>
      <c r="J1352">
        <f t="shared" si="64"/>
        <v>3.046859713394006E-2</v>
      </c>
      <c r="K1352">
        <v>2</v>
      </c>
      <c r="L1352" s="1">
        <f t="shared" si="65"/>
        <v>1.5728216420257942E-4</v>
      </c>
      <c r="M1352" s="2">
        <v>16242</v>
      </c>
      <c r="N1352" s="2">
        <v>6.8590975316201772E-2</v>
      </c>
    </row>
    <row r="1353" spans="1:14">
      <c r="A1353">
        <v>182.27998352050781</v>
      </c>
      <c r="B1353">
        <v>6.0473127365112305</v>
      </c>
      <c r="C1353">
        <v>0.604731273651123</v>
      </c>
      <c r="D1353">
        <v>432.05090945898007</v>
      </c>
      <c r="E1353">
        <v>137.58970450000001</v>
      </c>
      <c r="F1353">
        <v>0.1104</v>
      </c>
      <c r="G1353">
        <f>SUM($F$2:F1353)</f>
        <v>12.69219999999997</v>
      </c>
      <c r="I1353">
        <f t="shared" si="63"/>
        <v>0.27005870841487278</v>
      </c>
      <c r="J1353">
        <f t="shared" si="64"/>
        <v>3.0735946251203648E-2</v>
      </c>
      <c r="K1353">
        <v>74</v>
      </c>
      <c r="L1353" s="1">
        <f t="shared" si="65"/>
        <v>5.8194400754954384E-3</v>
      </c>
      <c r="M1353" s="2">
        <v>16316</v>
      </c>
      <c r="N1353" s="2">
        <v>6.8903481914736373E-2</v>
      </c>
    </row>
    <row r="1354" spans="1:14">
      <c r="A1354">
        <v>182.41004943847656</v>
      </c>
      <c r="B1354">
        <v>6.0516462326049805</v>
      </c>
      <c r="C1354">
        <v>0.60516462326049802</v>
      </c>
      <c r="D1354">
        <v>432.41767968232494</v>
      </c>
      <c r="E1354">
        <v>137.5971515</v>
      </c>
      <c r="F1354">
        <v>0.1104</v>
      </c>
      <c r="G1354">
        <f>SUM($F$2:F1354)</f>
        <v>12.80259999999997</v>
      </c>
      <c r="I1354">
        <f t="shared" si="63"/>
        <v>0.27005870841487278</v>
      </c>
      <c r="J1354">
        <f t="shared" si="64"/>
        <v>3.1003295368467233E-2</v>
      </c>
      <c r="K1354">
        <v>1</v>
      </c>
      <c r="L1354" s="1">
        <f t="shared" si="65"/>
        <v>7.864108210128971E-5</v>
      </c>
      <c r="M1354" s="2">
        <v>16317</v>
      </c>
      <c r="N1354" s="2">
        <v>6.8907704976878731E-2</v>
      </c>
    </row>
    <row r="1355" spans="1:14">
      <c r="A1355">
        <v>182.64002990722656</v>
      </c>
      <c r="B1355">
        <v>6.0593366622924805</v>
      </c>
      <c r="C1355">
        <v>0.60593366622924805</v>
      </c>
      <c r="D1355">
        <v>432.03187352510258</v>
      </c>
      <c r="E1355">
        <v>137.60711599999999</v>
      </c>
      <c r="F1355">
        <v>0.1104</v>
      </c>
      <c r="G1355">
        <f>SUM($F$2:F1355)</f>
        <v>12.91299999999997</v>
      </c>
      <c r="I1355">
        <f t="shared" si="63"/>
        <v>0.27005870841487278</v>
      </c>
      <c r="J1355">
        <f t="shared" si="64"/>
        <v>3.1270644485730824E-2</v>
      </c>
      <c r="K1355">
        <v>7</v>
      </c>
      <c r="L1355" s="1">
        <f t="shared" si="65"/>
        <v>5.5048757470902798E-4</v>
      </c>
      <c r="M1355" s="2">
        <v>16324</v>
      </c>
      <c r="N1355" s="2">
        <v>6.8937266411875253E-2</v>
      </c>
    </row>
    <row r="1356" spans="1:14">
      <c r="A1356">
        <v>182.71003723144531</v>
      </c>
      <c r="B1356">
        <v>6.0616559982299805</v>
      </c>
      <c r="C1356">
        <v>0.606165599822998</v>
      </c>
      <c r="D1356">
        <v>431.64455123155375</v>
      </c>
      <c r="E1356">
        <v>137.62269599999999</v>
      </c>
      <c r="F1356">
        <v>0.1104</v>
      </c>
      <c r="G1356">
        <f>SUM($F$2:F1356)</f>
        <v>13.02339999999997</v>
      </c>
      <c r="I1356">
        <f t="shared" si="63"/>
        <v>0.27005870841487278</v>
      </c>
      <c r="J1356">
        <f t="shared" si="64"/>
        <v>3.1537993602994412E-2</v>
      </c>
      <c r="K1356">
        <v>4</v>
      </c>
      <c r="L1356" s="1">
        <f t="shared" si="65"/>
        <v>3.1456432840515884E-4</v>
      </c>
      <c r="M1356" s="2">
        <v>16328</v>
      </c>
      <c r="N1356" s="2">
        <v>6.8954158660444687E-2</v>
      </c>
    </row>
    <row r="1357" spans="1:14">
      <c r="A1357">
        <v>182.76002502441406</v>
      </c>
      <c r="B1357">
        <v>6.0633039474487305</v>
      </c>
      <c r="C1357">
        <v>0.60633039474487305</v>
      </c>
      <c r="D1357">
        <v>431.22784958518872</v>
      </c>
      <c r="E1357">
        <v>137.63269120000001</v>
      </c>
      <c r="F1357">
        <v>0.1104</v>
      </c>
      <c r="G1357">
        <f>SUM($F$2:F1357)</f>
        <v>13.133799999999971</v>
      </c>
      <c r="I1357">
        <f t="shared" si="63"/>
        <v>0.27005870841487278</v>
      </c>
      <c r="J1357">
        <f t="shared" si="64"/>
        <v>3.1805342720257992E-2</v>
      </c>
      <c r="K1357">
        <v>0</v>
      </c>
      <c r="L1357" s="1">
        <f t="shared" si="65"/>
        <v>0</v>
      </c>
      <c r="M1357" s="2">
        <v>16328</v>
      </c>
      <c r="N1357" s="2">
        <v>6.8954158660444687E-2</v>
      </c>
    </row>
    <row r="1358" spans="1:14">
      <c r="A1358">
        <v>182.81001281738281</v>
      </c>
      <c r="B1358">
        <v>6.0650129318237305</v>
      </c>
      <c r="C1358">
        <v>0.606501293182373</v>
      </c>
      <c r="D1358">
        <v>430.85211731155817</v>
      </c>
      <c r="E1358">
        <v>137.65996229999999</v>
      </c>
      <c r="F1358">
        <v>0.1104</v>
      </c>
      <c r="G1358">
        <f>SUM($F$2:F1358)</f>
        <v>13.244199999999971</v>
      </c>
      <c r="I1358">
        <f t="shared" si="63"/>
        <v>0.27005870841487278</v>
      </c>
      <c r="J1358">
        <f t="shared" si="64"/>
        <v>3.207269183752158E-2</v>
      </c>
      <c r="K1358">
        <v>2</v>
      </c>
      <c r="L1358" s="1">
        <f t="shared" si="65"/>
        <v>1.5728216420257942E-4</v>
      </c>
      <c r="M1358" s="2">
        <v>16330</v>
      </c>
      <c r="N1358" s="2">
        <v>6.8962604784729403E-2</v>
      </c>
    </row>
    <row r="1359" spans="1:14">
      <c r="A1359">
        <v>183.26002502441406</v>
      </c>
      <c r="B1359">
        <v>6.0800275802612305</v>
      </c>
      <c r="C1359">
        <v>0.60800275802612302</v>
      </c>
      <c r="D1359">
        <v>431.22357071155608</v>
      </c>
      <c r="E1359">
        <v>137.66466750000001</v>
      </c>
      <c r="F1359">
        <v>0.1104</v>
      </c>
      <c r="G1359">
        <f>SUM($F$2:F1359)</f>
        <v>13.354599999999971</v>
      </c>
      <c r="I1359">
        <f t="shared" si="63"/>
        <v>0.27005870841487278</v>
      </c>
      <c r="J1359">
        <f t="shared" si="64"/>
        <v>3.2340040954785168E-2</v>
      </c>
      <c r="K1359">
        <v>0</v>
      </c>
      <c r="L1359" s="1">
        <f t="shared" si="65"/>
        <v>0</v>
      </c>
      <c r="M1359" s="2">
        <v>16330</v>
      </c>
      <c r="N1359" s="2">
        <v>6.8962604784729403E-2</v>
      </c>
    </row>
    <row r="1360" spans="1:14">
      <c r="A1360">
        <v>183.39002990722656</v>
      </c>
      <c r="B1360">
        <v>6.0843000411987305</v>
      </c>
      <c r="C1360">
        <v>0.60843000411987302</v>
      </c>
      <c r="D1360">
        <v>431.58151365228878</v>
      </c>
      <c r="E1360">
        <v>137.6830405</v>
      </c>
      <c r="F1360">
        <v>0.1104</v>
      </c>
      <c r="G1360">
        <f>SUM($F$2:F1360)</f>
        <v>13.464999999999971</v>
      </c>
      <c r="I1360">
        <f t="shared" si="63"/>
        <v>0.27005870841487278</v>
      </c>
      <c r="J1360">
        <f t="shared" si="64"/>
        <v>3.2607390072048756E-2</v>
      </c>
      <c r="K1360">
        <v>4</v>
      </c>
      <c r="L1360" s="1">
        <f t="shared" si="65"/>
        <v>3.1456432840515884E-4</v>
      </c>
      <c r="M1360" s="2">
        <v>16334</v>
      </c>
      <c r="N1360" s="2">
        <v>6.8979497033298851E-2</v>
      </c>
    </row>
    <row r="1361" spans="1:14">
      <c r="A1361">
        <v>183.50001525878906</v>
      </c>
      <c r="B1361">
        <v>6.0880231857299805</v>
      </c>
      <c r="C1361">
        <v>0.60880231857299805</v>
      </c>
      <c r="D1361">
        <v>431.92705796706235</v>
      </c>
      <c r="E1361">
        <v>137.7266755</v>
      </c>
      <c r="F1361">
        <v>0.1104</v>
      </c>
      <c r="G1361">
        <f>SUM($F$2:F1361)</f>
        <v>13.575399999999972</v>
      </c>
      <c r="I1361">
        <f t="shared" si="63"/>
        <v>0.27005870841487278</v>
      </c>
      <c r="J1361">
        <f t="shared" si="64"/>
        <v>3.2874739189312344E-2</v>
      </c>
      <c r="K1361">
        <v>0</v>
      </c>
      <c r="L1361" s="1">
        <f t="shared" si="65"/>
        <v>0</v>
      </c>
      <c r="M1361" s="2">
        <v>16334</v>
      </c>
      <c r="N1361" s="2">
        <v>6.8979497033298851E-2</v>
      </c>
    </row>
    <row r="1362" spans="1:14">
      <c r="A1362">
        <v>183.61000061035156</v>
      </c>
      <c r="B1362">
        <v>6.0916852951049805</v>
      </c>
      <c r="C1362">
        <v>0.60916852951049805</v>
      </c>
      <c r="D1362">
        <v>432.2783972917951</v>
      </c>
      <c r="E1362">
        <v>137.76026450000001</v>
      </c>
      <c r="F1362">
        <v>0.1104</v>
      </c>
      <c r="G1362">
        <f>SUM($F$2:F1362)</f>
        <v>13.685799999999972</v>
      </c>
      <c r="I1362">
        <f t="shared" si="63"/>
        <v>0.27005870841487278</v>
      </c>
      <c r="J1362">
        <f t="shared" si="64"/>
        <v>3.3142088306575931E-2</v>
      </c>
      <c r="K1362">
        <v>6</v>
      </c>
      <c r="L1362" s="1">
        <f t="shared" si="65"/>
        <v>4.7184649260773829E-4</v>
      </c>
      <c r="M1362" s="2">
        <v>16340</v>
      </c>
      <c r="N1362" s="2">
        <v>6.9004835406153001E-2</v>
      </c>
    </row>
    <row r="1363" spans="1:14">
      <c r="A1363">
        <v>183.72999572753906</v>
      </c>
      <c r="B1363">
        <v>6.0956525802612305</v>
      </c>
      <c r="C1363">
        <v>0.60956525802612305</v>
      </c>
      <c r="D1363">
        <v>432.65493817146648</v>
      </c>
      <c r="E1363">
        <v>137.76887300000001</v>
      </c>
      <c r="F1363">
        <v>0.1104</v>
      </c>
      <c r="G1363">
        <f>SUM($F$2:F1363)</f>
        <v>13.796199999999972</v>
      </c>
      <c r="I1363">
        <f t="shared" si="63"/>
        <v>0.27005870841487278</v>
      </c>
      <c r="J1363">
        <f t="shared" si="64"/>
        <v>3.3409437423839519E-2</v>
      </c>
      <c r="K1363">
        <v>4</v>
      </c>
      <c r="L1363" s="1">
        <f t="shared" si="65"/>
        <v>3.1456432840515884E-4</v>
      </c>
      <c r="M1363" s="2">
        <v>16344</v>
      </c>
      <c r="N1363" s="2">
        <v>6.9021727654722434E-2</v>
      </c>
    </row>
    <row r="1364" spans="1:14">
      <c r="A1364">
        <v>183.84004211425781</v>
      </c>
      <c r="B1364">
        <v>6.0993146896362305</v>
      </c>
      <c r="C1364">
        <v>0.60993146896362305</v>
      </c>
      <c r="D1364">
        <v>433.00802947595429</v>
      </c>
      <c r="E1364">
        <v>137.77764350000001</v>
      </c>
      <c r="F1364">
        <v>0.1104</v>
      </c>
      <c r="G1364">
        <f>SUM($F$2:F1364)</f>
        <v>13.906599999999973</v>
      </c>
      <c r="I1364">
        <f t="shared" si="63"/>
        <v>0.27005870841487278</v>
      </c>
      <c r="J1364">
        <f t="shared" si="64"/>
        <v>3.3676786541103107E-2</v>
      </c>
      <c r="K1364">
        <v>0</v>
      </c>
      <c r="L1364" s="1">
        <f t="shared" si="65"/>
        <v>0</v>
      </c>
      <c r="M1364" s="2">
        <v>16344</v>
      </c>
      <c r="N1364" s="2">
        <v>6.9021727654722434E-2</v>
      </c>
    </row>
    <row r="1365" spans="1:14">
      <c r="A1365">
        <v>183.97004699707031</v>
      </c>
      <c r="B1365">
        <v>6.1036481857299805</v>
      </c>
      <c r="C1365">
        <v>0.61036481857299807</v>
      </c>
      <c r="D1365">
        <v>433.36934160852371</v>
      </c>
      <c r="E1365">
        <v>137.78398250000001</v>
      </c>
      <c r="F1365">
        <v>0.1104</v>
      </c>
      <c r="G1365">
        <f>SUM($F$2:F1365)</f>
        <v>14.016999999999973</v>
      </c>
      <c r="I1365">
        <f t="shared" si="63"/>
        <v>0.27005870841487278</v>
      </c>
      <c r="J1365">
        <f t="shared" si="64"/>
        <v>3.3944135658366695E-2</v>
      </c>
      <c r="K1365">
        <v>0</v>
      </c>
      <c r="L1365" s="1">
        <f t="shared" si="65"/>
        <v>0</v>
      </c>
      <c r="M1365" s="2">
        <v>16344</v>
      </c>
      <c r="N1365" s="2">
        <v>6.9021727654722434E-2</v>
      </c>
    </row>
    <row r="1366" spans="1:14">
      <c r="A1366">
        <v>184.09999084472656</v>
      </c>
      <c r="B1366">
        <v>6.1079816818237305</v>
      </c>
      <c r="C1366">
        <v>0.61079816818237309</v>
      </c>
      <c r="D1366">
        <v>433.71865941815446</v>
      </c>
      <c r="E1366">
        <v>137.8154925</v>
      </c>
      <c r="F1366">
        <v>0.1104</v>
      </c>
      <c r="G1366">
        <f>SUM($F$2:F1366)</f>
        <v>14.127399999999973</v>
      </c>
      <c r="I1366">
        <f t="shared" si="63"/>
        <v>0.27005870841487278</v>
      </c>
      <c r="J1366">
        <f t="shared" si="64"/>
        <v>3.4211484775630276E-2</v>
      </c>
      <c r="K1366">
        <v>0</v>
      </c>
      <c r="L1366" s="1">
        <f t="shared" si="65"/>
        <v>0</v>
      </c>
      <c r="M1366" s="2">
        <v>16344</v>
      </c>
      <c r="N1366" s="2">
        <v>6.9021727654722434E-2</v>
      </c>
    </row>
    <row r="1367" spans="1:14">
      <c r="A1367">
        <v>184.22004699707031</v>
      </c>
      <c r="B1367">
        <v>6.1120100021362305</v>
      </c>
      <c r="C1367">
        <v>0.611201000213623</v>
      </c>
      <c r="D1367">
        <v>434.08212783349933</v>
      </c>
      <c r="E1367">
        <v>137.82089500000001</v>
      </c>
      <c r="F1367">
        <v>0.1104</v>
      </c>
      <c r="G1367">
        <f>SUM($F$2:F1367)</f>
        <v>14.237799999999973</v>
      </c>
      <c r="I1367">
        <f t="shared" si="63"/>
        <v>0.27005870841487278</v>
      </c>
      <c r="J1367">
        <f t="shared" si="64"/>
        <v>3.4478833892893863E-2</v>
      </c>
      <c r="K1367">
        <v>15</v>
      </c>
      <c r="L1367" s="1">
        <f t="shared" si="65"/>
        <v>1.1796162315193457E-3</v>
      </c>
      <c r="M1367" s="2">
        <v>16359</v>
      </c>
      <c r="N1367" s="2">
        <v>6.9085073586857837E-2</v>
      </c>
    </row>
    <row r="1368" spans="1:14">
      <c r="A1368">
        <v>184.33003234863281</v>
      </c>
      <c r="B1368">
        <v>6.1156721115112305</v>
      </c>
      <c r="C1368">
        <v>0.611567211151123</v>
      </c>
      <c r="D1368">
        <v>434.42969366337496</v>
      </c>
      <c r="E1368">
        <v>137.8285482</v>
      </c>
      <c r="F1368">
        <v>0.1104</v>
      </c>
      <c r="G1368">
        <f>SUM($F$2:F1368)</f>
        <v>14.348199999999974</v>
      </c>
      <c r="I1368">
        <f t="shared" si="63"/>
        <v>0.27005870841487278</v>
      </c>
      <c r="J1368">
        <f t="shared" si="64"/>
        <v>3.4746183010157451E-2</v>
      </c>
      <c r="K1368">
        <v>0</v>
      </c>
      <c r="L1368" s="1">
        <f t="shared" si="65"/>
        <v>0</v>
      </c>
      <c r="M1368" s="2">
        <v>16359</v>
      </c>
      <c r="N1368" s="2">
        <v>6.9085073586857837E-2</v>
      </c>
    </row>
    <row r="1369" spans="1:14">
      <c r="A1369">
        <v>184.44001770019531</v>
      </c>
      <c r="B1369">
        <v>6.1193342208862305</v>
      </c>
      <c r="C1369">
        <v>0.611933422088623</v>
      </c>
      <c r="D1369">
        <v>434.77631611953632</v>
      </c>
      <c r="E1369">
        <v>137.83828750000001</v>
      </c>
      <c r="F1369">
        <v>0.1104</v>
      </c>
      <c r="G1369">
        <f>SUM($F$2:F1369)</f>
        <v>14.458599999999974</v>
      </c>
      <c r="I1369">
        <f t="shared" si="63"/>
        <v>0.27005870841487278</v>
      </c>
      <c r="J1369">
        <f t="shared" si="64"/>
        <v>3.5013532127421039E-2</v>
      </c>
      <c r="K1369">
        <v>0</v>
      </c>
      <c r="L1369" s="1">
        <f t="shared" si="65"/>
        <v>0</v>
      </c>
      <c r="M1369" s="2">
        <v>16359</v>
      </c>
      <c r="N1369" s="2">
        <v>6.9085073586857837E-2</v>
      </c>
    </row>
    <row r="1370" spans="1:14">
      <c r="A1370">
        <v>184.56001281738281</v>
      </c>
      <c r="B1370">
        <v>6.1233015060424805</v>
      </c>
      <c r="C1370">
        <v>0.612330150604248</v>
      </c>
      <c r="D1370">
        <v>435.14625338320769</v>
      </c>
      <c r="E1370">
        <v>137.84865400000001</v>
      </c>
      <c r="F1370">
        <v>0.1104</v>
      </c>
      <c r="G1370">
        <f>SUM($F$2:F1370)</f>
        <v>14.568999999999974</v>
      </c>
      <c r="I1370">
        <f t="shared" si="63"/>
        <v>0.27005870841487278</v>
      </c>
      <c r="J1370">
        <f t="shared" si="64"/>
        <v>3.5280881244684627E-2</v>
      </c>
      <c r="K1370">
        <v>7</v>
      </c>
      <c r="L1370" s="1">
        <f t="shared" si="65"/>
        <v>5.5048757470902798E-4</v>
      </c>
      <c r="M1370" s="2">
        <v>16366</v>
      </c>
      <c r="N1370" s="2">
        <v>6.9114635021854345E-2</v>
      </c>
    </row>
    <row r="1371" spans="1:14">
      <c r="A1371">
        <v>184.66999816894531</v>
      </c>
      <c r="B1371">
        <v>6.1269636154174805</v>
      </c>
      <c r="C1371">
        <v>0.612696361541748</v>
      </c>
      <c r="D1371">
        <v>435.4926063040221</v>
      </c>
      <c r="E1371">
        <v>137.85951370000001</v>
      </c>
      <c r="F1371">
        <v>0.1104</v>
      </c>
      <c r="G1371">
        <f>SUM($F$2:F1371)</f>
        <v>14.679399999999974</v>
      </c>
      <c r="I1371">
        <f t="shared" si="63"/>
        <v>0.27005870841487278</v>
      </c>
      <c r="J1371">
        <f t="shared" si="64"/>
        <v>3.5548230361948215E-2</v>
      </c>
      <c r="K1371">
        <v>0</v>
      </c>
      <c r="L1371" s="1">
        <f t="shared" si="65"/>
        <v>0</v>
      </c>
      <c r="M1371" s="2">
        <v>16366</v>
      </c>
      <c r="N1371" s="2">
        <v>6.9114635021854345E-2</v>
      </c>
    </row>
    <row r="1372" spans="1:14">
      <c r="A1372">
        <v>184.78999328613281</v>
      </c>
      <c r="B1372">
        <v>6.1309919357299805</v>
      </c>
      <c r="C1372">
        <v>0.61309919357299802</v>
      </c>
      <c r="D1372">
        <v>435.84529330548952</v>
      </c>
      <c r="E1372">
        <v>137.88227029999999</v>
      </c>
      <c r="F1372">
        <v>0.1104</v>
      </c>
      <c r="G1372">
        <f>SUM($F$2:F1372)</f>
        <v>14.789799999999975</v>
      </c>
      <c r="I1372">
        <f t="shared" si="63"/>
        <v>0.27005870841487278</v>
      </c>
      <c r="J1372">
        <f t="shared" si="64"/>
        <v>3.5815579479211802E-2</v>
      </c>
      <c r="K1372">
        <v>3</v>
      </c>
      <c r="L1372" s="1">
        <f t="shared" si="65"/>
        <v>2.3592324630386914E-4</v>
      </c>
      <c r="M1372" s="2">
        <v>16369</v>
      </c>
      <c r="N1372" s="2">
        <v>6.912730420828142E-2</v>
      </c>
    </row>
    <row r="1373" spans="1:14">
      <c r="A1373">
        <v>184.91004943847656</v>
      </c>
      <c r="B1373">
        <v>6.1350202560424805</v>
      </c>
      <c r="C1373">
        <v>0.61350202560424805</v>
      </c>
      <c r="D1373">
        <v>436.21105277128339</v>
      </c>
      <c r="E1373">
        <v>137.8946445</v>
      </c>
      <c r="F1373">
        <v>0.1104</v>
      </c>
      <c r="G1373">
        <f>SUM($F$2:F1373)</f>
        <v>14.900199999999975</v>
      </c>
      <c r="I1373">
        <f t="shared" si="63"/>
        <v>0.27005870841487278</v>
      </c>
      <c r="J1373">
        <f t="shared" si="64"/>
        <v>3.608292859647539E-2</v>
      </c>
      <c r="K1373">
        <v>0</v>
      </c>
      <c r="L1373" s="1">
        <f t="shared" si="65"/>
        <v>0</v>
      </c>
      <c r="M1373" s="2">
        <v>16369</v>
      </c>
      <c r="N1373" s="2">
        <v>6.912730420828142E-2</v>
      </c>
    </row>
    <row r="1374" spans="1:14">
      <c r="A1374">
        <v>185.03004455566406</v>
      </c>
      <c r="B1374">
        <v>6.1389875411987305</v>
      </c>
      <c r="C1374">
        <v>0.61389875411987305</v>
      </c>
      <c r="D1374">
        <v>436.58045096426093</v>
      </c>
      <c r="E1374">
        <v>137.92229800000001</v>
      </c>
      <c r="F1374">
        <v>0.1104</v>
      </c>
      <c r="G1374">
        <f>SUM($F$2:F1374)</f>
        <v>15.010599999999975</v>
      </c>
      <c r="I1374">
        <f t="shared" si="63"/>
        <v>0.27005870841487278</v>
      </c>
      <c r="J1374">
        <f t="shared" si="64"/>
        <v>3.6350277713738978E-2</v>
      </c>
      <c r="K1374">
        <v>0</v>
      </c>
      <c r="L1374" s="1">
        <f t="shared" si="65"/>
        <v>0</v>
      </c>
      <c r="M1374" s="2">
        <v>16369</v>
      </c>
      <c r="N1374" s="2">
        <v>6.912730420828142E-2</v>
      </c>
    </row>
    <row r="1375" spans="1:14">
      <c r="A1375">
        <v>185.15003967285156</v>
      </c>
      <c r="B1375">
        <v>6.1429548263549805</v>
      </c>
      <c r="C1375">
        <v>0.61429548263549805</v>
      </c>
      <c r="D1375">
        <v>436.94984915723848</v>
      </c>
      <c r="E1375">
        <v>137.9282637</v>
      </c>
      <c r="F1375">
        <v>0.1104</v>
      </c>
      <c r="G1375">
        <f>SUM($F$2:F1375)</f>
        <v>15.120999999999976</v>
      </c>
      <c r="I1375">
        <f t="shared" si="63"/>
        <v>0.27005870841487278</v>
      </c>
      <c r="J1375">
        <f t="shared" si="64"/>
        <v>3.6617626831002559E-2</v>
      </c>
      <c r="K1375">
        <v>18</v>
      </c>
      <c r="L1375" s="1">
        <f t="shared" si="65"/>
        <v>1.4155394778232148E-3</v>
      </c>
      <c r="M1375" s="2">
        <v>16387</v>
      </c>
      <c r="N1375" s="2">
        <v>6.9203319326843898E-2</v>
      </c>
    </row>
    <row r="1376" spans="1:14">
      <c r="A1376">
        <v>185.25001525878906</v>
      </c>
      <c r="B1376">
        <v>6.1463117599487305</v>
      </c>
      <c r="C1376">
        <v>0.61463117599487305</v>
      </c>
      <c r="D1376">
        <v>437.29970603756306</v>
      </c>
      <c r="E1376">
        <v>137.9503722</v>
      </c>
      <c r="F1376">
        <v>0.1104</v>
      </c>
      <c r="G1376">
        <f>SUM($F$2:F1376)</f>
        <v>15.231399999999976</v>
      </c>
      <c r="I1376">
        <f t="shared" si="63"/>
        <v>0.27005870841487278</v>
      </c>
      <c r="J1376">
        <f t="shared" si="64"/>
        <v>3.6884975948266147E-2</v>
      </c>
      <c r="K1376">
        <v>11</v>
      </c>
      <c r="L1376" s="1">
        <f t="shared" si="65"/>
        <v>8.6505190311418688E-4</v>
      </c>
      <c r="M1376" s="2">
        <v>16398</v>
      </c>
      <c r="N1376" s="2">
        <v>6.9249773010409854E-2</v>
      </c>
    </row>
    <row r="1377" spans="1:14">
      <c r="A1377">
        <v>185.37001037597656</v>
      </c>
      <c r="B1377">
        <v>6.1503400802612305</v>
      </c>
      <c r="C1377">
        <v>0.61503400802612307</v>
      </c>
      <c r="D1377">
        <v>437.67409063445893</v>
      </c>
      <c r="E1377">
        <v>137.99791020000001</v>
      </c>
      <c r="F1377">
        <v>9.3200000000000005E-2</v>
      </c>
      <c r="G1377">
        <f>SUM($F$2:F1377)</f>
        <v>15.324599999999975</v>
      </c>
      <c r="I1377">
        <f t="shared" si="63"/>
        <v>0.2279843444227006</v>
      </c>
      <c r="J1377">
        <f t="shared" si="64"/>
        <v>3.7110672847985048E-2</v>
      </c>
      <c r="K1377">
        <v>2</v>
      </c>
      <c r="L1377" s="1">
        <f t="shared" si="65"/>
        <v>1.5728216420257942E-4</v>
      </c>
      <c r="M1377" s="2">
        <v>16400</v>
      </c>
      <c r="N1377" s="2">
        <v>6.9258219134694571E-2</v>
      </c>
    </row>
    <row r="1378" spans="1:14">
      <c r="A1378">
        <v>185.47999572753906</v>
      </c>
      <c r="B1378">
        <v>6.1540021896362305</v>
      </c>
      <c r="C1378">
        <v>0.61540021896362307</v>
      </c>
      <c r="D1378">
        <v>438.02165646433451</v>
      </c>
      <c r="E1378">
        <v>138.00485499999999</v>
      </c>
      <c r="F1378">
        <v>9.3200000000000005E-2</v>
      </c>
      <c r="G1378">
        <f>SUM($F$2:F1378)</f>
        <v>15.417799999999975</v>
      </c>
      <c r="I1378">
        <f t="shared" si="63"/>
        <v>0.2279843444227006</v>
      </c>
      <c r="J1378">
        <f t="shared" si="64"/>
        <v>3.7336369747703942E-2</v>
      </c>
      <c r="K1378">
        <v>0</v>
      </c>
      <c r="L1378" s="1">
        <f t="shared" si="65"/>
        <v>0</v>
      </c>
      <c r="M1378" s="2">
        <v>16400</v>
      </c>
      <c r="N1378" s="2">
        <v>6.9258219134694571E-2</v>
      </c>
    </row>
    <row r="1379" spans="1:14">
      <c r="A1379">
        <v>185.59004211425781</v>
      </c>
      <c r="B1379">
        <v>6.1576642990112305</v>
      </c>
      <c r="C1379">
        <v>0.61576642990112307</v>
      </c>
      <c r="D1379">
        <v>438.39941025306712</v>
      </c>
      <c r="E1379">
        <v>138.01383300000001</v>
      </c>
      <c r="F1379">
        <v>7.6E-3</v>
      </c>
      <c r="G1379">
        <f>SUM($F$2:F1379)</f>
        <v>15.425399999999975</v>
      </c>
      <c r="I1379">
        <f t="shared" si="63"/>
        <v>1.8590998043052837E-2</v>
      </c>
      <c r="J1379">
        <f t="shared" si="64"/>
        <v>3.7354774215921364E-2</v>
      </c>
      <c r="K1379">
        <v>5</v>
      </c>
      <c r="L1379" s="1">
        <f t="shared" si="65"/>
        <v>3.9320541050644859E-4</v>
      </c>
      <c r="M1379" s="2">
        <v>16405</v>
      </c>
      <c r="N1379" s="2">
        <v>6.9279334445406363E-2</v>
      </c>
    </row>
    <row r="1380" spans="1:14">
      <c r="A1380">
        <v>185.71003723144531</v>
      </c>
      <c r="B1380">
        <v>6.1616926193237305</v>
      </c>
      <c r="C1380">
        <v>0.61616926193237309</v>
      </c>
      <c r="D1380">
        <v>438.76449588049366</v>
      </c>
      <c r="E1380">
        <v>138.02326830000001</v>
      </c>
      <c r="F1380">
        <v>7.4000000000000003E-3</v>
      </c>
      <c r="G1380">
        <f>SUM($F$2:F1380)</f>
        <v>15.432799999999975</v>
      </c>
      <c r="I1380">
        <f t="shared" si="63"/>
        <v>1.8101761252446186E-2</v>
      </c>
      <c r="J1380">
        <f t="shared" si="64"/>
        <v>3.7372694356027802E-2</v>
      </c>
      <c r="K1380">
        <v>3</v>
      </c>
      <c r="L1380" s="1">
        <f t="shared" si="65"/>
        <v>2.3592324630386914E-4</v>
      </c>
      <c r="M1380" s="2">
        <v>16408</v>
      </c>
      <c r="N1380" s="2">
        <v>6.9292003631833438E-2</v>
      </c>
    </row>
    <row r="1381" spans="1:14">
      <c r="A1381">
        <v>185.83003234863281</v>
      </c>
      <c r="B1381">
        <v>6.1656599044799805</v>
      </c>
      <c r="C1381">
        <v>0.61656599044799809</v>
      </c>
      <c r="D1381">
        <v>439.13173779069569</v>
      </c>
      <c r="E1381">
        <v>138.05955499999999</v>
      </c>
      <c r="F1381">
        <v>7.0000000000000001E-3</v>
      </c>
      <c r="G1381">
        <f>SUM($F$2:F1381)</f>
        <v>15.439799999999975</v>
      </c>
      <c r="I1381">
        <f t="shared" si="63"/>
        <v>1.7123287671232876E-2</v>
      </c>
      <c r="J1381">
        <f t="shared" si="64"/>
        <v>3.7389645839912264E-2</v>
      </c>
      <c r="K1381">
        <v>0</v>
      </c>
      <c r="L1381" s="1">
        <f t="shared" si="65"/>
        <v>0</v>
      </c>
      <c r="M1381" s="2">
        <v>16408</v>
      </c>
      <c r="N1381" s="2">
        <v>6.9292003631833438E-2</v>
      </c>
    </row>
    <row r="1382" spans="1:14">
      <c r="A1382">
        <v>185.95002746582031</v>
      </c>
      <c r="B1382">
        <v>6.1696271896362305</v>
      </c>
      <c r="C1382">
        <v>0.61696271896362309</v>
      </c>
      <c r="D1382">
        <v>439.5093568117548</v>
      </c>
      <c r="E1382">
        <v>138.06953630000001</v>
      </c>
      <c r="F1382">
        <v>7.0000000000000001E-3</v>
      </c>
      <c r="G1382">
        <f>SUM($F$2:F1382)</f>
        <v>15.446799999999975</v>
      </c>
      <c r="I1382">
        <f t="shared" si="63"/>
        <v>1.7123287671232876E-2</v>
      </c>
      <c r="J1382">
        <f t="shared" si="64"/>
        <v>3.7406597323796732E-2</v>
      </c>
      <c r="K1382">
        <v>2</v>
      </c>
      <c r="L1382" s="1">
        <f t="shared" si="65"/>
        <v>1.5728216420257942E-4</v>
      </c>
      <c r="M1382" s="2">
        <v>16410</v>
      </c>
      <c r="N1382" s="2">
        <v>6.9300449756118168E-2</v>
      </c>
    </row>
    <row r="1383" spans="1:14">
      <c r="A1383">
        <v>186.06001281738281</v>
      </c>
      <c r="B1383">
        <v>6.1732892990112305</v>
      </c>
      <c r="C1383">
        <v>0.61732892990112309</v>
      </c>
      <c r="D1383">
        <v>439.86352625763038</v>
      </c>
      <c r="E1383">
        <v>138.08125630000001</v>
      </c>
      <c r="F1383">
        <v>7.0000000000000001E-3</v>
      </c>
      <c r="G1383">
        <f>SUM($F$2:F1383)</f>
        <v>15.453799999999974</v>
      </c>
      <c r="I1383">
        <f t="shared" si="63"/>
        <v>1.7123287671232876E-2</v>
      </c>
      <c r="J1383">
        <f t="shared" si="64"/>
        <v>3.7423548807681194E-2</v>
      </c>
      <c r="K1383">
        <v>1</v>
      </c>
      <c r="L1383" s="1">
        <f t="shared" si="65"/>
        <v>7.864108210128971E-5</v>
      </c>
      <c r="M1383" s="2">
        <v>16411</v>
      </c>
      <c r="N1383" s="2">
        <v>6.9304672818260527E-2</v>
      </c>
    </row>
    <row r="1384" spans="1:14">
      <c r="A1384">
        <v>186.18000793457031</v>
      </c>
      <c r="B1384">
        <v>6.1773176193237305</v>
      </c>
      <c r="C1384">
        <v>0.617731761932373</v>
      </c>
      <c r="D1384">
        <v>440.23198107689365</v>
      </c>
      <c r="E1384">
        <v>138.10556650000001</v>
      </c>
      <c r="F1384">
        <v>4.5999999999999999E-3</v>
      </c>
      <c r="G1384">
        <f>SUM($F$2:F1384)</f>
        <v>15.458399999999974</v>
      </c>
      <c r="I1384">
        <f t="shared" si="63"/>
        <v>1.1252446183953033E-2</v>
      </c>
      <c r="J1384">
        <f t="shared" si="64"/>
        <v>3.7434688354233844E-2</v>
      </c>
      <c r="K1384">
        <v>1</v>
      </c>
      <c r="L1384" s="1">
        <f t="shared" si="65"/>
        <v>7.864108210128971E-5</v>
      </c>
      <c r="M1384" s="2">
        <v>16412</v>
      </c>
      <c r="N1384" s="2">
        <v>6.9308895880402885E-2</v>
      </c>
    </row>
    <row r="1385" spans="1:14">
      <c r="A1385">
        <v>186.28999328613281</v>
      </c>
      <c r="B1385">
        <v>6.1809797286987305</v>
      </c>
      <c r="C1385">
        <v>0.618097972869873</v>
      </c>
      <c r="D1385">
        <v>440.59922298709569</v>
      </c>
      <c r="E1385">
        <v>138.13238720000001</v>
      </c>
      <c r="F1385">
        <v>4.5999999999999999E-3</v>
      </c>
      <c r="G1385">
        <f>SUM($F$2:F1385)</f>
        <v>15.462999999999974</v>
      </c>
      <c r="I1385">
        <f t="shared" si="63"/>
        <v>1.1252446183953033E-2</v>
      </c>
      <c r="J1385">
        <f t="shared" si="64"/>
        <v>3.7445827900786495E-2</v>
      </c>
      <c r="K1385">
        <v>4</v>
      </c>
      <c r="L1385" s="1">
        <f t="shared" si="65"/>
        <v>3.1456432840515884E-4</v>
      </c>
      <c r="M1385" s="2">
        <v>16416</v>
      </c>
      <c r="N1385" s="2">
        <v>6.9325788128972318E-2</v>
      </c>
    </row>
    <row r="1386" spans="1:14">
      <c r="A1386">
        <v>186.40003967285156</v>
      </c>
      <c r="B1386">
        <v>6.1846418380737305</v>
      </c>
      <c r="C1386">
        <v>0.618464183807373</v>
      </c>
      <c r="D1386">
        <v>440.95716592782838</v>
      </c>
      <c r="E1386">
        <v>138.1574717</v>
      </c>
      <c r="F1386">
        <v>4.0000000000000001E-3</v>
      </c>
      <c r="G1386">
        <f>SUM($F$2:F1386)</f>
        <v>15.466999999999974</v>
      </c>
      <c r="I1386">
        <f t="shared" si="63"/>
        <v>9.7847358121330719E-3</v>
      </c>
      <c r="J1386">
        <f t="shared" si="64"/>
        <v>3.7455514463006191E-2</v>
      </c>
      <c r="K1386">
        <v>2</v>
      </c>
      <c r="L1386" s="1">
        <f t="shared" si="65"/>
        <v>1.5728216420257942E-4</v>
      </c>
      <c r="M1386" s="2">
        <v>16418</v>
      </c>
      <c r="N1386" s="2">
        <v>6.9334234253257035E-2</v>
      </c>
    </row>
    <row r="1387" spans="1:14">
      <c r="A1387">
        <v>186.51002502441406</v>
      </c>
      <c r="B1387">
        <v>6.1883039474487305</v>
      </c>
      <c r="C1387">
        <v>0.618830394744873</v>
      </c>
      <c r="D1387">
        <v>441.32332969664265</v>
      </c>
      <c r="E1387">
        <v>138.169814</v>
      </c>
      <c r="F1387">
        <v>4.0000000000000001E-3</v>
      </c>
      <c r="G1387">
        <f>SUM($F$2:F1387)</f>
        <v>15.470999999999973</v>
      </c>
      <c r="I1387">
        <f t="shared" si="63"/>
        <v>9.7847358121330719E-3</v>
      </c>
      <c r="J1387">
        <f t="shared" si="64"/>
        <v>3.746520102522588E-2</v>
      </c>
      <c r="K1387">
        <v>1</v>
      </c>
      <c r="L1387" s="1">
        <f t="shared" si="65"/>
        <v>7.864108210128971E-5</v>
      </c>
      <c r="M1387" s="2">
        <v>16419</v>
      </c>
      <c r="N1387" s="2">
        <v>6.9338457315399393E-2</v>
      </c>
    </row>
    <row r="1388" spans="1:14">
      <c r="A1388">
        <v>186.62001037597656</v>
      </c>
      <c r="B1388">
        <v>6.1919660568237305</v>
      </c>
      <c r="C1388">
        <v>0.619196605682373</v>
      </c>
      <c r="D1388">
        <v>441.66887401141628</v>
      </c>
      <c r="E1388">
        <v>138.17620049999999</v>
      </c>
      <c r="F1388">
        <v>4.0000000000000001E-3</v>
      </c>
      <c r="G1388">
        <f>SUM($F$2:F1388)</f>
        <v>15.474999999999973</v>
      </c>
      <c r="I1388">
        <f t="shared" si="63"/>
        <v>9.7847358121330719E-3</v>
      </c>
      <c r="J1388">
        <f t="shared" si="64"/>
        <v>3.7474887587445577E-2</v>
      </c>
      <c r="K1388">
        <v>0</v>
      </c>
      <c r="L1388" s="1">
        <f t="shared" si="65"/>
        <v>0</v>
      </c>
      <c r="M1388" s="2">
        <v>16419</v>
      </c>
      <c r="N1388" s="2">
        <v>6.9338457315399393E-2</v>
      </c>
    </row>
    <row r="1389" spans="1:14">
      <c r="A1389">
        <v>186.72999572753906</v>
      </c>
      <c r="B1389">
        <v>6.1956892013549805</v>
      </c>
      <c r="C1389">
        <v>0.61956892013549802</v>
      </c>
      <c r="D1389">
        <v>442.0278950935367</v>
      </c>
      <c r="E1389">
        <v>138.19045</v>
      </c>
      <c r="F1389">
        <v>4.0000000000000001E-3</v>
      </c>
      <c r="G1389">
        <f>SUM($F$2:F1389)</f>
        <v>15.478999999999973</v>
      </c>
      <c r="I1389">
        <f t="shared" si="63"/>
        <v>9.7847358121330719E-3</v>
      </c>
      <c r="J1389">
        <f t="shared" si="64"/>
        <v>3.7484574149665273E-2</v>
      </c>
      <c r="K1389">
        <v>3</v>
      </c>
      <c r="L1389" s="1">
        <f t="shared" si="65"/>
        <v>2.3592324630386914E-4</v>
      </c>
      <c r="M1389" s="2">
        <v>16422</v>
      </c>
      <c r="N1389" s="2">
        <v>6.9351126501826468E-2</v>
      </c>
    </row>
    <row r="1390" spans="1:14">
      <c r="A1390">
        <v>186.84999084472656</v>
      </c>
      <c r="B1390">
        <v>6.1996564865112305</v>
      </c>
      <c r="C1390">
        <v>0.61996564865112302</v>
      </c>
      <c r="D1390">
        <v>442.40227969043258</v>
      </c>
      <c r="E1390">
        <v>138.21281400000001</v>
      </c>
      <c r="F1390">
        <v>4.0000000000000001E-3</v>
      </c>
      <c r="G1390">
        <f>SUM($F$2:F1390)</f>
        <v>15.482999999999972</v>
      </c>
      <c r="I1390">
        <f t="shared" si="63"/>
        <v>9.7847358121330719E-3</v>
      </c>
      <c r="J1390">
        <f t="shared" si="64"/>
        <v>3.7494260711884962E-2</v>
      </c>
      <c r="K1390">
        <v>19</v>
      </c>
      <c r="L1390" s="1">
        <f t="shared" si="65"/>
        <v>1.4941805599245047E-3</v>
      </c>
      <c r="M1390" s="2">
        <v>16441</v>
      </c>
      <c r="N1390" s="2">
        <v>6.9431364682531305E-2</v>
      </c>
    </row>
    <row r="1391" spans="1:14">
      <c r="A1391">
        <v>186.97004699707031</v>
      </c>
      <c r="B1391">
        <v>6.2036848068237305</v>
      </c>
      <c r="C1391">
        <v>0.62036848068237305</v>
      </c>
      <c r="D1391">
        <v>442.76466996438973</v>
      </c>
      <c r="E1391">
        <v>138.21981120000001</v>
      </c>
      <c r="F1391">
        <v>4.4000000000000003E-3</v>
      </c>
      <c r="G1391">
        <f>SUM($F$2:F1391)</f>
        <v>15.487399999999973</v>
      </c>
      <c r="I1391">
        <f t="shared" si="63"/>
        <v>1.0763209393346381E-2</v>
      </c>
      <c r="J1391">
        <f t="shared" si="64"/>
        <v>3.7504915930326628E-2</v>
      </c>
      <c r="K1391">
        <v>1</v>
      </c>
      <c r="L1391" s="1">
        <f t="shared" si="65"/>
        <v>7.864108210128971E-5</v>
      </c>
      <c r="M1391" s="2">
        <v>16442</v>
      </c>
      <c r="N1391" s="2">
        <v>6.9435587744673663E-2</v>
      </c>
    </row>
    <row r="1392" spans="1:14">
      <c r="A1392">
        <v>187.09999084472656</v>
      </c>
      <c r="B1392">
        <v>6.2080183029174805</v>
      </c>
      <c r="C1392">
        <v>0.62080183029174807</v>
      </c>
      <c r="D1392">
        <v>443.12598209695915</v>
      </c>
      <c r="E1392">
        <v>138.24047350000001</v>
      </c>
      <c r="F1392">
        <v>4.4000000000000003E-3</v>
      </c>
      <c r="G1392">
        <f>SUM($F$2:F1392)</f>
        <v>15.491799999999973</v>
      </c>
      <c r="I1392">
        <f t="shared" si="63"/>
        <v>1.0763209393346381E-2</v>
      </c>
      <c r="J1392">
        <f t="shared" si="64"/>
        <v>3.7515571148768294E-2</v>
      </c>
      <c r="K1392">
        <v>1</v>
      </c>
      <c r="L1392" s="1">
        <f t="shared" si="65"/>
        <v>7.864108210128971E-5</v>
      </c>
      <c r="M1392" s="2">
        <v>16443</v>
      </c>
      <c r="N1392" s="2">
        <v>6.9439810806816021E-2</v>
      </c>
    </row>
    <row r="1393" spans="1:14">
      <c r="A1393">
        <v>187.21003723144531</v>
      </c>
      <c r="B1393">
        <v>6.2116193771362305</v>
      </c>
      <c r="C1393">
        <v>0.62116193771362305</v>
      </c>
      <c r="D1393">
        <v>443.47503037124289</v>
      </c>
      <c r="E1393">
        <v>138.24699870000001</v>
      </c>
      <c r="F1393">
        <v>4.4000000000000003E-3</v>
      </c>
      <c r="G1393">
        <f>SUM($F$2:F1393)</f>
        <v>15.496199999999973</v>
      </c>
      <c r="I1393">
        <f t="shared" si="63"/>
        <v>1.0763209393346381E-2</v>
      </c>
      <c r="J1393">
        <f t="shared" si="64"/>
        <v>3.752622636720996E-2</v>
      </c>
      <c r="K1393">
        <v>0</v>
      </c>
      <c r="L1393" s="1">
        <f t="shared" si="65"/>
        <v>0</v>
      </c>
      <c r="M1393" s="2">
        <v>16443</v>
      </c>
      <c r="N1393" s="2">
        <v>6.9439810806816021E-2</v>
      </c>
    </row>
    <row r="1394" spans="1:14">
      <c r="A1394">
        <v>187.32002258300781</v>
      </c>
      <c r="B1394">
        <v>6.2153425216674805</v>
      </c>
      <c r="C1394">
        <v>0.62153425216674807</v>
      </c>
      <c r="D1394">
        <v>443.82758260503687</v>
      </c>
      <c r="E1394">
        <v>138.251878</v>
      </c>
      <c r="F1394">
        <v>4.4000000000000003E-3</v>
      </c>
      <c r="G1394">
        <f>SUM($F$2:F1394)</f>
        <v>15.500599999999974</v>
      </c>
      <c r="I1394">
        <f t="shared" si="63"/>
        <v>1.0763209393346381E-2</v>
      </c>
      <c r="J1394">
        <f t="shared" si="64"/>
        <v>3.7536881585651626E-2</v>
      </c>
      <c r="K1394">
        <v>7</v>
      </c>
      <c r="L1394" s="1">
        <f t="shared" si="65"/>
        <v>5.5048757470902798E-4</v>
      </c>
      <c r="M1394" s="2">
        <v>16450</v>
      </c>
      <c r="N1394" s="2">
        <v>6.9469372241812544E-2</v>
      </c>
    </row>
    <row r="1395" spans="1:14">
      <c r="A1395">
        <v>187.42999267578125</v>
      </c>
      <c r="B1395">
        <v>6.2190046310424805</v>
      </c>
      <c r="C1395">
        <v>0.62190046310424807</v>
      </c>
      <c r="D1395">
        <v>444.17588965711656</v>
      </c>
      <c r="E1395">
        <v>138.28323700000001</v>
      </c>
      <c r="F1395">
        <v>4.4000000000000003E-3</v>
      </c>
      <c r="G1395">
        <f>SUM($F$2:F1395)</f>
        <v>15.504999999999974</v>
      </c>
      <c r="I1395">
        <f t="shared" si="63"/>
        <v>1.0763209393346381E-2</v>
      </c>
      <c r="J1395">
        <f t="shared" si="64"/>
        <v>3.7547536804093291E-2</v>
      </c>
      <c r="K1395">
        <v>2</v>
      </c>
      <c r="L1395" s="1">
        <f t="shared" si="65"/>
        <v>1.5728216420257942E-4</v>
      </c>
      <c r="M1395" s="2">
        <v>16452</v>
      </c>
      <c r="N1395" s="2">
        <v>6.947781836609726E-2</v>
      </c>
    </row>
    <row r="1396" spans="1:14">
      <c r="A1396">
        <v>187.5400390625</v>
      </c>
      <c r="B1396">
        <v>6.2226667404174805</v>
      </c>
      <c r="C1396">
        <v>0.62226667404174807</v>
      </c>
      <c r="D1396">
        <v>444.52143397189013</v>
      </c>
      <c r="E1396">
        <v>138.29091650000001</v>
      </c>
      <c r="F1396">
        <v>4.4000000000000003E-3</v>
      </c>
      <c r="G1396">
        <f>SUM($F$2:F1396)</f>
        <v>15.509399999999975</v>
      </c>
      <c r="I1396">
        <f t="shared" si="63"/>
        <v>1.0763209393346381E-2</v>
      </c>
      <c r="J1396">
        <f t="shared" si="64"/>
        <v>3.7558192022534957E-2</v>
      </c>
      <c r="K1396">
        <v>17</v>
      </c>
      <c r="L1396" s="1">
        <f t="shared" si="65"/>
        <v>1.3368983957219251E-3</v>
      </c>
      <c r="M1396" s="2">
        <v>16469</v>
      </c>
      <c r="N1396" s="2">
        <v>6.9549610422517366E-2</v>
      </c>
    </row>
    <row r="1397" spans="1:14">
      <c r="A1397">
        <v>187.6500244140625</v>
      </c>
      <c r="B1397">
        <v>6.2263288497924805</v>
      </c>
      <c r="C1397">
        <v>0.62263288497924807</v>
      </c>
      <c r="D1397">
        <v>444.86684351899027</v>
      </c>
      <c r="E1397">
        <v>138.32155850000001</v>
      </c>
      <c r="F1397">
        <v>4.7999999999999996E-3</v>
      </c>
      <c r="G1397">
        <f>SUM($F$2:F1397)</f>
        <v>15.514199999999974</v>
      </c>
      <c r="I1397">
        <f t="shared" si="63"/>
        <v>1.1741682974559686E-2</v>
      </c>
      <c r="J1397">
        <f t="shared" si="64"/>
        <v>3.7569815897198593E-2</v>
      </c>
      <c r="K1397">
        <v>2</v>
      </c>
      <c r="L1397" s="1">
        <f t="shared" si="65"/>
        <v>1.5728216420257942E-4</v>
      </c>
      <c r="M1397" s="2">
        <v>16471</v>
      </c>
      <c r="N1397" s="2">
        <v>6.9558056546802083E-2</v>
      </c>
    </row>
    <row r="1398" spans="1:14">
      <c r="A1398">
        <v>187.780029296875</v>
      </c>
      <c r="B1398">
        <v>6.2306623458862305</v>
      </c>
      <c r="C1398">
        <v>0.62306623458862309</v>
      </c>
      <c r="D1398">
        <v>445.22653843947808</v>
      </c>
      <c r="E1398">
        <v>138.336961</v>
      </c>
      <c r="F1398">
        <v>4.5999999999999999E-3</v>
      </c>
      <c r="G1398">
        <f>SUM($F$2:F1398)</f>
        <v>15.518799999999974</v>
      </c>
      <c r="I1398">
        <f t="shared" si="63"/>
        <v>1.1252446183953033E-2</v>
      </c>
      <c r="J1398">
        <f t="shared" si="64"/>
        <v>3.7580955443751243E-2</v>
      </c>
      <c r="K1398">
        <v>0</v>
      </c>
      <c r="L1398" s="1">
        <f t="shared" si="65"/>
        <v>0</v>
      </c>
      <c r="M1398" s="2">
        <v>16471</v>
      </c>
      <c r="N1398" s="2">
        <v>6.9558056546802083E-2</v>
      </c>
    </row>
    <row r="1399" spans="1:14">
      <c r="A1399">
        <v>187.8900146484375</v>
      </c>
      <c r="B1399">
        <v>6.2343244552612305</v>
      </c>
      <c r="C1399">
        <v>0.62343244552612309</v>
      </c>
      <c r="D1399">
        <v>445.58070788535366</v>
      </c>
      <c r="E1399">
        <v>138.36764299999999</v>
      </c>
      <c r="F1399">
        <v>4.5999999999999999E-3</v>
      </c>
      <c r="G1399">
        <f>SUM($F$2:F1399)</f>
        <v>15.523399999999974</v>
      </c>
      <c r="I1399">
        <f t="shared" si="63"/>
        <v>1.1252446183953033E-2</v>
      </c>
      <c r="J1399">
        <f t="shared" si="64"/>
        <v>3.7592094990303894E-2</v>
      </c>
      <c r="K1399">
        <v>0</v>
      </c>
      <c r="L1399" s="1">
        <f t="shared" si="65"/>
        <v>0</v>
      </c>
      <c r="M1399" s="2">
        <v>16471</v>
      </c>
      <c r="N1399" s="2">
        <v>6.9558056546802083E-2</v>
      </c>
    </row>
    <row r="1400" spans="1:14">
      <c r="A1400">
        <v>188.010009765625</v>
      </c>
      <c r="B1400">
        <v>6.2382917404174805</v>
      </c>
      <c r="C1400">
        <v>0.62382917404174809</v>
      </c>
      <c r="D1400">
        <v>445.94471537139242</v>
      </c>
      <c r="E1400">
        <v>138.375687</v>
      </c>
      <c r="F1400">
        <v>4.5999999999999999E-3</v>
      </c>
      <c r="G1400">
        <f>SUM($F$2:F1400)</f>
        <v>15.527999999999974</v>
      </c>
      <c r="I1400">
        <f t="shared" si="63"/>
        <v>1.1252446183953033E-2</v>
      </c>
      <c r="J1400">
        <f t="shared" si="64"/>
        <v>3.7603234536856538E-2</v>
      </c>
      <c r="K1400">
        <v>0</v>
      </c>
      <c r="L1400" s="1">
        <f t="shared" si="65"/>
        <v>0</v>
      </c>
      <c r="M1400" s="2">
        <v>16471</v>
      </c>
      <c r="N1400" s="2">
        <v>6.9558056546802083E-2</v>
      </c>
    </row>
    <row r="1401" spans="1:14">
      <c r="A1401">
        <v>188.1199951171875</v>
      </c>
      <c r="B1401">
        <v>6.2420148849487305</v>
      </c>
      <c r="C1401">
        <v>0.624201488494873</v>
      </c>
      <c r="D1401">
        <v>446.29551562543128</v>
      </c>
      <c r="E1401">
        <v>138.38784999999999</v>
      </c>
      <c r="F1401">
        <v>4.5999999999999999E-3</v>
      </c>
      <c r="G1401">
        <f>SUM($F$2:F1401)</f>
        <v>15.532599999999974</v>
      </c>
      <c r="I1401">
        <f t="shared" si="63"/>
        <v>1.1252446183953033E-2</v>
      </c>
      <c r="J1401">
        <f t="shared" si="64"/>
        <v>3.7614374083409188E-2</v>
      </c>
      <c r="K1401">
        <v>1</v>
      </c>
      <c r="L1401" s="1">
        <f t="shared" si="65"/>
        <v>7.864108210128971E-5</v>
      </c>
      <c r="M1401" s="2">
        <v>16472</v>
      </c>
      <c r="N1401" s="2">
        <v>6.9562279608944441E-2</v>
      </c>
    </row>
    <row r="1402" spans="1:14">
      <c r="A1402">
        <v>188.23004150390625</v>
      </c>
      <c r="B1402">
        <v>6.2456769943237305</v>
      </c>
      <c r="C1402">
        <v>0.624567699432373</v>
      </c>
      <c r="D1402">
        <v>446.67326941416388</v>
      </c>
      <c r="E1402">
        <v>138.395601</v>
      </c>
      <c r="F1402">
        <v>4.5999999999999999E-3</v>
      </c>
      <c r="G1402">
        <f>SUM($F$2:F1402)</f>
        <v>15.537199999999974</v>
      </c>
      <c r="I1402">
        <f t="shared" si="63"/>
        <v>1.1252446183953033E-2</v>
      </c>
      <c r="J1402">
        <f t="shared" si="64"/>
        <v>3.7625513629961839E-2</v>
      </c>
      <c r="K1402">
        <v>0</v>
      </c>
      <c r="L1402" s="1">
        <f t="shared" si="65"/>
        <v>0</v>
      </c>
      <c r="M1402" s="2">
        <v>16472</v>
      </c>
      <c r="N1402" s="2">
        <v>6.9562279608944441E-2</v>
      </c>
    </row>
    <row r="1403" spans="1:14">
      <c r="A1403">
        <v>188.34002685546875</v>
      </c>
      <c r="B1403">
        <v>6.2493391036987305</v>
      </c>
      <c r="C1403">
        <v>0.624933910369873</v>
      </c>
      <c r="D1403">
        <v>447.02460873889663</v>
      </c>
      <c r="E1403">
        <v>138.41538170000001</v>
      </c>
      <c r="F1403">
        <v>4.5999999999999999E-3</v>
      </c>
      <c r="G1403">
        <f>SUM($F$2:F1403)</f>
        <v>15.541799999999974</v>
      </c>
      <c r="I1403">
        <f t="shared" si="63"/>
        <v>1.1252446183953033E-2</v>
      </c>
      <c r="J1403">
        <f t="shared" si="64"/>
        <v>3.763665317651449E-2</v>
      </c>
      <c r="K1403">
        <v>0</v>
      </c>
      <c r="L1403" s="1">
        <f t="shared" si="65"/>
        <v>0</v>
      </c>
      <c r="M1403" s="2">
        <v>16472</v>
      </c>
      <c r="N1403" s="2">
        <v>6.9562279608944441E-2</v>
      </c>
    </row>
    <row r="1404" spans="1:14">
      <c r="A1404">
        <v>188.46002197265625</v>
      </c>
      <c r="B1404">
        <v>6.2533063888549805</v>
      </c>
      <c r="C1404">
        <v>0.625330638885498</v>
      </c>
      <c r="D1404">
        <v>447.38753808354767</v>
      </c>
      <c r="E1404">
        <v>138.42530049999999</v>
      </c>
      <c r="F1404">
        <v>4.5999999999999999E-3</v>
      </c>
      <c r="G1404">
        <f>SUM($F$2:F1404)</f>
        <v>15.546399999999974</v>
      </c>
      <c r="I1404">
        <f t="shared" si="63"/>
        <v>1.1252446183953033E-2</v>
      </c>
      <c r="J1404">
        <f t="shared" si="64"/>
        <v>3.764779272306714E-2</v>
      </c>
      <c r="K1404">
        <v>27</v>
      </c>
      <c r="L1404" s="1">
        <f t="shared" si="65"/>
        <v>2.1233092167348222E-3</v>
      </c>
      <c r="M1404" s="2">
        <v>16499</v>
      </c>
      <c r="N1404" s="2">
        <v>6.9676302286788144E-2</v>
      </c>
    </row>
    <row r="1405" spans="1:14">
      <c r="A1405">
        <v>188.60003662109375</v>
      </c>
      <c r="B1405">
        <v>6.2580060958862305</v>
      </c>
      <c r="C1405">
        <v>0.62580060958862305</v>
      </c>
      <c r="D1405">
        <v>447.75424092305582</v>
      </c>
      <c r="E1405">
        <v>138.43216849999999</v>
      </c>
      <c r="F1405">
        <v>4.5999999999999999E-3</v>
      </c>
      <c r="G1405">
        <f>SUM($F$2:F1405)</f>
        <v>15.550999999999974</v>
      </c>
      <c r="I1405">
        <f t="shared" si="63"/>
        <v>1.1252446183953033E-2</v>
      </c>
      <c r="J1405">
        <f t="shared" si="64"/>
        <v>3.7658932269619784E-2</v>
      </c>
      <c r="K1405">
        <v>10</v>
      </c>
      <c r="L1405" s="1">
        <f t="shared" si="65"/>
        <v>7.8641082101289718E-4</v>
      </c>
      <c r="M1405" s="2">
        <v>16509</v>
      </c>
      <c r="N1405" s="2">
        <v>6.9718532908211742E-2</v>
      </c>
    </row>
    <row r="1406" spans="1:14">
      <c r="A1406">
        <v>188.72003173828125</v>
      </c>
      <c r="B1406">
        <v>6.2619733810424805</v>
      </c>
      <c r="C1406">
        <v>0.62619733810424805</v>
      </c>
      <c r="D1406">
        <v>448.10517594476812</v>
      </c>
      <c r="E1406">
        <v>138.45007380000001</v>
      </c>
      <c r="F1406">
        <v>4.7999999999999996E-3</v>
      </c>
      <c r="G1406">
        <f>SUM($F$2:F1406)</f>
        <v>15.555799999999973</v>
      </c>
      <c r="I1406">
        <f t="shared" si="63"/>
        <v>1.1741682974559686E-2</v>
      </c>
      <c r="J1406">
        <f t="shared" si="64"/>
        <v>3.7670556144283419E-2</v>
      </c>
      <c r="K1406">
        <v>1</v>
      </c>
      <c r="L1406" s="1">
        <f t="shared" si="65"/>
        <v>7.864108210128971E-5</v>
      </c>
      <c r="M1406" s="2">
        <v>16510</v>
      </c>
      <c r="N1406" s="2">
        <v>6.97227559703541E-2</v>
      </c>
    </row>
    <row r="1407" spans="1:14">
      <c r="A1407">
        <v>188.84002685546875</v>
      </c>
      <c r="B1407">
        <v>6.2660017013549805</v>
      </c>
      <c r="C1407">
        <v>0.62660017013549807</v>
      </c>
      <c r="D1407">
        <v>448.47309169333749</v>
      </c>
      <c r="E1407">
        <v>138.45927449999999</v>
      </c>
      <c r="F1407">
        <v>4.4000000000000003E-3</v>
      </c>
      <c r="G1407">
        <f>SUM($F$2:F1407)</f>
        <v>15.560199999999973</v>
      </c>
      <c r="I1407">
        <f t="shared" si="63"/>
        <v>1.0763209393346381E-2</v>
      </c>
      <c r="J1407">
        <f t="shared" si="64"/>
        <v>3.7681211362725085E-2</v>
      </c>
      <c r="K1407">
        <v>25</v>
      </c>
      <c r="L1407" s="1">
        <f t="shared" si="65"/>
        <v>1.9660270525322428E-3</v>
      </c>
      <c r="M1407" s="2">
        <v>16535</v>
      </c>
      <c r="N1407" s="2">
        <v>6.9828332523913086E-2</v>
      </c>
    </row>
    <row r="1408" spans="1:14">
      <c r="A1408">
        <v>188.95001220703125</v>
      </c>
      <c r="B1408">
        <v>6.2696638107299805</v>
      </c>
      <c r="C1408">
        <v>0.62696638107299807</v>
      </c>
      <c r="D1408">
        <v>448.83372998753958</v>
      </c>
      <c r="E1408">
        <v>138.4648832</v>
      </c>
      <c r="F1408">
        <v>4.7999999999999996E-3</v>
      </c>
      <c r="G1408">
        <f>SUM($F$2:F1408)</f>
        <v>15.564999999999973</v>
      </c>
      <c r="I1408">
        <f t="shared" si="63"/>
        <v>1.1741682974559686E-2</v>
      </c>
      <c r="J1408">
        <f t="shared" si="64"/>
        <v>3.7692835237388721E-2</v>
      </c>
      <c r="K1408">
        <v>2</v>
      </c>
      <c r="L1408" s="1">
        <f t="shared" si="65"/>
        <v>1.5728216420257942E-4</v>
      </c>
      <c r="M1408" s="2">
        <v>16537</v>
      </c>
      <c r="N1408" s="2">
        <v>6.9836778648197803E-2</v>
      </c>
    </row>
    <row r="1409" spans="1:14">
      <c r="A1409">
        <v>189.05999755859375</v>
      </c>
      <c r="B1409">
        <v>6.2733259201049805</v>
      </c>
      <c r="C1409">
        <v>0.62733259201049807</v>
      </c>
      <c r="D1409">
        <v>449.19665933219062</v>
      </c>
      <c r="E1409">
        <v>138.4768345</v>
      </c>
      <c r="F1409">
        <v>4.7999999999999996E-3</v>
      </c>
      <c r="G1409">
        <f>SUM($F$2:F1409)</f>
        <v>15.569799999999972</v>
      </c>
      <c r="I1409">
        <f t="shared" si="63"/>
        <v>1.1741682974559686E-2</v>
      </c>
      <c r="J1409">
        <f t="shared" si="64"/>
        <v>3.7704459112052349E-2</v>
      </c>
      <c r="K1409">
        <v>0</v>
      </c>
      <c r="L1409" s="1">
        <f t="shared" si="65"/>
        <v>0</v>
      </c>
      <c r="M1409" s="2">
        <v>16537</v>
      </c>
      <c r="N1409" s="2">
        <v>6.9836778648197803E-2</v>
      </c>
    </row>
    <row r="1410" spans="1:14">
      <c r="A1410">
        <v>189.1700439453125</v>
      </c>
      <c r="B1410">
        <v>6.2769880294799805</v>
      </c>
      <c r="C1410">
        <v>0.62769880294799807</v>
      </c>
      <c r="D1410">
        <v>449.55797146476004</v>
      </c>
      <c r="E1410">
        <v>138.483634</v>
      </c>
      <c r="F1410">
        <v>4.7999999999999996E-3</v>
      </c>
      <c r="G1410">
        <f>SUM($F$2:F1410)</f>
        <v>15.574599999999972</v>
      </c>
      <c r="I1410">
        <f t="shared" si="63"/>
        <v>1.1741682974559686E-2</v>
      </c>
      <c r="J1410">
        <f t="shared" si="64"/>
        <v>3.7716082986715985E-2</v>
      </c>
      <c r="K1410">
        <v>1</v>
      </c>
      <c r="L1410" s="1">
        <f t="shared" si="65"/>
        <v>7.864108210128971E-5</v>
      </c>
      <c r="M1410" s="2">
        <v>16538</v>
      </c>
      <c r="N1410" s="2">
        <v>6.9841001710340161E-2</v>
      </c>
    </row>
    <row r="1411" spans="1:14">
      <c r="A1411">
        <v>189.2900390625</v>
      </c>
      <c r="B1411">
        <v>6.2809553146362305</v>
      </c>
      <c r="C1411">
        <v>0.62809553146362307</v>
      </c>
      <c r="D1411">
        <v>449.9354557181457</v>
      </c>
      <c r="E1411">
        <v>138.49998679999999</v>
      </c>
      <c r="F1411">
        <v>4.7999999999999996E-3</v>
      </c>
      <c r="G1411">
        <f>SUM($F$2:F1411)</f>
        <v>15.579399999999971</v>
      </c>
      <c r="I1411">
        <f t="shared" ref="I1411:I1474" si="66">F1411/$H$1</f>
        <v>1.1741682974559686E-2</v>
      </c>
      <c r="J1411">
        <f t="shared" ref="J1411:J1474" si="67">G1411/$H$2</f>
        <v>3.7727706861379613E-2</v>
      </c>
      <c r="K1411">
        <v>0</v>
      </c>
      <c r="L1411" s="1">
        <f t="shared" ref="L1411:L1474" si="68">K1411/$O$3</f>
        <v>0</v>
      </c>
      <c r="M1411" s="2">
        <v>16538</v>
      </c>
      <c r="N1411" s="2">
        <v>6.9841001710340161E-2</v>
      </c>
    </row>
    <row r="1412" spans="1:14">
      <c r="A1412">
        <v>189.4000244140625</v>
      </c>
      <c r="B1412">
        <v>6.2846784591674805</v>
      </c>
      <c r="C1412">
        <v>0.62846784591674809</v>
      </c>
      <c r="D1412">
        <v>450.28760364891923</v>
      </c>
      <c r="E1412">
        <v>138.51764470000001</v>
      </c>
      <c r="F1412">
        <v>4.7999999999999996E-3</v>
      </c>
      <c r="G1412">
        <f>SUM($F$2:F1412)</f>
        <v>15.584199999999971</v>
      </c>
      <c r="I1412">
        <f t="shared" si="66"/>
        <v>1.1741682974559686E-2</v>
      </c>
      <c r="J1412">
        <f t="shared" si="67"/>
        <v>3.7739330736043249E-2</v>
      </c>
      <c r="K1412">
        <v>2</v>
      </c>
      <c r="L1412" s="1">
        <f t="shared" si="68"/>
        <v>1.5728216420257942E-4</v>
      </c>
      <c r="M1412" s="2">
        <v>16540</v>
      </c>
      <c r="N1412" s="2">
        <v>6.9849447834624892E-2</v>
      </c>
    </row>
    <row r="1413" spans="1:14">
      <c r="A1413">
        <v>189.530029296875</v>
      </c>
      <c r="B1413">
        <v>6.2890119552612305</v>
      </c>
      <c r="C1413">
        <v>0.628901195526123</v>
      </c>
      <c r="D1413">
        <v>450.6603710337335</v>
      </c>
      <c r="E1413">
        <v>138.52567350000001</v>
      </c>
      <c r="F1413">
        <v>4.7999999999999996E-3</v>
      </c>
      <c r="G1413">
        <f>SUM($F$2:F1413)</f>
        <v>15.58899999999997</v>
      </c>
      <c r="I1413">
        <f t="shared" si="66"/>
        <v>1.1741682974559686E-2</v>
      </c>
      <c r="J1413">
        <f t="shared" si="67"/>
        <v>3.7750954610706884E-2</v>
      </c>
      <c r="K1413">
        <v>0</v>
      </c>
      <c r="L1413" s="1">
        <f t="shared" si="68"/>
        <v>0</v>
      </c>
      <c r="M1413" s="2">
        <v>16540</v>
      </c>
      <c r="N1413" s="2">
        <v>6.9849447834624892E-2</v>
      </c>
    </row>
    <row r="1414" spans="1:14">
      <c r="A1414">
        <v>189.6400146484375</v>
      </c>
      <c r="B1414">
        <v>6.2926740646362305</v>
      </c>
      <c r="C1414">
        <v>0.629267406463623</v>
      </c>
      <c r="D1414">
        <v>451.02491759046615</v>
      </c>
      <c r="E1414">
        <v>138.5314175</v>
      </c>
      <c r="F1414">
        <v>4.7999999999999996E-3</v>
      </c>
      <c r="G1414">
        <f>SUM($F$2:F1414)</f>
        <v>15.59379999999997</v>
      </c>
      <c r="I1414">
        <f t="shared" si="66"/>
        <v>1.1741682974559686E-2</v>
      </c>
      <c r="J1414">
        <f t="shared" si="67"/>
        <v>3.7762578485370513E-2</v>
      </c>
      <c r="K1414">
        <v>1</v>
      </c>
      <c r="L1414" s="1">
        <f t="shared" si="68"/>
        <v>7.864108210128971E-5</v>
      </c>
      <c r="M1414" s="2">
        <v>16541</v>
      </c>
      <c r="N1414" s="2">
        <v>6.985367089676725E-2</v>
      </c>
    </row>
    <row r="1415" spans="1:14">
      <c r="A1415">
        <v>189.760009765625</v>
      </c>
      <c r="B1415">
        <v>6.2966413497924805</v>
      </c>
      <c r="C1415">
        <v>0.629664134979248</v>
      </c>
      <c r="D1415">
        <v>451.39431578344369</v>
      </c>
      <c r="E1415">
        <v>138.5420565</v>
      </c>
      <c r="F1415">
        <v>4.7999999999999996E-3</v>
      </c>
      <c r="G1415">
        <f>SUM($F$2:F1415)</f>
        <v>15.598599999999969</v>
      </c>
      <c r="I1415">
        <f t="shared" si="66"/>
        <v>1.1741682974559686E-2</v>
      </c>
      <c r="J1415">
        <f t="shared" si="67"/>
        <v>3.7774202360034148E-2</v>
      </c>
      <c r="K1415">
        <v>0</v>
      </c>
      <c r="L1415" s="1">
        <f t="shared" si="68"/>
        <v>0</v>
      </c>
      <c r="M1415" s="2">
        <v>16541</v>
      </c>
      <c r="N1415" s="2">
        <v>6.985367089676725E-2</v>
      </c>
    </row>
    <row r="1416" spans="1:14">
      <c r="A1416">
        <v>189.8800048828125</v>
      </c>
      <c r="B1416">
        <v>6.3006696701049805</v>
      </c>
      <c r="C1416">
        <v>0.63006696701049802</v>
      </c>
      <c r="D1416">
        <v>451.75994048156412</v>
      </c>
      <c r="E1416">
        <v>138.55412050000001</v>
      </c>
      <c r="F1416">
        <v>4.7999999999999996E-3</v>
      </c>
      <c r="G1416">
        <f>SUM($F$2:F1416)</f>
        <v>15.603399999999969</v>
      </c>
      <c r="I1416">
        <f t="shared" si="66"/>
        <v>1.1741682974559686E-2</v>
      </c>
      <c r="J1416">
        <f t="shared" si="67"/>
        <v>3.7785826234697784E-2</v>
      </c>
      <c r="K1416">
        <v>2</v>
      </c>
      <c r="L1416" s="1">
        <f t="shared" si="68"/>
        <v>1.5728216420257942E-4</v>
      </c>
      <c r="M1416" s="2">
        <v>16543</v>
      </c>
      <c r="N1416" s="2">
        <v>6.9862117021051967E-2</v>
      </c>
    </row>
    <row r="1417" spans="1:14">
      <c r="A1417">
        <v>189.989990234375</v>
      </c>
      <c r="B1417">
        <v>6.3043317794799805</v>
      </c>
      <c r="C1417">
        <v>0.63043317794799802</v>
      </c>
      <c r="D1417">
        <v>452.11572713952131</v>
      </c>
      <c r="E1417">
        <v>138.61677</v>
      </c>
      <c r="F1417">
        <v>4.5999999999999999E-3</v>
      </c>
      <c r="G1417">
        <f>SUM($F$2:F1417)</f>
        <v>15.607999999999969</v>
      </c>
      <c r="I1417">
        <f t="shared" si="66"/>
        <v>1.1252446183953033E-2</v>
      </c>
      <c r="J1417">
        <f t="shared" si="67"/>
        <v>3.7796965781250427E-2</v>
      </c>
      <c r="K1417">
        <v>0</v>
      </c>
      <c r="L1417" s="1">
        <f t="shared" si="68"/>
        <v>0</v>
      </c>
      <c r="M1417" s="2">
        <v>16543</v>
      </c>
      <c r="N1417" s="2">
        <v>6.9862117021051967E-2</v>
      </c>
    </row>
    <row r="1418" spans="1:14">
      <c r="A1418">
        <v>190.10003662109375</v>
      </c>
      <c r="B1418">
        <v>6.3079938888549805</v>
      </c>
      <c r="C1418">
        <v>0.63079938888549802</v>
      </c>
      <c r="D1418">
        <v>452.48889882735597</v>
      </c>
      <c r="E1418">
        <v>138.6297605</v>
      </c>
      <c r="F1418">
        <v>4.5999999999999999E-3</v>
      </c>
      <c r="G1418">
        <f>SUM($F$2:F1418)</f>
        <v>15.612599999999969</v>
      </c>
      <c r="I1418">
        <f t="shared" si="66"/>
        <v>1.1252446183953033E-2</v>
      </c>
      <c r="J1418">
        <f t="shared" si="67"/>
        <v>3.7808105327803078E-2</v>
      </c>
      <c r="K1418">
        <v>6</v>
      </c>
      <c r="L1418" s="1">
        <f t="shared" si="68"/>
        <v>4.7184649260773829E-4</v>
      </c>
      <c r="M1418" s="2">
        <v>16549</v>
      </c>
      <c r="N1418" s="2">
        <v>6.9887455393906117E-2</v>
      </c>
    </row>
    <row r="1419" spans="1:14">
      <c r="A1419">
        <v>190.21002197265625</v>
      </c>
      <c r="B1419">
        <v>6.3116559982299805</v>
      </c>
      <c r="C1419">
        <v>0.63116559982299802</v>
      </c>
      <c r="D1419">
        <v>452.83781233396627</v>
      </c>
      <c r="E1419">
        <v>138.63515480000001</v>
      </c>
      <c r="F1419">
        <v>4.5999999999999999E-3</v>
      </c>
      <c r="G1419">
        <f>SUM($F$2:F1419)</f>
        <v>15.617199999999968</v>
      </c>
      <c r="I1419">
        <f t="shared" si="66"/>
        <v>1.1252446183953033E-2</v>
      </c>
      <c r="J1419">
        <f t="shared" si="67"/>
        <v>3.7819244874355729E-2</v>
      </c>
      <c r="K1419">
        <v>0</v>
      </c>
      <c r="L1419" s="1">
        <f t="shared" si="68"/>
        <v>0</v>
      </c>
      <c r="M1419" s="2">
        <v>16549</v>
      </c>
      <c r="N1419" s="2">
        <v>6.9887455393906117E-2</v>
      </c>
    </row>
    <row r="1420" spans="1:14">
      <c r="A1420">
        <v>190.33001708984375</v>
      </c>
      <c r="B1420">
        <v>6.3156843185424805</v>
      </c>
      <c r="C1420">
        <v>0.63156843185424805</v>
      </c>
      <c r="D1420">
        <v>453.19791155747447</v>
      </c>
      <c r="E1420">
        <v>138.68383549999999</v>
      </c>
      <c r="F1420">
        <v>4.5999999999999999E-3</v>
      </c>
      <c r="G1420">
        <f>SUM($F$2:F1420)</f>
        <v>15.621799999999968</v>
      </c>
      <c r="I1420">
        <f t="shared" si="66"/>
        <v>1.1252446183953033E-2</v>
      </c>
      <c r="J1420">
        <f t="shared" si="67"/>
        <v>3.7830384420908379E-2</v>
      </c>
      <c r="K1420">
        <v>0</v>
      </c>
      <c r="L1420" s="1">
        <f t="shared" si="68"/>
        <v>0</v>
      </c>
      <c r="M1420" s="2">
        <v>16549</v>
      </c>
      <c r="N1420" s="2">
        <v>6.9887455393906117E-2</v>
      </c>
    </row>
    <row r="1421" spans="1:14">
      <c r="A1421">
        <v>190.45001220703125</v>
      </c>
      <c r="B1421">
        <v>6.3196516036987305</v>
      </c>
      <c r="C1421">
        <v>0.63196516036987305</v>
      </c>
      <c r="D1421">
        <v>453.57175708367646</v>
      </c>
      <c r="E1421">
        <v>138.6921902</v>
      </c>
      <c r="F1421">
        <v>4.5999999999999999E-3</v>
      </c>
      <c r="G1421">
        <f>SUM($F$2:F1421)</f>
        <v>15.626399999999968</v>
      </c>
      <c r="I1421">
        <f t="shared" si="66"/>
        <v>1.1252446183953033E-2</v>
      </c>
      <c r="J1421">
        <f t="shared" si="67"/>
        <v>3.784152396746103E-2</v>
      </c>
      <c r="K1421">
        <v>18</v>
      </c>
      <c r="L1421" s="1">
        <f t="shared" si="68"/>
        <v>1.4155394778232148E-3</v>
      </c>
      <c r="M1421" s="2">
        <v>16567</v>
      </c>
      <c r="N1421" s="2">
        <v>6.9963470512468595E-2</v>
      </c>
    </row>
    <row r="1422" spans="1:14">
      <c r="A1422">
        <v>190.57000732421875</v>
      </c>
      <c r="B1422">
        <v>6.3236799240112305</v>
      </c>
      <c r="C1422">
        <v>0.63236799240112307</v>
      </c>
      <c r="D1422">
        <v>453.92377024677654</v>
      </c>
      <c r="E1422">
        <v>138.7129175</v>
      </c>
      <c r="F1422">
        <v>4.7999999999999996E-3</v>
      </c>
      <c r="G1422">
        <f>SUM($F$2:F1422)</f>
        <v>15.631199999999968</v>
      </c>
      <c r="I1422">
        <f t="shared" si="66"/>
        <v>1.1741682974559686E-2</v>
      </c>
      <c r="J1422">
        <f t="shared" si="67"/>
        <v>3.7853147842124658E-2</v>
      </c>
      <c r="K1422">
        <v>3</v>
      </c>
      <c r="L1422" s="1">
        <f t="shared" si="68"/>
        <v>2.3592324630386914E-4</v>
      </c>
      <c r="M1422" s="2">
        <v>16570</v>
      </c>
      <c r="N1422" s="2">
        <v>6.997613969889567E-2</v>
      </c>
    </row>
    <row r="1423" spans="1:14">
      <c r="A1423">
        <v>190.69000244140625</v>
      </c>
      <c r="B1423">
        <v>6.3276472091674805</v>
      </c>
      <c r="C1423">
        <v>0.63276472091674807</v>
      </c>
      <c r="D1423">
        <v>454.29869391436625</v>
      </c>
      <c r="E1423">
        <v>138.71860849999999</v>
      </c>
      <c r="F1423">
        <v>4.7999999999999996E-3</v>
      </c>
      <c r="G1423">
        <f>SUM($F$2:F1423)</f>
        <v>15.635999999999967</v>
      </c>
      <c r="I1423">
        <f t="shared" si="66"/>
        <v>1.1741682974559686E-2</v>
      </c>
      <c r="J1423">
        <f t="shared" si="67"/>
        <v>3.7864771716788294E-2</v>
      </c>
      <c r="K1423">
        <v>7</v>
      </c>
      <c r="L1423" s="1">
        <f t="shared" si="68"/>
        <v>5.5048757470902798E-4</v>
      </c>
      <c r="M1423" s="2">
        <v>16577</v>
      </c>
      <c r="N1423" s="2">
        <v>7.0005701133892179E-2</v>
      </c>
    </row>
    <row r="1424" spans="1:14">
      <c r="A1424">
        <v>190.80999755859375</v>
      </c>
      <c r="B1424">
        <v>6.3316755294799805</v>
      </c>
      <c r="C1424">
        <v>0.63316755294799809</v>
      </c>
      <c r="D1424">
        <v>454.65946697624184</v>
      </c>
      <c r="E1424">
        <v>138.72855430000001</v>
      </c>
      <c r="F1424">
        <v>4.7999999999999996E-3</v>
      </c>
      <c r="G1424">
        <f>SUM($F$2:F1424)</f>
        <v>15.640799999999967</v>
      </c>
      <c r="I1424">
        <f t="shared" si="66"/>
        <v>1.1741682974559686E-2</v>
      </c>
      <c r="J1424">
        <f t="shared" si="67"/>
        <v>3.7876395591451929E-2</v>
      </c>
      <c r="K1424">
        <v>0</v>
      </c>
      <c r="L1424" s="1">
        <f t="shared" si="68"/>
        <v>0</v>
      </c>
      <c r="M1424" s="2">
        <v>16577</v>
      </c>
      <c r="N1424" s="2">
        <v>7.0005701133892179E-2</v>
      </c>
    </row>
    <row r="1425" spans="1:14">
      <c r="A1425">
        <v>190.92999267578125</v>
      </c>
      <c r="B1425">
        <v>6.3356428146362305</v>
      </c>
      <c r="C1425">
        <v>0.63356428146362309</v>
      </c>
      <c r="D1425">
        <v>455.03331250244383</v>
      </c>
      <c r="E1425">
        <v>138.73353370000001</v>
      </c>
      <c r="F1425">
        <v>4.7999999999999996E-3</v>
      </c>
      <c r="G1425">
        <f>SUM($F$2:F1425)</f>
        <v>15.645599999999966</v>
      </c>
      <c r="I1425">
        <f t="shared" si="66"/>
        <v>1.1741682974559686E-2</v>
      </c>
      <c r="J1425">
        <f t="shared" si="67"/>
        <v>3.7888019466115558E-2</v>
      </c>
      <c r="K1425">
        <v>5</v>
      </c>
      <c r="L1425" s="1">
        <f t="shared" si="68"/>
        <v>3.9320541050644859E-4</v>
      </c>
      <c r="M1425" s="2">
        <v>16582</v>
      </c>
      <c r="N1425" s="2">
        <v>7.0026816444603984E-2</v>
      </c>
    </row>
    <row r="1426" spans="1:14">
      <c r="A1426">
        <v>191.0400390625</v>
      </c>
      <c r="B1426">
        <v>6.3393049240112305</v>
      </c>
      <c r="C1426">
        <v>0.63393049240112309</v>
      </c>
      <c r="D1426">
        <v>455.38748194831942</v>
      </c>
      <c r="E1426">
        <v>138.76376479999999</v>
      </c>
      <c r="F1426">
        <v>4.7999999999999996E-3</v>
      </c>
      <c r="G1426">
        <f>SUM($F$2:F1426)</f>
        <v>15.650399999999966</v>
      </c>
      <c r="I1426">
        <f t="shared" si="66"/>
        <v>1.1741682974559686E-2</v>
      </c>
      <c r="J1426">
        <f t="shared" si="67"/>
        <v>3.7899643340779193E-2</v>
      </c>
      <c r="K1426">
        <v>1</v>
      </c>
      <c r="L1426" s="1">
        <f t="shared" si="68"/>
        <v>7.864108210128971E-5</v>
      </c>
      <c r="M1426" s="2">
        <v>16583</v>
      </c>
      <c r="N1426" s="2">
        <v>7.0031039506746343E-2</v>
      </c>
    </row>
    <row r="1427" spans="1:14">
      <c r="A1427">
        <v>191.1600341796875</v>
      </c>
      <c r="B1427">
        <v>6.3433332443237305</v>
      </c>
      <c r="C1427">
        <v>0.634333324432373</v>
      </c>
      <c r="D1427">
        <v>455.7547238585214</v>
      </c>
      <c r="E1427">
        <v>138.81494599999999</v>
      </c>
      <c r="F1427">
        <v>4.4000000000000003E-3</v>
      </c>
      <c r="G1427">
        <f>SUM($F$2:F1427)</f>
        <v>15.654799999999966</v>
      </c>
      <c r="I1427">
        <f t="shared" si="66"/>
        <v>1.0763209393346381E-2</v>
      </c>
      <c r="J1427">
        <f t="shared" si="67"/>
        <v>3.7910298559220859E-2</v>
      </c>
      <c r="K1427">
        <v>2</v>
      </c>
      <c r="L1427" s="1">
        <f t="shared" si="68"/>
        <v>1.5728216420257942E-4</v>
      </c>
      <c r="M1427" s="2">
        <v>16585</v>
      </c>
      <c r="N1427" s="2">
        <v>7.0039485631031059E-2</v>
      </c>
    </row>
    <row r="1428" spans="1:14">
      <c r="A1428">
        <v>191.280029296875</v>
      </c>
      <c r="B1428">
        <v>6.3473005294799805</v>
      </c>
      <c r="C1428">
        <v>0.634730052947998</v>
      </c>
      <c r="D1428">
        <v>456.12803031402956</v>
      </c>
      <c r="E1428">
        <v>138.8237815</v>
      </c>
      <c r="F1428">
        <v>4.4000000000000003E-3</v>
      </c>
      <c r="G1428">
        <f>SUM($F$2:F1428)</f>
        <v>15.659199999999966</v>
      </c>
      <c r="I1428">
        <f t="shared" si="66"/>
        <v>1.0763209393346381E-2</v>
      </c>
      <c r="J1428">
        <f t="shared" si="67"/>
        <v>3.7920953777662525E-2</v>
      </c>
      <c r="K1428">
        <v>0</v>
      </c>
      <c r="L1428" s="1">
        <f t="shared" si="68"/>
        <v>0</v>
      </c>
      <c r="M1428" s="2">
        <v>16585</v>
      </c>
      <c r="N1428" s="2">
        <v>7.0039485631031059E-2</v>
      </c>
    </row>
    <row r="1429" spans="1:14">
      <c r="A1429">
        <v>191.4000244140625</v>
      </c>
      <c r="B1429">
        <v>6.3513288497924805</v>
      </c>
      <c r="C1429">
        <v>0.63513288497924802</v>
      </c>
      <c r="D1429">
        <v>456.49796757770093</v>
      </c>
      <c r="E1429">
        <v>138.83371450000001</v>
      </c>
      <c r="F1429">
        <v>4.4000000000000003E-3</v>
      </c>
      <c r="G1429">
        <f>SUM($F$2:F1429)</f>
        <v>15.663599999999967</v>
      </c>
      <c r="I1429">
        <f t="shared" si="66"/>
        <v>1.0763209393346381E-2</v>
      </c>
      <c r="J1429">
        <f t="shared" si="67"/>
        <v>3.7931608996104191E-2</v>
      </c>
      <c r="K1429">
        <v>2</v>
      </c>
      <c r="L1429" s="1">
        <f t="shared" si="68"/>
        <v>1.5728216420257942E-4</v>
      </c>
      <c r="M1429" s="2">
        <v>16587</v>
      </c>
      <c r="N1429" s="2">
        <v>7.0047931755315776E-2</v>
      </c>
    </row>
    <row r="1430" spans="1:14">
      <c r="A1430">
        <v>191.510009765625</v>
      </c>
      <c r="B1430">
        <v>6.3549909591674805</v>
      </c>
      <c r="C1430">
        <v>0.63549909591674802</v>
      </c>
      <c r="D1430">
        <v>456.84351189247457</v>
      </c>
      <c r="E1430">
        <v>138.84585480000001</v>
      </c>
      <c r="F1430">
        <v>4.4000000000000003E-3</v>
      </c>
      <c r="G1430">
        <f>SUM($F$2:F1430)</f>
        <v>15.667999999999967</v>
      </c>
      <c r="I1430">
        <f t="shared" si="66"/>
        <v>1.0763209393346381E-2</v>
      </c>
      <c r="J1430">
        <f t="shared" si="67"/>
        <v>3.7942264214545857E-2</v>
      </c>
      <c r="K1430">
        <v>0</v>
      </c>
      <c r="L1430" s="1">
        <f t="shared" si="68"/>
        <v>0</v>
      </c>
      <c r="M1430" s="2">
        <v>16587</v>
      </c>
      <c r="N1430" s="2">
        <v>7.0047931755315776E-2</v>
      </c>
    </row>
    <row r="1431" spans="1:14">
      <c r="A1431">
        <v>191.6199951171875</v>
      </c>
      <c r="B1431">
        <v>6.3586530685424805</v>
      </c>
      <c r="C1431">
        <v>0.63586530685424802</v>
      </c>
      <c r="D1431">
        <v>457.19053865165631</v>
      </c>
      <c r="E1431">
        <v>138.87486770000001</v>
      </c>
      <c r="F1431">
        <v>4.4000000000000003E-3</v>
      </c>
      <c r="G1431">
        <f>SUM($F$2:F1431)</f>
        <v>15.672399999999968</v>
      </c>
      <c r="I1431">
        <f t="shared" si="66"/>
        <v>1.0763209393346381E-2</v>
      </c>
      <c r="J1431">
        <f t="shared" si="67"/>
        <v>3.7952919432987522E-2</v>
      </c>
      <c r="K1431">
        <v>3</v>
      </c>
      <c r="L1431" s="1">
        <f t="shared" si="68"/>
        <v>2.3592324630386914E-4</v>
      </c>
      <c r="M1431" s="2">
        <v>16590</v>
      </c>
      <c r="N1431" s="2">
        <v>7.0060600941742851E-2</v>
      </c>
    </row>
    <row r="1432" spans="1:14">
      <c r="A1432">
        <v>191.739990234375</v>
      </c>
      <c r="B1432">
        <v>6.3626813888549805</v>
      </c>
      <c r="C1432">
        <v>0.63626813888549805</v>
      </c>
      <c r="D1432">
        <v>457.56114975369502</v>
      </c>
      <c r="E1432">
        <v>138.89808729999999</v>
      </c>
      <c r="F1432">
        <v>4.4000000000000003E-3</v>
      </c>
      <c r="G1432">
        <f>SUM($F$2:F1432)</f>
        <v>15.676799999999968</v>
      </c>
      <c r="I1432">
        <f t="shared" si="66"/>
        <v>1.0763209393346381E-2</v>
      </c>
      <c r="J1432">
        <f t="shared" si="67"/>
        <v>3.7963574651429188E-2</v>
      </c>
      <c r="K1432">
        <v>9</v>
      </c>
      <c r="L1432" s="1">
        <f t="shared" si="68"/>
        <v>7.0776973891160738E-4</v>
      </c>
      <c r="M1432" s="2">
        <v>16599</v>
      </c>
      <c r="N1432" s="2">
        <v>7.009860850102409E-2</v>
      </c>
    </row>
    <row r="1433" spans="1:14">
      <c r="A1433">
        <v>191.85003662109375</v>
      </c>
      <c r="B1433">
        <v>6.3663434982299805</v>
      </c>
      <c r="C1433">
        <v>0.63663434982299805</v>
      </c>
      <c r="D1433">
        <v>457.93270422944806</v>
      </c>
      <c r="E1433">
        <v>138.9042575</v>
      </c>
      <c r="F1433">
        <v>4.4000000000000003E-3</v>
      </c>
      <c r="G1433">
        <f>SUM($F$2:F1433)</f>
        <v>15.681199999999968</v>
      </c>
      <c r="I1433">
        <f t="shared" si="66"/>
        <v>1.0763209393346381E-2</v>
      </c>
      <c r="J1433">
        <f t="shared" si="67"/>
        <v>3.7974229869870854E-2</v>
      </c>
      <c r="K1433">
        <v>0</v>
      </c>
      <c r="L1433" s="1">
        <f t="shared" si="68"/>
        <v>0</v>
      </c>
      <c r="M1433" s="2">
        <v>16599</v>
      </c>
      <c r="N1433" s="2">
        <v>7.009860850102409E-2</v>
      </c>
    </row>
    <row r="1434" spans="1:14">
      <c r="A1434">
        <v>191.97003173828125</v>
      </c>
      <c r="B1434">
        <v>6.3703107833862305</v>
      </c>
      <c r="C1434">
        <v>0.63703107833862305</v>
      </c>
      <c r="D1434">
        <v>458.29832892756849</v>
      </c>
      <c r="E1434">
        <v>138.910212</v>
      </c>
      <c r="F1434">
        <v>4.4000000000000003E-3</v>
      </c>
      <c r="G1434">
        <f>SUM($F$2:F1434)</f>
        <v>15.685599999999969</v>
      </c>
      <c r="I1434">
        <f t="shared" si="66"/>
        <v>1.0763209393346381E-2</v>
      </c>
      <c r="J1434">
        <f t="shared" si="67"/>
        <v>3.798488508831252E-2</v>
      </c>
      <c r="K1434">
        <v>50</v>
      </c>
      <c r="L1434" s="1">
        <f t="shared" si="68"/>
        <v>3.9320541050644857E-3</v>
      </c>
      <c r="M1434" s="2">
        <v>16649</v>
      </c>
      <c r="N1434" s="2">
        <v>7.0309761608142063E-2</v>
      </c>
    </row>
    <row r="1435" spans="1:14">
      <c r="A1435">
        <v>192.10003662109375</v>
      </c>
      <c r="B1435">
        <v>6.3746442794799805</v>
      </c>
      <c r="C1435">
        <v>0.63746442794799807</v>
      </c>
      <c r="D1435">
        <v>458.6760827163011</v>
      </c>
      <c r="E1435">
        <v>138.92916500000001</v>
      </c>
      <c r="F1435">
        <v>5.7999999999999996E-3</v>
      </c>
      <c r="G1435">
        <f>SUM($F$2:F1435)</f>
        <v>15.69139999999997</v>
      </c>
      <c r="I1435">
        <f t="shared" si="66"/>
        <v>1.4187866927592954E-2</v>
      </c>
      <c r="J1435">
        <f t="shared" si="67"/>
        <v>3.7998930603531079E-2</v>
      </c>
      <c r="K1435">
        <v>1</v>
      </c>
      <c r="L1435" s="1">
        <f t="shared" si="68"/>
        <v>7.864108210128971E-5</v>
      </c>
      <c r="M1435" s="2">
        <v>16650</v>
      </c>
      <c r="N1435" s="2">
        <v>7.0313984670284421E-2</v>
      </c>
    </row>
    <row r="1436" spans="1:14">
      <c r="A1436">
        <v>192.22003173828125</v>
      </c>
      <c r="B1436">
        <v>6.3786725997924805</v>
      </c>
      <c r="C1436">
        <v>0.63786725997924809</v>
      </c>
      <c r="D1436">
        <v>459.0578795352377</v>
      </c>
      <c r="E1436">
        <v>138.93385850000001</v>
      </c>
      <c r="F1436">
        <v>5.7999999999999996E-3</v>
      </c>
      <c r="G1436">
        <f>SUM($F$2:F1436)</f>
        <v>15.69719999999997</v>
      </c>
      <c r="I1436">
        <f t="shared" si="66"/>
        <v>1.4187866927592954E-2</v>
      </c>
      <c r="J1436">
        <f t="shared" si="67"/>
        <v>3.8012976118749639E-2</v>
      </c>
      <c r="K1436">
        <v>15</v>
      </c>
      <c r="L1436" s="1">
        <f t="shared" si="68"/>
        <v>1.1796162315193457E-3</v>
      </c>
      <c r="M1436" s="2">
        <v>16665</v>
      </c>
      <c r="N1436" s="2">
        <v>7.037733060241981E-2</v>
      </c>
    </row>
    <row r="1437" spans="1:14">
      <c r="A1437">
        <v>192.34002685546875</v>
      </c>
      <c r="B1437">
        <v>6.3826398849487305</v>
      </c>
      <c r="C1437">
        <v>0.63826398849487309</v>
      </c>
      <c r="D1437">
        <v>459.43549855629686</v>
      </c>
      <c r="E1437">
        <v>138.93970870000001</v>
      </c>
      <c r="F1437">
        <v>6.0000000000000001E-3</v>
      </c>
      <c r="G1437">
        <f>SUM($F$2:F1437)</f>
        <v>15.703199999999971</v>
      </c>
      <c r="I1437">
        <f t="shared" si="66"/>
        <v>1.467710371819961E-2</v>
      </c>
      <c r="J1437">
        <f t="shared" si="67"/>
        <v>3.8027505962079183E-2</v>
      </c>
      <c r="K1437">
        <v>1</v>
      </c>
      <c r="L1437" s="1">
        <f t="shared" si="68"/>
        <v>7.864108210128971E-5</v>
      </c>
      <c r="M1437" s="2">
        <v>16666</v>
      </c>
      <c r="N1437" s="2">
        <v>7.0381553664562169E-2</v>
      </c>
    </row>
    <row r="1438" spans="1:14">
      <c r="A1438">
        <v>192.46000671386719</v>
      </c>
      <c r="B1438">
        <v>6.3866682052612305</v>
      </c>
      <c r="C1438">
        <v>0.638666820526123</v>
      </c>
      <c r="D1438">
        <v>459.81385879956002</v>
      </c>
      <c r="E1438">
        <v>138.950467</v>
      </c>
      <c r="F1438">
        <v>6.0000000000000001E-3</v>
      </c>
      <c r="G1438">
        <f>SUM($F$2:F1438)</f>
        <v>15.709199999999971</v>
      </c>
      <c r="I1438">
        <f t="shared" si="66"/>
        <v>1.467710371819961E-2</v>
      </c>
      <c r="J1438">
        <f t="shared" si="67"/>
        <v>3.8042035805408721E-2</v>
      </c>
      <c r="K1438">
        <v>0</v>
      </c>
      <c r="L1438" s="1">
        <f t="shared" si="68"/>
        <v>0</v>
      </c>
      <c r="M1438" s="2">
        <v>16666</v>
      </c>
      <c r="N1438" s="2">
        <v>7.0381553664562169E-2</v>
      </c>
    </row>
    <row r="1439" spans="1:14">
      <c r="A1439">
        <v>192.58000183105469</v>
      </c>
      <c r="B1439">
        <v>6.3906965255737305</v>
      </c>
      <c r="C1439">
        <v>0.63906965255737302</v>
      </c>
      <c r="D1439">
        <v>460.1839308309049</v>
      </c>
      <c r="E1439">
        <v>138.95615230000001</v>
      </c>
      <c r="F1439">
        <v>5.5999999999999999E-3</v>
      </c>
      <c r="G1439">
        <f>SUM($F$2:F1439)</f>
        <v>15.71479999999997</v>
      </c>
      <c r="I1439">
        <f t="shared" si="66"/>
        <v>1.3698630136986301E-2</v>
      </c>
      <c r="J1439">
        <f t="shared" si="67"/>
        <v>3.8055596992516295E-2</v>
      </c>
      <c r="K1439">
        <v>8</v>
      </c>
      <c r="L1439" s="1">
        <f t="shared" si="68"/>
        <v>6.2912865681031768E-4</v>
      </c>
      <c r="M1439" s="2">
        <v>16674</v>
      </c>
      <c r="N1439" s="2">
        <v>7.0415338161701049E-2</v>
      </c>
    </row>
    <row r="1440" spans="1:14">
      <c r="A1440">
        <v>192.69999694824219</v>
      </c>
      <c r="B1440">
        <v>6.3946638107299805</v>
      </c>
      <c r="C1440">
        <v>0.63946638107299802</v>
      </c>
      <c r="D1440">
        <v>460.53810027678048</v>
      </c>
      <c r="E1440">
        <v>138.9627485</v>
      </c>
      <c r="F1440">
        <v>5.5999999999999999E-3</v>
      </c>
      <c r="G1440">
        <f>SUM($F$2:F1440)</f>
        <v>15.72039999999997</v>
      </c>
      <c r="I1440">
        <f t="shared" si="66"/>
        <v>1.3698630136986301E-2</v>
      </c>
      <c r="J1440">
        <f t="shared" si="67"/>
        <v>3.8069158179623863E-2</v>
      </c>
      <c r="K1440">
        <v>1</v>
      </c>
      <c r="L1440" s="1">
        <f t="shared" si="68"/>
        <v>7.864108210128971E-5</v>
      </c>
      <c r="M1440" s="2">
        <v>16675</v>
      </c>
      <c r="N1440" s="2">
        <v>7.0419561223843408E-2</v>
      </c>
    </row>
    <row r="1441" spans="1:14">
      <c r="A1441">
        <v>192.81999206542969</v>
      </c>
      <c r="B1441">
        <v>6.3986310958862305</v>
      </c>
      <c r="C1441">
        <v>0.63986310958862302</v>
      </c>
      <c r="D1441">
        <v>460.89873857098257</v>
      </c>
      <c r="E1441">
        <v>138.97142450000001</v>
      </c>
      <c r="F1441">
        <v>5.5999999999999999E-3</v>
      </c>
      <c r="G1441">
        <f>SUM($F$2:F1441)</f>
        <v>15.725999999999969</v>
      </c>
      <c r="I1441">
        <f t="shared" si="66"/>
        <v>1.3698630136986301E-2</v>
      </c>
      <c r="J1441">
        <f t="shared" si="67"/>
        <v>3.8082719366731438E-2</v>
      </c>
      <c r="K1441">
        <v>5</v>
      </c>
      <c r="L1441" s="1">
        <f t="shared" si="68"/>
        <v>3.9320541050644859E-4</v>
      </c>
      <c r="M1441" s="2">
        <v>16680</v>
      </c>
      <c r="N1441" s="2">
        <v>7.0440676534555199E-2</v>
      </c>
    </row>
    <row r="1442" spans="1:14">
      <c r="A1442">
        <v>192.94999694824219</v>
      </c>
      <c r="B1442">
        <v>6.4029645919799805</v>
      </c>
      <c r="C1442">
        <v>0.64029645919799805</v>
      </c>
      <c r="D1442">
        <v>461.24805638061326</v>
      </c>
      <c r="E1442">
        <v>138.9788542</v>
      </c>
      <c r="F1442">
        <v>5.5999999999999999E-3</v>
      </c>
      <c r="G1442">
        <f>SUM($F$2:F1442)</f>
        <v>15.731599999999968</v>
      </c>
      <c r="I1442">
        <f t="shared" si="66"/>
        <v>1.3698630136986301E-2</v>
      </c>
      <c r="J1442">
        <f t="shared" si="67"/>
        <v>3.8096280553839013E-2</v>
      </c>
      <c r="K1442">
        <v>0</v>
      </c>
      <c r="L1442" s="1">
        <f t="shared" si="68"/>
        <v>0</v>
      </c>
      <c r="M1442" s="2">
        <v>16680</v>
      </c>
      <c r="N1442" s="2">
        <v>7.0440676534555199E-2</v>
      </c>
    </row>
    <row r="1443" spans="1:14">
      <c r="A1443">
        <v>193.06999206542969</v>
      </c>
      <c r="B1443">
        <v>6.4069929122924805</v>
      </c>
      <c r="C1443">
        <v>0.64069929122924807</v>
      </c>
      <c r="D1443">
        <v>461.60060861440724</v>
      </c>
      <c r="E1443">
        <v>138.9939377</v>
      </c>
      <c r="F1443">
        <v>5.5999999999999999E-3</v>
      </c>
      <c r="G1443">
        <f>SUM($F$2:F1443)</f>
        <v>15.737199999999968</v>
      </c>
      <c r="I1443">
        <f t="shared" si="66"/>
        <v>1.3698630136986301E-2</v>
      </c>
      <c r="J1443">
        <f t="shared" si="67"/>
        <v>3.810984174094658E-2</v>
      </c>
      <c r="K1443">
        <v>21</v>
      </c>
      <c r="L1443" s="1">
        <f t="shared" si="68"/>
        <v>1.6514627241270841E-3</v>
      </c>
      <c r="M1443" s="2">
        <v>16701</v>
      </c>
      <c r="N1443" s="2">
        <v>7.0529360839544752E-2</v>
      </c>
    </row>
    <row r="1444" spans="1:14">
      <c r="A1444">
        <v>193.18998718261719</v>
      </c>
      <c r="B1444">
        <v>6.4110212326049805</v>
      </c>
      <c r="C1444">
        <v>0.64110212326049809</v>
      </c>
      <c r="D1444">
        <v>461.96192074697666</v>
      </c>
      <c r="E1444">
        <v>139.00866120000001</v>
      </c>
      <c r="F1444">
        <v>6.0000000000000001E-3</v>
      </c>
      <c r="G1444">
        <f>SUM($F$2:F1444)</f>
        <v>15.743199999999968</v>
      </c>
      <c r="I1444">
        <f t="shared" si="66"/>
        <v>1.467710371819961E-2</v>
      </c>
      <c r="J1444">
        <f t="shared" si="67"/>
        <v>3.8124371584276125E-2</v>
      </c>
      <c r="K1444">
        <v>39</v>
      </c>
      <c r="L1444" s="1">
        <f t="shared" si="68"/>
        <v>3.067002201950299E-3</v>
      </c>
      <c r="M1444" s="2">
        <v>16740</v>
      </c>
      <c r="N1444" s="2">
        <v>7.069406026309677E-2</v>
      </c>
    </row>
    <row r="1445" spans="1:14">
      <c r="A1445">
        <v>193.30003356933594</v>
      </c>
      <c r="B1445">
        <v>6.4146833419799805</v>
      </c>
      <c r="C1445">
        <v>0.64146833419799809</v>
      </c>
      <c r="D1445">
        <v>462.31218193032163</v>
      </c>
      <c r="E1445">
        <v>139.01652849999999</v>
      </c>
      <c r="F1445">
        <v>7.1999999999999998E-3</v>
      </c>
      <c r="G1445">
        <f>SUM($F$2:F1445)</f>
        <v>15.750399999999967</v>
      </c>
      <c r="I1445">
        <f t="shared" si="66"/>
        <v>1.7612524461839529E-2</v>
      </c>
      <c r="J1445">
        <f t="shared" si="67"/>
        <v>3.8141807396271578E-2</v>
      </c>
      <c r="K1445">
        <v>3</v>
      </c>
      <c r="L1445" s="1">
        <f t="shared" si="68"/>
        <v>2.3592324630386914E-4</v>
      </c>
      <c r="M1445" s="2">
        <v>16743</v>
      </c>
      <c r="N1445" s="2">
        <v>7.0706729449523845E-2</v>
      </c>
    </row>
    <row r="1446" spans="1:14">
      <c r="A1446">
        <v>193.43003845214844</v>
      </c>
      <c r="B1446">
        <v>6.4190168380737305</v>
      </c>
      <c r="C1446">
        <v>0.641901683807373</v>
      </c>
      <c r="D1446">
        <v>462.68171489097261</v>
      </c>
      <c r="E1446">
        <v>139.02195979999999</v>
      </c>
      <c r="F1446">
        <v>7.1999999999999998E-3</v>
      </c>
      <c r="G1446">
        <f>SUM($F$2:F1446)</f>
        <v>15.757599999999966</v>
      </c>
      <c r="I1446">
        <f t="shared" si="66"/>
        <v>1.7612524461839529E-2</v>
      </c>
      <c r="J1446">
        <f t="shared" si="67"/>
        <v>3.8159243208267024E-2</v>
      </c>
      <c r="K1446">
        <v>1</v>
      </c>
      <c r="L1446" s="1">
        <f t="shared" si="68"/>
        <v>7.864108210128971E-5</v>
      </c>
      <c r="M1446" s="2">
        <v>16744</v>
      </c>
      <c r="N1446" s="2">
        <v>7.0710952511666203E-2</v>
      </c>
    </row>
    <row r="1447" spans="1:14">
      <c r="A1447">
        <v>193.55003356933594</v>
      </c>
      <c r="B1447">
        <v>6.4229841232299805</v>
      </c>
      <c r="C1447">
        <v>0.642298412322998</v>
      </c>
      <c r="D1447">
        <v>463.02712443807275</v>
      </c>
      <c r="E1447">
        <v>139.03398820000001</v>
      </c>
      <c r="F1447">
        <v>7.1999999999999998E-3</v>
      </c>
      <c r="G1447">
        <f>SUM($F$2:F1447)</f>
        <v>15.764799999999966</v>
      </c>
      <c r="I1447">
        <f t="shared" si="66"/>
        <v>1.7612524461839529E-2</v>
      </c>
      <c r="J1447">
        <f t="shared" si="67"/>
        <v>3.817667902026247E-2</v>
      </c>
      <c r="K1447">
        <v>0</v>
      </c>
      <c r="L1447" s="1">
        <f t="shared" si="68"/>
        <v>0</v>
      </c>
      <c r="M1447" s="2">
        <v>16744</v>
      </c>
      <c r="N1447" s="2">
        <v>7.0710952511666203E-2</v>
      </c>
    </row>
    <row r="1448" spans="1:14">
      <c r="A1448">
        <v>193.67002868652344</v>
      </c>
      <c r="B1448">
        <v>6.4269514083862305</v>
      </c>
      <c r="C1448">
        <v>0.642695140838623</v>
      </c>
      <c r="D1448">
        <v>463.40096996427474</v>
      </c>
      <c r="E1448">
        <v>139.03876199999999</v>
      </c>
      <c r="F1448">
        <v>7.1999999999999998E-3</v>
      </c>
      <c r="G1448">
        <f>SUM($F$2:F1448)</f>
        <v>15.771999999999965</v>
      </c>
      <c r="I1448">
        <f t="shared" si="66"/>
        <v>1.7612524461839529E-2</v>
      </c>
      <c r="J1448">
        <f t="shared" si="67"/>
        <v>3.8194114832257924E-2</v>
      </c>
      <c r="K1448">
        <v>11</v>
      </c>
      <c r="L1448" s="1">
        <f t="shared" si="68"/>
        <v>8.6505190311418688E-4</v>
      </c>
      <c r="M1448" s="2">
        <v>16755</v>
      </c>
      <c r="N1448" s="2">
        <v>7.0757406195232159E-2</v>
      </c>
    </row>
    <row r="1449" spans="1:14">
      <c r="A1449">
        <v>193.79002380371094</v>
      </c>
      <c r="B1449">
        <v>6.4309797286987305</v>
      </c>
      <c r="C1449">
        <v>0.64309797286987302</v>
      </c>
      <c r="D1449">
        <v>463.75729569292582</v>
      </c>
      <c r="E1449">
        <v>139.04378320000001</v>
      </c>
      <c r="F1449">
        <v>7.1999999999999998E-3</v>
      </c>
      <c r="G1449">
        <f>SUM($F$2:F1449)</f>
        <v>15.779199999999964</v>
      </c>
      <c r="I1449">
        <f t="shared" si="66"/>
        <v>1.7612524461839529E-2</v>
      </c>
      <c r="J1449">
        <f t="shared" si="67"/>
        <v>3.821155064425337E-2</v>
      </c>
      <c r="K1449">
        <v>1</v>
      </c>
      <c r="L1449" s="1">
        <f t="shared" si="68"/>
        <v>7.864108210128971E-5</v>
      </c>
      <c r="M1449" s="2">
        <v>16756</v>
      </c>
      <c r="N1449" s="2">
        <v>7.0761629257374517E-2</v>
      </c>
    </row>
    <row r="1450" spans="1:14">
      <c r="A1450">
        <v>193.91001892089844</v>
      </c>
      <c r="B1450">
        <v>6.4350080490112305</v>
      </c>
      <c r="C1450">
        <v>0.64350080490112305</v>
      </c>
      <c r="D1450">
        <v>464.11375618925035</v>
      </c>
      <c r="E1450">
        <v>139.04906120000001</v>
      </c>
      <c r="F1450">
        <v>7.6E-3</v>
      </c>
      <c r="G1450">
        <f>SUM($F$2:F1450)</f>
        <v>15.786799999999964</v>
      </c>
      <c r="I1450">
        <f t="shared" si="66"/>
        <v>1.8590998043052837E-2</v>
      </c>
      <c r="J1450">
        <f t="shared" si="67"/>
        <v>3.8229955112470793E-2</v>
      </c>
      <c r="K1450">
        <v>1</v>
      </c>
      <c r="L1450" s="1">
        <f t="shared" si="68"/>
        <v>7.864108210128971E-5</v>
      </c>
      <c r="M1450" s="2">
        <v>16757</v>
      </c>
      <c r="N1450" s="2">
        <v>7.0765852319516875E-2</v>
      </c>
    </row>
    <row r="1451" spans="1:14">
      <c r="A1451">
        <v>194.03001403808594</v>
      </c>
      <c r="B1451">
        <v>6.4389753341674805</v>
      </c>
      <c r="C1451">
        <v>0.64389753341674805</v>
      </c>
      <c r="D1451">
        <v>464.46132201912599</v>
      </c>
      <c r="E1451">
        <v>139.058513</v>
      </c>
      <c r="F1451">
        <v>7.6E-3</v>
      </c>
      <c r="G1451">
        <f>SUM($F$2:F1451)</f>
        <v>15.794399999999964</v>
      </c>
      <c r="I1451">
        <f t="shared" si="66"/>
        <v>1.8590998043052837E-2</v>
      </c>
      <c r="J1451">
        <f t="shared" si="67"/>
        <v>3.8248359580688215E-2</v>
      </c>
      <c r="K1451">
        <v>0</v>
      </c>
      <c r="L1451" s="1">
        <f t="shared" si="68"/>
        <v>0</v>
      </c>
      <c r="M1451" s="2">
        <v>16757</v>
      </c>
      <c r="N1451" s="2">
        <v>7.0765852319516875E-2</v>
      </c>
    </row>
    <row r="1452" spans="1:14">
      <c r="A1452">
        <v>194.16001892089844</v>
      </c>
      <c r="B1452">
        <v>6.4433088302612305</v>
      </c>
      <c r="C1452">
        <v>0.64433088302612307</v>
      </c>
      <c r="D1452">
        <v>464.83301126255247</v>
      </c>
      <c r="E1452">
        <v>139.0761627</v>
      </c>
      <c r="F1452">
        <v>7.6E-3</v>
      </c>
      <c r="G1452">
        <f>SUM($F$2:F1452)</f>
        <v>15.801999999999964</v>
      </c>
      <c r="I1452">
        <f t="shared" si="66"/>
        <v>1.8590998043052837E-2</v>
      </c>
      <c r="J1452">
        <f t="shared" si="67"/>
        <v>3.8266764048905631E-2</v>
      </c>
      <c r="K1452">
        <v>2</v>
      </c>
      <c r="L1452" s="1">
        <f t="shared" si="68"/>
        <v>1.5728216420257942E-4</v>
      </c>
      <c r="M1452" s="2">
        <v>16759</v>
      </c>
      <c r="N1452" s="2">
        <v>7.0774298443801606E-2</v>
      </c>
    </row>
    <row r="1453" spans="1:14">
      <c r="A1453">
        <v>194.27000427246094</v>
      </c>
      <c r="B1453">
        <v>6.4469709396362305</v>
      </c>
      <c r="C1453">
        <v>0.64469709396362307</v>
      </c>
      <c r="D1453">
        <v>465.18003802173422</v>
      </c>
      <c r="E1453">
        <v>139.09886299999999</v>
      </c>
      <c r="F1453">
        <v>7.6E-3</v>
      </c>
      <c r="G1453">
        <f>SUM($F$2:F1453)</f>
        <v>15.809599999999964</v>
      </c>
      <c r="I1453">
        <f t="shared" si="66"/>
        <v>1.8590998043052837E-2</v>
      </c>
      <c r="J1453">
        <f t="shared" si="67"/>
        <v>3.8285168517123054E-2</v>
      </c>
      <c r="K1453">
        <v>0</v>
      </c>
      <c r="L1453" s="1">
        <f t="shared" si="68"/>
        <v>0</v>
      </c>
      <c r="M1453" s="2">
        <v>16759</v>
      </c>
      <c r="N1453" s="2">
        <v>7.0774298443801606E-2</v>
      </c>
    </row>
    <row r="1454" spans="1:14">
      <c r="A1454">
        <v>194.38999938964844</v>
      </c>
      <c r="B1454">
        <v>6.4509992599487305</v>
      </c>
      <c r="C1454">
        <v>0.64509992599487309</v>
      </c>
      <c r="D1454">
        <v>465.52719954858941</v>
      </c>
      <c r="E1454">
        <v>139.12998250000001</v>
      </c>
      <c r="F1454">
        <v>8.2000000000000007E-3</v>
      </c>
      <c r="G1454">
        <f>SUM($F$2:F1454)</f>
        <v>15.817799999999965</v>
      </c>
      <c r="I1454">
        <f t="shared" si="66"/>
        <v>2.0058708414872801E-2</v>
      </c>
      <c r="J1454">
        <f t="shared" si="67"/>
        <v>3.8305025969673431E-2</v>
      </c>
      <c r="K1454">
        <v>0</v>
      </c>
      <c r="L1454" s="1">
        <f t="shared" si="68"/>
        <v>0</v>
      </c>
      <c r="M1454" s="2">
        <v>16759</v>
      </c>
      <c r="N1454" s="2">
        <v>7.0774298443801606E-2</v>
      </c>
    </row>
    <row r="1455" spans="1:14">
      <c r="A1455">
        <v>194.50999450683594</v>
      </c>
      <c r="B1455">
        <v>6.4550275802612305</v>
      </c>
      <c r="C1455">
        <v>0.645502758026123</v>
      </c>
      <c r="D1455">
        <v>465.89767588295473</v>
      </c>
      <c r="E1455">
        <v>139.1367745</v>
      </c>
      <c r="F1455">
        <v>8.0000000000000002E-3</v>
      </c>
      <c r="G1455">
        <f>SUM($F$2:F1455)</f>
        <v>15.825799999999964</v>
      </c>
      <c r="I1455">
        <f t="shared" si="66"/>
        <v>1.9569471624266144E-2</v>
      </c>
      <c r="J1455">
        <f t="shared" si="67"/>
        <v>3.8324399094112817E-2</v>
      </c>
      <c r="K1455">
        <v>0</v>
      </c>
      <c r="L1455" s="1">
        <f t="shared" si="68"/>
        <v>0</v>
      </c>
      <c r="M1455" s="2">
        <v>16759</v>
      </c>
      <c r="N1455" s="2">
        <v>7.0774298443801606E-2</v>
      </c>
    </row>
    <row r="1456" spans="1:14">
      <c r="A1456">
        <v>194.65000915527344</v>
      </c>
      <c r="B1456">
        <v>6.4596662521362305</v>
      </c>
      <c r="C1456">
        <v>0.64596662521362302</v>
      </c>
      <c r="D1456">
        <v>465.51988840230376</v>
      </c>
      <c r="E1456">
        <v>139.1456637</v>
      </c>
      <c r="F1456">
        <v>8.0000000000000002E-3</v>
      </c>
      <c r="G1456">
        <f>SUM($F$2:F1456)</f>
        <v>15.833799999999963</v>
      </c>
      <c r="I1456">
        <f t="shared" si="66"/>
        <v>1.9569471624266144E-2</v>
      </c>
      <c r="J1456">
        <f t="shared" si="67"/>
        <v>3.8343772218552209E-2</v>
      </c>
      <c r="K1456">
        <v>0</v>
      </c>
      <c r="L1456" s="1">
        <f t="shared" si="68"/>
        <v>0</v>
      </c>
      <c r="M1456" s="2">
        <v>16759</v>
      </c>
      <c r="N1456" s="2">
        <v>7.0774298443801606E-2</v>
      </c>
    </row>
    <row r="1457" spans="1:14">
      <c r="A1457">
        <v>194.68003845214844</v>
      </c>
      <c r="B1457">
        <v>6.4606428146362305</v>
      </c>
      <c r="C1457">
        <v>0.64606428146362305</v>
      </c>
      <c r="D1457">
        <v>465.13014029063243</v>
      </c>
      <c r="E1457">
        <v>139.15958449999999</v>
      </c>
      <c r="F1457">
        <v>8.0000000000000002E-3</v>
      </c>
      <c r="G1457">
        <f>SUM($F$2:F1457)</f>
        <v>15.841799999999962</v>
      </c>
      <c r="I1457">
        <f t="shared" si="66"/>
        <v>1.9569471624266144E-2</v>
      </c>
      <c r="J1457">
        <f t="shared" si="67"/>
        <v>3.8363145342991595E-2</v>
      </c>
      <c r="K1457">
        <v>0</v>
      </c>
      <c r="L1457" s="1">
        <f t="shared" si="68"/>
        <v>0</v>
      </c>
      <c r="M1457" s="2">
        <v>16759</v>
      </c>
      <c r="N1457" s="2">
        <v>7.0774298443801606E-2</v>
      </c>
    </row>
    <row r="1458" spans="1:14">
      <c r="A1458">
        <v>194.92002868652344</v>
      </c>
      <c r="B1458">
        <v>6.4686384201049805</v>
      </c>
      <c r="C1458">
        <v>0.64686384201049807</v>
      </c>
      <c r="D1458">
        <v>465.47837995887539</v>
      </c>
      <c r="E1458">
        <v>139.16464300000001</v>
      </c>
      <c r="F1458">
        <v>8.0000000000000002E-3</v>
      </c>
      <c r="G1458">
        <f>SUM($F$2:F1458)</f>
        <v>15.849799999999961</v>
      </c>
      <c r="I1458">
        <f t="shared" si="66"/>
        <v>1.9569471624266144E-2</v>
      </c>
      <c r="J1458">
        <f t="shared" si="67"/>
        <v>3.8382518467430987E-2</v>
      </c>
      <c r="K1458">
        <v>1</v>
      </c>
      <c r="L1458" s="1">
        <f t="shared" si="68"/>
        <v>7.864108210128971E-5</v>
      </c>
      <c r="M1458" s="2">
        <v>16760</v>
      </c>
      <c r="N1458" s="2">
        <v>7.0778521505943964E-2</v>
      </c>
    </row>
    <row r="1459" spans="1:14">
      <c r="A1459">
        <v>195.03001403808594</v>
      </c>
      <c r="B1459">
        <v>6.4723005294799805</v>
      </c>
      <c r="C1459">
        <v>0.64723005294799807</v>
      </c>
      <c r="D1459">
        <v>465.85020396997538</v>
      </c>
      <c r="E1459">
        <v>139.19766770000001</v>
      </c>
      <c r="F1459">
        <v>7.7999999999999996E-3</v>
      </c>
      <c r="G1459">
        <f>SUM($F$2:F1459)</f>
        <v>15.857599999999961</v>
      </c>
      <c r="I1459">
        <f t="shared" si="66"/>
        <v>1.908023483365949E-2</v>
      </c>
      <c r="J1459">
        <f t="shared" si="67"/>
        <v>3.8401407263759388E-2</v>
      </c>
      <c r="K1459">
        <v>0</v>
      </c>
      <c r="L1459" s="1">
        <f t="shared" si="68"/>
        <v>0</v>
      </c>
      <c r="M1459" s="2">
        <v>16760</v>
      </c>
      <c r="N1459" s="2">
        <v>7.0778521505943964E-2</v>
      </c>
    </row>
    <row r="1460" spans="1:14">
      <c r="A1460">
        <v>195.15000915527344</v>
      </c>
      <c r="B1460">
        <v>6.4763288497924805</v>
      </c>
      <c r="C1460">
        <v>0.64763288497924809</v>
      </c>
      <c r="D1460">
        <v>466.23092264752427</v>
      </c>
      <c r="E1460">
        <v>139.21097520000001</v>
      </c>
      <c r="F1460">
        <v>7.7999999999999996E-3</v>
      </c>
      <c r="G1460">
        <f>SUM($F$2:F1460)</f>
        <v>15.86539999999996</v>
      </c>
      <c r="I1460">
        <f t="shared" si="66"/>
        <v>1.908023483365949E-2</v>
      </c>
      <c r="J1460">
        <f t="shared" si="67"/>
        <v>3.8420296060087795E-2</v>
      </c>
      <c r="K1460">
        <v>0</v>
      </c>
      <c r="L1460" s="1">
        <f t="shared" si="68"/>
        <v>0</v>
      </c>
      <c r="M1460" s="2">
        <v>16760</v>
      </c>
      <c r="N1460" s="2">
        <v>7.0778521505943964E-2</v>
      </c>
    </row>
    <row r="1461" spans="1:14">
      <c r="A1461">
        <v>195.25999450683594</v>
      </c>
      <c r="B1461">
        <v>6.4799909591674805</v>
      </c>
      <c r="C1461">
        <v>0.64799909591674809</v>
      </c>
      <c r="D1461">
        <v>466.59075233568552</v>
      </c>
      <c r="E1461">
        <v>139.21819500000001</v>
      </c>
      <c r="F1461">
        <v>7.7999999999999996E-3</v>
      </c>
      <c r="G1461">
        <f>SUM($F$2:F1461)</f>
        <v>15.87319999999996</v>
      </c>
      <c r="I1461">
        <f t="shared" si="66"/>
        <v>1.908023483365949E-2</v>
      </c>
      <c r="J1461">
        <f t="shared" si="67"/>
        <v>3.8439184856416196E-2</v>
      </c>
      <c r="K1461">
        <v>4</v>
      </c>
      <c r="L1461" s="1">
        <f t="shared" si="68"/>
        <v>3.1456432840515884E-4</v>
      </c>
      <c r="M1461" s="2">
        <v>16764</v>
      </c>
      <c r="N1461" s="2">
        <v>7.0795413754513398E-2</v>
      </c>
    </row>
    <row r="1462" spans="1:14">
      <c r="A1462">
        <v>195.37998962402344</v>
      </c>
      <c r="B1462">
        <v>6.4840192794799805</v>
      </c>
      <c r="C1462">
        <v>0.648401927947998</v>
      </c>
      <c r="D1462">
        <v>466.95691610449984</v>
      </c>
      <c r="E1462">
        <v>139.22556650000001</v>
      </c>
      <c r="F1462">
        <v>7.7999999999999996E-3</v>
      </c>
      <c r="G1462">
        <f>SUM($F$2:F1462)</f>
        <v>15.880999999999959</v>
      </c>
      <c r="I1462">
        <f t="shared" si="66"/>
        <v>1.908023483365949E-2</v>
      </c>
      <c r="J1462">
        <f t="shared" si="67"/>
        <v>3.8458073652744604E-2</v>
      </c>
      <c r="K1462">
        <v>2</v>
      </c>
      <c r="L1462" s="1">
        <f t="shared" si="68"/>
        <v>1.5728216420257942E-4</v>
      </c>
      <c r="M1462" s="2">
        <v>16766</v>
      </c>
      <c r="N1462" s="2">
        <v>7.0803859878798114E-2</v>
      </c>
    </row>
    <row r="1463" spans="1:14">
      <c r="A1463">
        <v>195.49003601074219</v>
      </c>
      <c r="B1463">
        <v>6.4876203536987305</v>
      </c>
      <c r="C1463">
        <v>0.64876203536987309</v>
      </c>
      <c r="D1463">
        <v>467.30731205551825</v>
      </c>
      <c r="E1463">
        <v>139.23083800000001</v>
      </c>
      <c r="F1463">
        <v>7.7999999999999996E-3</v>
      </c>
      <c r="G1463">
        <f>SUM($F$2:F1463)</f>
        <v>15.888799999999959</v>
      </c>
      <c r="I1463">
        <f t="shared" si="66"/>
        <v>1.908023483365949E-2</v>
      </c>
      <c r="J1463">
        <f t="shared" si="67"/>
        <v>3.8476962449073004E-2</v>
      </c>
      <c r="K1463">
        <v>2</v>
      </c>
      <c r="L1463" s="1">
        <f t="shared" si="68"/>
        <v>1.5728216420257942E-4</v>
      </c>
      <c r="M1463" s="2">
        <v>16768</v>
      </c>
      <c r="N1463" s="2">
        <v>7.0812306003082831E-2</v>
      </c>
    </row>
    <row r="1464" spans="1:14">
      <c r="A1464">
        <v>195.61003112792969</v>
      </c>
      <c r="B1464">
        <v>6.4916486740112305</v>
      </c>
      <c r="C1464">
        <v>0.649164867401123</v>
      </c>
      <c r="D1464">
        <v>467.66700697600606</v>
      </c>
      <c r="E1464">
        <v>139.2436332</v>
      </c>
      <c r="F1464">
        <v>7.7999999999999996E-3</v>
      </c>
      <c r="G1464">
        <f>SUM($F$2:F1464)</f>
        <v>15.896599999999959</v>
      </c>
      <c r="I1464">
        <f t="shared" si="66"/>
        <v>1.908023483365949E-2</v>
      </c>
      <c r="J1464">
        <f t="shared" si="67"/>
        <v>3.8495851245401412E-2</v>
      </c>
      <c r="K1464">
        <v>0</v>
      </c>
      <c r="L1464" s="1">
        <f t="shared" si="68"/>
        <v>0</v>
      </c>
      <c r="M1464" s="2">
        <v>16768</v>
      </c>
      <c r="N1464" s="2">
        <v>7.0812306003082831E-2</v>
      </c>
    </row>
    <row r="1465" spans="1:14">
      <c r="A1465">
        <v>195.73002624511719</v>
      </c>
      <c r="B1465">
        <v>6.4956769943237305</v>
      </c>
      <c r="C1465">
        <v>0.64956769943237302</v>
      </c>
      <c r="D1465">
        <v>468.0145728058817</v>
      </c>
      <c r="E1465">
        <v>139.26439350000001</v>
      </c>
      <c r="F1465">
        <v>7.7999999999999996E-3</v>
      </c>
      <c r="G1465">
        <f>SUM($F$2:F1465)</f>
        <v>15.904399999999958</v>
      </c>
      <c r="I1465">
        <f t="shared" si="66"/>
        <v>1.908023483365949E-2</v>
      </c>
      <c r="J1465">
        <f t="shared" si="67"/>
        <v>3.851474004172982E-2</v>
      </c>
      <c r="K1465">
        <v>2</v>
      </c>
      <c r="L1465" s="1">
        <f t="shared" si="68"/>
        <v>1.5728216420257942E-4</v>
      </c>
      <c r="M1465" s="2">
        <v>16770</v>
      </c>
      <c r="N1465" s="2">
        <v>7.0820752127367548E-2</v>
      </c>
    </row>
    <row r="1466" spans="1:14">
      <c r="A1466">
        <v>195.86003112792969</v>
      </c>
      <c r="B1466">
        <v>6.5000104904174805</v>
      </c>
      <c r="C1466">
        <v>0.65000104904174805</v>
      </c>
      <c r="D1466">
        <v>468.37642400914496</v>
      </c>
      <c r="E1466">
        <v>139.2736472</v>
      </c>
      <c r="F1466">
        <v>7.7999999999999996E-3</v>
      </c>
      <c r="G1466">
        <f>SUM($F$2:F1466)</f>
        <v>15.912199999999958</v>
      </c>
      <c r="I1466">
        <f t="shared" si="66"/>
        <v>1.908023483365949E-2</v>
      </c>
      <c r="J1466">
        <f t="shared" si="67"/>
        <v>3.853362883805822E-2</v>
      </c>
      <c r="K1466">
        <v>1</v>
      </c>
      <c r="L1466" s="1">
        <f t="shared" si="68"/>
        <v>7.864108210128971E-5</v>
      </c>
      <c r="M1466" s="2">
        <v>16771</v>
      </c>
      <c r="N1466" s="2">
        <v>7.082497518950992E-2</v>
      </c>
    </row>
    <row r="1467" spans="1:14">
      <c r="A1467">
        <v>195.99003601074219</v>
      </c>
      <c r="B1467">
        <v>6.5043439865112305</v>
      </c>
      <c r="C1467">
        <v>0.65043439865112307</v>
      </c>
      <c r="D1467">
        <v>468.73989242448988</v>
      </c>
      <c r="E1467">
        <v>139.28994370000001</v>
      </c>
      <c r="F1467">
        <v>7.7999999999999996E-3</v>
      </c>
      <c r="G1467">
        <f>SUM($F$2:F1467)</f>
        <v>15.919999999999957</v>
      </c>
      <c r="I1467">
        <f t="shared" si="66"/>
        <v>1.908023483365949E-2</v>
      </c>
      <c r="J1467">
        <f t="shared" si="67"/>
        <v>3.8552517634386628E-2</v>
      </c>
      <c r="K1467">
        <v>1</v>
      </c>
      <c r="L1467" s="1">
        <f t="shared" si="68"/>
        <v>7.864108210128971E-5</v>
      </c>
      <c r="M1467" s="2">
        <v>16772</v>
      </c>
      <c r="N1467" s="2">
        <v>7.0829198251652278E-2</v>
      </c>
    </row>
    <row r="1468" spans="1:14">
      <c r="A1468">
        <v>196.11003112792969</v>
      </c>
      <c r="B1468">
        <v>6.5083112716674805</v>
      </c>
      <c r="C1468">
        <v>0.65083112716674807</v>
      </c>
      <c r="D1468">
        <v>469.08961453714102</v>
      </c>
      <c r="E1468">
        <v>139.302378</v>
      </c>
      <c r="F1468">
        <v>7.7999999999999996E-3</v>
      </c>
      <c r="G1468">
        <f>SUM($F$2:F1468)</f>
        <v>15.927799999999957</v>
      </c>
      <c r="I1468">
        <f t="shared" si="66"/>
        <v>1.908023483365949E-2</v>
      </c>
      <c r="J1468">
        <f t="shared" si="67"/>
        <v>3.8571406430715029E-2</v>
      </c>
      <c r="K1468">
        <v>0</v>
      </c>
      <c r="L1468" s="1">
        <f t="shared" si="68"/>
        <v>0</v>
      </c>
      <c r="M1468" s="2">
        <v>16772</v>
      </c>
      <c r="N1468" s="2">
        <v>7.0829198251652278E-2</v>
      </c>
    </row>
    <row r="1469" spans="1:14">
      <c r="A1469">
        <v>196.23002624511719</v>
      </c>
      <c r="B1469">
        <v>6.5123395919799805</v>
      </c>
      <c r="C1469">
        <v>0.65123395919799809</v>
      </c>
      <c r="D1469">
        <v>469.44877038693494</v>
      </c>
      <c r="E1469">
        <v>139.308469</v>
      </c>
      <c r="F1469">
        <v>7.7999999999999996E-3</v>
      </c>
      <c r="G1469">
        <f>SUM($F$2:F1469)</f>
        <v>15.935599999999956</v>
      </c>
      <c r="I1469">
        <f t="shared" si="66"/>
        <v>1.908023483365949E-2</v>
      </c>
      <c r="J1469">
        <f t="shared" si="67"/>
        <v>3.8590295227043436E-2</v>
      </c>
      <c r="K1469">
        <v>4</v>
      </c>
      <c r="L1469" s="1">
        <f t="shared" si="68"/>
        <v>3.1456432840515884E-4</v>
      </c>
      <c r="M1469" s="2">
        <v>16776</v>
      </c>
      <c r="N1469" s="2">
        <v>7.0846090500221712E-2</v>
      </c>
    </row>
    <row r="1470" spans="1:14">
      <c r="A1470">
        <v>196.36003112792969</v>
      </c>
      <c r="B1470">
        <v>6.5166730880737305</v>
      </c>
      <c r="C1470">
        <v>0.651667308807373</v>
      </c>
      <c r="D1470">
        <v>469.81547322644309</v>
      </c>
      <c r="E1470">
        <v>139.33380729999999</v>
      </c>
      <c r="F1470">
        <v>7.7999999999999996E-3</v>
      </c>
      <c r="G1470">
        <f>SUM($F$2:F1470)</f>
        <v>15.943399999999956</v>
      </c>
      <c r="I1470">
        <f t="shared" si="66"/>
        <v>1.908023483365949E-2</v>
      </c>
      <c r="J1470">
        <f t="shared" si="67"/>
        <v>3.8609184023371837E-2</v>
      </c>
      <c r="K1470">
        <v>4</v>
      </c>
      <c r="L1470" s="1">
        <f t="shared" si="68"/>
        <v>3.1456432840515884E-4</v>
      </c>
      <c r="M1470" s="2">
        <v>16780</v>
      </c>
      <c r="N1470" s="2">
        <v>7.0862982748791145E-2</v>
      </c>
    </row>
    <row r="1471" spans="1:14">
      <c r="A1471">
        <v>196.49003601074219</v>
      </c>
      <c r="B1471">
        <v>6.5210065841674805</v>
      </c>
      <c r="C1471">
        <v>0.65210065841674802</v>
      </c>
      <c r="D1471">
        <v>470.17409000554312</v>
      </c>
      <c r="E1471">
        <v>139.35189449999999</v>
      </c>
      <c r="F1471">
        <v>8.0000000000000002E-3</v>
      </c>
      <c r="G1471">
        <f>SUM($F$2:F1471)</f>
        <v>15.951399999999955</v>
      </c>
      <c r="I1471">
        <f t="shared" si="66"/>
        <v>1.9569471624266144E-2</v>
      </c>
      <c r="J1471">
        <f t="shared" si="67"/>
        <v>3.8628557147811229E-2</v>
      </c>
      <c r="K1471">
        <v>12</v>
      </c>
      <c r="L1471" s="1">
        <f t="shared" si="68"/>
        <v>9.4369298521547657E-4</v>
      </c>
      <c r="M1471" s="2">
        <v>16792</v>
      </c>
      <c r="N1471" s="2">
        <v>7.0913659494499459E-2</v>
      </c>
    </row>
    <row r="1472" spans="1:14">
      <c r="A1472">
        <v>196.61003112792969</v>
      </c>
      <c r="B1472">
        <v>6.5250349044799805</v>
      </c>
      <c r="C1472">
        <v>0.65250349044799805</v>
      </c>
      <c r="D1472">
        <v>470.54241005713288</v>
      </c>
      <c r="E1472">
        <v>139.375575</v>
      </c>
      <c r="F1472">
        <v>8.0000000000000002E-3</v>
      </c>
      <c r="G1472">
        <f>SUM($F$2:F1472)</f>
        <v>15.959399999999954</v>
      </c>
      <c r="I1472">
        <f t="shared" si="66"/>
        <v>1.9569471624266144E-2</v>
      </c>
      <c r="J1472">
        <f t="shared" si="67"/>
        <v>3.8647930272250615E-2</v>
      </c>
      <c r="K1472">
        <v>0</v>
      </c>
      <c r="L1472" s="1">
        <f t="shared" si="68"/>
        <v>0</v>
      </c>
      <c r="M1472" s="2">
        <v>16792</v>
      </c>
      <c r="N1472" s="2">
        <v>7.0913659494499459E-2</v>
      </c>
    </row>
    <row r="1473" spans="1:14">
      <c r="A1473">
        <v>196.73002624511719</v>
      </c>
      <c r="B1473">
        <v>6.5290021896362305</v>
      </c>
      <c r="C1473">
        <v>0.65290021896362305</v>
      </c>
      <c r="D1473">
        <v>470.89105402839624</v>
      </c>
      <c r="E1473">
        <v>139.38170299999999</v>
      </c>
      <c r="F1473">
        <v>8.0000000000000002E-3</v>
      </c>
      <c r="G1473">
        <f>SUM($F$2:F1473)</f>
        <v>15.967399999999953</v>
      </c>
      <c r="I1473">
        <f t="shared" si="66"/>
        <v>1.9569471624266144E-2</v>
      </c>
      <c r="J1473">
        <f t="shared" si="67"/>
        <v>3.866730339669E-2</v>
      </c>
      <c r="K1473">
        <v>2</v>
      </c>
      <c r="L1473" s="1">
        <f t="shared" si="68"/>
        <v>1.5728216420257942E-4</v>
      </c>
      <c r="M1473" s="2">
        <v>16794</v>
      </c>
      <c r="N1473" s="2">
        <v>7.0922105618784176E-2</v>
      </c>
    </row>
    <row r="1474" spans="1:14">
      <c r="A1474">
        <v>196.85002136230469</v>
      </c>
      <c r="B1474">
        <v>6.5329694747924805</v>
      </c>
      <c r="C1474">
        <v>0.65329694747924805</v>
      </c>
      <c r="D1474">
        <v>471.2398327673331</v>
      </c>
      <c r="E1474">
        <v>139.386595</v>
      </c>
      <c r="F1474">
        <v>8.0000000000000002E-3</v>
      </c>
      <c r="G1474">
        <f>SUM($F$2:F1474)</f>
        <v>15.975399999999953</v>
      </c>
      <c r="I1474">
        <f t="shared" si="66"/>
        <v>1.9569471624266144E-2</v>
      </c>
      <c r="J1474">
        <f t="shared" si="67"/>
        <v>3.8686676521129393E-2</v>
      </c>
      <c r="K1474">
        <v>0</v>
      </c>
      <c r="L1474" s="1">
        <f t="shared" si="68"/>
        <v>0</v>
      </c>
      <c r="M1474" s="2">
        <v>16794</v>
      </c>
      <c r="N1474" s="2">
        <v>7.0922105618784176E-2</v>
      </c>
    </row>
    <row r="1475" spans="1:14">
      <c r="A1475">
        <v>196.98002624511719</v>
      </c>
      <c r="B1475">
        <v>6.5373029708862305</v>
      </c>
      <c r="C1475">
        <v>0.65373029708862307</v>
      </c>
      <c r="D1475">
        <v>471.60761374822903</v>
      </c>
      <c r="E1475">
        <v>139.3915417</v>
      </c>
      <c r="F1475">
        <v>8.0000000000000002E-3</v>
      </c>
      <c r="G1475">
        <f>SUM($F$2:F1475)</f>
        <v>15.983399999999952</v>
      </c>
      <c r="I1475">
        <f t="shared" ref="I1475:I1538" si="69">F1475/$H$1</f>
        <v>1.9569471624266144E-2</v>
      </c>
      <c r="J1475">
        <f t="shared" ref="J1475:J1538" si="70">G1475/$H$2</f>
        <v>3.8706049645568778E-2</v>
      </c>
      <c r="K1475">
        <v>0</v>
      </c>
      <c r="L1475" s="1">
        <f t="shared" ref="L1475:L1538" si="71">K1475/$O$3</f>
        <v>0</v>
      </c>
      <c r="M1475" s="2">
        <v>16794</v>
      </c>
      <c r="N1475" s="2">
        <v>7.0922105618784176E-2</v>
      </c>
    </row>
    <row r="1476" spans="1:14">
      <c r="A1476">
        <v>197.10002136230469</v>
      </c>
      <c r="B1476">
        <v>6.5413312911987305</v>
      </c>
      <c r="C1476">
        <v>0.65413312911987309</v>
      </c>
      <c r="D1476">
        <v>471.96784773941067</v>
      </c>
      <c r="E1476">
        <v>139.39901180000001</v>
      </c>
      <c r="F1476">
        <v>8.0000000000000002E-3</v>
      </c>
      <c r="G1476">
        <f>SUM($F$2:F1476)</f>
        <v>15.991399999999951</v>
      </c>
      <c r="I1476">
        <f t="shared" si="69"/>
        <v>1.9569471624266144E-2</v>
      </c>
      <c r="J1476">
        <f t="shared" si="70"/>
        <v>3.8725422770008171E-2</v>
      </c>
      <c r="K1476">
        <v>5</v>
      </c>
      <c r="L1476" s="1">
        <f t="shared" si="71"/>
        <v>3.9320541050644859E-4</v>
      </c>
      <c r="M1476" s="2">
        <v>16799</v>
      </c>
      <c r="N1476" s="2">
        <v>7.0943220929495981E-2</v>
      </c>
    </row>
    <row r="1477" spans="1:14">
      <c r="A1477">
        <v>197.22001647949219</v>
      </c>
      <c r="B1477">
        <v>6.5452985763549805</v>
      </c>
      <c r="C1477">
        <v>0.65452985763549809</v>
      </c>
      <c r="D1477">
        <v>472.31662647834753</v>
      </c>
      <c r="E1477">
        <v>139.40781430000001</v>
      </c>
      <c r="F1477">
        <v>8.0000000000000002E-3</v>
      </c>
      <c r="G1477">
        <f>SUM($F$2:F1477)</f>
        <v>15.99939999999995</v>
      </c>
      <c r="I1477">
        <f t="shared" si="69"/>
        <v>1.9569471624266144E-2</v>
      </c>
      <c r="J1477">
        <f t="shared" si="70"/>
        <v>3.8744795894447556E-2</v>
      </c>
      <c r="K1477">
        <v>0</v>
      </c>
      <c r="L1477" s="1">
        <f t="shared" si="71"/>
        <v>0</v>
      </c>
      <c r="M1477" s="2">
        <v>16799</v>
      </c>
      <c r="N1477" s="2">
        <v>7.0943220929495981E-2</v>
      </c>
    </row>
    <row r="1478" spans="1:14">
      <c r="A1478">
        <v>197.34001159667969</v>
      </c>
      <c r="B1478">
        <v>6.5493268966674805</v>
      </c>
      <c r="C1478">
        <v>0.654932689666748</v>
      </c>
      <c r="D1478">
        <v>472.6668876616925</v>
      </c>
      <c r="E1478">
        <v>139.41876529999999</v>
      </c>
      <c r="F1478">
        <v>6.6E-3</v>
      </c>
      <c r="G1478">
        <f>SUM($F$2:F1478)</f>
        <v>16.00599999999995</v>
      </c>
      <c r="I1478">
        <f t="shared" si="69"/>
        <v>1.6144814090019569E-2</v>
      </c>
      <c r="J1478">
        <f t="shared" si="70"/>
        <v>3.8760778722110055E-2</v>
      </c>
      <c r="K1478">
        <v>0</v>
      </c>
      <c r="L1478" s="1">
        <f t="shared" si="71"/>
        <v>0</v>
      </c>
      <c r="M1478" s="2">
        <v>16799</v>
      </c>
      <c r="N1478" s="2">
        <v>7.0943220929495981E-2</v>
      </c>
    </row>
    <row r="1479" spans="1:14">
      <c r="A1479">
        <v>197.46000671386719</v>
      </c>
      <c r="B1479">
        <v>6.5532941818237305</v>
      </c>
      <c r="C1479">
        <v>0.655329418182373</v>
      </c>
      <c r="D1479">
        <v>473.02708796095578</v>
      </c>
      <c r="E1479">
        <v>139.42463699999999</v>
      </c>
      <c r="F1479">
        <v>6.6E-3</v>
      </c>
      <c r="G1479">
        <f>SUM($F$2:F1479)</f>
        <v>16.012599999999949</v>
      </c>
      <c r="I1479">
        <f t="shared" si="69"/>
        <v>1.6144814090019569E-2</v>
      </c>
      <c r="J1479">
        <f t="shared" si="70"/>
        <v>3.8776761549772547E-2</v>
      </c>
      <c r="K1479">
        <v>0</v>
      </c>
      <c r="L1479" s="1">
        <f t="shared" si="71"/>
        <v>0</v>
      </c>
      <c r="M1479" s="2">
        <v>16799</v>
      </c>
      <c r="N1479" s="2">
        <v>7.0943220929495981E-2</v>
      </c>
    </row>
    <row r="1480" spans="1:14">
      <c r="A1480">
        <v>197.58000183105469</v>
      </c>
      <c r="B1480">
        <v>6.5573225021362305</v>
      </c>
      <c r="C1480">
        <v>0.65573225021362302</v>
      </c>
      <c r="D1480">
        <v>473.39486894185171</v>
      </c>
      <c r="E1480">
        <v>139.44633920000001</v>
      </c>
      <c r="F1480">
        <v>6.6E-3</v>
      </c>
      <c r="G1480">
        <f>SUM($F$2:F1480)</f>
        <v>16.019199999999948</v>
      </c>
      <c r="I1480">
        <f t="shared" si="69"/>
        <v>1.6144814090019569E-2</v>
      </c>
      <c r="J1480">
        <f t="shared" si="70"/>
        <v>3.8792744377435046E-2</v>
      </c>
      <c r="K1480">
        <v>0</v>
      </c>
      <c r="L1480" s="1">
        <f t="shared" si="71"/>
        <v>0</v>
      </c>
      <c r="M1480" s="2">
        <v>16799</v>
      </c>
      <c r="N1480" s="2">
        <v>7.0943220929495981E-2</v>
      </c>
    </row>
    <row r="1481" spans="1:14">
      <c r="A1481">
        <v>197.71000671386719</v>
      </c>
      <c r="B1481">
        <v>6.5616559982299805</v>
      </c>
      <c r="C1481">
        <v>0.65616559982299805</v>
      </c>
      <c r="D1481">
        <v>473.76817539735981</v>
      </c>
      <c r="E1481">
        <v>139.461274</v>
      </c>
      <c r="F1481">
        <v>6.4000000000000003E-3</v>
      </c>
      <c r="G1481">
        <f>SUM($F$2:F1481)</f>
        <v>16.025599999999947</v>
      </c>
      <c r="I1481">
        <f t="shared" si="69"/>
        <v>1.5655577299412918E-2</v>
      </c>
      <c r="J1481">
        <f t="shared" si="70"/>
        <v>3.8808242876986553E-2</v>
      </c>
      <c r="K1481">
        <v>1</v>
      </c>
      <c r="L1481" s="1">
        <f t="shared" si="71"/>
        <v>7.864108210128971E-5</v>
      </c>
      <c r="M1481" s="2">
        <v>16800</v>
      </c>
      <c r="N1481" s="2">
        <v>7.094744399163834E-2</v>
      </c>
    </row>
    <row r="1482" spans="1:14">
      <c r="A1482">
        <v>197.83000183105469</v>
      </c>
      <c r="B1482">
        <v>6.5656232833862305</v>
      </c>
      <c r="C1482">
        <v>0.65656232833862305</v>
      </c>
      <c r="D1482">
        <v>474.13326102478635</v>
      </c>
      <c r="E1482">
        <v>139.47579680000001</v>
      </c>
      <c r="F1482">
        <v>6.4000000000000003E-3</v>
      </c>
      <c r="G1482">
        <f>SUM($F$2:F1482)</f>
        <v>16.031999999999947</v>
      </c>
      <c r="I1482">
        <f t="shared" si="69"/>
        <v>1.5655577299412918E-2</v>
      </c>
      <c r="J1482">
        <f t="shared" si="70"/>
        <v>3.8823741376538067E-2</v>
      </c>
      <c r="K1482">
        <v>5</v>
      </c>
      <c r="L1482" s="1">
        <f t="shared" si="71"/>
        <v>3.9320541050644859E-4</v>
      </c>
      <c r="M1482" s="2">
        <v>16805</v>
      </c>
      <c r="N1482" s="2">
        <v>7.0968559302350132E-2</v>
      </c>
    </row>
    <row r="1483" spans="1:14">
      <c r="A1483">
        <v>197.96000671386719</v>
      </c>
      <c r="B1483">
        <v>6.5700178146362305</v>
      </c>
      <c r="C1483">
        <v>0.65700178146362309</v>
      </c>
      <c r="D1483">
        <v>474.49403408666188</v>
      </c>
      <c r="E1483">
        <v>139.49892030000001</v>
      </c>
      <c r="F1483">
        <v>6.1999999999999998E-3</v>
      </c>
      <c r="G1483">
        <f>SUM($F$2:F1483)</f>
        <v>16.038199999999946</v>
      </c>
      <c r="I1483">
        <f t="shared" si="69"/>
        <v>1.5166340508806261E-2</v>
      </c>
      <c r="J1483">
        <f t="shared" si="70"/>
        <v>3.8838755547978589E-2</v>
      </c>
      <c r="K1483">
        <v>3</v>
      </c>
      <c r="L1483" s="1">
        <f t="shared" si="71"/>
        <v>2.3592324630386914E-4</v>
      </c>
      <c r="M1483" s="2">
        <v>16808</v>
      </c>
      <c r="N1483" s="2">
        <v>7.0981228488777207E-2</v>
      </c>
    </row>
    <row r="1484" spans="1:14">
      <c r="A1484">
        <v>198.09001159667969</v>
      </c>
      <c r="B1484">
        <v>6.5743513107299805</v>
      </c>
      <c r="C1484">
        <v>0.657435131072998</v>
      </c>
      <c r="D1484">
        <v>474.84106084584363</v>
      </c>
      <c r="E1484">
        <v>139.52895179999999</v>
      </c>
      <c r="F1484">
        <v>4.5999999999999999E-3</v>
      </c>
      <c r="G1484">
        <f>SUM($F$2:F1484)</f>
        <v>16.042799999999946</v>
      </c>
      <c r="I1484">
        <f t="shared" si="69"/>
        <v>1.1252446183953033E-2</v>
      </c>
      <c r="J1484">
        <f t="shared" si="70"/>
        <v>3.8849895094531239E-2</v>
      </c>
      <c r="K1484">
        <v>0</v>
      </c>
      <c r="L1484" s="1">
        <f t="shared" si="71"/>
        <v>0</v>
      </c>
      <c r="M1484" s="2">
        <v>16808</v>
      </c>
      <c r="N1484" s="2">
        <v>7.0981228488777207E-2</v>
      </c>
    </row>
    <row r="1485" spans="1:14">
      <c r="A1485">
        <v>198.22001647949219</v>
      </c>
      <c r="B1485">
        <v>6.5786237716674805</v>
      </c>
      <c r="C1485">
        <v>0.657862377166748</v>
      </c>
      <c r="D1485">
        <v>475.19307400894371</v>
      </c>
      <c r="E1485">
        <v>139.53967549999999</v>
      </c>
      <c r="F1485">
        <v>4.5999999999999999E-3</v>
      </c>
      <c r="G1485">
        <f>SUM($F$2:F1485)</f>
        <v>16.047399999999946</v>
      </c>
      <c r="I1485">
        <f t="shared" si="69"/>
        <v>1.1252446183953033E-2</v>
      </c>
      <c r="J1485">
        <f t="shared" si="70"/>
        <v>3.886103464108389E-2</v>
      </c>
      <c r="K1485">
        <v>0</v>
      </c>
      <c r="L1485" s="1">
        <f t="shared" si="71"/>
        <v>0</v>
      </c>
      <c r="M1485" s="2">
        <v>16808</v>
      </c>
      <c r="N1485" s="2">
        <v>7.0981228488777207E-2</v>
      </c>
    </row>
    <row r="1486" spans="1:14">
      <c r="A1486">
        <v>198.35002136230469</v>
      </c>
      <c r="B1486">
        <v>6.5829572677612305</v>
      </c>
      <c r="C1486">
        <v>0.65829572677612302</v>
      </c>
      <c r="D1486">
        <v>475.5647632523702</v>
      </c>
      <c r="E1486">
        <v>139.5642545</v>
      </c>
      <c r="F1486">
        <v>3.8E-3</v>
      </c>
      <c r="G1486">
        <f>SUM($F$2:F1486)</f>
        <v>16.051199999999945</v>
      </c>
      <c r="I1486">
        <f t="shared" si="69"/>
        <v>9.2954990215264183E-3</v>
      </c>
      <c r="J1486">
        <f t="shared" si="70"/>
        <v>3.8870236875192594E-2</v>
      </c>
      <c r="K1486">
        <v>2</v>
      </c>
      <c r="L1486" s="1">
        <f t="shared" si="71"/>
        <v>1.5728216420257942E-4</v>
      </c>
      <c r="M1486" s="2">
        <v>16810</v>
      </c>
      <c r="N1486" s="2">
        <v>7.0989674613061937E-2</v>
      </c>
    </row>
    <row r="1487" spans="1:14">
      <c r="A1487">
        <v>198.47001647949219</v>
      </c>
      <c r="B1487">
        <v>6.5869855880737305</v>
      </c>
      <c r="C1487">
        <v>0.65869855880737305</v>
      </c>
      <c r="D1487">
        <v>475.91893269824578</v>
      </c>
      <c r="E1487">
        <v>139.59571750000001</v>
      </c>
      <c r="F1487">
        <v>3.8E-3</v>
      </c>
      <c r="G1487">
        <f>SUM($F$2:F1487)</f>
        <v>16.054999999999943</v>
      </c>
      <c r="I1487">
        <f t="shared" si="69"/>
        <v>9.2954990215264183E-3</v>
      </c>
      <c r="J1487">
        <f t="shared" si="70"/>
        <v>3.8879439109301299E-2</v>
      </c>
      <c r="K1487">
        <v>3</v>
      </c>
      <c r="L1487" s="1">
        <f t="shared" si="71"/>
        <v>2.3592324630386914E-4</v>
      </c>
      <c r="M1487" s="2">
        <v>16813</v>
      </c>
      <c r="N1487" s="2">
        <v>7.1002343799489012E-2</v>
      </c>
    </row>
    <row r="1488" spans="1:14">
      <c r="A1488">
        <v>198.60002136230469</v>
      </c>
      <c r="B1488">
        <v>6.5913190841674805</v>
      </c>
      <c r="C1488">
        <v>0.65913190841674807</v>
      </c>
      <c r="D1488">
        <v>476.29116101236616</v>
      </c>
      <c r="E1488">
        <v>139.60457829999999</v>
      </c>
      <c r="F1488">
        <v>2.8E-3</v>
      </c>
      <c r="G1488">
        <f>SUM($F$2:F1488)</f>
        <v>16.057799999999943</v>
      </c>
      <c r="I1488">
        <f t="shared" si="69"/>
        <v>6.8493150684931503E-3</v>
      </c>
      <c r="J1488">
        <f t="shared" si="70"/>
        <v>3.8886219702855093E-2</v>
      </c>
      <c r="K1488">
        <v>3</v>
      </c>
      <c r="L1488" s="1">
        <f t="shared" si="71"/>
        <v>2.3592324630386914E-4</v>
      </c>
      <c r="M1488" s="2">
        <v>16816</v>
      </c>
      <c r="N1488" s="2">
        <v>7.1015012985916087E-2</v>
      </c>
    </row>
    <row r="1489" spans="1:14">
      <c r="A1489">
        <v>198.72001647949219</v>
      </c>
      <c r="B1489">
        <v>6.5953474044799805</v>
      </c>
      <c r="C1489">
        <v>0.65953474044799809</v>
      </c>
      <c r="D1489">
        <v>476.64694767032336</v>
      </c>
      <c r="E1489">
        <v>139.6526345</v>
      </c>
      <c r="F1489">
        <v>2.8E-3</v>
      </c>
      <c r="G1489">
        <f>SUM($F$2:F1489)</f>
        <v>16.060599999999944</v>
      </c>
      <c r="I1489">
        <f t="shared" si="69"/>
        <v>6.8493150684931503E-3</v>
      </c>
      <c r="J1489">
        <f t="shared" si="70"/>
        <v>3.8893000296408881E-2</v>
      </c>
      <c r="K1489">
        <v>2</v>
      </c>
      <c r="L1489" s="1">
        <f t="shared" si="71"/>
        <v>1.5728216420257942E-4</v>
      </c>
      <c r="M1489" s="2">
        <v>16818</v>
      </c>
      <c r="N1489" s="2">
        <v>7.1023459110200804E-2</v>
      </c>
    </row>
    <row r="1490" spans="1:14">
      <c r="A1490">
        <v>198.85002136230469</v>
      </c>
      <c r="B1490">
        <v>6.5996198654174805</v>
      </c>
      <c r="C1490">
        <v>0.65996198654174809</v>
      </c>
      <c r="D1490">
        <v>477.01257236844378</v>
      </c>
      <c r="E1490">
        <v>139.66572450000001</v>
      </c>
      <c r="F1490">
        <v>2.8E-3</v>
      </c>
      <c r="G1490">
        <f>SUM($F$2:F1490)</f>
        <v>16.063399999999945</v>
      </c>
      <c r="I1490">
        <f t="shared" si="69"/>
        <v>6.8493150684931503E-3</v>
      </c>
      <c r="J1490">
        <f t="shared" si="70"/>
        <v>3.8899780889962668E-2</v>
      </c>
      <c r="K1490">
        <v>10</v>
      </c>
      <c r="L1490" s="1">
        <f t="shared" si="71"/>
        <v>7.8641082101289718E-4</v>
      </c>
      <c r="M1490" s="2">
        <v>16828</v>
      </c>
      <c r="N1490" s="2">
        <v>7.1065689731624401E-2</v>
      </c>
    </row>
    <row r="1491" spans="1:14">
      <c r="A1491">
        <v>198.98002624511719</v>
      </c>
      <c r="B1491">
        <v>6.6040143966674805</v>
      </c>
      <c r="C1491">
        <v>0.66040143966674802</v>
      </c>
      <c r="D1491">
        <v>477.38210532909477</v>
      </c>
      <c r="E1491">
        <v>139.67060699999999</v>
      </c>
      <c r="F1491">
        <v>3.0000000000000001E-3</v>
      </c>
      <c r="G1491">
        <f>SUM($F$2:F1491)</f>
        <v>16.066399999999945</v>
      </c>
      <c r="I1491">
        <f t="shared" si="69"/>
        <v>7.3385518590998048E-3</v>
      </c>
      <c r="J1491">
        <f t="shared" si="70"/>
        <v>3.890704581162744E-2</v>
      </c>
      <c r="K1491">
        <v>0</v>
      </c>
      <c r="L1491" s="1">
        <f t="shared" si="71"/>
        <v>0</v>
      </c>
      <c r="M1491" s="2">
        <v>16828</v>
      </c>
      <c r="N1491" s="2">
        <v>7.1065689731624401E-2</v>
      </c>
    </row>
    <row r="1492" spans="1:14">
      <c r="A1492">
        <v>199.10002136230469</v>
      </c>
      <c r="B1492">
        <v>6.6079816818237305</v>
      </c>
      <c r="C1492">
        <v>0.66079816818237302</v>
      </c>
      <c r="D1492">
        <v>477.73681384566424</v>
      </c>
      <c r="E1492">
        <v>139.68524980000001</v>
      </c>
      <c r="F1492">
        <v>3.0000000000000001E-3</v>
      </c>
      <c r="G1492">
        <f>SUM($F$2:F1492)</f>
        <v>16.069399999999945</v>
      </c>
      <c r="I1492">
        <f t="shared" si="69"/>
        <v>7.3385518590998048E-3</v>
      </c>
      <c r="J1492">
        <f t="shared" si="70"/>
        <v>3.8914310733292212E-2</v>
      </c>
      <c r="K1492">
        <v>3</v>
      </c>
      <c r="L1492" s="1">
        <f t="shared" si="71"/>
        <v>2.3592324630386914E-4</v>
      </c>
      <c r="M1492" s="2">
        <v>16831</v>
      </c>
      <c r="N1492" s="2">
        <v>7.1078358918051476E-2</v>
      </c>
    </row>
    <row r="1493" spans="1:14">
      <c r="A1493">
        <v>199.22001647949219</v>
      </c>
      <c r="B1493">
        <v>6.6119489669799805</v>
      </c>
      <c r="C1493">
        <v>0.66119489669799802</v>
      </c>
      <c r="D1493">
        <v>478.09098329153983</v>
      </c>
      <c r="E1493">
        <v>139.71371500000001</v>
      </c>
      <c r="F1493">
        <v>3.0000000000000001E-3</v>
      </c>
      <c r="G1493">
        <f>SUM($F$2:F1493)</f>
        <v>16.072399999999945</v>
      </c>
      <c r="I1493">
        <f t="shared" si="69"/>
        <v>7.3385518590998048E-3</v>
      </c>
      <c r="J1493">
        <f t="shared" si="70"/>
        <v>3.8921575654956984E-2</v>
      </c>
      <c r="K1493">
        <v>3</v>
      </c>
      <c r="L1493" s="1">
        <f t="shared" si="71"/>
        <v>2.3592324630386914E-4</v>
      </c>
      <c r="M1493" s="2">
        <v>16834</v>
      </c>
      <c r="N1493" s="2">
        <v>7.1091028104478551E-2</v>
      </c>
    </row>
    <row r="1494" spans="1:14">
      <c r="A1494">
        <v>199.35002136230469</v>
      </c>
      <c r="B1494">
        <v>6.6163434982299805</v>
      </c>
      <c r="C1494">
        <v>0.66163434982299807</v>
      </c>
      <c r="D1494">
        <v>478.46038148451737</v>
      </c>
      <c r="E1494">
        <v>139.7198697</v>
      </c>
      <c r="F1494">
        <v>2.8E-3</v>
      </c>
      <c r="G1494">
        <f>SUM($F$2:F1494)</f>
        <v>16.075199999999946</v>
      </c>
      <c r="I1494">
        <f t="shared" si="69"/>
        <v>6.8493150684931503E-3</v>
      </c>
      <c r="J1494">
        <f t="shared" si="70"/>
        <v>3.8928356248510772E-2</v>
      </c>
      <c r="K1494">
        <v>0</v>
      </c>
      <c r="L1494" s="1">
        <f t="shared" si="71"/>
        <v>0</v>
      </c>
      <c r="M1494" s="2">
        <v>16834</v>
      </c>
      <c r="N1494" s="2">
        <v>7.1091028104478551E-2</v>
      </c>
    </row>
    <row r="1495" spans="1:14">
      <c r="A1495">
        <v>199.47001647949219</v>
      </c>
      <c r="B1495">
        <v>6.6203718185424805</v>
      </c>
      <c r="C1495">
        <v>0.66203718185424809</v>
      </c>
      <c r="D1495">
        <v>478.80700394067867</v>
      </c>
      <c r="E1495">
        <v>139.72556599999999</v>
      </c>
      <c r="F1495">
        <v>2.8E-3</v>
      </c>
      <c r="G1495">
        <f>SUM($F$2:F1495)</f>
        <v>16.077999999999946</v>
      </c>
      <c r="I1495">
        <f t="shared" si="69"/>
        <v>6.8493150684931503E-3</v>
      </c>
      <c r="J1495">
        <f t="shared" si="70"/>
        <v>3.8935136842064559E-2</v>
      </c>
      <c r="K1495">
        <v>0</v>
      </c>
      <c r="L1495" s="1">
        <f t="shared" si="71"/>
        <v>0</v>
      </c>
      <c r="M1495" s="2">
        <v>16834</v>
      </c>
      <c r="N1495" s="2">
        <v>7.1091028104478551E-2</v>
      </c>
    </row>
    <row r="1496" spans="1:14">
      <c r="A1496">
        <v>199.60002136230469</v>
      </c>
      <c r="B1496">
        <v>6.6246442794799805</v>
      </c>
      <c r="C1496">
        <v>0.66246442794799809</v>
      </c>
      <c r="D1496">
        <v>479.17208956810521</v>
      </c>
      <c r="E1496">
        <v>139.73100700000001</v>
      </c>
      <c r="F1496">
        <v>2.8E-3</v>
      </c>
      <c r="G1496">
        <f>SUM($F$2:F1496)</f>
        <v>16.080799999999947</v>
      </c>
      <c r="I1496">
        <f t="shared" si="69"/>
        <v>6.8493150684931503E-3</v>
      </c>
      <c r="J1496">
        <f t="shared" si="70"/>
        <v>3.8941917435618346E-2</v>
      </c>
      <c r="K1496">
        <v>3</v>
      </c>
      <c r="L1496" s="1">
        <f t="shared" si="71"/>
        <v>2.3592324630386914E-4</v>
      </c>
      <c r="M1496" s="2">
        <v>16837</v>
      </c>
      <c r="N1496" s="2">
        <v>7.110369729090564E-2</v>
      </c>
    </row>
    <row r="1497" spans="1:14">
      <c r="A1497">
        <v>199.73002624511719</v>
      </c>
      <c r="B1497">
        <v>6.6289777755737305</v>
      </c>
      <c r="C1497">
        <v>0.662897777557373</v>
      </c>
      <c r="D1497">
        <v>479.54040961969503</v>
      </c>
      <c r="E1497">
        <v>139.73716020000001</v>
      </c>
      <c r="F1497">
        <v>2.8E-3</v>
      </c>
      <c r="G1497">
        <f>SUM($F$2:F1497)</f>
        <v>16.083599999999947</v>
      </c>
      <c r="I1497">
        <f t="shared" si="69"/>
        <v>6.8493150684931503E-3</v>
      </c>
      <c r="J1497">
        <f t="shared" si="70"/>
        <v>3.8948698029172134E-2</v>
      </c>
      <c r="K1497">
        <v>0</v>
      </c>
      <c r="L1497" s="1">
        <f t="shared" si="71"/>
        <v>0</v>
      </c>
      <c r="M1497" s="2">
        <v>16837</v>
      </c>
      <c r="N1497" s="2">
        <v>7.110369729090564E-2</v>
      </c>
    </row>
    <row r="1498" spans="1:14">
      <c r="A1498">
        <v>199.86003112792969</v>
      </c>
      <c r="B1498">
        <v>6.6333112716674805</v>
      </c>
      <c r="C1498">
        <v>0.66333112716674802</v>
      </c>
      <c r="D1498">
        <v>479.9081906005909</v>
      </c>
      <c r="E1498">
        <v>139.74739</v>
      </c>
      <c r="F1498">
        <v>3.0000000000000001E-3</v>
      </c>
      <c r="G1498">
        <f>SUM($F$2:F1498)</f>
        <v>16.086599999999947</v>
      </c>
      <c r="I1498">
        <f t="shared" si="69"/>
        <v>7.3385518590998048E-3</v>
      </c>
      <c r="J1498">
        <f t="shared" si="70"/>
        <v>3.8955962950836906E-2</v>
      </c>
      <c r="K1498">
        <v>0</v>
      </c>
      <c r="L1498" s="1">
        <f t="shared" si="71"/>
        <v>0</v>
      </c>
      <c r="M1498" s="2">
        <v>16837</v>
      </c>
      <c r="N1498" s="2">
        <v>7.110369729090564E-2</v>
      </c>
    </row>
    <row r="1499" spans="1:14">
      <c r="A1499">
        <v>199.99003601074219</v>
      </c>
      <c r="B1499">
        <v>6.6376447677612305</v>
      </c>
      <c r="C1499">
        <v>0.66376447677612305</v>
      </c>
      <c r="D1499">
        <v>480.25696933952776</v>
      </c>
      <c r="E1499">
        <v>139.790368</v>
      </c>
      <c r="F1499">
        <v>2.8E-3</v>
      </c>
      <c r="G1499">
        <f>SUM($F$2:F1499)</f>
        <v>16.089399999999948</v>
      </c>
      <c r="I1499">
        <f t="shared" si="69"/>
        <v>6.8493150684931503E-3</v>
      </c>
      <c r="J1499">
        <f t="shared" si="70"/>
        <v>3.8962743544390693E-2</v>
      </c>
      <c r="K1499">
        <v>1</v>
      </c>
      <c r="L1499" s="1">
        <f t="shared" si="71"/>
        <v>7.864108210128971E-5</v>
      </c>
      <c r="M1499" s="2">
        <v>16838</v>
      </c>
      <c r="N1499" s="2">
        <v>7.1107920353047999E-2</v>
      </c>
    </row>
    <row r="1500" spans="1:14">
      <c r="A1500">
        <v>200.12004089355469</v>
      </c>
      <c r="B1500">
        <v>6.6420392990112305</v>
      </c>
      <c r="C1500">
        <v>0.66420392990112309</v>
      </c>
      <c r="D1500">
        <v>480.62313310834202</v>
      </c>
      <c r="E1500">
        <v>139.84157500000001</v>
      </c>
      <c r="F1500">
        <v>2.8E-3</v>
      </c>
      <c r="G1500">
        <f>SUM($F$2:F1500)</f>
        <v>16.092199999999949</v>
      </c>
      <c r="I1500">
        <f t="shared" si="69"/>
        <v>6.8493150684931503E-3</v>
      </c>
      <c r="J1500">
        <f t="shared" si="70"/>
        <v>3.8969524137944481E-2</v>
      </c>
      <c r="K1500">
        <v>2</v>
      </c>
      <c r="L1500" s="1">
        <f t="shared" si="71"/>
        <v>1.5728216420257942E-4</v>
      </c>
      <c r="M1500" s="2">
        <v>16840</v>
      </c>
      <c r="N1500" s="2">
        <v>7.1116366477332715E-2</v>
      </c>
    </row>
    <row r="1501" spans="1:14">
      <c r="A1501">
        <v>200.25004577636719</v>
      </c>
      <c r="B1501">
        <v>6.6463117599487305</v>
      </c>
      <c r="C1501">
        <v>0.66463117599487309</v>
      </c>
      <c r="D1501">
        <v>480.97352905936049</v>
      </c>
      <c r="E1501">
        <v>139.8523572</v>
      </c>
      <c r="F1501">
        <v>2.5999999999999999E-3</v>
      </c>
      <c r="G1501">
        <f>SUM($F$2:F1501)</f>
        <v>16.09479999999995</v>
      </c>
      <c r="I1501">
        <f t="shared" si="69"/>
        <v>6.3600782778864967E-3</v>
      </c>
      <c r="J1501">
        <f t="shared" si="70"/>
        <v>3.8975820403387283E-2</v>
      </c>
      <c r="K1501">
        <v>8</v>
      </c>
      <c r="L1501" s="1">
        <f t="shared" si="71"/>
        <v>6.2912865681031768E-4</v>
      </c>
      <c r="M1501" s="2">
        <v>16848</v>
      </c>
      <c r="N1501" s="2">
        <v>7.1150150974471596E-2</v>
      </c>
    </row>
    <row r="1502" spans="1:14">
      <c r="A1502">
        <v>200.37998962402344</v>
      </c>
      <c r="B1502">
        <v>6.6506452560424805</v>
      </c>
      <c r="C1502">
        <v>0.665064525604248</v>
      </c>
      <c r="D1502">
        <v>481.34131004025642</v>
      </c>
      <c r="E1502">
        <v>139.86033570000001</v>
      </c>
      <c r="F1502">
        <v>2.5999999999999999E-3</v>
      </c>
      <c r="G1502">
        <f>SUM($F$2:F1502)</f>
        <v>16.097399999999951</v>
      </c>
      <c r="I1502">
        <f t="shared" si="69"/>
        <v>6.3600782778864967E-3</v>
      </c>
      <c r="J1502">
        <f t="shared" si="70"/>
        <v>3.8982116668830093E-2</v>
      </c>
      <c r="K1502">
        <v>11</v>
      </c>
      <c r="L1502" s="1">
        <f t="shared" si="71"/>
        <v>8.6505190311418688E-4</v>
      </c>
      <c r="M1502" s="2">
        <v>16859</v>
      </c>
      <c r="N1502" s="2">
        <v>7.1196604658037538E-2</v>
      </c>
    </row>
    <row r="1503" spans="1:14">
      <c r="A1503">
        <v>200.50004577636719</v>
      </c>
      <c r="B1503">
        <v>6.6546735763549805</v>
      </c>
      <c r="C1503">
        <v>0.66546735763549802</v>
      </c>
      <c r="D1503">
        <v>481.70208310213195</v>
      </c>
      <c r="E1503">
        <v>139.8709202</v>
      </c>
      <c r="F1503">
        <v>2.8E-3</v>
      </c>
      <c r="G1503">
        <f>SUM($F$2:F1503)</f>
        <v>16.100199999999951</v>
      </c>
      <c r="I1503">
        <f t="shared" si="69"/>
        <v>6.8493150684931503E-3</v>
      </c>
      <c r="J1503">
        <f t="shared" si="70"/>
        <v>3.898889726238388E-2</v>
      </c>
      <c r="K1503">
        <v>3</v>
      </c>
      <c r="L1503" s="1">
        <f t="shared" si="71"/>
        <v>2.3592324630386914E-4</v>
      </c>
      <c r="M1503" s="2">
        <v>16862</v>
      </c>
      <c r="N1503" s="2">
        <v>7.1209273844464627E-2</v>
      </c>
    </row>
    <row r="1504" spans="1:14">
      <c r="A1504">
        <v>200.62998962402344</v>
      </c>
      <c r="B1504">
        <v>6.6590070724487305</v>
      </c>
      <c r="C1504">
        <v>0.66590070724487305</v>
      </c>
      <c r="D1504">
        <v>482.06986408302782</v>
      </c>
      <c r="E1504">
        <v>139.88560480000001</v>
      </c>
      <c r="F1504">
        <v>2.8E-3</v>
      </c>
      <c r="G1504">
        <f>SUM($F$2:F1504)</f>
        <v>16.102999999999952</v>
      </c>
      <c r="I1504">
        <f t="shared" si="69"/>
        <v>6.8493150684931503E-3</v>
      </c>
      <c r="J1504">
        <f t="shared" si="70"/>
        <v>3.8995677855937667E-2</v>
      </c>
      <c r="K1504">
        <v>18</v>
      </c>
      <c r="L1504" s="1">
        <f t="shared" si="71"/>
        <v>1.4155394778232148E-3</v>
      </c>
      <c r="M1504" s="2">
        <v>16880</v>
      </c>
      <c r="N1504" s="2">
        <v>7.1285288963027091E-2</v>
      </c>
    </row>
    <row r="1505" spans="1:14">
      <c r="A1505">
        <v>200.75004577636719</v>
      </c>
      <c r="B1505">
        <v>6.6629743576049805</v>
      </c>
      <c r="C1505">
        <v>0.66629743576049805</v>
      </c>
      <c r="D1505">
        <v>482.41581270082185</v>
      </c>
      <c r="E1505">
        <v>139.89153920000001</v>
      </c>
      <c r="F1505">
        <v>3.2000000000000002E-3</v>
      </c>
      <c r="G1505">
        <f>SUM($F$2:F1505)</f>
        <v>16.106199999999951</v>
      </c>
      <c r="I1505">
        <f t="shared" si="69"/>
        <v>7.8277886497064592E-3</v>
      </c>
      <c r="J1505">
        <f t="shared" si="70"/>
        <v>3.9003427105713417E-2</v>
      </c>
      <c r="K1505">
        <v>3</v>
      </c>
      <c r="L1505" s="1">
        <f t="shared" si="71"/>
        <v>2.3592324630386914E-4</v>
      </c>
      <c r="M1505" s="2">
        <v>16883</v>
      </c>
      <c r="N1505" s="2">
        <v>7.1297958149454166E-2</v>
      </c>
    </row>
    <row r="1506" spans="1:14">
      <c r="A1506">
        <v>200.87998962402344</v>
      </c>
      <c r="B1506">
        <v>6.6673078536987305</v>
      </c>
      <c r="C1506">
        <v>0.66673078536987307</v>
      </c>
      <c r="D1506">
        <v>482.78804101494222</v>
      </c>
      <c r="E1506">
        <v>139.90294950000001</v>
      </c>
      <c r="F1506">
        <v>3.2000000000000002E-3</v>
      </c>
      <c r="G1506">
        <f>SUM($F$2:F1506)</f>
        <v>16.109399999999951</v>
      </c>
      <c r="I1506">
        <f t="shared" si="69"/>
        <v>7.8277886497064592E-3</v>
      </c>
      <c r="J1506">
        <f t="shared" si="70"/>
        <v>3.9011176355489174E-2</v>
      </c>
      <c r="K1506">
        <v>0</v>
      </c>
      <c r="L1506" s="1">
        <f t="shared" si="71"/>
        <v>0</v>
      </c>
      <c r="M1506" s="2">
        <v>16883</v>
      </c>
      <c r="N1506" s="2">
        <v>7.1297958149454166E-2</v>
      </c>
    </row>
    <row r="1507" spans="1:14">
      <c r="A1507">
        <v>201.00004577636719</v>
      </c>
      <c r="B1507">
        <v>6.6713361740112305</v>
      </c>
      <c r="C1507">
        <v>0.66713361740112309</v>
      </c>
      <c r="D1507">
        <v>483.15757397559321</v>
      </c>
      <c r="E1507">
        <v>139.91800799999999</v>
      </c>
      <c r="F1507">
        <v>3.2000000000000002E-3</v>
      </c>
      <c r="G1507">
        <f>SUM($F$2:F1507)</f>
        <v>16.112599999999951</v>
      </c>
      <c r="I1507">
        <f t="shared" si="69"/>
        <v>7.8277886497064592E-3</v>
      </c>
      <c r="J1507">
        <f t="shared" si="70"/>
        <v>3.9018925605264931E-2</v>
      </c>
      <c r="K1507">
        <v>6</v>
      </c>
      <c r="L1507" s="1">
        <f t="shared" si="71"/>
        <v>4.7184649260773829E-4</v>
      </c>
      <c r="M1507" s="2">
        <v>16889</v>
      </c>
      <c r="N1507" s="2">
        <v>7.132329652230833E-2</v>
      </c>
    </row>
    <row r="1508" spans="1:14">
      <c r="A1508">
        <v>201.12998962402344</v>
      </c>
      <c r="B1508">
        <v>6.6756696701049805</v>
      </c>
      <c r="C1508">
        <v>0.667566967010498</v>
      </c>
      <c r="D1508">
        <v>483.52212053232586</v>
      </c>
      <c r="E1508">
        <v>139.92514220000001</v>
      </c>
      <c r="F1508">
        <v>3.2000000000000002E-3</v>
      </c>
      <c r="G1508">
        <f>SUM($F$2:F1508)</f>
        <v>16.11579999999995</v>
      </c>
      <c r="I1508">
        <f t="shared" si="69"/>
        <v>7.8277886497064592E-3</v>
      </c>
      <c r="J1508">
        <f t="shared" si="70"/>
        <v>3.9026674855040688E-2</v>
      </c>
      <c r="K1508">
        <v>6</v>
      </c>
      <c r="L1508" s="1">
        <f t="shared" si="71"/>
        <v>4.7184649260773829E-4</v>
      </c>
      <c r="M1508" s="2">
        <v>16895</v>
      </c>
      <c r="N1508" s="2">
        <v>7.134863489516248E-2</v>
      </c>
    </row>
    <row r="1509" spans="1:14">
      <c r="A1509">
        <v>201.25004577636719</v>
      </c>
      <c r="B1509">
        <v>6.6796369552612305</v>
      </c>
      <c r="C1509">
        <v>0.667963695526123</v>
      </c>
      <c r="D1509">
        <v>483.87076450358921</v>
      </c>
      <c r="E1509">
        <v>139.94072929999999</v>
      </c>
      <c r="F1509">
        <v>3.3999999999999998E-3</v>
      </c>
      <c r="G1509">
        <f>SUM($F$2:F1509)</f>
        <v>16.11919999999995</v>
      </c>
      <c r="I1509">
        <f t="shared" si="69"/>
        <v>8.3170254403131111E-3</v>
      </c>
      <c r="J1509">
        <f t="shared" si="70"/>
        <v>3.9034908432927423E-2</v>
      </c>
      <c r="K1509">
        <v>2</v>
      </c>
      <c r="L1509" s="1">
        <f t="shared" si="71"/>
        <v>1.5728216420257942E-4</v>
      </c>
      <c r="M1509" s="2">
        <v>16897</v>
      </c>
      <c r="N1509" s="2">
        <v>7.1357081019447197E-2</v>
      </c>
    </row>
    <row r="1510" spans="1:14">
      <c r="A1510">
        <v>201.37998962402344</v>
      </c>
      <c r="B1510">
        <v>6.6839704513549805</v>
      </c>
      <c r="C1510">
        <v>0.66839704513549802</v>
      </c>
      <c r="D1510">
        <v>484.24299281770959</v>
      </c>
      <c r="E1510">
        <v>139.94823</v>
      </c>
      <c r="F1510">
        <v>3.3999999999999998E-3</v>
      </c>
      <c r="G1510">
        <f>SUM($F$2:F1510)</f>
        <v>16.122599999999949</v>
      </c>
      <c r="I1510">
        <f t="shared" si="69"/>
        <v>8.3170254403131111E-3</v>
      </c>
      <c r="J1510">
        <f t="shared" si="70"/>
        <v>3.9043142010814165E-2</v>
      </c>
      <c r="K1510">
        <v>13</v>
      </c>
      <c r="L1510" s="1">
        <f t="shared" si="71"/>
        <v>1.0223340673167663E-3</v>
      </c>
      <c r="M1510" s="2">
        <v>16910</v>
      </c>
      <c r="N1510" s="2">
        <v>7.1411980827297869E-2</v>
      </c>
    </row>
    <row r="1511" spans="1:14">
      <c r="A1511">
        <v>201.50004577636719</v>
      </c>
      <c r="B1511">
        <v>6.6879987716674805</v>
      </c>
      <c r="C1511">
        <v>0.66879987716674805</v>
      </c>
      <c r="D1511">
        <v>484.59824040497296</v>
      </c>
      <c r="E1511">
        <v>139.9540925</v>
      </c>
      <c r="F1511">
        <v>3.3999999999999998E-3</v>
      </c>
      <c r="G1511">
        <f>SUM($F$2:F1511)</f>
        <v>16.125999999999948</v>
      </c>
      <c r="I1511">
        <f t="shared" si="69"/>
        <v>8.3170254403131111E-3</v>
      </c>
      <c r="J1511">
        <f t="shared" si="70"/>
        <v>3.9051375588700907E-2</v>
      </c>
      <c r="K1511">
        <v>1</v>
      </c>
      <c r="L1511" s="1">
        <f t="shared" si="71"/>
        <v>7.864108210128971E-5</v>
      </c>
      <c r="M1511" s="2">
        <v>16911</v>
      </c>
      <c r="N1511" s="2">
        <v>7.1416203889440227E-2</v>
      </c>
    </row>
    <row r="1512" spans="1:14">
      <c r="A1512">
        <v>201.62998962402344</v>
      </c>
      <c r="B1512">
        <v>6.6923322677612305</v>
      </c>
      <c r="C1512">
        <v>0.66923322677612307</v>
      </c>
      <c r="D1512">
        <v>484.95685718407299</v>
      </c>
      <c r="E1512">
        <v>139.97480350000001</v>
      </c>
      <c r="F1512">
        <v>3.5999999999999999E-3</v>
      </c>
      <c r="G1512">
        <f>SUM($F$2:F1512)</f>
        <v>16.129599999999947</v>
      </c>
      <c r="I1512">
        <f t="shared" si="69"/>
        <v>8.8062622309197647E-3</v>
      </c>
      <c r="J1512">
        <f t="shared" si="70"/>
        <v>3.9060093494698626E-2</v>
      </c>
      <c r="K1512">
        <v>3</v>
      </c>
      <c r="L1512" s="1">
        <f t="shared" si="71"/>
        <v>2.3592324630386914E-4</v>
      </c>
      <c r="M1512" s="2">
        <v>16914</v>
      </c>
      <c r="N1512" s="2">
        <v>7.1428873075867316E-2</v>
      </c>
    </row>
    <row r="1513" spans="1:14">
      <c r="A1513">
        <v>201.75004577636719</v>
      </c>
      <c r="B1513">
        <v>6.6962995529174805</v>
      </c>
      <c r="C1513">
        <v>0.66962995529174807</v>
      </c>
      <c r="D1513">
        <v>485.3115657006424</v>
      </c>
      <c r="E1513">
        <v>139.98325399999999</v>
      </c>
      <c r="F1513">
        <v>3.5999999999999999E-3</v>
      </c>
      <c r="G1513">
        <f>SUM($F$2:F1513)</f>
        <v>16.133199999999945</v>
      </c>
      <c r="I1513">
        <f t="shared" si="69"/>
        <v>8.8062622309197647E-3</v>
      </c>
      <c r="J1513">
        <f t="shared" si="70"/>
        <v>3.9068811400696346E-2</v>
      </c>
      <c r="K1513">
        <v>2</v>
      </c>
      <c r="L1513" s="1">
        <f t="shared" si="71"/>
        <v>1.5728216420257942E-4</v>
      </c>
      <c r="M1513" s="2">
        <v>16916</v>
      </c>
      <c r="N1513" s="2">
        <v>7.1437319200152033E-2</v>
      </c>
    </row>
    <row r="1514" spans="1:14">
      <c r="A1514">
        <v>201.87998962402344</v>
      </c>
      <c r="B1514">
        <v>6.7006940841674805</v>
      </c>
      <c r="C1514">
        <v>0.670069408416748</v>
      </c>
      <c r="D1514">
        <v>485.66681328790577</v>
      </c>
      <c r="E1514">
        <v>139.992752</v>
      </c>
      <c r="F1514">
        <v>3.5999999999999999E-3</v>
      </c>
      <c r="G1514">
        <f>SUM($F$2:F1514)</f>
        <v>16.136799999999944</v>
      </c>
      <c r="I1514">
        <f t="shared" si="69"/>
        <v>8.8062622309197647E-3</v>
      </c>
      <c r="J1514">
        <f t="shared" si="70"/>
        <v>3.9077529306694073E-2</v>
      </c>
      <c r="K1514">
        <v>0</v>
      </c>
      <c r="L1514" s="1">
        <f t="shared" si="71"/>
        <v>0</v>
      </c>
      <c r="M1514" s="2">
        <v>16916</v>
      </c>
      <c r="N1514" s="2">
        <v>7.1437319200152033E-2</v>
      </c>
    </row>
    <row r="1515" spans="1:14">
      <c r="A1515">
        <v>202.02000427246094</v>
      </c>
      <c r="B1515">
        <v>6.7053327560424805</v>
      </c>
      <c r="C1515">
        <v>0.67053327560424802</v>
      </c>
      <c r="D1515">
        <v>486.03513333949553</v>
      </c>
      <c r="E1515">
        <v>140.00792530000001</v>
      </c>
      <c r="F1515">
        <v>3.5999999999999999E-3</v>
      </c>
      <c r="G1515">
        <f>SUM($F$2:F1515)</f>
        <v>16.140399999999943</v>
      </c>
      <c r="I1515">
        <f t="shared" si="69"/>
        <v>8.8062622309197647E-3</v>
      </c>
      <c r="J1515">
        <f t="shared" si="70"/>
        <v>3.9086247212691792E-2</v>
      </c>
      <c r="K1515">
        <v>2</v>
      </c>
      <c r="L1515" s="1">
        <f t="shared" si="71"/>
        <v>1.5728216420257942E-4</v>
      </c>
      <c r="M1515" s="2">
        <v>16918</v>
      </c>
      <c r="N1515" s="2">
        <v>7.144576532443675E-2</v>
      </c>
    </row>
    <row r="1516" spans="1:14">
      <c r="A1516">
        <v>202.13999938964844</v>
      </c>
      <c r="B1516">
        <v>6.7093000411987305</v>
      </c>
      <c r="C1516">
        <v>0.67093000411987302</v>
      </c>
      <c r="D1516">
        <v>486.38606836120789</v>
      </c>
      <c r="E1516">
        <v>140.01459449999999</v>
      </c>
      <c r="F1516">
        <v>3.5999999999999999E-3</v>
      </c>
      <c r="G1516">
        <f>SUM($F$2:F1516)</f>
        <v>16.143999999999942</v>
      </c>
      <c r="I1516">
        <f t="shared" si="69"/>
        <v>8.8062622309197647E-3</v>
      </c>
      <c r="J1516">
        <f t="shared" si="70"/>
        <v>3.9094965118689519E-2</v>
      </c>
      <c r="K1516">
        <v>1</v>
      </c>
      <c r="L1516" s="1">
        <f t="shared" si="71"/>
        <v>7.864108210128971E-5</v>
      </c>
      <c r="M1516" s="2">
        <v>16919</v>
      </c>
      <c r="N1516" s="2">
        <v>7.1449988386579108E-2</v>
      </c>
    </row>
    <row r="1517" spans="1:14">
      <c r="A1517">
        <v>202.25999450683594</v>
      </c>
      <c r="B1517">
        <v>6.7133283615112305</v>
      </c>
      <c r="C1517">
        <v>0.67133283615112305</v>
      </c>
      <c r="D1517">
        <v>486.73700338292019</v>
      </c>
      <c r="E1517">
        <v>140.02266030000001</v>
      </c>
      <c r="F1517">
        <v>3.8E-3</v>
      </c>
      <c r="G1517">
        <f>SUM($F$2:F1517)</f>
        <v>16.14779999999994</v>
      </c>
      <c r="I1517">
        <f t="shared" si="69"/>
        <v>9.2954990215264183E-3</v>
      </c>
      <c r="J1517">
        <f t="shared" si="70"/>
        <v>3.9104167352798223E-2</v>
      </c>
      <c r="K1517">
        <v>0</v>
      </c>
      <c r="L1517" s="1">
        <f t="shared" si="71"/>
        <v>0</v>
      </c>
      <c r="M1517" s="2">
        <v>16919</v>
      </c>
      <c r="N1517" s="2">
        <v>7.1449988386579108E-2</v>
      </c>
    </row>
    <row r="1518" spans="1:14">
      <c r="A1518">
        <v>202.38999938964844</v>
      </c>
      <c r="B1518">
        <v>6.7176618576049805</v>
      </c>
      <c r="C1518">
        <v>0.67176618576049807</v>
      </c>
      <c r="D1518">
        <v>487.08456921279583</v>
      </c>
      <c r="E1518">
        <v>140.028707</v>
      </c>
      <c r="F1518">
        <v>3.8E-3</v>
      </c>
      <c r="G1518">
        <f>SUM($F$2:F1518)</f>
        <v>16.151599999999938</v>
      </c>
      <c r="I1518">
        <f t="shared" si="69"/>
        <v>9.2954990215264183E-3</v>
      </c>
      <c r="J1518">
        <f t="shared" si="70"/>
        <v>3.9113369586906928E-2</v>
      </c>
      <c r="K1518">
        <v>0</v>
      </c>
      <c r="L1518" s="1">
        <f t="shared" si="71"/>
        <v>0</v>
      </c>
      <c r="M1518" s="2">
        <v>16919</v>
      </c>
      <c r="N1518" s="2">
        <v>7.1449988386579108E-2</v>
      </c>
    </row>
    <row r="1519" spans="1:14">
      <c r="A1519">
        <v>202.51998901367188</v>
      </c>
      <c r="B1519">
        <v>6.7219953536987305</v>
      </c>
      <c r="C1519">
        <v>0.67219953536987309</v>
      </c>
      <c r="D1519">
        <v>487.45191219875295</v>
      </c>
      <c r="E1519">
        <v>140.0358555</v>
      </c>
      <c r="F1519">
        <v>3.8E-3</v>
      </c>
      <c r="G1519">
        <f>SUM($F$2:F1519)</f>
        <v>16.155399999999936</v>
      </c>
      <c r="I1519">
        <f t="shared" si="69"/>
        <v>9.2954990215264183E-3</v>
      </c>
      <c r="J1519">
        <f t="shared" si="70"/>
        <v>3.9122571821015632E-2</v>
      </c>
      <c r="K1519">
        <v>0</v>
      </c>
      <c r="L1519" s="1">
        <f t="shared" si="71"/>
        <v>0</v>
      </c>
      <c r="M1519" s="2">
        <v>16919</v>
      </c>
      <c r="N1519" s="2">
        <v>7.1449988386579108E-2</v>
      </c>
    </row>
    <row r="1520" spans="1:14">
      <c r="A1520">
        <v>202.64999389648438</v>
      </c>
      <c r="B1520">
        <v>6.7263288497924805</v>
      </c>
      <c r="C1520">
        <v>0.672632884979248</v>
      </c>
      <c r="D1520">
        <v>487.81093328087343</v>
      </c>
      <c r="E1520">
        <v>140.05846099999999</v>
      </c>
      <c r="F1520">
        <v>3.8E-3</v>
      </c>
      <c r="G1520">
        <f>SUM($F$2:F1520)</f>
        <v>16.159199999999935</v>
      </c>
      <c r="I1520">
        <f t="shared" si="69"/>
        <v>9.2954990215264183E-3</v>
      </c>
      <c r="J1520">
        <f t="shared" si="70"/>
        <v>3.9131774055124344E-2</v>
      </c>
      <c r="K1520">
        <v>3</v>
      </c>
      <c r="L1520" s="1">
        <f t="shared" si="71"/>
        <v>2.3592324630386914E-4</v>
      </c>
      <c r="M1520" s="2">
        <v>16922</v>
      </c>
      <c r="N1520" s="2">
        <v>7.1462657573006183E-2</v>
      </c>
    </row>
    <row r="1521" spans="1:14">
      <c r="A1521">
        <v>202.79000854492188</v>
      </c>
      <c r="B1521">
        <v>6.7309675216674805</v>
      </c>
      <c r="C1521">
        <v>0.67309675216674802</v>
      </c>
      <c r="D1521">
        <v>488.18208345360603</v>
      </c>
      <c r="E1521">
        <v>140.06499500000001</v>
      </c>
      <c r="F1521">
        <v>4.1999999999999997E-3</v>
      </c>
      <c r="G1521">
        <f>SUM($F$2:F1521)</f>
        <v>16.163399999999935</v>
      </c>
      <c r="I1521">
        <f t="shared" si="69"/>
        <v>1.0273972602739725E-2</v>
      </c>
      <c r="J1521">
        <f t="shared" si="70"/>
        <v>3.9141944945455025E-2</v>
      </c>
      <c r="K1521">
        <v>12</v>
      </c>
      <c r="L1521" s="1">
        <f t="shared" si="71"/>
        <v>9.4369298521547657E-4</v>
      </c>
      <c r="M1521" s="2">
        <v>16934</v>
      </c>
      <c r="N1521" s="2">
        <v>7.1513334318714497E-2</v>
      </c>
    </row>
    <row r="1522" spans="1:14">
      <c r="A1522">
        <v>202.94003295898438</v>
      </c>
      <c r="B1522">
        <v>6.7359724044799805</v>
      </c>
      <c r="C1522">
        <v>0.67359724044799807</v>
      </c>
      <c r="D1522">
        <v>488.55040350519579</v>
      </c>
      <c r="E1522">
        <v>140.08893570000001</v>
      </c>
      <c r="F1522">
        <v>4.1999999999999997E-3</v>
      </c>
      <c r="G1522">
        <f>SUM($F$2:F1522)</f>
        <v>16.167599999999936</v>
      </c>
      <c r="I1522">
        <f t="shared" si="69"/>
        <v>1.0273972602739725E-2</v>
      </c>
      <c r="J1522">
        <f t="shared" si="70"/>
        <v>3.9152115835785706E-2</v>
      </c>
      <c r="K1522">
        <v>5</v>
      </c>
      <c r="L1522" s="1">
        <f t="shared" si="71"/>
        <v>3.9320541050644859E-4</v>
      </c>
      <c r="M1522" s="2">
        <v>16939</v>
      </c>
      <c r="N1522" s="2">
        <v>7.1534449629426303E-2</v>
      </c>
    </row>
    <row r="1523" spans="1:14">
      <c r="A1523">
        <v>203.07003784179688</v>
      </c>
      <c r="B1523">
        <v>6.7403059005737305</v>
      </c>
      <c r="C1523">
        <v>0.67403059005737309</v>
      </c>
      <c r="D1523">
        <v>488.90565109245915</v>
      </c>
      <c r="E1523">
        <v>140.09424999999999</v>
      </c>
      <c r="F1523">
        <v>4.1999999999999997E-3</v>
      </c>
      <c r="G1523">
        <f>SUM($F$2:F1523)</f>
        <v>16.171799999999937</v>
      </c>
      <c r="I1523">
        <f t="shared" si="69"/>
        <v>1.0273972602739725E-2</v>
      </c>
      <c r="J1523">
        <f t="shared" si="70"/>
        <v>3.9162286726116387E-2</v>
      </c>
      <c r="K1523">
        <v>1</v>
      </c>
      <c r="L1523" s="1">
        <f t="shared" si="71"/>
        <v>7.864108210128971E-5</v>
      </c>
      <c r="M1523" s="2">
        <v>16940</v>
      </c>
      <c r="N1523" s="2">
        <v>7.1538672691568661E-2</v>
      </c>
    </row>
    <row r="1524" spans="1:14">
      <c r="A1524">
        <v>203.20004272460938</v>
      </c>
      <c r="B1524">
        <v>6.7446393966674805</v>
      </c>
      <c r="C1524">
        <v>0.674463939666748</v>
      </c>
      <c r="D1524">
        <v>489.2631897301714</v>
      </c>
      <c r="E1524">
        <v>140.11690100000001</v>
      </c>
      <c r="F1524">
        <v>4.1999999999999997E-3</v>
      </c>
      <c r="G1524">
        <f>SUM($F$2:F1524)</f>
        <v>16.175999999999938</v>
      </c>
      <c r="I1524">
        <f t="shared" si="69"/>
        <v>1.0273972602739725E-2</v>
      </c>
      <c r="J1524">
        <f t="shared" si="70"/>
        <v>3.9172457616447068E-2</v>
      </c>
      <c r="K1524">
        <v>7</v>
      </c>
      <c r="L1524" s="1">
        <f t="shared" si="71"/>
        <v>5.5048757470902798E-4</v>
      </c>
      <c r="M1524" s="2">
        <v>16947</v>
      </c>
      <c r="N1524" s="2">
        <v>7.1568234126565169E-2</v>
      </c>
    </row>
    <row r="1525" spans="1:14">
      <c r="A1525">
        <v>203.32998657226563</v>
      </c>
      <c r="B1525">
        <v>6.7489728927612305</v>
      </c>
      <c r="C1525">
        <v>0.67489728927612302</v>
      </c>
      <c r="D1525">
        <v>489.60913834796543</v>
      </c>
      <c r="E1525">
        <v>140.12504430000001</v>
      </c>
      <c r="F1525">
        <v>4.4000000000000003E-3</v>
      </c>
      <c r="G1525">
        <f>SUM($F$2:F1525)</f>
        <v>16.180399999999938</v>
      </c>
      <c r="I1525">
        <f t="shared" si="69"/>
        <v>1.0763209393346381E-2</v>
      </c>
      <c r="J1525">
        <f t="shared" si="70"/>
        <v>3.9183112834888734E-2</v>
      </c>
      <c r="K1525">
        <v>3</v>
      </c>
      <c r="L1525" s="1">
        <f t="shared" si="71"/>
        <v>2.3592324630386914E-4</v>
      </c>
      <c r="M1525" s="2">
        <v>16950</v>
      </c>
      <c r="N1525" s="2">
        <v>7.1580903312992245E-2</v>
      </c>
    </row>
    <row r="1526" spans="1:14">
      <c r="A1526">
        <v>203.45999145507813</v>
      </c>
      <c r="B1526">
        <v>6.7533063888549805</v>
      </c>
      <c r="C1526">
        <v>0.67533063888549805</v>
      </c>
      <c r="D1526">
        <v>489.98082759139191</v>
      </c>
      <c r="E1526">
        <v>140.13051920000001</v>
      </c>
      <c r="F1526">
        <v>4.4000000000000003E-3</v>
      </c>
      <c r="G1526">
        <f>SUM($F$2:F1526)</f>
        <v>16.184799999999939</v>
      </c>
      <c r="I1526">
        <f t="shared" si="69"/>
        <v>1.0763209393346381E-2</v>
      </c>
      <c r="J1526">
        <f t="shared" si="70"/>
        <v>3.9193768053330399E-2</v>
      </c>
      <c r="K1526">
        <v>10</v>
      </c>
      <c r="L1526" s="1">
        <f t="shared" si="71"/>
        <v>7.8641082101289718E-4</v>
      </c>
      <c r="M1526" s="2">
        <v>16960</v>
      </c>
      <c r="N1526" s="2">
        <v>7.1623133934415842E-2</v>
      </c>
    </row>
    <row r="1527" spans="1:14">
      <c r="A1527">
        <v>203.58999633789063</v>
      </c>
      <c r="B1527">
        <v>6.7577009201049805</v>
      </c>
      <c r="C1527">
        <v>0.67577009201049809</v>
      </c>
      <c r="D1527">
        <v>490.34321786534906</v>
      </c>
      <c r="E1527">
        <v>140.14071100000001</v>
      </c>
      <c r="F1527">
        <v>4.4000000000000003E-3</v>
      </c>
      <c r="G1527">
        <f>SUM($F$2:F1527)</f>
        <v>16.189199999999939</v>
      </c>
      <c r="I1527">
        <f t="shared" si="69"/>
        <v>1.0763209393346381E-2</v>
      </c>
      <c r="J1527">
        <f t="shared" si="70"/>
        <v>3.9204423271772065E-2</v>
      </c>
      <c r="K1527">
        <v>7</v>
      </c>
      <c r="L1527" s="1">
        <f t="shared" si="71"/>
        <v>5.5048757470902798E-4</v>
      </c>
      <c r="M1527" s="2">
        <v>16967</v>
      </c>
      <c r="N1527" s="2">
        <v>7.1652695369412364E-2</v>
      </c>
    </row>
    <row r="1528" spans="1:14">
      <c r="A1528">
        <v>203.73001098632813</v>
      </c>
      <c r="B1528">
        <v>6.7623395919799805</v>
      </c>
      <c r="C1528">
        <v>0.676233959197998</v>
      </c>
      <c r="D1528">
        <v>490.71692862387761</v>
      </c>
      <c r="E1528">
        <v>140.1579825</v>
      </c>
      <c r="F1528">
        <v>4.5999999999999999E-3</v>
      </c>
      <c r="G1528">
        <f>SUM($F$2:F1528)</f>
        <v>16.193799999999939</v>
      </c>
      <c r="I1528">
        <f t="shared" si="69"/>
        <v>1.1252446183953033E-2</v>
      </c>
      <c r="J1528">
        <f t="shared" si="70"/>
        <v>3.9215562818324716E-2</v>
      </c>
      <c r="K1528">
        <v>0</v>
      </c>
      <c r="L1528" s="1">
        <f t="shared" si="71"/>
        <v>0</v>
      </c>
      <c r="M1528" s="2">
        <v>16967</v>
      </c>
      <c r="N1528" s="2">
        <v>7.1652695369412364E-2</v>
      </c>
    </row>
    <row r="1529" spans="1:14">
      <c r="A1529">
        <v>203.87002563476563</v>
      </c>
      <c r="B1529">
        <v>6.7669782638549805</v>
      </c>
      <c r="C1529">
        <v>0.67669782638549802</v>
      </c>
      <c r="D1529">
        <v>491.08322716036537</v>
      </c>
      <c r="E1529">
        <v>140.2178437</v>
      </c>
      <c r="F1529">
        <v>4.4000000000000003E-3</v>
      </c>
      <c r="G1529">
        <f>SUM($F$2:F1529)</f>
        <v>16.19819999999994</v>
      </c>
      <c r="I1529">
        <f t="shared" si="69"/>
        <v>1.0763209393346381E-2</v>
      </c>
      <c r="J1529">
        <f t="shared" si="70"/>
        <v>3.9226218036766382E-2</v>
      </c>
      <c r="K1529">
        <v>0</v>
      </c>
      <c r="L1529" s="1">
        <f t="shared" si="71"/>
        <v>0</v>
      </c>
      <c r="M1529" s="2">
        <v>16967</v>
      </c>
      <c r="N1529" s="2">
        <v>7.1652695369412364E-2</v>
      </c>
    </row>
    <row r="1530" spans="1:14">
      <c r="A1530">
        <v>203.99002075195313</v>
      </c>
      <c r="B1530">
        <v>6.7710065841674805</v>
      </c>
      <c r="C1530">
        <v>0.67710065841674805</v>
      </c>
      <c r="D1530">
        <v>491.44939092917963</v>
      </c>
      <c r="E1530">
        <v>140.2224472</v>
      </c>
      <c r="F1530">
        <v>4.4000000000000003E-3</v>
      </c>
      <c r="G1530">
        <f>SUM($F$2:F1530)</f>
        <v>16.20259999999994</v>
      </c>
      <c r="I1530">
        <f t="shared" si="69"/>
        <v>1.0763209393346381E-2</v>
      </c>
      <c r="J1530">
        <f t="shared" si="70"/>
        <v>3.9236873255208048E-2</v>
      </c>
      <c r="K1530">
        <v>0</v>
      </c>
      <c r="L1530" s="1">
        <f t="shared" si="71"/>
        <v>0</v>
      </c>
      <c r="M1530" s="2">
        <v>16967</v>
      </c>
      <c r="N1530" s="2">
        <v>7.1652695369412364E-2</v>
      </c>
    </row>
    <row r="1531" spans="1:14">
      <c r="A1531">
        <v>204.12002563476563</v>
      </c>
      <c r="B1531">
        <v>6.7753400802612305</v>
      </c>
      <c r="C1531">
        <v>0.67753400802612307</v>
      </c>
      <c r="D1531">
        <v>491.80733386991233</v>
      </c>
      <c r="E1531">
        <v>140.23442879999999</v>
      </c>
      <c r="F1531">
        <v>4.1999999999999997E-3</v>
      </c>
      <c r="G1531">
        <f>SUM($F$2:F1531)</f>
        <v>16.206799999999941</v>
      </c>
      <c r="I1531">
        <f t="shared" si="69"/>
        <v>1.0273972602739725E-2</v>
      </c>
      <c r="J1531">
        <f t="shared" si="70"/>
        <v>3.9247044145538729E-2</v>
      </c>
      <c r="K1531">
        <v>6</v>
      </c>
      <c r="L1531" s="1">
        <f t="shared" si="71"/>
        <v>4.7184649260773829E-4</v>
      </c>
      <c r="M1531" s="2">
        <v>16973</v>
      </c>
      <c r="N1531" s="2">
        <v>7.1678033742266514E-2</v>
      </c>
    </row>
    <row r="1532" spans="1:14">
      <c r="A1532">
        <v>204.25003051757813</v>
      </c>
      <c r="B1532">
        <v>6.7796735763549805</v>
      </c>
      <c r="C1532">
        <v>0.67796735763549809</v>
      </c>
      <c r="D1532">
        <v>492.17080228525725</v>
      </c>
      <c r="E1532">
        <v>140.24184600000001</v>
      </c>
      <c r="F1532">
        <v>4.1999999999999997E-3</v>
      </c>
      <c r="G1532">
        <f>SUM($F$2:F1532)</f>
        <v>16.210999999999942</v>
      </c>
      <c r="I1532">
        <f t="shared" si="69"/>
        <v>1.0273972602739725E-2</v>
      </c>
      <c r="J1532">
        <f t="shared" si="70"/>
        <v>3.925721503586941E-2</v>
      </c>
      <c r="K1532">
        <v>0</v>
      </c>
      <c r="L1532" s="1">
        <f t="shared" si="71"/>
        <v>0</v>
      </c>
      <c r="M1532" s="2">
        <v>16973</v>
      </c>
      <c r="N1532" s="2">
        <v>7.1678033742266514E-2</v>
      </c>
    </row>
    <row r="1533" spans="1:14">
      <c r="A1533">
        <v>204.38998413085938</v>
      </c>
      <c r="B1533">
        <v>6.7843122482299805</v>
      </c>
      <c r="C1533">
        <v>0.678431224822998</v>
      </c>
      <c r="D1533">
        <v>492.53804419545929</v>
      </c>
      <c r="E1533">
        <v>140.25016120000001</v>
      </c>
      <c r="F1533">
        <v>4.4000000000000003E-3</v>
      </c>
      <c r="G1533">
        <f>SUM($F$2:F1533)</f>
        <v>16.215399999999942</v>
      </c>
      <c r="I1533">
        <f t="shared" si="69"/>
        <v>1.0763209393346381E-2</v>
      </c>
      <c r="J1533">
        <f t="shared" si="70"/>
        <v>3.9267870254311076E-2</v>
      </c>
      <c r="K1533">
        <v>37</v>
      </c>
      <c r="L1533" s="1">
        <f t="shared" si="71"/>
        <v>2.9097200377477192E-3</v>
      </c>
      <c r="M1533" s="2">
        <v>17010</v>
      </c>
      <c r="N1533" s="2">
        <v>7.1834287041533815E-2</v>
      </c>
    </row>
    <row r="1534" spans="1:14">
      <c r="A1534">
        <v>204.51998901367188</v>
      </c>
      <c r="B1534">
        <v>6.7886457443237305</v>
      </c>
      <c r="C1534">
        <v>0.67886457443237302</v>
      </c>
      <c r="D1534">
        <v>492.89827818664099</v>
      </c>
      <c r="E1534">
        <v>140.26715999999999</v>
      </c>
      <c r="F1534">
        <v>5.1999999999999998E-3</v>
      </c>
      <c r="G1534">
        <f>SUM($F$2:F1534)</f>
        <v>16.220599999999941</v>
      </c>
      <c r="I1534">
        <f t="shared" si="69"/>
        <v>1.2720156555772993E-2</v>
      </c>
      <c r="J1534">
        <f t="shared" si="70"/>
        <v>3.9280462785196674E-2</v>
      </c>
      <c r="K1534">
        <v>19</v>
      </c>
      <c r="L1534" s="1">
        <f t="shared" si="71"/>
        <v>1.4941805599245047E-3</v>
      </c>
      <c r="M1534" s="2">
        <v>17029</v>
      </c>
      <c r="N1534" s="2">
        <v>7.1914525222238651E-2</v>
      </c>
    </row>
    <row r="1535" spans="1:14">
      <c r="A1535">
        <v>204.64999389648438</v>
      </c>
      <c r="B1535">
        <v>6.7929792404174805</v>
      </c>
      <c r="C1535">
        <v>0.67929792404174805</v>
      </c>
      <c r="D1535">
        <v>493.26390288476136</v>
      </c>
      <c r="E1535">
        <v>140.2840147</v>
      </c>
      <c r="F1535">
        <v>5.5999999999999999E-3</v>
      </c>
      <c r="G1535">
        <f>SUM($F$2:F1535)</f>
        <v>16.226199999999942</v>
      </c>
      <c r="I1535">
        <f t="shared" si="69"/>
        <v>1.3698630136986301E-2</v>
      </c>
      <c r="J1535">
        <f t="shared" si="70"/>
        <v>3.9294023972304255E-2</v>
      </c>
      <c r="K1535">
        <v>7</v>
      </c>
      <c r="L1535" s="1">
        <f t="shared" si="71"/>
        <v>5.5048757470902798E-4</v>
      </c>
      <c r="M1535" s="2">
        <v>17036</v>
      </c>
      <c r="N1535" s="2">
        <v>7.1944086657235159E-2</v>
      </c>
    </row>
    <row r="1536" spans="1:14">
      <c r="A1536">
        <v>204.77999877929688</v>
      </c>
      <c r="B1536">
        <v>6.7973127365112305</v>
      </c>
      <c r="C1536">
        <v>0.67973127365112307</v>
      </c>
      <c r="D1536">
        <v>493.60985150255539</v>
      </c>
      <c r="E1536">
        <v>140.3072205</v>
      </c>
      <c r="F1536">
        <v>6.1999999999999998E-3</v>
      </c>
      <c r="G1536">
        <f>SUM($F$2:F1536)</f>
        <v>16.232399999999942</v>
      </c>
      <c r="I1536">
        <f t="shared" si="69"/>
        <v>1.5166340508806261E-2</v>
      </c>
      <c r="J1536">
        <f t="shared" si="70"/>
        <v>3.9309038143744778E-2</v>
      </c>
      <c r="K1536">
        <v>82</v>
      </c>
      <c r="L1536" s="1">
        <f t="shared" si="71"/>
        <v>6.4485687323057568E-3</v>
      </c>
      <c r="M1536" s="2">
        <v>17118</v>
      </c>
      <c r="N1536" s="2">
        <v>7.2290377752908627E-2</v>
      </c>
    </row>
    <row r="1537" spans="1:14">
      <c r="A1537">
        <v>204.91000366210938</v>
      </c>
      <c r="B1537">
        <v>6.8016462326049805</v>
      </c>
      <c r="C1537">
        <v>0.68016462326049809</v>
      </c>
      <c r="D1537">
        <v>493.96887258467581</v>
      </c>
      <c r="E1537">
        <v>140.3267232</v>
      </c>
      <c r="F1537">
        <v>8.6E-3</v>
      </c>
      <c r="G1537">
        <f>SUM($F$2:F1537)</f>
        <v>16.240999999999943</v>
      </c>
      <c r="I1537">
        <f t="shared" si="69"/>
        <v>2.1037181996086105E-2</v>
      </c>
      <c r="J1537">
        <f t="shared" si="70"/>
        <v>3.9329864252517124E-2</v>
      </c>
      <c r="K1537">
        <v>0</v>
      </c>
      <c r="L1537" s="1">
        <f t="shared" si="71"/>
        <v>0</v>
      </c>
      <c r="M1537" s="2">
        <v>17118</v>
      </c>
      <c r="N1537" s="2">
        <v>7.2290377752908627E-2</v>
      </c>
    </row>
    <row r="1538" spans="1:14">
      <c r="A1538">
        <v>205.02999877929688</v>
      </c>
      <c r="B1538">
        <v>6.8056745529174805</v>
      </c>
      <c r="C1538">
        <v>0.680567455291748</v>
      </c>
      <c r="D1538">
        <v>494.3204814447555</v>
      </c>
      <c r="E1538">
        <v>140.35578530000001</v>
      </c>
      <c r="F1538">
        <v>8.6E-3</v>
      </c>
      <c r="G1538">
        <f>SUM($F$2:F1538)</f>
        <v>16.249599999999944</v>
      </c>
      <c r="I1538">
        <f t="shared" si="69"/>
        <v>2.1037181996086105E-2</v>
      </c>
      <c r="J1538">
        <f t="shared" si="70"/>
        <v>3.9350690361289471E-2</v>
      </c>
      <c r="K1538">
        <v>4</v>
      </c>
      <c r="L1538" s="1">
        <f t="shared" si="71"/>
        <v>3.1456432840515884E-4</v>
      </c>
      <c r="M1538" s="2">
        <v>17122</v>
      </c>
      <c r="N1538" s="2">
        <v>7.2307270001478074E-2</v>
      </c>
    </row>
    <row r="1539" spans="1:14">
      <c r="A1539">
        <v>205.16000366210938</v>
      </c>
      <c r="B1539">
        <v>6.8100080490112305</v>
      </c>
      <c r="C1539">
        <v>0.68100080490112302</v>
      </c>
      <c r="D1539">
        <v>494.6714164664678</v>
      </c>
      <c r="E1539">
        <v>140.3617792</v>
      </c>
      <c r="F1539">
        <v>8.6E-3</v>
      </c>
      <c r="G1539">
        <f>SUM($F$2:F1539)</f>
        <v>16.258199999999945</v>
      </c>
      <c r="I1539">
        <f t="shared" ref="I1539:I1602" si="72">F1539/$H$1</f>
        <v>2.1037181996086105E-2</v>
      </c>
      <c r="J1539">
        <f t="shared" ref="J1539:J1602" si="73">G1539/$H$2</f>
        <v>3.9371516470061825E-2</v>
      </c>
      <c r="K1539">
        <v>3</v>
      </c>
      <c r="L1539" s="1">
        <f t="shared" ref="L1539:L1602" si="74">K1539/$O$3</f>
        <v>2.3592324630386914E-4</v>
      </c>
      <c r="M1539" s="2">
        <v>17125</v>
      </c>
      <c r="N1539" s="2">
        <v>7.231993918790515E-2</v>
      </c>
    </row>
    <row r="1540" spans="1:14">
      <c r="A1540">
        <v>205.29000854492188</v>
      </c>
      <c r="B1540">
        <v>6.8143415451049805</v>
      </c>
      <c r="C1540">
        <v>0.68143415451049805</v>
      </c>
      <c r="D1540">
        <v>495.02167764981283</v>
      </c>
      <c r="E1540">
        <v>140.36995880000001</v>
      </c>
      <c r="F1540">
        <v>8.6E-3</v>
      </c>
      <c r="G1540">
        <f>SUM($F$2:F1540)</f>
        <v>16.266799999999947</v>
      </c>
      <c r="I1540">
        <f t="shared" si="72"/>
        <v>2.1037181996086105E-2</v>
      </c>
      <c r="J1540">
        <f t="shared" si="73"/>
        <v>3.9392342578834172E-2</v>
      </c>
      <c r="K1540">
        <v>6</v>
      </c>
      <c r="L1540" s="1">
        <f t="shared" si="74"/>
        <v>4.7184649260773829E-4</v>
      </c>
      <c r="M1540" s="2">
        <v>17131</v>
      </c>
      <c r="N1540" s="2">
        <v>7.2345277560759313E-2</v>
      </c>
    </row>
    <row r="1541" spans="1:14">
      <c r="A1541">
        <v>205.41000366210938</v>
      </c>
      <c r="B1541">
        <v>6.8183088302612305</v>
      </c>
      <c r="C1541">
        <v>0.68183088302612305</v>
      </c>
      <c r="D1541">
        <v>495.36830010597413</v>
      </c>
      <c r="E1541">
        <v>140.37699470000001</v>
      </c>
      <c r="F1541">
        <v>8.6E-3</v>
      </c>
      <c r="G1541">
        <f>SUM($F$2:F1541)</f>
        <v>16.275399999999948</v>
      </c>
      <c r="I1541">
        <f t="shared" si="72"/>
        <v>2.1037181996086105E-2</v>
      </c>
      <c r="J1541">
        <f t="shared" si="73"/>
        <v>3.9413168687606519E-2</v>
      </c>
      <c r="K1541">
        <v>6</v>
      </c>
      <c r="L1541" s="1">
        <f t="shared" si="74"/>
        <v>4.7184649260773829E-4</v>
      </c>
      <c r="M1541" s="2">
        <v>17137</v>
      </c>
      <c r="N1541" s="2">
        <v>7.2370615933613464E-2</v>
      </c>
    </row>
    <row r="1542" spans="1:14">
      <c r="A1542">
        <v>205.54000854492188</v>
      </c>
      <c r="B1542">
        <v>6.8226423263549805</v>
      </c>
      <c r="C1542">
        <v>0.68226423263549807</v>
      </c>
      <c r="D1542">
        <v>495.72624304670683</v>
      </c>
      <c r="E1542">
        <v>140.38959600000001</v>
      </c>
      <c r="F1542">
        <v>8.3999999999999995E-3</v>
      </c>
      <c r="G1542">
        <f>SUM($F$2:F1542)</f>
        <v>16.28379999999995</v>
      </c>
      <c r="I1542">
        <f t="shared" si="72"/>
        <v>2.0547945205479451E-2</v>
      </c>
      <c r="J1542">
        <f t="shared" si="73"/>
        <v>3.9433510468267881E-2</v>
      </c>
      <c r="K1542">
        <v>0</v>
      </c>
      <c r="L1542" s="1">
        <f t="shared" si="74"/>
        <v>0</v>
      </c>
      <c r="M1542" s="2">
        <v>17137</v>
      </c>
      <c r="N1542" s="2">
        <v>7.2370615933613464E-2</v>
      </c>
    </row>
    <row r="1543" spans="1:14">
      <c r="A1543">
        <v>205.67001342773438</v>
      </c>
      <c r="B1543">
        <v>6.8270368576049805</v>
      </c>
      <c r="C1543">
        <v>0.682703685760498</v>
      </c>
      <c r="D1543">
        <v>496.09240681552114</v>
      </c>
      <c r="E1543">
        <v>140.39877999999999</v>
      </c>
      <c r="F1543">
        <v>8.3999999999999995E-3</v>
      </c>
      <c r="G1543">
        <f>SUM($F$2:F1543)</f>
        <v>16.292199999999951</v>
      </c>
      <c r="I1543">
        <f t="shared" si="72"/>
        <v>2.0547945205479451E-2</v>
      </c>
      <c r="J1543">
        <f t="shared" si="73"/>
        <v>3.9453852248929243E-2</v>
      </c>
      <c r="K1543">
        <v>1</v>
      </c>
      <c r="L1543" s="1">
        <f t="shared" si="74"/>
        <v>7.864108210128971E-5</v>
      </c>
      <c r="M1543" s="2">
        <v>17138</v>
      </c>
      <c r="N1543" s="2">
        <v>7.2374838995755822E-2</v>
      </c>
    </row>
    <row r="1544" spans="1:14">
      <c r="A1544">
        <v>205.80001831054688</v>
      </c>
      <c r="B1544">
        <v>6.8313093185424805</v>
      </c>
      <c r="C1544">
        <v>0.683130931854248</v>
      </c>
      <c r="D1544">
        <v>496.44118555445795</v>
      </c>
      <c r="E1544">
        <v>140.4187665</v>
      </c>
      <c r="F1544">
        <v>8.6E-3</v>
      </c>
      <c r="G1544">
        <f>SUM($F$2:F1544)</f>
        <v>16.300799999999953</v>
      </c>
      <c r="I1544">
        <f t="shared" si="72"/>
        <v>2.1037181996086105E-2</v>
      </c>
      <c r="J1544">
        <f t="shared" si="73"/>
        <v>3.9474678357701597E-2</v>
      </c>
      <c r="K1544">
        <v>2</v>
      </c>
      <c r="L1544" s="1">
        <f t="shared" si="74"/>
        <v>1.5728216420257942E-4</v>
      </c>
      <c r="M1544" s="2">
        <v>17140</v>
      </c>
      <c r="N1544" s="2">
        <v>7.2383285120040539E-2</v>
      </c>
    </row>
    <row r="1545" spans="1:14">
      <c r="A1545">
        <v>205.92001342773438</v>
      </c>
      <c r="B1545">
        <v>6.8353376388549805</v>
      </c>
      <c r="C1545">
        <v>0.68353376388549802</v>
      </c>
      <c r="D1545">
        <v>496.80896653535387</v>
      </c>
      <c r="E1545">
        <v>140.43831650000001</v>
      </c>
      <c r="F1545">
        <v>8.3999999999999995E-3</v>
      </c>
      <c r="G1545">
        <f>SUM($F$2:F1545)</f>
        <v>16.309199999999954</v>
      </c>
      <c r="I1545">
        <f t="shared" si="72"/>
        <v>2.0547945205479451E-2</v>
      </c>
      <c r="J1545">
        <f t="shared" si="73"/>
        <v>3.9495020138362959E-2</v>
      </c>
      <c r="K1545">
        <v>2</v>
      </c>
      <c r="L1545" s="1">
        <f t="shared" si="74"/>
        <v>1.5728216420257942E-4</v>
      </c>
      <c r="M1545" s="2">
        <v>17142</v>
      </c>
      <c r="N1545" s="2">
        <v>7.2391731244325255E-2</v>
      </c>
    </row>
    <row r="1546" spans="1:14">
      <c r="A1546">
        <v>206.02999877929688</v>
      </c>
      <c r="B1546">
        <v>6.8389997482299805</v>
      </c>
      <c r="C1546">
        <v>0.68389997482299802</v>
      </c>
      <c r="D1546">
        <v>497.16650517306618</v>
      </c>
      <c r="E1546">
        <v>140.4641867</v>
      </c>
      <c r="F1546">
        <v>8.3999999999999995E-3</v>
      </c>
      <c r="G1546">
        <f>SUM($F$2:F1546)</f>
        <v>16.317599999999956</v>
      </c>
      <c r="I1546">
        <f t="shared" si="72"/>
        <v>2.0547945205479451E-2</v>
      </c>
      <c r="J1546">
        <f t="shared" si="73"/>
        <v>3.9515361919024321E-2</v>
      </c>
      <c r="K1546">
        <v>0</v>
      </c>
      <c r="L1546" s="1">
        <f t="shared" si="74"/>
        <v>0</v>
      </c>
      <c r="M1546" s="2">
        <v>17142</v>
      </c>
      <c r="N1546" s="2">
        <v>7.2391731244325255E-2</v>
      </c>
    </row>
    <row r="1547" spans="1:14">
      <c r="A1547">
        <v>206.17001342773438</v>
      </c>
      <c r="B1547">
        <v>6.8436384201049805</v>
      </c>
      <c r="C1547">
        <v>0.68436384201049805</v>
      </c>
      <c r="D1547">
        <v>497.53428615396206</v>
      </c>
      <c r="E1547">
        <v>140.48510899999999</v>
      </c>
      <c r="F1547">
        <v>8.3999999999999995E-3</v>
      </c>
      <c r="G1547">
        <f>SUM($F$2:F1547)</f>
        <v>16.325999999999958</v>
      </c>
      <c r="I1547">
        <f t="shared" si="72"/>
        <v>2.0547945205479451E-2</v>
      </c>
      <c r="J1547">
        <f t="shared" si="73"/>
        <v>3.9535703699685683E-2</v>
      </c>
      <c r="K1547">
        <v>7</v>
      </c>
      <c r="L1547" s="1">
        <f t="shared" si="74"/>
        <v>5.5048757470902798E-4</v>
      </c>
      <c r="M1547" s="2">
        <v>17149</v>
      </c>
      <c r="N1547" s="2">
        <v>7.2421292679321778E-2</v>
      </c>
    </row>
    <row r="1548" spans="1:14">
      <c r="A1548">
        <v>206.30001831054688</v>
      </c>
      <c r="B1548">
        <v>6.8480329513549805</v>
      </c>
      <c r="C1548">
        <v>0.68480329513549809</v>
      </c>
      <c r="D1548">
        <v>497.88468210498053</v>
      </c>
      <c r="E1548">
        <v>140.51047249999999</v>
      </c>
      <c r="F1548">
        <v>8.3999999999999995E-3</v>
      </c>
      <c r="G1548">
        <f>SUM($F$2:F1548)</f>
        <v>16.33439999999996</v>
      </c>
      <c r="I1548">
        <f t="shared" si="72"/>
        <v>2.0547945205479451E-2</v>
      </c>
      <c r="J1548">
        <f t="shared" si="73"/>
        <v>3.9556045480347052E-2</v>
      </c>
      <c r="K1548">
        <v>3</v>
      </c>
      <c r="L1548" s="1">
        <f t="shared" si="74"/>
        <v>2.3592324630386914E-4</v>
      </c>
      <c r="M1548" s="2">
        <v>17152</v>
      </c>
      <c r="N1548" s="2">
        <v>7.2433961865748853E-2</v>
      </c>
    </row>
    <row r="1549" spans="1:14">
      <c r="A1549">
        <v>206.44003295898438</v>
      </c>
      <c r="B1549">
        <v>6.8526716232299805</v>
      </c>
      <c r="C1549">
        <v>0.685267162322998</v>
      </c>
      <c r="D1549">
        <v>498.25731472212129</v>
      </c>
      <c r="E1549">
        <v>140.53498880000001</v>
      </c>
      <c r="F1549">
        <v>8.3999999999999995E-3</v>
      </c>
      <c r="G1549">
        <f>SUM($F$2:F1549)</f>
        <v>16.342799999999961</v>
      </c>
      <c r="I1549">
        <f t="shared" si="72"/>
        <v>2.0547945205479451E-2</v>
      </c>
      <c r="J1549">
        <f t="shared" si="73"/>
        <v>3.9576387261008414E-2</v>
      </c>
      <c r="K1549">
        <v>2</v>
      </c>
      <c r="L1549" s="1">
        <f t="shared" si="74"/>
        <v>1.5728216420257942E-4</v>
      </c>
      <c r="M1549" s="2">
        <v>17154</v>
      </c>
      <c r="N1549" s="2">
        <v>7.2442407990033569E-2</v>
      </c>
    </row>
    <row r="1550" spans="1:14">
      <c r="A1550">
        <v>206.57003784179688</v>
      </c>
      <c r="B1550">
        <v>6.8570051193237305</v>
      </c>
      <c r="C1550">
        <v>0.68570051193237302</v>
      </c>
      <c r="D1550">
        <v>498.62900396554778</v>
      </c>
      <c r="E1550">
        <v>140.56068730000001</v>
      </c>
      <c r="F1550">
        <v>8.2000000000000007E-3</v>
      </c>
      <c r="G1550">
        <f>SUM($F$2:F1550)</f>
        <v>16.35099999999996</v>
      </c>
      <c r="I1550">
        <f t="shared" si="72"/>
        <v>2.0058708414872801E-2</v>
      </c>
      <c r="J1550">
        <f t="shared" si="73"/>
        <v>3.9596244713558784E-2</v>
      </c>
      <c r="K1550">
        <v>1</v>
      </c>
      <c r="L1550" s="1">
        <f t="shared" si="74"/>
        <v>7.864108210128971E-5</v>
      </c>
      <c r="M1550" s="2">
        <v>17155</v>
      </c>
      <c r="N1550" s="2">
        <v>7.2446631052175928E-2</v>
      </c>
    </row>
    <row r="1551" spans="1:14">
      <c r="A1551">
        <v>206.70004272460938</v>
      </c>
      <c r="B1551">
        <v>6.8613386154174805</v>
      </c>
      <c r="C1551">
        <v>0.68613386154174805</v>
      </c>
      <c r="D1551">
        <v>498.98209527003564</v>
      </c>
      <c r="E1551">
        <v>140.5719345</v>
      </c>
      <c r="F1551">
        <v>8.2000000000000007E-3</v>
      </c>
      <c r="G1551">
        <f>SUM($F$2:F1551)</f>
        <v>16.359199999999959</v>
      </c>
      <c r="I1551">
        <f t="shared" si="72"/>
        <v>2.0058708414872801E-2</v>
      </c>
      <c r="J1551">
        <f t="shared" si="73"/>
        <v>3.9616102166109154E-2</v>
      </c>
      <c r="K1551">
        <v>0</v>
      </c>
      <c r="L1551" s="1">
        <f t="shared" si="74"/>
        <v>0</v>
      </c>
      <c r="M1551" s="2">
        <v>17155</v>
      </c>
      <c r="N1551" s="2">
        <v>7.2446631052175928E-2</v>
      </c>
    </row>
    <row r="1552" spans="1:14">
      <c r="A1552">
        <v>206.83999633789063</v>
      </c>
      <c r="B1552">
        <v>6.8659772872924805</v>
      </c>
      <c r="C1552">
        <v>0.68659772872924807</v>
      </c>
      <c r="D1552">
        <v>499.34556368538057</v>
      </c>
      <c r="E1552">
        <v>140.58081300000001</v>
      </c>
      <c r="F1552">
        <v>8.2000000000000007E-3</v>
      </c>
      <c r="G1552">
        <f>SUM($F$2:F1552)</f>
        <v>16.367399999999957</v>
      </c>
      <c r="I1552">
        <f t="shared" si="72"/>
        <v>2.0058708414872801E-2</v>
      </c>
      <c r="J1552">
        <f t="shared" si="73"/>
        <v>3.9635959618659532E-2</v>
      </c>
      <c r="K1552">
        <v>2</v>
      </c>
      <c r="L1552" s="1">
        <f t="shared" si="74"/>
        <v>1.5728216420257942E-4</v>
      </c>
      <c r="M1552" s="2">
        <v>17157</v>
      </c>
      <c r="N1552" s="2">
        <v>7.2455077176460658E-2</v>
      </c>
    </row>
    <row r="1553" spans="1:14">
      <c r="A1553">
        <v>206.97000122070313</v>
      </c>
      <c r="B1553">
        <v>6.8703107833862305</v>
      </c>
      <c r="C1553">
        <v>0.68703107833862309</v>
      </c>
      <c r="D1553">
        <v>499.71604001974583</v>
      </c>
      <c r="E1553">
        <v>140.59279000000001</v>
      </c>
      <c r="F1553">
        <v>8.2000000000000007E-3</v>
      </c>
      <c r="G1553">
        <f>SUM($F$2:F1553)</f>
        <v>16.375599999999956</v>
      </c>
      <c r="I1553">
        <f t="shared" si="72"/>
        <v>2.0058708414872801E-2</v>
      </c>
      <c r="J1553">
        <f t="shared" si="73"/>
        <v>3.9655817071209902E-2</v>
      </c>
      <c r="K1553">
        <v>2</v>
      </c>
      <c r="L1553" s="1">
        <f t="shared" si="74"/>
        <v>1.5728216420257942E-4</v>
      </c>
      <c r="M1553" s="2">
        <v>17159</v>
      </c>
      <c r="N1553" s="2">
        <v>7.2463523300745375E-2</v>
      </c>
    </row>
    <row r="1554" spans="1:14">
      <c r="A1554">
        <v>207.10000610351563</v>
      </c>
      <c r="B1554">
        <v>6.8746442794799805</v>
      </c>
      <c r="C1554">
        <v>0.687464427947998</v>
      </c>
      <c r="D1554">
        <v>500.07519586953975</v>
      </c>
      <c r="E1554">
        <v>140.6004317</v>
      </c>
      <c r="F1554">
        <v>8.2000000000000007E-3</v>
      </c>
      <c r="G1554">
        <f>SUM($F$2:F1554)</f>
        <v>16.383799999999955</v>
      </c>
      <c r="I1554">
        <f t="shared" si="72"/>
        <v>2.0058708414872801E-2</v>
      </c>
      <c r="J1554">
        <f t="shared" si="73"/>
        <v>3.9675674523760272E-2</v>
      </c>
      <c r="K1554">
        <v>8</v>
      </c>
      <c r="L1554" s="1">
        <f t="shared" si="74"/>
        <v>6.2912865681031768E-4</v>
      </c>
      <c r="M1554" s="2">
        <v>17167</v>
      </c>
      <c r="N1554" s="2">
        <v>7.2497307797884242E-2</v>
      </c>
    </row>
    <row r="1555" spans="1:14">
      <c r="A1555">
        <v>207.23001098632813</v>
      </c>
      <c r="B1555">
        <v>6.8789777755737305</v>
      </c>
      <c r="C1555">
        <v>0.68789777755737302</v>
      </c>
      <c r="D1555">
        <v>500.42276169941539</v>
      </c>
      <c r="E1555">
        <v>140.62143520000001</v>
      </c>
      <c r="F1555">
        <v>8.2000000000000007E-3</v>
      </c>
      <c r="G1555">
        <f>SUM($F$2:F1555)</f>
        <v>16.391999999999953</v>
      </c>
      <c r="I1555">
        <f t="shared" si="72"/>
        <v>2.0058708414872801E-2</v>
      </c>
      <c r="J1555">
        <f t="shared" si="73"/>
        <v>3.9695531976310643E-2</v>
      </c>
      <c r="K1555">
        <v>0</v>
      </c>
      <c r="L1555" s="1">
        <f t="shared" si="74"/>
        <v>0</v>
      </c>
      <c r="M1555" s="2">
        <v>17167</v>
      </c>
      <c r="N1555" s="2">
        <v>7.2497307797884242E-2</v>
      </c>
    </row>
    <row r="1556" spans="1:14">
      <c r="A1556">
        <v>207.36001586914063</v>
      </c>
      <c r="B1556">
        <v>6.8833112716674805</v>
      </c>
      <c r="C1556">
        <v>0.68833112716674805</v>
      </c>
      <c r="D1556">
        <v>500.77814405435214</v>
      </c>
      <c r="E1556">
        <v>140.63171800000001</v>
      </c>
      <c r="F1556">
        <v>8.2000000000000007E-3</v>
      </c>
      <c r="G1556">
        <f>SUM($F$2:F1556)</f>
        <v>16.400199999999952</v>
      </c>
      <c r="I1556">
        <f t="shared" si="72"/>
        <v>2.0058708414872801E-2</v>
      </c>
      <c r="J1556">
        <f t="shared" si="73"/>
        <v>3.9715389428861013E-2</v>
      </c>
      <c r="K1556">
        <v>5</v>
      </c>
      <c r="L1556" s="1">
        <f t="shared" si="74"/>
        <v>3.9320541050644859E-4</v>
      </c>
      <c r="M1556" s="2">
        <v>17172</v>
      </c>
      <c r="N1556" s="2">
        <v>7.2518423108596047E-2</v>
      </c>
    </row>
    <row r="1557" spans="1:14">
      <c r="A1557">
        <v>207.52003479003906</v>
      </c>
      <c r="B1557">
        <v>6.8886213302612305</v>
      </c>
      <c r="C1557">
        <v>0.68886213302612309</v>
      </c>
      <c r="D1557">
        <v>501.13824327786034</v>
      </c>
      <c r="E1557">
        <v>140.65252229999999</v>
      </c>
      <c r="F1557">
        <v>8.0000000000000002E-3</v>
      </c>
      <c r="G1557">
        <f>SUM($F$2:F1557)</f>
        <v>16.408199999999951</v>
      </c>
      <c r="I1557">
        <f t="shared" si="72"/>
        <v>1.9569471624266144E-2</v>
      </c>
      <c r="J1557">
        <f t="shared" si="73"/>
        <v>3.9734762553300405E-2</v>
      </c>
      <c r="K1557">
        <v>0</v>
      </c>
      <c r="L1557" s="1">
        <f t="shared" si="74"/>
        <v>0</v>
      </c>
      <c r="M1557" s="2">
        <v>17172</v>
      </c>
      <c r="N1557" s="2">
        <v>7.2518423108596047E-2</v>
      </c>
    </row>
    <row r="1558" spans="1:14">
      <c r="A1558">
        <v>207.65998840332031</v>
      </c>
      <c r="B1558">
        <v>6.8933210372924805</v>
      </c>
      <c r="C1558">
        <v>0.68933210372924802</v>
      </c>
      <c r="D1558">
        <v>501.49847726904204</v>
      </c>
      <c r="E1558">
        <v>140.68327729999999</v>
      </c>
      <c r="F1558">
        <v>8.0000000000000002E-3</v>
      </c>
      <c r="G1558">
        <f>SUM($F$2:F1558)</f>
        <v>16.41619999999995</v>
      </c>
      <c r="I1558">
        <f t="shared" si="72"/>
        <v>1.9569471624266144E-2</v>
      </c>
      <c r="J1558">
        <f t="shared" si="73"/>
        <v>3.9754135677739791E-2</v>
      </c>
      <c r="K1558">
        <v>2</v>
      </c>
      <c r="L1558" s="1">
        <f t="shared" si="74"/>
        <v>1.5728216420257942E-4</v>
      </c>
      <c r="M1558" s="2">
        <v>17174</v>
      </c>
      <c r="N1558" s="2">
        <v>7.2526869232880764E-2</v>
      </c>
    </row>
    <row r="1559" spans="1:14">
      <c r="A1559">
        <v>207.81001281738281</v>
      </c>
      <c r="B1559">
        <v>6.8983259201049805</v>
      </c>
      <c r="C1559">
        <v>0.68983259201049807</v>
      </c>
      <c r="D1559">
        <v>501.85156857352985</v>
      </c>
      <c r="E1559">
        <v>140.69786400000001</v>
      </c>
      <c r="F1559">
        <v>9.4000000000000004E-3</v>
      </c>
      <c r="G1559">
        <f>SUM($F$2:F1559)</f>
        <v>16.42559999999995</v>
      </c>
      <c r="I1559">
        <f t="shared" si="72"/>
        <v>2.2994129158512722E-2</v>
      </c>
      <c r="J1559">
        <f t="shared" si="73"/>
        <v>3.9776899098956077E-2</v>
      </c>
      <c r="K1559">
        <v>65</v>
      </c>
      <c r="L1559" s="1">
        <f t="shared" si="74"/>
        <v>5.1116703365838316E-3</v>
      </c>
      <c r="M1559" s="2">
        <v>17239</v>
      </c>
      <c r="N1559" s="2">
        <v>7.2801368272134126E-2</v>
      </c>
    </row>
    <row r="1560" spans="1:14">
      <c r="A1560">
        <v>207.94001770019531</v>
      </c>
      <c r="B1560">
        <v>6.9026594161987305</v>
      </c>
      <c r="C1560">
        <v>0.69026594161987309</v>
      </c>
      <c r="D1560">
        <v>502.20304266593604</v>
      </c>
      <c r="E1560">
        <v>140.70613700000001</v>
      </c>
      <c r="F1560">
        <v>9.4000000000000004E-3</v>
      </c>
      <c r="G1560">
        <f>SUM($F$2:F1560)</f>
        <v>16.434999999999949</v>
      </c>
      <c r="I1560">
        <f t="shared" si="72"/>
        <v>2.2994129158512722E-2</v>
      </c>
      <c r="J1560">
        <f t="shared" si="73"/>
        <v>3.9799662520172356E-2</v>
      </c>
      <c r="K1560">
        <v>2</v>
      </c>
      <c r="L1560" s="1">
        <f t="shared" si="74"/>
        <v>1.5728216420257942E-4</v>
      </c>
      <c r="M1560" s="2">
        <v>17241</v>
      </c>
      <c r="N1560" s="2">
        <v>7.2809814396418843E-2</v>
      </c>
    </row>
    <row r="1561" spans="1:14">
      <c r="A1561">
        <v>208.07002258300781</v>
      </c>
      <c r="B1561">
        <v>6.9069929122924805</v>
      </c>
      <c r="C1561">
        <v>0.690699291229248</v>
      </c>
      <c r="D1561">
        <v>502.56637631360752</v>
      </c>
      <c r="E1561">
        <v>140.71215079999999</v>
      </c>
      <c r="F1561">
        <v>9.4000000000000004E-3</v>
      </c>
      <c r="G1561">
        <f>SUM($F$2:F1561)</f>
        <v>16.444399999999948</v>
      </c>
      <c r="I1561">
        <f t="shared" si="72"/>
        <v>2.2994129158512722E-2</v>
      </c>
      <c r="J1561">
        <f t="shared" si="73"/>
        <v>3.9822425941388642E-2</v>
      </c>
      <c r="K1561">
        <v>8</v>
      </c>
      <c r="L1561" s="1">
        <f t="shared" si="74"/>
        <v>6.2912865681031768E-4</v>
      </c>
      <c r="M1561" s="2">
        <v>17249</v>
      </c>
      <c r="N1561" s="2">
        <v>7.2843598893557723E-2</v>
      </c>
    </row>
    <row r="1562" spans="1:14">
      <c r="A1562">
        <v>208.20002746582031</v>
      </c>
      <c r="B1562">
        <v>6.9113264083862305</v>
      </c>
      <c r="C1562">
        <v>0.69113264083862302</v>
      </c>
      <c r="D1562">
        <v>502.92714937548305</v>
      </c>
      <c r="E1562">
        <v>140.7291912</v>
      </c>
      <c r="F1562">
        <v>9.4000000000000004E-3</v>
      </c>
      <c r="G1562">
        <f>SUM($F$2:F1562)</f>
        <v>16.453799999999948</v>
      </c>
      <c r="I1562">
        <f t="shared" si="72"/>
        <v>2.2994129158512722E-2</v>
      </c>
      <c r="J1562">
        <f t="shared" si="73"/>
        <v>3.9845189362604921E-2</v>
      </c>
      <c r="K1562">
        <v>1</v>
      </c>
      <c r="L1562" s="1">
        <f t="shared" si="74"/>
        <v>7.864108210128971E-5</v>
      </c>
      <c r="M1562" s="2">
        <v>17250</v>
      </c>
      <c r="N1562" s="2">
        <v>7.2847821955700082E-2</v>
      </c>
    </row>
    <row r="1563" spans="1:14">
      <c r="A1563">
        <v>208.33003234863281</v>
      </c>
      <c r="B1563">
        <v>6.9156599044799805</v>
      </c>
      <c r="C1563">
        <v>0.69156599044799805</v>
      </c>
      <c r="D1563">
        <v>503.28024067997086</v>
      </c>
      <c r="E1563">
        <v>140.7342127</v>
      </c>
      <c r="F1563">
        <v>9.4000000000000004E-3</v>
      </c>
      <c r="G1563">
        <f>SUM($F$2:F1563)</f>
        <v>16.463199999999947</v>
      </c>
      <c r="I1563">
        <f t="shared" si="72"/>
        <v>2.2994129158512722E-2</v>
      </c>
      <c r="J1563">
        <f t="shared" si="73"/>
        <v>3.9867952783821201E-2</v>
      </c>
      <c r="K1563">
        <v>4</v>
      </c>
      <c r="L1563" s="1">
        <f t="shared" si="74"/>
        <v>3.1456432840515884E-4</v>
      </c>
      <c r="M1563" s="2">
        <v>17254</v>
      </c>
      <c r="N1563" s="2">
        <v>7.2864714204269515E-2</v>
      </c>
    </row>
    <row r="1564" spans="1:14">
      <c r="A1564">
        <v>208.52998352050781</v>
      </c>
      <c r="B1564">
        <v>6.9223127365112305</v>
      </c>
      <c r="C1564">
        <v>0.69223127365112302</v>
      </c>
      <c r="D1564">
        <v>502.90828190119743</v>
      </c>
      <c r="E1564">
        <v>140.74212700000001</v>
      </c>
      <c r="F1564">
        <v>9.4000000000000004E-3</v>
      </c>
      <c r="G1564">
        <f>SUM($F$2:F1564)</f>
        <v>16.472599999999947</v>
      </c>
      <c r="I1564">
        <f t="shared" si="72"/>
        <v>2.2994129158512722E-2</v>
      </c>
      <c r="J1564">
        <f t="shared" si="73"/>
        <v>3.9890716205037487E-2</v>
      </c>
      <c r="K1564">
        <v>0</v>
      </c>
      <c r="L1564" s="1">
        <f t="shared" si="74"/>
        <v>0</v>
      </c>
      <c r="M1564" s="2">
        <v>17254</v>
      </c>
      <c r="N1564" s="2">
        <v>7.2864714204269515E-2</v>
      </c>
    </row>
    <row r="1565" spans="1:14">
      <c r="A1565">
        <v>208.56001281738281</v>
      </c>
      <c r="B1565">
        <v>6.9233503341674805</v>
      </c>
      <c r="C1565">
        <v>0.69233503341674807</v>
      </c>
      <c r="D1565">
        <v>501.49969017810326</v>
      </c>
      <c r="E1565">
        <v>140.74770229999999</v>
      </c>
      <c r="F1565">
        <v>8.9999999999999993E-3</v>
      </c>
      <c r="G1565">
        <f>SUM($F$2:F1565)</f>
        <v>16.481599999999947</v>
      </c>
      <c r="I1565">
        <f t="shared" si="72"/>
        <v>2.2015655577299412E-2</v>
      </c>
      <c r="J1565">
        <f t="shared" si="73"/>
        <v>3.9912510970031803E-2</v>
      </c>
      <c r="K1565">
        <v>1</v>
      </c>
      <c r="L1565" s="1">
        <f t="shared" si="74"/>
        <v>7.864108210128971E-5</v>
      </c>
      <c r="M1565" s="2">
        <v>17255</v>
      </c>
      <c r="N1565" s="2">
        <v>7.2868937266411873E-2</v>
      </c>
    </row>
    <row r="1566" spans="1:14">
      <c r="A1566">
        <v>208.57002258300781</v>
      </c>
      <c r="B1566">
        <v>6.9236555099487305</v>
      </c>
      <c r="C1566">
        <v>0.69236555099487307</v>
      </c>
      <c r="D1566">
        <v>498.68789743885361</v>
      </c>
      <c r="E1566">
        <v>140.76665130000001</v>
      </c>
      <c r="F1566">
        <v>8.9999999999999993E-3</v>
      </c>
      <c r="G1566">
        <f>SUM($F$2:F1566)</f>
        <v>16.490599999999947</v>
      </c>
      <c r="I1566">
        <f t="shared" si="72"/>
        <v>2.2015655577299412E-2</v>
      </c>
      <c r="J1566">
        <f t="shared" si="73"/>
        <v>3.9934305735026113E-2</v>
      </c>
      <c r="K1566">
        <v>14</v>
      </c>
      <c r="L1566" s="1">
        <f t="shared" si="74"/>
        <v>1.100975149418056E-3</v>
      </c>
      <c r="M1566" s="2">
        <v>17269</v>
      </c>
      <c r="N1566" s="2">
        <v>7.2928060136404904E-2</v>
      </c>
    </row>
    <row r="1567" spans="1:14">
      <c r="A1567">
        <v>208.58003234863281</v>
      </c>
      <c r="B1567">
        <v>6.9239606857299805</v>
      </c>
      <c r="C1567">
        <v>0.69239606857299807</v>
      </c>
      <c r="D1567">
        <v>495.8588544374</v>
      </c>
      <c r="E1567">
        <v>140.77299070000001</v>
      </c>
      <c r="F1567">
        <v>8.8000000000000005E-3</v>
      </c>
      <c r="G1567">
        <f>SUM($F$2:F1567)</f>
        <v>16.499399999999948</v>
      </c>
      <c r="I1567">
        <f t="shared" si="72"/>
        <v>2.1526418786692762E-2</v>
      </c>
      <c r="J1567">
        <f t="shared" si="73"/>
        <v>3.9955616171909444E-2</v>
      </c>
      <c r="K1567">
        <v>6</v>
      </c>
      <c r="L1567" s="1">
        <f t="shared" si="74"/>
        <v>4.7184649260773829E-4</v>
      </c>
      <c r="M1567" s="2">
        <v>17275</v>
      </c>
      <c r="N1567" s="2">
        <v>7.2953398509259068E-2</v>
      </c>
    </row>
    <row r="1568" spans="1:14">
      <c r="A1568">
        <v>208.58998107910156</v>
      </c>
      <c r="B1568">
        <v>6.9243268966674805</v>
      </c>
      <c r="C1568">
        <v>0.69243268966674809</v>
      </c>
      <c r="D1568">
        <v>493.04706169815034</v>
      </c>
      <c r="E1568">
        <v>140.77794180000001</v>
      </c>
      <c r="F1568">
        <v>9.1999999999999998E-3</v>
      </c>
      <c r="G1568">
        <f>SUM($F$2:F1568)</f>
        <v>16.508599999999948</v>
      </c>
      <c r="I1568">
        <f t="shared" si="72"/>
        <v>2.2504892367906065E-2</v>
      </c>
      <c r="J1568">
        <f t="shared" si="73"/>
        <v>3.9977895265014746E-2</v>
      </c>
      <c r="K1568">
        <v>1</v>
      </c>
      <c r="L1568" s="1">
        <f t="shared" si="74"/>
        <v>7.864108210128971E-5</v>
      </c>
      <c r="M1568" s="2">
        <v>17276</v>
      </c>
      <c r="N1568" s="2">
        <v>7.2957621571401426E-2</v>
      </c>
    </row>
    <row r="1569" spans="1:14">
      <c r="A1569">
        <v>208.59999084472656</v>
      </c>
      <c r="B1569">
        <v>6.9246320724487305</v>
      </c>
      <c r="C1569">
        <v>0.69246320724487309</v>
      </c>
      <c r="D1569">
        <v>490.25251922110471</v>
      </c>
      <c r="E1569">
        <v>140.7858722</v>
      </c>
      <c r="F1569">
        <v>9.1999999999999998E-3</v>
      </c>
      <c r="G1569">
        <f>SUM($F$2:F1569)</f>
        <v>16.517799999999948</v>
      </c>
      <c r="I1569">
        <f t="shared" si="72"/>
        <v>2.2504892367906065E-2</v>
      </c>
      <c r="J1569">
        <f t="shared" si="73"/>
        <v>4.0000174358120047E-2</v>
      </c>
      <c r="K1569">
        <v>3</v>
      </c>
      <c r="L1569" s="1">
        <f t="shared" si="74"/>
        <v>2.3592324630386914E-4</v>
      </c>
      <c r="M1569" s="2">
        <v>17279</v>
      </c>
      <c r="N1569" s="2">
        <v>7.2970290757828501E-2</v>
      </c>
    </row>
    <row r="1570" spans="1:14">
      <c r="A1570">
        <v>208.61000061035156</v>
      </c>
      <c r="B1570">
        <v>6.9249982833862305</v>
      </c>
      <c r="C1570">
        <v>0.692499828338623</v>
      </c>
      <c r="D1570">
        <v>487.44072648185505</v>
      </c>
      <c r="E1570">
        <v>140.79373899999999</v>
      </c>
      <c r="F1570">
        <v>8.8000000000000005E-3</v>
      </c>
      <c r="G1570">
        <f>SUM($F$2:F1570)</f>
        <v>16.526599999999949</v>
      </c>
      <c r="I1570">
        <f t="shared" si="72"/>
        <v>2.1526418786692762E-2</v>
      </c>
      <c r="J1570">
        <f t="shared" si="73"/>
        <v>4.0021484795003379E-2</v>
      </c>
      <c r="K1570">
        <v>2</v>
      </c>
      <c r="L1570" s="1">
        <f t="shared" si="74"/>
        <v>1.5728216420257942E-4</v>
      </c>
      <c r="M1570" s="2">
        <v>17281</v>
      </c>
      <c r="N1570" s="2">
        <v>7.2978736882113218E-2</v>
      </c>
    </row>
    <row r="1571" spans="1:14">
      <c r="A1571">
        <v>208.62001037597656</v>
      </c>
      <c r="B1571">
        <v>6.9253034591674805</v>
      </c>
      <c r="C1571">
        <v>0.692530345916748</v>
      </c>
      <c r="D1571">
        <v>484.64618400480941</v>
      </c>
      <c r="E1571">
        <v>140.816607</v>
      </c>
      <c r="F1571">
        <v>6.1999999999999998E-3</v>
      </c>
      <c r="G1571">
        <f>SUM($F$2:F1571)</f>
        <v>16.532799999999948</v>
      </c>
      <c r="I1571">
        <f t="shared" si="72"/>
        <v>1.5166340508806261E-2</v>
      </c>
      <c r="J1571">
        <f t="shared" si="73"/>
        <v>4.0036498966443901E-2</v>
      </c>
      <c r="K1571">
        <v>1</v>
      </c>
      <c r="L1571" s="1">
        <f t="shared" si="74"/>
        <v>7.864108210128971E-5</v>
      </c>
      <c r="M1571" s="2">
        <v>17282</v>
      </c>
      <c r="N1571" s="2">
        <v>7.2982959944255577E-2</v>
      </c>
    </row>
    <row r="1572" spans="1:14">
      <c r="A1572">
        <v>208.63002014160156</v>
      </c>
      <c r="B1572">
        <v>6.9256696701049805</v>
      </c>
      <c r="C1572">
        <v>0.69256696701049802</v>
      </c>
      <c r="D1572">
        <v>481.85164152776377</v>
      </c>
      <c r="E1572">
        <v>140.82563999999999</v>
      </c>
      <c r="F1572">
        <v>6.1999999999999998E-3</v>
      </c>
      <c r="G1572">
        <f>SUM($F$2:F1572)</f>
        <v>16.538999999999948</v>
      </c>
      <c r="I1572">
        <f t="shared" si="72"/>
        <v>1.5166340508806261E-2</v>
      </c>
      <c r="J1572">
        <f t="shared" si="73"/>
        <v>4.005151313788443E-2</v>
      </c>
      <c r="K1572">
        <v>0</v>
      </c>
      <c r="L1572" s="1">
        <f t="shared" si="74"/>
        <v>0</v>
      </c>
      <c r="M1572" s="2">
        <v>17282</v>
      </c>
      <c r="N1572" s="2">
        <v>7.2982959944255577E-2</v>
      </c>
    </row>
    <row r="1573" spans="1:14">
      <c r="A1573">
        <v>208.64002990722656</v>
      </c>
      <c r="B1573">
        <v>6.9259748458862305</v>
      </c>
      <c r="C1573">
        <v>0.69259748458862302</v>
      </c>
      <c r="D1573">
        <v>479.12610009953403</v>
      </c>
      <c r="E1573">
        <v>140.83928080000001</v>
      </c>
      <c r="F1573">
        <v>6.1999999999999998E-3</v>
      </c>
      <c r="G1573">
        <f>SUM($F$2:F1573)</f>
        <v>16.545199999999948</v>
      </c>
      <c r="I1573">
        <f t="shared" si="72"/>
        <v>1.5166340508806261E-2</v>
      </c>
      <c r="J1573">
        <f t="shared" si="73"/>
        <v>4.0066527309324959E-2</v>
      </c>
      <c r="K1573">
        <v>2</v>
      </c>
      <c r="L1573" s="1">
        <f t="shared" si="74"/>
        <v>1.5728216420257942E-4</v>
      </c>
      <c r="M1573" s="2">
        <v>17284</v>
      </c>
      <c r="N1573" s="2">
        <v>7.2991406068540293E-2</v>
      </c>
    </row>
    <row r="1574" spans="1:14">
      <c r="A1574">
        <v>208.64997863769531</v>
      </c>
      <c r="B1574">
        <v>6.9263410568237305</v>
      </c>
      <c r="C1574">
        <v>0.69263410568237305</v>
      </c>
      <c r="D1574">
        <v>476.48680998232425</v>
      </c>
      <c r="E1574">
        <v>140.85444150000001</v>
      </c>
      <c r="F1574">
        <v>6.4000000000000003E-3</v>
      </c>
      <c r="G1574">
        <f>SUM($F$2:F1574)</f>
        <v>16.551599999999947</v>
      </c>
      <c r="I1574">
        <f t="shared" si="72"/>
        <v>1.5655577299412918E-2</v>
      </c>
      <c r="J1574">
        <f t="shared" si="73"/>
        <v>4.0082025808876466E-2</v>
      </c>
      <c r="K1574">
        <v>0</v>
      </c>
      <c r="L1574" s="1">
        <f t="shared" si="74"/>
        <v>0</v>
      </c>
      <c r="M1574" s="2">
        <v>17284</v>
      </c>
      <c r="N1574" s="2">
        <v>7.2991406068540293E-2</v>
      </c>
    </row>
    <row r="1575" spans="1:14">
      <c r="A1575">
        <v>208.65998840332031</v>
      </c>
      <c r="B1575">
        <v>6.9266462326049805</v>
      </c>
      <c r="C1575">
        <v>0.69266462326049805</v>
      </c>
      <c r="D1575">
        <v>474.75315863082375</v>
      </c>
      <c r="E1575">
        <v>140.86047830000001</v>
      </c>
      <c r="F1575">
        <v>6.1999999999999998E-3</v>
      </c>
      <c r="G1575">
        <f>SUM($F$2:F1575)</f>
        <v>16.557799999999947</v>
      </c>
      <c r="I1575">
        <f t="shared" si="72"/>
        <v>1.5166340508806261E-2</v>
      </c>
      <c r="J1575">
        <f t="shared" si="73"/>
        <v>4.0097039980316995E-2</v>
      </c>
      <c r="K1575">
        <v>0</v>
      </c>
      <c r="L1575" s="1">
        <f t="shared" si="74"/>
        <v>0</v>
      </c>
      <c r="M1575" s="2">
        <v>17284</v>
      </c>
      <c r="N1575" s="2">
        <v>7.2991406068540293E-2</v>
      </c>
    </row>
    <row r="1576" spans="1:14">
      <c r="A1576">
        <v>208.81001281738281</v>
      </c>
      <c r="B1576">
        <v>6.9316511154174805</v>
      </c>
      <c r="C1576">
        <v>0.69316511154174809</v>
      </c>
      <c r="D1576">
        <v>475.13300131849508</v>
      </c>
      <c r="E1576">
        <v>140.86521999999999</v>
      </c>
      <c r="F1576">
        <v>6.1999999999999998E-3</v>
      </c>
      <c r="G1576">
        <f>SUM($F$2:F1576)</f>
        <v>16.563999999999947</v>
      </c>
      <c r="I1576">
        <f t="shared" si="72"/>
        <v>1.5166340508806261E-2</v>
      </c>
      <c r="J1576">
        <f t="shared" si="73"/>
        <v>4.0112054151757517E-2</v>
      </c>
      <c r="K1576">
        <v>5</v>
      </c>
      <c r="L1576" s="1">
        <f t="shared" si="74"/>
        <v>3.9320541050644859E-4</v>
      </c>
      <c r="M1576" s="2">
        <v>17289</v>
      </c>
      <c r="N1576" s="2">
        <v>7.3012521379252099E-2</v>
      </c>
    </row>
    <row r="1577" spans="1:14">
      <c r="A1577">
        <v>208.90998840332031</v>
      </c>
      <c r="B1577">
        <v>6.9350080490112305</v>
      </c>
      <c r="C1577">
        <v>0.69350080490112309</v>
      </c>
      <c r="D1577">
        <v>475.49714357220734</v>
      </c>
      <c r="E1577">
        <v>140.88237179999999</v>
      </c>
      <c r="F1577">
        <v>6.1999999999999998E-3</v>
      </c>
      <c r="G1577">
        <f>SUM($F$2:F1577)</f>
        <v>16.570199999999947</v>
      </c>
      <c r="I1577">
        <f t="shared" si="72"/>
        <v>1.5166340508806261E-2</v>
      </c>
      <c r="J1577">
        <f t="shared" si="73"/>
        <v>4.0127068323198047E-2</v>
      </c>
      <c r="K1577">
        <v>3</v>
      </c>
      <c r="L1577" s="1">
        <f t="shared" si="74"/>
        <v>2.3592324630386914E-4</v>
      </c>
      <c r="M1577" s="2">
        <v>17292</v>
      </c>
      <c r="N1577" s="2">
        <v>7.3025190565679174E-2</v>
      </c>
    </row>
    <row r="1578" spans="1:14">
      <c r="A1578">
        <v>209.01002502441406</v>
      </c>
      <c r="B1578">
        <v>6.9383649826049805</v>
      </c>
      <c r="C1578">
        <v>0.69383649826049809</v>
      </c>
      <c r="D1578">
        <v>475.86694606820527</v>
      </c>
      <c r="E1578">
        <v>140.88835649999999</v>
      </c>
      <c r="F1578">
        <v>6.1999999999999998E-3</v>
      </c>
      <c r="G1578">
        <f>SUM($F$2:F1578)</f>
        <v>16.576399999999946</v>
      </c>
      <c r="I1578">
        <f t="shared" si="72"/>
        <v>1.5166340508806261E-2</v>
      </c>
      <c r="J1578">
        <f t="shared" si="73"/>
        <v>4.0142082494638576E-2</v>
      </c>
      <c r="K1578">
        <v>178</v>
      </c>
      <c r="L1578" s="1">
        <f t="shared" si="74"/>
        <v>1.3998112614029569E-2</v>
      </c>
      <c r="M1578" s="2">
        <v>17470</v>
      </c>
      <c r="N1578" s="2">
        <v>7.3776895627019154E-2</v>
      </c>
    </row>
    <row r="1579" spans="1:14">
      <c r="A1579">
        <v>209.09999084472656</v>
      </c>
      <c r="B1579">
        <v>6.9413557052612305</v>
      </c>
      <c r="C1579">
        <v>0.69413557052612307</v>
      </c>
      <c r="D1579">
        <v>476.21302945367273</v>
      </c>
      <c r="E1579">
        <v>140.91835570000001</v>
      </c>
      <c r="F1579">
        <v>1.84E-2</v>
      </c>
      <c r="G1579">
        <f>SUM($F$2:F1579)</f>
        <v>16.594799999999946</v>
      </c>
      <c r="I1579">
        <f t="shared" si="72"/>
        <v>4.5009784735812131E-2</v>
      </c>
      <c r="J1579">
        <f t="shared" si="73"/>
        <v>4.0186640680849171E-2</v>
      </c>
      <c r="K1579">
        <v>5</v>
      </c>
      <c r="L1579" s="1">
        <f t="shared" si="74"/>
        <v>3.9320541050644859E-4</v>
      </c>
      <c r="M1579" s="2">
        <v>17475</v>
      </c>
      <c r="N1579" s="2">
        <v>7.3798010937730946E-2</v>
      </c>
    </row>
    <row r="1580" spans="1:14">
      <c r="A1580">
        <v>209.21003723144531</v>
      </c>
      <c r="B1580">
        <v>6.9449567794799805</v>
      </c>
      <c r="C1580">
        <v>0.69449567794799805</v>
      </c>
      <c r="D1580">
        <v>475.81344330183822</v>
      </c>
      <c r="E1580">
        <v>140.9325202</v>
      </c>
      <c r="F1580">
        <v>1.84E-2</v>
      </c>
      <c r="G1580">
        <f>SUM($F$2:F1580)</f>
        <v>16.613199999999946</v>
      </c>
      <c r="I1580">
        <f t="shared" si="72"/>
        <v>4.5009784735812131E-2</v>
      </c>
      <c r="J1580">
        <f t="shared" si="73"/>
        <v>4.0231198867059767E-2</v>
      </c>
      <c r="K1580">
        <v>7</v>
      </c>
      <c r="L1580" s="1">
        <f t="shared" si="74"/>
        <v>5.5048757470902798E-4</v>
      </c>
      <c r="M1580" s="2">
        <v>17482</v>
      </c>
      <c r="N1580" s="2">
        <v>7.3827572372727468E-2</v>
      </c>
    </row>
    <row r="1581" spans="1:14">
      <c r="A1581">
        <v>209.39002990722656</v>
      </c>
      <c r="B1581">
        <v>6.9509992599487305</v>
      </c>
      <c r="C1581">
        <v>0.69509992599487302</v>
      </c>
      <c r="D1581">
        <v>476.17758555555048</v>
      </c>
      <c r="E1581">
        <v>140.93992030000001</v>
      </c>
      <c r="F1581">
        <v>1.84E-2</v>
      </c>
      <c r="G1581">
        <f>SUM($F$2:F1581)</f>
        <v>16.631599999999946</v>
      </c>
      <c r="I1581">
        <f t="shared" si="72"/>
        <v>4.5009784735812131E-2</v>
      </c>
      <c r="J1581">
        <f t="shared" si="73"/>
        <v>4.0275757053270363E-2</v>
      </c>
      <c r="K1581">
        <v>0</v>
      </c>
      <c r="L1581" s="1">
        <f t="shared" si="74"/>
        <v>0</v>
      </c>
      <c r="M1581" s="2">
        <v>17482</v>
      </c>
      <c r="N1581" s="2">
        <v>7.3827572372727468E-2</v>
      </c>
    </row>
    <row r="1582" spans="1:14">
      <c r="A1582">
        <v>209.49000549316406</v>
      </c>
      <c r="B1582">
        <v>6.9543561935424805</v>
      </c>
      <c r="C1582">
        <v>0.69543561935424802</v>
      </c>
      <c r="D1582">
        <v>476.55412643522186</v>
      </c>
      <c r="E1582">
        <v>140.94574929999999</v>
      </c>
      <c r="F1582">
        <v>1.84E-2</v>
      </c>
      <c r="G1582">
        <f>SUM($F$2:F1582)</f>
        <v>16.649999999999945</v>
      </c>
      <c r="I1582">
        <f t="shared" si="72"/>
        <v>4.5009784735812131E-2</v>
      </c>
      <c r="J1582">
        <f t="shared" si="73"/>
        <v>4.0320315239480965E-2</v>
      </c>
      <c r="K1582">
        <v>5</v>
      </c>
      <c r="L1582" s="1">
        <f t="shared" si="74"/>
        <v>3.9320541050644859E-4</v>
      </c>
      <c r="M1582" s="2">
        <v>17487</v>
      </c>
      <c r="N1582" s="2">
        <v>7.384868768343926E-2</v>
      </c>
    </row>
    <row r="1583" spans="1:14">
      <c r="A1583">
        <v>209.58998107910156</v>
      </c>
      <c r="B1583">
        <v>6.9576520919799805</v>
      </c>
      <c r="C1583">
        <v>0.695765209197998</v>
      </c>
      <c r="D1583">
        <v>476.93403650672991</v>
      </c>
      <c r="E1583">
        <v>140.9522565</v>
      </c>
      <c r="F1583">
        <v>1.84E-2</v>
      </c>
      <c r="G1583">
        <f>SUM($F$2:F1583)</f>
        <v>16.668399999999945</v>
      </c>
      <c r="I1583">
        <f t="shared" si="72"/>
        <v>4.5009784735812131E-2</v>
      </c>
      <c r="J1583">
        <f t="shared" si="73"/>
        <v>4.0364873425691561E-2</v>
      </c>
      <c r="K1583">
        <v>0</v>
      </c>
      <c r="L1583" s="1">
        <f t="shared" si="74"/>
        <v>0</v>
      </c>
      <c r="M1583" s="2">
        <v>17487</v>
      </c>
      <c r="N1583" s="2">
        <v>7.384868768343926E-2</v>
      </c>
    </row>
    <row r="1584" spans="1:14">
      <c r="A1584">
        <v>209.68000793457031</v>
      </c>
      <c r="B1584">
        <v>6.9606428146362305</v>
      </c>
      <c r="C1584">
        <v>0.69606428146362309</v>
      </c>
      <c r="D1584">
        <v>477.27944605383004</v>
      </c>
      <c r="E1584">
        <v>140.95834149999999</v>
      </c>
      <c r="F1584">
        <v>1.84E-2</v>
      </c>
      <c r="G1584">
        <f>SUM($F$2:F1584)</f>
        <v>16.686799999999945</v>
      </c>
      <c r="I1584">
        <f t="shared" si="72"/>
        <v>4.5009784735812131E-2</v>
      </c>
      <c r="J1584">
        <f t="shared" si="73"/>
        <v>4.0409431611902157E-2</v>
      </c>
      <c r="K1584">
        <v>1</v>
      </c>
      <c r="L1584" s="1">
        <f t="shared" si="74"/>
        <v>7.864108210128971E-5</v>
      </c>
      <c r="M1584" s="2">
        <v>17488</v>
      </c>
      <c r="N1584" s="2">
        <v>7.3852910745581618E-2</v>
      </c>
    </row>
    <row r="1585" spans="1:14">
      <c r="A1585">
        <v>209.77998352050781</v>
      </c>
      <c r="B1585">
        <v>6.9639997482299805</v>
      </c>
      <c r="C1585">
        <v>0.69639997482299809</v>
      </c>
      <c r="D1585">
        <v>477.6569303072157</v>
      </c>
      <c r="E1585">
        <v>140.96611429999999</v>
      </c>
      <c r="F1585">
        <v>1.84E-2</v>
      </c>
      <c r="G1585">
        <f>SUM($F$2:F1585)</f>
        <v>16.705199999999945</v>
      </c>
      <c r="I1585">
        <f t="shared" si="72"/>
        <v>4.5009784735812131E-2</v>
      </c>
      <c r="J1585">
        <f t="shared" si="73"/>
        <v>4.0453989798112752E-2</v>
      </c>
      <c r="K1585">
        <v>0</v>
      </c>
      <c r="L1585" s="1">
        <f t="shared" si="74"/>
        <v>0</v>
      </c>
      <c r="M1585" s="2">
        <v>17488</v>
      </c>
      <c r="N1585" s="2">
        <v>7.3852910745581618E-2</v>
      </c>
    </row>
    <row r="1586" spans="1:14">
      <c r="A1586">
        <v>209.88002014160156</v>
      </c>
      <c r="B1586">
        <v>6.9672956466674805</v>
      </c>
      <c r="C1586">
        <v>0.69672956466674807</v>
      </c>
      <c r="D1586">
        <v>478.02754140925447</v>
      </c>
      <c r="E1586">
        <v>140.97122899999999</v>
      </c>
      <c r="F1586">
        <v>1.84E-2</v>
      </c>
      <c r="G1586">
        <f>SUM($F$2:F1586)</f>
        <v>16.723599999999944</v>
      </c>
      <c r="I1586">
        <f t="shared" si="72"/>
        <v>4.5009784735812131E-2</v>
      </c>
      <c r="J1586">
        <f t="shared" si="73"/>
        <v>4.0498547984323348E-2</v>
      </c>
      <c r="K1586">
        <v>34</v>
      </c>
      <c r="L1586" s="1">
        <f t="shared" si="74"/>
        <v>2.6737967914438501E-3</v>
      </c>
      <c r="M1586" s="2">
        <v>17522</v>
      </c>
      <c r="N1586" s="2">
        <v>7.3996494858421843E-2</v>
      </c>
    </row>
    <row r="1587" spans="1:14">
      <c r="A1587">
        <v>209.96998596191406</v>
      </c>
      <c r="B1587">
        <v>6.9702863693237305</v>
      </c>
      <c r="C1587">
        <v>0.69702863693237305</v>
      </c>
      <c r="D1587">
        <v>478.37847643096677</v>
      </c>
      <c r="E1587">
        <v>140.97781800000001</v>
      </c>
      <c r="F1587">
        <v>1.8599999999999998E-2</v>
      </c>
      <c r="G1587">
        <f>SUM($F$2:F1587)</f>
        <v>16.742199999999944</v>
      </c>
      <c r="I1587">
        <f t="shared" si="72"/>
        <v>4.5499021526418784E-2</v>
      </c>
      <c r="J1587">
        <f t="shared" si="73"/>
        <v>4.0543590498644935E-2</v>
      </c>
      <c r="K1587">
        <v>0</v>
      </c>
      <c r="L1587" s="1">
        <f t="shared" si="74"/>
        <v>0</v>
      </c>
      <c r="M1587" s="2">
        <v>17522</v>
      </c>
      <c r="N1587" s="2">
        <v>7.3996494858421843E-2</v>
      </c>
    </row>
    <row r="1588" spans="1:14">
      <c r="A1588">
        <v>210.06001281738281</v>
      </c>
      <c r="B1588">
        <v>6.9733381271362305</v>
      </c>
      <c r="C1588">
        <v>0.69733381271362305</v>
      </c>
      <c r="D1588">
        <v>478.74639217953614</v>
      </c>
      <c r="E1588">
        <v>140.985523</v>
      </c>
      <c r="F1588">
        <v>1.8599999999999998E-2</v>
      </c>
      <c r="G1588">
        <f>SUM($F$2:F1588)</f>
        <v>16.760799999999943</v>
      </c>
      <c r="I1588">
        <f t="shared" si="72"/>
        <v>4.5499021526418784E-2</v>
      </c>
      <c r="J1588">
        <f t="shared" si="73"/>
        <v>4.0588633012966516E-2</v>
      </c>
      <c r="K1588">
        <v>1</v>
      </c>
      <c r="L1588" s="1">
        <f t="shared" si="74"/>
        <v>7.864108210128971E-5</v>
      </c>
      <c r="M1588" s="2">
        <v>17523</v>
      </c>
      <c r="N1588" s="2">
        <v>7.4000717920564202E-2</v>
      </c>
    </row>
    <row r="1589" spans="1:14">
      <c r="A1589">
        <v>210.14997863769531</v>
      </c>
      <c r="B1589">
        <v>6.9763288497924805</v>
      </c>
      <c r="C1589">
        <v>0.69763288497924802</v>
      </c>
      <c r="D1589">
        <v>479.09436231243217</v>
      </c>
      <c r="E1589">
        <v>140.99851699999999</v>
      </c>
      <c r="F1589">
        <v>1.8599999999999998E-2</v>
      </c>
      <c r="G1589">
        <f>SUM($F$2:F1589)</f>
        <v>16.779399999999942</v>
      </c>
      <c r="I1589">
        <f t="shared" si="72"/>
        <v>4.5499021526418784E-2</v>
      </c>
      <c r="J1589">
        <f t="shared" si="73"/>
        <v>4.0633675527288096E-2</v>
      </c>
      <c r="K1589">
        <v>2</v>
      </c>
      <c r="L1589" s="1">
        <f t="shared" si="74"/>
        <v>1.5728216420257942E-4</v>
      </c>
      <c r="M1589" s="2">
        <v>17525</v>
      </c>
      <c r="N1589" s="2">
        <v>7.4009164044848919E-2</v>
      </c>
    </row>
    <row r="1590" spans="1:14">
      <c r="A1590">
        <v>210.25001525878906</v>
      </c>
      <c r="B1590">
        <v>6.9796247482299805</v>
      </c>
      <c r="C1590">
        <v>0.697962474822998</v>
      </c>
      <c r="D1590">
        <v>479.46942074769538</v>
      </c>
      <c r="E1590">
        <v>141.0083262</v>
      </c>
      <c r="F1590">
        <v>1.8599999999999998E-2</v>
      </c>
      <c r="G1590">
        <f>SUM($F$2:F1590)</f>
        <v>16.797999999999941</v>
      </c>
      <c r="I1590">
        <f t="shared" si="72"/>
        <v>4.5499021526418784E-2</v>
      </c>
      <c r="J1590">
        <f t="shared" si="73"/>
        <v>4.0678718041609677E-2</v>
      </c>
      <c r="K1590">
        <v>1</v>
      </c>
      <c r="L1590" s="1">
        <f t="shared" si="74"/>
        <v>7.864108210128971E-5</v>
      </c>
      <c r="M1590" s="2">
        <v>17526</v>
      </c>
      <c r="N1590" s="2">
        <v>7.4013387106991277E-2</v>
      </c>
    </row>
    <row r="1591" spans="1:14">
      <c r="A1591">
        <v>210.33998107910156</v>
      </c>
      <c r="B1591">
        <v>6.9826765060424805</v>
      </c>
      <c r="C1591">
        <v>0.698267650604248</v>
      </c>
      <c r="D1591">
        <v>479.83113718328519</v>
      </c>
      <c r="E1591">
        <v>141.0165255</v>
      </c>
      <c r="F1591">
        <v>1.8599999999999998E-2</v>
      </c>
      <c r="G1591">
        <f>SUM($F$2:F1591)</f>
        <v>16.816599999999941</v>
      </c>
      <c r="I1591">
        <f t="shared" si="72"/>
        <v>4.5499021526418784E-2</v>
      </c>
      <c r="J1591">
        <f t="shared" si="73"/>
        <v>4.0723760555931257E-2</v>
      </c>
      <c r="K1591">
        <v>1</v>
      </c>
      <c r="L1591" s="1">
        <f t="shared" si="74"/>
        <v>7.864108210128971E-5</v>
      </c>
      <c r="M1591" s="2">
        <v>17527</v>
      </c>
      <c r="N1591" s="2">
        <v>7.4017610169133635E-2</v>
      </c>
    </row>
    <row r="1592" spans="1:14">
      <c r="A1592">
        <v>210.43000793457031</v>
      </c>
      <c r="B1592">
        <v>6.9856672286987305</v>
      </c>
      <c r="C1592">
        <v>0.69856672286987309</v>
      </c>
      <c r="D1592">
        <v>480.20767806295657</v>
      </c>
      <c r="E1592">
        <v>141.02223699999999</v>
      </c>
      <c r="F1592">
        <v>1.8599999999999998E-2</v>
      </c>
      <c r="G1592">
        <f>SUM($F$2:F1592)</f>
        <v>16.83519999999994</v>
      </c>
      <c r="I1592">
        <f t="shared" si="72"/>
        <v>4.5499021526418784E-2</v>
      </c>
      <c r="J1592">
        <f t="shared" si="73"/>
        <v>4.0768803070252838E-2</v>
      </c>
      <c r="K1592">
        <v>10</v>
      </c>
      <c r="L1592" s="1">
        <f t="shared" si="74"/>
        <v>7.8641082101289718E-4</v>
      </c>
      <c r="M1592" s="2">
        <v>17537</v>
      </c>
      <c r="N1592" s="2">
        <v>7.4059840790557233E-2</v>
      </c>
    </row>
    <row r="1593" spans="1:14">
      <c r="A1593">
        <v>210.52003479003906</v>
      </c>
      <c r="B1593">
        <v>6.9886579513549805</v>
      </c>
      <c r="C1593">
        <v>0.69886579513549807</v>
      </c>
      <c r="D1593">
        <v>480.57343752875045</v>
      </c>
      <c r="E1593">
        <v>141.0323765</v>
      </c>
      <c r="F1593">
        <v>1.8599999999999998E-2</v>
      </c>
      <c r="G1593">
        <f>SUM($F$2:F1593)</f>
        <v>16.853799999999939</v>
      </c>
      <c r="I1593">
        <f t="shared" si="72"/>
        <v>4.5499021526418784E-2</v>
      </c>
      <c r="J1593">
        <f t="shared" si="73"/>
        <v>4.0813845584574418E-2</v>
      </c>
      <c r="K1593">
        <v>0</v>
      </c>
      <c r="L1593" s="1">
        <f t="shared" si="74"/>
        <v>0</v>
      </c>
      <c r="M1593" s="2">
        <v>17537</v>
      </c>
      <c r="N1593" s="2">
        <v>7.4059840790557233E-2</v>
      </c>
    </row>
    <row r="1594" spans="1:14">
      <c r="A1594">
        <v>210.62001037597656</v>
      </c>
      <c r="B1594">
        <v>6.9920148849487305</v>
      </c>
      <c r="C1594">
        <v>0.69920148849487307</v>
      </c>
      <c r="D1594">
        <v>480.94499200450349</v>
      </c>
      <c r="E1594">
        <v>141.0377062</v>
      </c>
      <c r="F1594">
        <v>1.8599999999999998E-2</v>
      </c>
      <c r="G1594">
        <f>SUM($F$2:F1594)</f>
        <v>16.872399999999939</v>
      </c>
      <c r="I1594">
        <f t="shared" si="72"/>
        <v>4.5499021526418784E-2</v>
      </c>
      <c r="J1594">
        <f t="shared" si="73"/>
        <v>4.0858888098895998E-2</v>
      </c>
      <c r="K1594">
        <v>0</v>
      </c>
      <c r="L1594" s="1">
        <f t="shared" si="74"/>
        <v>0</v>
      </c>
      <c r="M1594" s="2">
        <v>17537</v>
      </c>
      <c r="N1594" s="2">
        <v>7.4059840790557233E-2</v>
      </c>
    </row>
    <row r="1595" spans="1:14">
      <c r="A1595">
        <v>210.71003723144531</v>
      </c>
      <c r="B1595">
        <v>6.9950056076049805</v>
      </c>
      <c r="C1595">
        <v>0.69950056076049805</v>
      </c>
      <c r="D1595">
        <v>481.30131773315458</v>
      </c>
      <c r="E1595">
        <v>141.04501099999999</v>
      </c>
      <c r="F1595">
        <v>1.8599999999999998E-2</v>
      </c>
      <c r="G1595">
        <f>SUM($F$2:F1595)</f>
        <v>16.890999999999938</v>
      </c>
      <c r="I1595">
        <f t="shared" si="72"/>
        <v>4.5499021526418784E-2</v>
      </c>
      <c r="J1595">
        <f t="shared" si="73"/>
        <v>4.0903930613217579E-2</v>
      </c>
      <c r="K1595">
        <v>16</v>
      </c>
      <c r="L1595" s="1">
        <f t="shared" si="74"/>
        <v>1.2582573136206354E-3</v>
      </c>
      <c r="M1595" s="2">
        <v>17553</v>
      </c>
      <c r="N1595" s="2">
        <v>7.412740978483498E-2</v>
      </c>
    </row>
    <row r="1596" spans="1:14">
      <c r="A1596">
        <v>210.80000305175781</v>
      </c>
      <c r="B1596">
        <v>6.9979963302612305</v>
      </c>
      <c r="C1596">
        <v>0.69979963302612302</v>
      </c>
      <c r="D1596">
        <v>481.65602624972405</v>
      </c>
      <c r="E1596">
        <v>141.05224630000001</v>
      </c>
      <c r="F1596">
        <v>1.8599999999999998E-2</v>
      </c>
      <c r="G1596">
        <f>SUM($F$2:F1596)</f>
        <v>16.909599999999937</v>
      </c>
      <c r="I1596">
        <f t="shared" si="72"/>
        <v>4.5499021526418784E-2</v>
      </c>
      <c r="J1596">
        <f t="shared" si="73"/>
        <v>4.0948973127539159E-2</v>
      </c>
      <c r="K1596">
        <v>3</v>
      </c>
      <c r="L1596" s="1">
        <f t="shared" si="74"/>
        <v>2.3592324630386914E-4</v>
      </c>
      <c r="M1596" s="2">
        <v>17556</v>
      </c>
      <c r="N1596" s="2">
        <v>7.4140078971262069E-2</v>
      </c>
    </row>
    <row r="1597" spans="1:14">
      <c r="A1597">
        <v>210.84999084472656</v>
      </c>
      <c r="B1597">
        <v>6.9996442794799805</v>
      </c>
      <c r="C1597">
        <v>0.69996442794799807</v>
      </c>
      <c r="D1597">
        <v>481.27449896613433</v>
      </c>
      <c r="E1597">
        <v>141.059912</v>
      </c>
      <c r="F1597">
        <v>1.8800000000000001E-2</v>
      </c>
      <c r="G1597">
        <f>SUM($F$2:F1597)</f>
        <v>16.928399999999936</v>
      </c>
      <c r="I1597">
        <f t="shared" si="72"/>
        <v>4.5988258317025445E-2</v>
      </c>
      <c r="J1597">
        <f t="shared" si="73"/>
        <v>4.0994499969971725E-2</v>
      </c>
      <c r="K1597">
        <v>18</v>
      </c>
      <c r="L1597" s="1">
        <f t="shared" si="74"/>
        <v>1.4155394778232148E-3</v>
      </c>
      <c r="M1597" s="2">
        <v>17574</v>
      </c>
      <c r="N1597" s="2">
        <v>7.4216094089824533E-2</v>
      </c>
    </row>
    <row r="1598" spans="1:14">
      <c r="A1598">
        <v>210.88002014160156</v>
      </c>
      <c r="B1598">
        <v>7.0006818771362305</v>
      </c>
      <c r="C1598">
        <v>0.700068187713623</v>
      </c>
      <c r="D1598">
        <v>480.86264895601414</v>
      </c>
      <c r="E1598">
        <v>141.0669657</v>
      </c>
      <c r="F1598">
        <v>1.8800000000000001E-2</v>
      </c>
      <c r="G1598">
        <f>SUM($F$2:F1598)</f>
        <v>16.947199999999935</v>
      </c>
      <c r="I1598">
        <f t="shared" si="72"/>
        <v>4.5988258317025445E-2</v>
      </c>
      <c r="J1598">
        <f t="shared" si="73"/>
        <v>4.104002681240429E-2</v>
      </c>
      <c r="K1598">
        <v>1</v>
      </c>
      <c r="L1598" s="1">
        <f t="shared" si="74"/>
        <v>7.864108210128971E-5</v>
      </c>
      <c r="M1598" s="2">
        <v>17575</v>
      </c>
      <c r="N1598" s="2">
        <v>7.4220317151966891E-2</v>
      </c>
    </row>
    <row r="1599" spans="1:14">
      <c r="A1599">
        <v>210.90998840332031</v>
      </c>
      <c r="B1599">
        <v>7.0016584396362305</v>
      </c>
      <c r="C1599">
        <v>0.70016584396362302</v>
      </c>
      <c r="D1599">
        <v>480.45187708728173</v>
      </c>
      <c r="E1599">
        <v>141.07858899999999</v>
      </c>
      <c r="F1599">
        <v>1.8800000000000001E-2</v>
      </c>
      <c r="G1599">
        <f>SUM($F$2:F1599)</f>
        <v>16.965999999999934</v>
      </c>
      <c r="I1599">
        <f t="shared" si="72"/>
        <v>4.5988258317025445E-2</v>
      </c>
      <c r="J1599">
        <f t="shared" si="73"/>
        <v>4.1085553654836855E-2</v>
      </c>
      <c r="K1599">
        <v>4</v>
      </c>
      <c r="L1599" s="1">
        <f t="shared" si="74"/>
        <v>3.1456432840515884E-4</v>
      </c>
      <c r="M1599" s="2">
        <v>17579</v>
      </c>
      <c r="N1599" s="2">
        <v>7.4237209400536325E-2</v>
      </c>
    </row>
    <row r="1600" spans="1:14">
      <c r="A1600">
        <v>211.02998352050781</v>
      </c>
      <c r="B1600">
        <v>7.0056257247924805</v>
      </c>
      <c r="C1600">
        <v>0.70056257247924802</v>
      </c>
      <c r="D1600">
        <v>480.80159919993287</v>
      </c>
      <c r="E1600">
        <v>141.0918145</v>
      </c>
      <c r="F1600">
        <v>1.8800000000000001E-2</v>
      </c>
      <c r="G1600">
        <f>SUM($F$2:F1600)</f>
        <v>16.984799999999932</v>
      </c>
      <c r="I1600">
        <f t="shared" si="72"/>
        <v>4.5988258317025445E-2</v>
      </c>
      <c r="J1600">
        <f t="shared" si="73"/>
        <v>4.1131080497269414E-2</v>
      </c>
      <c r="K1600">
        <v>8</v>
      </c>
      <c r="L1600" s="1">
        <f t="shared" si="74"/>
        <v>6.2912865681031768E-4</v>
      </c>
      <c r="M1600" s="2">
        <v>17587</v>
      </c>
      <c r="N1600" s="2">
        <v>7.4270993897675205E-2</v>
      </c>
    </row>
    <row r="1601" spans="1:14">
      <c r="A1601">
        <v>211.12001037597656</v>
      </c>
      <c r="B1601">
        <v>7.0086774826049805</v>
      </c>
      <c r="C1601">
        <v>0.70086774826049802</v>
      </c>
      <c r="D1601">
        <v>481.16331563552268</v>
      </c>
      <c r="E1601">
        <v>141.10278</v>
      </c>
      <c r="F1601">
        <v>1.8800000000000001E-2</v>
      </c>
      <c r="G1601">
        <f>SUM($F$2:F1601)</f>
        <v>17.003599999999931</v>
      </c>
      <c r="I1601">
        <f t="shared" si="72"/>
        <v>4.5988258317025445E-2</v>
      </c>
      <c r="J1601">
        <f t="shared" si="73"/>
        <v>4.1176607339701979E-2</v>
      </c>
      <c r="K1601">
        <v>4</v>
      </c>
      <c r="L1601" s="1">
        <f t="shared" si="74"/>
        <v>3.1456432840515884E-4</v>
      </c>
      <c r="M1601" s="2">
        <v>17591</v>
      </c>
      <c r="N1601" s="2">
        <v>7.4287886146244639E-2</v>
      </c>
    </row>
    <row r="1602" spans="1:14">
      <c r="A1602">
        <v>211.21003723144531</v>
      </c>
      <c r="B1602">
        <v>7.0116682052612305</v>
      </c>
      <c r="C1602">
        <v>0.701166820526123</v>
      </c>
      <c r="D1602">
        <v>481.53554394964306</v>
      </c>
      <c r="E1602">
        <v>141.10770930000001</v>
      </c>
      <c r="F1602">
        <v>1.8800000000000001E-2</v>
      </c>
      <c r="G1602">
        <f>SUM($F$2:F1602)</f>
        <v>17.02239999999993</v>
      </c>
      <c r="I1602">
        <f t="shared" si="72"/>
        <v>4.5988258317025445E-2</v>
      </c>
      <c r="J1602">
        <f t="shared" si="73"/>
        <v>4.1222134182134544E-2</v>
      </c>
      <c r="K1602">
        <v>10</v>
      </c>
      <c r="L1602" s="1">
        <f t="shared" si="74"/>
        <v>7.8641082101289718E-4</v>
      </c>
      <c r="M1602" s="2">
        <v>17601</v>
      </c>
      <c r="N1602" s="2">
        <v>7.4330116767668236E-2</v>
      </c>
    </row>
    <row r="1603" spans="1:14">
      <c r="A1603">
        <v>211.30000305175781</v>
      </c>
      <c r="B1603">
        <v>7.0146589279174805</v>
      </c>
      <c r="C1603">
        <v>0.70146589279174809</v>
      </c>
      <c r="D1603">
        <v>481.88647897135542</v>
      </c>
      <c r="E1603">
        <v>141.12191680000001</v>
      </c>
      <c r="F1603">
        <v>1.8800000000000001E-2</v>
      </c>
      <c r="G1603">
        <f>SUM($F$2:F1603)</f>
        <v>17.041199999999929</v>
      </c>
      <c r="I1603">
        <f t="shared" ref="I1603:I1666" si="75">F1603/$H$1</f>
        <v>4.5988258317025445E-2</v>
      </c>
      <c r="J1603">
        <f t="shared" ref="J1603:J1666" si="76">G1603/$H$2</f>
        <v>4.1267661024567109E-2</v>
      </c>
      <c r="K1603">
        <v>2</v>
      </c>
      <c r="L1603" s="1">
        <f t="shared" ref="L1603:L1666" si="77">K1603/$O$3</f>
        <v>1.5728216420257942E-4</v>
      </c>
      <c r="M1603" s="2">
        <v>17603</v>
      </c>
      <c r="N1603" s="2">
        <v>7.4338562891952953E-2</v>
      </c>
    </row>
    <row r="1604" spans="1:14">
      <c r="A1604">
        <v>211.39002990722656</v>
      </c>
      <c r="B1604">
        <v>7.0176496505737305</v>
      </c>
      <c r="C1604">
        <v>0.70176496505737307</v>
      </c>
      <c r="D1604">
        <v>482.24010934653711</v>
      </c>
      <c r="E1604">
        <v>141.13491529999999</v>
      </c>
      <c r="F1604">
        <v>1.8800000000000001E-2</v>
      </c>
      <c r="G1604">
        <f>SUM($F$2:F1604)</f>
        <v>17.059999999999928</v>
      </c>
      <c r="I1604">
        <f t="shared" si="75"/>
        <v>4.5988258317025445E-2</v>
      </c>
      <c r="J1604">
        <f t="shared" si="76"/>
        <v>4.1313187866999675E-2</v>
      </c>
      <c r="K1604">
        <v>1</v>
      </c>
      <c r="L1604" s="1">
        <f t="shared" si="77"/>
        <v>7.864108210128971E-5</v>
      </c>
      <c r="M1604" s="2">
        <v>17604</v>
      </c>
      <c r="N1604" s="2">
        <v>7.4342785954095311E-2</v>
      </c>
    </row>
    <row r="1605" spans="1:14">
      <c r="A1605">
        <v>211.47999572753906</v>
      </c>
      <c r="B1605">
        <v>7.0206403732299805</v>
      </c>
      <c r="C1605">
        <v>0.70206403732299805</v>
      </c>
      <c r="D1605">
        <v>482.60667741837182</v>
      </c>
      <c r="E1605">
        <v>141.1412225</v>
      </c>
      <c r="F1605">
        <v>1.8800000000000001E-2</v>
      </c>
      <c r="G1605">
        <f>SUM($F$2:F1605)</f>
        <v>17.078799999999926</v>
      </c>
      <c r="I1605">
        <f t="shared" si="75"/>
        <v>4.5988258317025445E-2</v>
      </c>
      <c r="J1605">
        <f t="shared" si="76"/>
        <v>4.135871470943224E-2</v>
      </c>
      <c r="K1605">
        <v>4</v>
      </c>
      <c r="L1605" s="1">
        <f t="shared" si="77"/>
        <v>3.1456432840515884E-4</v>
      </c>
      <c r="M1605" s="2">
        <v>17608</v>
      </c>
      <c r="N1605" s="2">
        <v>7.4359678202664758E-2</v>
      </c>
    </row>
    <row r="1606" spans="1:14">
      <c r="A1606">
        <v>211.58003234863281</v>
      </c>
      <c r="B1606">
        <v>7.0239973068237305</v>
      </c>
      <c r="C1606">
        <v>0.70239973068237305</v>
      </c>
      <c r="D1606">
        <v>482.9894176110227</v>
      </c>
      <c r="E1606">
        <v>141.14636329999999</v>
      </c>
      <c r="F1606">
        <v>1.8800000000000001E-2</v>
      </c>
      <c r="G1606">
        <f>SUM($F$2:F1606)</f>
        <v>17.097599999999925</v>
      </c>
      <c r="I1606">
        <f t="shared" si="75"/>
        <v>4.5988258317025445E-2</v>
      </c>
      <c r="J1606">
        <f t="shared" si="76"/>
        <v>4.1404241551864805E-2</v>
      </c>
      <c r="K1606">
        <v>8</v>
      </c>
      <c r="L1606" s="1">
        <f t="shared" si="77"/>
        <v>6.2912865681031768E-4</v>
      </c>
      <c r="M1606" s="2">
        <v>17616</v>
      </c>
      <c r="N1606" s="2">
        <v>7.4393462699803625E-2</v>
      </c>
    </row>
    <row r="1607" spans="1:14">
      <c r="A1607">
        <v>211.66999816894531</v>
      </c>
      <c r="B1607">
        <v>7.0269880294799805</v>
      </c>
      <c r="C1607">
        <v>0.70269880294799802</v>
      </c>
      <c r="D1607">
        <v>483.34789962244929</v>
      </c>
      <c r="E1607">
        <v>141.1511155</v>
      </c>
      <c r="F1607">
        <v>1.8800000000000001E-2</v>
      </c>
      <c r="G1607">
        <f>SUM($F$2:F1607)</f>
        <v>17.116399999999924</v>
      </c>
      <c r="I1607">
        <f t="shared" si="75"/>
        <v>4.5988258317025445E-2</v>
      </c>
      <c r="J1607">
        <f t="shared" si="76"/>
        <v>4.1449768394297364E-2</v>
      </c>
      <c r="K1607">
        <v>14</v>
      </c>
      <c r="L1607" s="1">
        <f t="shared" si="77"/>
        <v>1.100975149418056E-3</v>
      </c>
      <c r="M1607" s="2">
        <v>17630</v>
      </c>
      <c r="N1607" s="2">
        <v>7.4452585569796656E-2</v>
      </c>
    </row>
    <row r="1608" spans="1:14">
      <c r="A1608">
        <v>211.76002502441406</v>
      </c>
      <c r="B1608">
        <v>7.0299787521362305</v>
      </c>
      <c r="C1608">
        <v>0.702997875213623</v>
      </c>
      <c r="D1608">
        <v>483.70260813901876</v>
      </c>
      <c r="E1608">
        <v>141.157724</v>
      </c>
      <c r="F1608">
        <v>3.9600000000000003E-2</v>
      </c>
      <c r="G1608">
        <f>SUM($F$2:F1608)</f>
        <v>17.155999999999924</v>
      </c>
      <c r="I1608">
        <f t="shared" si="75"/>
        <v>9.6868884540117425E-2</v>
      </c>
      <c r="J1608">
        <f t="shared" si="76"/>
        <v>4.1545665360272349E-2</v>
      </c>
      <c r="K1608">
        <v>6</v>
      </c>
      <c r="L1608" s="1">
        <f t="shared" si="77"/>
        <v>4.7184649260773829E-4</v>
      </c>
      <c r="M1608" s="2">
        <v>17636</v>
      </c>
      <c r="N1608" s="2">
        <v>7.447792394265082E-2</v>
      </c>
    </row>
    <row r="1609" spans="1:14">
      <c r="A1609">
        <v>211.84999084472656</v>
      </c>
      <c r="B1609">
        <v>7.0330305099487305</v>
      </c>
      <c r="C1609">
        <v>0.703303050994873</v>
      </c>
      <c r="D1609">
        <v>484.06001200905757</v>
      </c>
      <c r="E1609">
        <v>141.16374630000001</v>
      </c>
      <c r="F1609">
        <v>3.9600000000000003E-2</v>
      </c>
      <c r="G1609">
        <f>SUM($F$2:F1609)</f>
        <v>17.195599999999924</v>
      </c>
      <c r="I1609">
        <f t="shared" si="75"/>
        <v>9.6868884540117425E-2</v>
      </c>
      <c r="J1609">
        <f t="shared" si="76"/>
        <v>4.1641562326247335E-2</v>
      </c>
      <c r="K1609">
        <v>19</v>
      </c>
      <c r="L1609" s="1">
        <f t="shared" si="77"/>
        <v>1.4941805599245047E-3</v>
      </c>
      <c r="M1609" s="2">
        <v>17655</v>
      </c>
      <c r="N1609" s="2">
        <v>7.4558162123355642E-2</v>
      </c>
    </row>
    <row r="1610" spans="1:14">
      <c r="A1610">
        <v>211.95002746582031</v>
      </c>
      <c r="B1610">
        <v>7.0363264083862305</v>
      </c>
      <c r="C1610">
        <v>0.70363264083862309</v>
      </c>
      <c r="D1610">
        <v>484.41876355583111</v>
      </c>
      <c r="E1610">
        <v>141.17024280000001</v>
      </c>
      <c r="F1610">
        <v>3.9600000000000003E-2</v>
      </c>
      <c r="G1610">
        <f>SUM($F$2:F1610)</f>
        <v>17.235199999999924</v>
      </c>
      <c r="I1610">
        <f t="shared" si="75"/>
        <v>9.6868884540117425E-2</v>
      </c>
      <c r="J1610">
        <f t="shared" si="76"/>
        <v>4.1737459292222313E-2</v>
      </c>
      <c r="K1610">
        <v>0</v>
      </c>
      <c r="L1610" s="1">
        <f t="shared" si="77"/>
        <v>0</v>
      </c>
      <c r="M1610" s="2">
        <v>17655</v>
      </c>
      <c r="N1610" s="2">
        <v>7.4558162123355642E-2</v>
      </c>
    </row>
    <row r="1611" spans="1:14">
      <c r="A1611">
        <v>212.03999328613281</v>
      </c>
      <c r="B1611">
        <v>7.0393171310424805</v>
      </c>
      <c r="C1611">
        <v>0.70393171310424807</v>
      </c>
      <c r="D1611">
        <v>484.76781183011485</v>
      </c>
      <c r="E1611">
        <v>141.17614349999999</v>
      </c>
      <c r="F1611">
        <v>3.9800000000000002E-2</v>
      </c>
      <c r="G1611">
        <f>SUM($F$2:F1611)</f>
        <v>17.274999999999924</v>
      </c>
      <c r="I1611">
        <f t="shared" si="75"/>
        <v>9.7358121330724079E-2</v>
      </c>
      <c r="J1611">
        <f t="shared" si="76"/>
        <v>4.1833840586308277E-2</v>
      </c>
      <c r="K1611">
        <v>42</v>
      </c>
      <c r="L1611" s="1">
        <f t="shared" si="77"/>
        <v>3.3029254482541681E-3</v>
      </c>
      <c r="M1611" s="2">
        <v>17697</v>
      </c>
      <c r="N1611" s="2">
        <v>7.4735530733334735E-2</v>
      </c>
    </row>
    <row r="1612" spans="1:14">
      <c r="A1612">
        <v>212.14002990722656</v>
      </c>
      <c r="B1612">
        <v>7.0426740646362305</v>
      </c>
      <c r="C1612">
        <v>0.70426740646362307</v>
      </c>
      <c r="D1612">
        <v>485.12265511435777</v>
      </c>
      <c r="E1612">
        <v>141.1827552</v>
      </c>
      <c r="F1612">
        <v>3.9800000000000002E-2</v>
      </c>
      <c r="G1612">
        <f>SUM($F$2:F1612)</f>
        <v>17.314799999999924</v>
      </c>
      <c r="I1612">
        <f t="shared" si="75"/>
        <v>9.7358121330724079E-2</v>
      </c>
      <c r="J1612">
        <f t="shared" si="76"/>
        <v>4.1930221880394247E-2</v>
      </c>
      <c r="K1612">
        <v>5</v>
      </c>
      <c r="L1612" s="1">
        <f t="shared" si="77"/>
        <v>3.9320541050644859E-4</v>
      </c>
      <c r="M1612" s="2">
        <v>17702</v>
      </c>
      <c r="N1612" s="2">
        <v>7.475664604404654E-2</v>
      </c>
    </row>
    <row r="1613" spans="1:14">
      <c r="A1613">
        <v>212.24000549316406</v>
      </c>
      <c r="B1613">
        <v>7.0459699630737305</v>
      </c>
      <c r="C1613">
        <v>0.70459699630737305</v>
      </c>
      <c r="D1613">
        <v>485.48113712578436</v>
      </c>
      <c r="E1613">
        <v>141.18799530000001</v>
      </c>
      <c r="F1613">
        <v>3.9800000000000002E-2</v>
      </c>
      <c r="G1613">
        <f>SUM($F$2:F1613)</f>
        <v>17.354599999999923</v>
      </c>
      <c r="I1613">
        <f t="shared" si="75"/>
        <v>9.7358121330724079E-2</v>
      </c>
      <c r="J1613">
        <f t="shared" si="76"/>
        <v>4.2026603174480211E-2</v>
      </c>
      <c r="K1613">
        <v>60</v>
      </c>
      <c r="L1613" s="1">
        <f t="shared" si="77"/>
        <v>4.7184649260773827E-3</v>
      </c>
      <c r="M1613" s="2">
        <v>17762</v>
      </c>
      <c r="N1613" s="2">
        <v>7.501002977258811E-2</v>
      </c>
    </row>
    <row r="1614" spans="1:14">
      <c r="A1614">
        <v>212.33998107910156</v>
      </c>
      <c r="B1614">
        <v>7.0493268966674805</v>
      </c>
      <c r="C1614">
        <v>0.70493268966674805</v>
      </c>
      <c r="D1614">
        <v>485.86428162145569</v>
      </c>
      <c r="E1614">
        <v>141.1982175</v>
      </c>
      <c r="F1614">
        <v>4.1399999999999999E-2</v>
      </c>
      <c r="G1614">
        <f>SUM($F$2:F1614)</f>
        <v>17.395999999999923</v>
      </c>
      <c r="I1614">
        <f t="shared" si="75"/>
        <v>0.10127201565557729</v>
      </c>
      <c r="J1614">
        <f t="shared" si="76"/>
        <v>4.2126859093454053E-2</v>
      </c>
      <c r="K1614">
        <v>1</v>
      </c>
      <c r="L1614" s="1">
        <f t="shared" si="77"/>
        <v>7.864108210128971E-5</v>
      </c>
      <c r="M1614" s="2">
        <v>17763</v>
      </c>
      <c r="N1614" s="2">
        <v>7.5014252834730469E-2</v>
      </c>
    </row>
    <row r="1615" spans="1:14">
      <c r="A1615">
        <v>212.46003723144531</v>
      </c>
      <c r="B1615">
        <v>7.0533552169799805</v>
      </c>
      <c r="C1615">
        <v>0.70533552169799807</v>
      </c>
      <c r="D1615">
        <v>486.21912490569861</v>
      </c>
      <c r="E1615">
        <v>141.20318180000001</v>
      </c>
      <c r="F1615">
        <v>4.1399999999999999E-2</v>
      </c>
      <c r="G1615">
        <f>SUM($F$2:F1615)</f>
        <v>17.437399999999922</v>
      </c>
      <c r="I1615">
        <f t="shared" si="75"/>
        <v>0.10127201565557729</v>
      </c>
      <c r="J1615">
        <f t="shared" si="76"/>
        <v>4.2227115012427902E-2</v>
      </c>
      <c r="K1615">
        <v>4</v>
      </c>
      <c r="L1615" s="1">
        <f t="shared" si="77"/>
        <v>3.1456432840515884E-4</v>
      </c>
      <c r="M1615" s="2">
        <v>17767</v>
      </c>
      <c r="N1615" s="2">
        <v>7.5031145083299902E-2</v>
      </c>
    </row>
    <row r="1616" spans="1:14">
      <c r="A1616">
        <v>212.61000061035156</v>
      </c>
      <c r="B1616">
        <v>7.0583600997924805</v>
      </c>
      <c r="C1616">
        <v>0.705836009979248</v>
      </c>
      <c r="D1616">
        <v>486.578786134268</v>
      </c>
      <c r="E1616">
        <v>141.2093462</v>
      </c>
      <c r="F1616">
        <v>4.1399999999999999E-2</v>
      </c>
      <c r="G1616">
        <f>SUM($F$2:F1616)</f>
        <v>17.478799999999922</v>
      </c>
      <c r="I1616">
        <f t="shared" si="75"/>
        <v>0.10127201565557729</v>
      </c>
      <c r="J1616">
        <f t="shared" si="76"/>
        <v>4.2327370931401744E-2</v>
      </c>
      <c r="K1616">
        <v>6</v>
      </c>
      <c r="L1616" s="1">
        <f t="shared" si="77"/>
        <v>4.7184649260773829E-4</v>
      </c>
      <c r="M1616" s="2">
        <v>17773</v>
      </c>
      <c r="N1616" s="2">
        <v>7.5056483456154052E-2</v>
      </c>
    </row>
    <row r="1617" spans="1:14">
      <c r="A1617">
        <v>212.72004699707031</v>
      </c>
      <c r="B1617">
        <v>7.0619611740112305</v>
      </c>
      <c r="C1617">
        <v>0.70619611740112309</v>
      </c>
      <c r="D1617">
        <v>486.93982873149048</v>
      </c>
      <c r="E1617">
        <v>141.21563699999999</v>
      </c>
      <c r="F1617">
        <v>4.1399999999999999E-2</v>
      </c>
      <c r="G1617">
        <f>SUM($F$2:F1617)</f>
        <v>17.520199999999921</v>
      </c>
      <c r="I1617">
        <f t="shared" si="75"/>
        <v>0.10127201565557729</v>
      </c>
      <c r="J1617">
        <f t="shared" si="76"/>
        <v>4.2427626850375585E-2</v>
      </c>
      <c r="K1617">
        <v>0</v>
      </c>
      <c r="L1617" s="1">
        <f t="shared" si="77"/>
        <v>0</v>
      </c>
      <c r="M1617" s="2">
        <v>17773</v>
      </c>
      <c r="N1617" s="2">
        <v>7.5056483456154052E-2</v>
      </c>
    </row>
    <row r="1618" spans="1:14">
      <c r="A1618">
        <v>212.82002258300781</v>
      </c>
      <c r="B1618">
        <v>7.0653181076049805</v>
      </c>
      <c r="C1618">
        <v>0.70653181076049809</v>
      </c>
      <c r="D1618">
        <v>487.29035945018245</v>
      </c>
      <c r="E1618">
        <v>141.22106650000001</v>
      </c>
      <c r="F1618">
        <v>4.1399999999999999E-2</v>
      </c>
      <c r="G1618">
        <f>SUM($F$2:F1618)</f>
        <v>17.56159999999992</v>
      </c>
      <c r="I1618">
        <f t="shared" si="75"/>
        <v>0.10127201565557729</v>
      </c>
      <c r="J1618">
        <f t="shared" si="76"/>
        <v>4.2527882769349427E-2</v>
      </c>
      <c r="K1618">
        <v>1</v>
      </c>
      <c r="L1618" s="1">
        <f t="shared" si="77"/>
        <v>7.864108210128971E-5</v>
      </c>
      <c r="M1618" s="2">
        <v>17774</v>
      </c>
      <c r="N1618" s="2">
        <v>7.5060706518296411E-2</v>
      </c>
    </row>
    <row r="1619" spans="1:14">
      <c r="A1619">
        <v>212.91999816894531</v>
      </c>
      <c r="B1619">
        <v>7.0686750411987305</v>
      </c>
      <c r="C1619">
        <v>0.70686750411987309</v>
      </c>
      <c r="D1619">
        <v>487.65369309785387</v>
      </c>
      <c r="E1619">
        <v>141.22926530000001</v>
      </c>
      <c r="F1619">
        <v>4.1399999999999999E-2</v>
      </c>
      <c r="G1619">
        <f>SUM($F$2:F1619)</f>
        <v>17.60299999999992</v>
      </c>
      <c r="I1619">
        <f t="shared" si="75"/>
        <v>0.10127201565557729</v>
      </c>
      <c r="J1619">
        <f t="shared" si="76"/>
        <v>4.2628138688323269E-2</v>
      </c>
      <c r="K1619">
        <v>5</v>
      </c>
      <c r="L1619" s="1">
        <f t="shared" si="77"/>
        <v>3.9320541050644859E-4</v>
      </c>
      <c r="M1619" s="2">
        <v>17779</v>
      </c>
      <c r="N1619" s="2">
        <v>7.5081821829008216E-2</v>
      </c>
    </row>
    <row r="1620" spans="1:14">
      <c r="A1620">
        <v>213.03004455566406</v>
      </c>
      <c r="B1620">
        <v>7.0723371505737305</v>
      </c>
      <c r="C1620">
        <v>0.70723371505737309</v>
      </c>
      <c r="D1620">
        <v>488.01675721017835</v>
      </c>
      <c r="E1620">
        <v>141.2436165</v>
      </c>
      <c r="F1620">
        <v>4.1399999999999999E-2</v>
      </c>
      <c r="G1620">
        <f>SUM($F$2:F1620)</f>
        <v>17.644399999999919</v>
      </c>
      <c r="I1620">
        <f t="shared" si="75"/>
        <v>0.10127201565557729</v>
      </c>
      <c r="J1620">
        <f t="shared" si="76"/>
        <v>4.2728394607297118E-2</v>
      </c>
      <c r="K1620">
        <v>0</v>
      </c>
      <c r="L1620" s="1">
        <f t="shared" si="77"/>
        <v>0</v>
      </c>
      <c r="M1620" s="2">
        <v>17779</v>
      </c>
      <c r="N1620" s="2">
        <v>7.5081821829008216E-2</v>
      </c>
    </row>
    <row r="1621" spans="1:14">
      <c r="A1621">
        <v>213.14002990722656</v>
      </c>
      <c r="B1621">
        <v>7.0759992599487305</v>
      </c>
      <c r="C1621">
        <v>0.70759992599487309</v>
      </c>
      <c r="D1621">
        <v>488.39275901915585</v>
      </c>
      <c r="E1621">
        <v>141.256699</v>
      </c>
      <c r="F1621">
        <v>4.1399999999999999E-2</v>
      </c>
      <c r="G1621">
        <f>SUM($F$2:F1621)</f>
        <v>17.685799999999919</v>
      </c>
      <c r="I1621">
        <f t="shared" si="75"/>
        <v>0.10127201565557729</v>
      </c>
      <c r="J1621">
        <f t="shared" si="76"/>
        <v>4.282865052627096E-2</v>
      </c>
      <c r="K1621">
        <v>40</v>
      </c>
      <c r="L1621" s="1">
        <f t="shared" si="77"/>
        <v>3.1456432840515887E-3</v>
      </c>
      <c r="M1621" s="2">
        <v>17819</v>
      </c>
      <c r="N1621" s="2">
        <v>7.5250744314702592E-2</v>
      </c>
    </row>
    <row r="1622" spans="1:14">
      <c r="A1622">
        <v>213.25001525878906</v>
      </c>
      <c r="B1622">
        <v>7.0796613693237305</v>
      </c>
      <c r="C1622">
        <v>0.70796613693237309</v>
      </c>
      <c r="D1622">
        <v>488.75730557588855</v>
      </c>
      <c r="E1622">
        <v>141.27081720000001</v>
      </c>
      <c r="F1622">
        <v>4.1599999999999998E-2</v>
      </c>
      <c r="G1622">
        <f>SUM($F$2:F1622)</f>
        <v>17.727399999999918</v>
      </c>
      <c r="I1622">
        <f t="shared" si="75"/>
        <v>0.10176125244618395</v>
      </c>
      <c r="J1622">
        <f t="shared" si="76"/>
        <v>4.2929390773355787E-2</v>
      </c>
      <c r="K1622">
        <v>2</v>
      </c>
      <c r="L1622" s="1">
        <f t="shared" si="77"/>
        <v>1.5728216420257942E-4</v>
      </c>
      <c r="M1622" s="2">
        <v>17821</v>
      </c>
      <c r="N1622" s="2">
        <v>7.5259190438987308E-2</v>
      </c>
    </row>
    <row r="1623" spans="1:14">
      <c r="A1623">
        <v>213.36000061035156</v>
      </c>
      <c r="B1623">
        <v>7.0833234786987305</v>
      </c>
      <c r="C1623">
        <v>0.70833234786987309</v>
      </c>
      <c r="D1623">
        <v>489.13425075858032</v>
      </c>
      <c r="E1623">
        <v>141.27833799999999</v>
      </c>
      <c r="F1623">
        <v>4.1399999999999999E-2</v>
      </c>
      <c r="G1623">
        <f>SUM($F$2:F1623)</f>
        <v>17.768799999999917</v>
      </c>
      <c r="I1623">
        <f t="shared" si="75"/>
        <v>0.10127201565557729</v>
      </c>
      <c r="J1623">
        <f t="shared" si="76"/>
        <v>4.3029646692329629E-2</v>
      </c>
      <c r="K1623">
        <v>10</v>
      </c>
      <c r="L1623" s="1">
        <f t="shared" si="77"/>
        <v>7.8641082101289718E-4</v>
      </c>
      <c r="M1623" s="2">
        <v>17831</v>
      </c>
      <c r="N1623" s="2">
        <v>7.5301421060410906E-2</v>
      </c>
    </row>
    <row r="1624" spans="1:14">
      <c r="A1624">
        <v>213.47004699707031</v>
      </c>
      <c r="B1624">
        <v>7.0869855880737305</v>
      </c>
      <c r="C1624">
        <v>0.70869855880737309</v>
      </c>
      <c r="D1624">
        <v>489.49327184070074</v>
      </c>
      <c r="E1624">
        <v>141.2840827</v>
      </c>
      <c r="F1624">
        <v>4.1399999999999999E-2</v>
      </c>
      <c r="G1624">
        <f>SUM($F$2:F1624)</f>
        <v>17.810199999999917</v>
      </c>
      <c r="I1624">
        <f t="shared" si="75"/>
        <v>0.10127201565557729</v>
      </c>
      <c r="J1624">
        <f t="shared" si="76"/>
        <v>4.3129902611303471E-2</v>
      </c>
      <c r="K1624">
        <v>8</v>
      </c>
      <c r="L1624" s="1">
        <f t="shared" si="77"/>
        <v>6.2912865681031768E-4</v>
      </c>
      <c r="M1624" s="2">
        <v>17839</v>
      </c>
      <c r="N1624" s="2">
        <v>7.5335205557549773E-2</v>
      </c>
    </row>
    <row r="1625" spans="1:14">
      <c r="A1625">
        <v>213.59004211425781</v>
      </c>
      <c r="B1625">
        <v>7.0910139083862305</v>
      </c>
      <c r="C1625">
        <v>0.709101390838623</v>
      </c>
      <c r="D1625">
        <v>489.85148431678039</v>
      </c>
      <c r="E1625">
        <v>141.29104330000001</v>
      </c>
      <c r="F1625">
        <v>4.1399999999999999E-2</v>
      </c>
      <c r="G1625">
        <f>SUM($F$2:F1625)</f>
        <v>17.851599999999916</v>
      </c>
      <c r="I1625">
        <f t="shared" si="75"/>
        <v>0.10127201565557729</v>
      </c>
      <c r="J1625">
        <f t="shared" si="76"/>
        <v>4.323015853027732E-2</v>
      </c>
      <c r="K1625">
        <v>10</v>
      </c>
      <c r="L1625" s="1">
        <f t="shared" si="77"/>
        <v>7.8641082101289718E-4</v>
      </c>
      <c r="M1625" s="2">
        <v>17849</v>
      </c>
      <c r="N1625" s="2">
        <v>7.537743617897337E-2</v>
      </c>
    </row>
    <row r="1626" spans="1:14">
      <c r="A1626">
        <v>213.71003723144531</v>
      </c>
      <c r="B1626">
        <v>7.0949811935424805</v>
      </c>
      <c r="C1626">
        <v>0.709498119354248</v>
      </c>
      <c r="D1626">
        <v>490.21980436837021</v>
      </c>
      <c r="E1626">
        <v>141.29996</v>
      </c>
      <c r="F1626">
        <v>4.1599999999999998E-2</v>
      </c>
      <c r="G1626">
        <f>SUM($F$2:F1626)</f>
        <v>17.893199999999915</v>
      </c>
      <c r="I1626">
        <f t="shared" si="75"/>
        <v>0.10176125244618395</v>
      </c>
      <c r="J1626">
        <f t="shared" si="76"/>
        <v>4.3330898777362147E-2</v>
      </c>
      <c r="K1626">
        <v>0</v>
      </c>
      <c r="L1626" s="1">
        <f t="shared" si="77"/>
        <v>0</v>
      </c>
      <c r="M1626" s="2">
        <v>17849</v>
      </c>
      <c r="N1626" s="2">
        <v>7.537743617897337E-2</v>
      </c>
    </row>
    <row r="1627" spans="1:14">
      <c r="A1627">
        <v>213.83003234863281</v>
      </c>
      <c r="B1627">
        <v>7.0990095138549805</v>
      </c>
      <c r="C1627">
        <v>0.70990095138549802</v>
      </c>
      <c r="D1627">
        <v>490.56750496591928</v>
      </c>
      <c r="E1627">
        <v>141.31397949999999</v>
      </c>
      <c r="F1627">
        <v>4.1599999999999998E-2</v>
      </c>
      <c r="G1627">
        <f>SUM($F$2:F1627)</f>
        <v>17.934799999999914</v>
      </c>
      <c r="I1627">
        <f t="shared" si="75"/>
        <v>0.10176125244618395</v>
      </c>
      <c r="J1627">
        <f t="shared" si="76"/>
        <v>4.3431639024446973E-2</v>
      </c>
      <c r="K1627">
        <v>9</v>
      </c>
      <c r="L1627" s="1">
        <f t="shared" si="77"/>
        <v>7.0776973891160738E-4</v>
      </c>
      <c r="M1627" s="2">
        <v>17858</v>
      </c>
      <c r="N1627" s="2">
        <v>7.5415443738254609E-2</v>
      </c>
    </row>
    <row r="1628" spans="1:14">
      <c r="A1628">
        <v>213.95002746582031</v>
      </c>
      <c r="B1628">
        <v>7.1030378341674805</v>
      </c>
      <c r="C1628">
        <v>0.71030378341674805</v>
      </c>
      <c r="D1628">
        <v>490.9243697652642</v>
      </c>
      <c r="E1628">
        <v>141.32449449999999</v>
      </c>
      <c r="F1628">
        <v>4.1599999999999998E-2</v>
      </c>
      <c r="G1628">
        <f>SUM($F$2:F1628)</f>
        <v>17.976399999999913</v>
      </c>
      <c r="I1628">
        <f t="shared" si="75"/>
        <v>0.10176125244618395</v>
      </c>
      <c r="J1628">
        <f t="shared" si="76"/>
        <v>4.35323792715318E-2</v>
      </c>
      <c r="K1628">
        <v>7</v>
      </c>
      <c r="L1628" s="1">
        <f t="shared" si="77"/>
        <v>5.5048757470902798E-4</v>
      </c>
      <c r="M1628" s="2">
        <v>17865</v>
      </c>
      <c r="N1628" s="2">
        <v>7.5445005173251131E-2</v>
      </c>
    </row>
    <row r="1629" spans="1:14">
      <c r="A1629">
        <v>214.07002258300781</v>
      </c>
      <c r="B1629">
        <v>7.1070051193237305</v>
      </c>
      <c r="C1629">
        <v>0.71070051193237305</v>
      </c>
      <c r="D1629">
        <v>491.29322888754785</v>
      </c>
      <c r="E1629">
        <v>141.3313512</v>
      </c>
      <c r="F1629">
        <v>4.1599999999999998E-2</v>
      </c>
      <c r="G1629">
        <f>SUM($F$2:F1629)</f>
        <v>18.017999999999912</v>
      </c>
      <c r="I1629">
        <f t="shared" si="75"/>
        <v>0.10176125244618395</v>
      </c>
      <c r="J1629">
        <f t="shared" si="76"/>
        <v>4.3633119518616627E-2</v>
      </c>
      <c r="K1629">
        <v>0</v>
      </c>
      <c r="L1629" s="1">
        <f t="shared" si="77"/>
        <v>0</v>
      </c>
      <c r="M1629" s="2">
        <v>17865</v>
      </c>
      <c r="N1629" s="2">
        <v>7.5445005173251131E-2</v>
      </c>
    </row>
    <row r="1630" spans="1:14">
      <c r="A1630">
        <v>214.18000793457031</v>
      </c>
      <c r="B1630">
        <v>7.1106672286987305</v>
      </c>
      <c r="C1630">
        <v>0.71106672286987305</v>
      </c>
      <c r="D1630">
        <v>491.64416390926021</v>
      </c>
      <c r="E1630">
        <v>141.33778649999999</v>
      </c>
      <c r="F1630">
        <v>4.1599999999999998E-2</v>
      </c>
      <c r="G1630">
        <f>SUM($F$2:F1630)</f>
        <v>18.059599999999911</v>
      </c>
      <c r="I1630">
        <f t="shared" si="75"/>
        <v>0.10176125244618395</v>
      </c>
      <c r="J1630">
        <f t="shared" si="76"/>
        <v>4.3733859765701454E-2</v>
      </c>
      <c r="K1630">
        <v>6</v>
      </c>
      <c r="L1630" s="1">
        <f t="shared" si="77"/>
        <v>4.7184649260773829E-4</v>
      </c>
      <c r="M1630" s="2">
        <v>17871</v>
      </c>
      <c r="N1630" s="2">
        <v>7.5470343546105281E-2</v>
      </c>
    </row>
    <row r="1631" spans="1:14">
      <c r="A1631">
        <v>214.30000305175781</v>
      </c>
      <c r="B1631">
        <v>7.1146955490112305</v>
      </c>
      <c r="C1631">
        <v>0.71146955490112307</v>
      </c>
      <c r="D1631">
        <v>491.99941149652352</v>
      </c>
      <c r="E1631">
        <v>141.34484670000001</v>
      </c>
      <c r="F1631">
        <v>4.1599999999999998E-2</v>
      </c>
      <c r="G1631">
        <f>SUM($F$2:F1631)</f>
        <v>18.10119999999991</v>
      </c>
      <c r="I1631">
        <f t="shared" si="75"/>
        <v>0.10176125244618395</v>
      </c>
      <c r="J1631">
        <f t="shared" si="76"/>
        <v>4.383460001278628E-2</v>
      </c>
      <c r="K1631">
        <v>0</v>
      </c>
      <c r="L1631" s="1">
        <f t="shared" si="77"/>
        <v>0</v>
      </c>
      <c r="M1631" s="2">
        <v>17871</v>
      </c>
      <c r="N1631" s="2">
        <v>7.5470343546105281E-2</v>
      </c>
    </row>
    <row r="1632" spans="1:14">
      <c r="A1632">
        <v>214.41999816894531</v>
      </c>
      <c r="B1632">
        <v>7.1186628341674805</v>
      </c>
      <c r="C1632">
        <v>0.71186628341674807</v>
      </c>
      <c r="D1632">
        <v>492.34872930615421</v>
      </c>
      <c r="E1632">
        <v>141.3515247</v>
      </c>
      <c r="F1632">
        <v>4.1599999999999998E-2</v>
      </c>
      <c r="G1632">
        <f>SUM($F$2:F1632)</f>
        <v>18.142799999999909</v>
      </c>
      <c r="I1632">
        <f t="shared" si="75"/>
        <v>0.10176125244618395</v>
      </c>
      <c r="J1632">
        <f t="shared" si="76"/>
        <v>4.3935340259871107E-2</v>
      </c>
      <c r="K1632">
        <v>0</v>
      </c>
      <c r="L1632" s="1">
        <f t="shared" si="77"/>
        <v>0</v>
      </c>
      <c r="M1632" s="2">
        <v>17871</v>
      </c>
      <c r="N1632" s="2">
        <v>7.5470343546105281E-2</v>
      </c>
    </row>
    <row r="1633" spans="1:14">
      <c r="A1633">
        <v>214.53999328613281</v>
      </c>
      <c r="B1633">
        <v>7.1226911544799805</v>
      </c>
      <c r="C1633">
        <v>0.71226911544799809</v>
      </c>
      <c r="D1633">
        <v>492.69858618647879</v>
      </c>
      <c r="E1633">
        <v>141.3564015</v>
      </c>
      <c r="F1633">
        <v>4.1599999999999998E-2</v>
      </c>
      <c r="G1633">
        <f>SUM($F$2:F1633)</f>
        <v>18.184399999999908</v>
      </c>
      <c r="I1633">
        <f t="shared" si="75"/>
        <v>0.10176125244618395</v>
      </c>
      <c r="J1633">
        <f t="shared" si="76"/>
        <v>4.4036080506955934E-2</v>
      </c>
      <c r="K1633">
        <v>3</v>
      </c>
      <c r="L1633" s="1">
        <f t="shared" si="77"/>
        <v>2.3592324630386914E-4</v>
      </c>
      <c r="M1633" s="2">
        <v>17874</v>
      </c>
      <c r="N1633" s="2">
        <v>7.5483012732532356E-2</v>
      </c>
    </row>
    <row r="1634" spans="1:14">
      <c r="A1634">
        <v>214.65998840332031</v>
      </c>
      <c r="B1634">
        <v>7.1266584396362305</v>
      </c>
      <c r="C1634">
        <v>0.71266584396362309</v>
      </c>
      <c r="D1634">
        <v>493.04830829912993</v>
      </c>
      <c r="E1634">
        <v>141.36401029999999</v>
      </c>
      <c r="F1634">
        <v>4.1599999999999998E-2</v>
      </c>
      <c r="G1634">
        <f>SUM($F$2:F1634)</f>
        <v>18.225999999999907</v>
      </c>
      <c r="I1634">
        <f t="shared" si="75"/>
        <v>0.10176125244618395</v>
      </c>
      <c r="J1634">
        <f t="shared" si="76"/>
        <v>4.4136820754040761E-2</v>
      </c>
      <c r="K1634">
        <v>16</v>
      </c>
      <c r="L1634" s="1">
        <f t="shared" si="77"/>
        <v>1.2582573136206354E-3</v>
      </c>
      <c r="M1634" s="2">
        <v>17890</v>
      </c>
      <c r="N1634" s="2">
        <v>7.5550581726810104E-2</v>
      </c>
    </row>
    <row r="1635" spans="1:14">
      <c r="A1635">
        <v>214.83003234863281</v>
      </c>
      <c r="B1635">
        <v>7.1323347091674805</v>
      </c>
      <c r="C1635">
        <v>0.71323347091674805</v>
      </c>
      <c r="D1635">
        <v>493.40315158337285</v>
      </c>
      <c r="E1635">
        <v>141.36882420000001</v>
      </c>
      <c r="F1635">
        <v>4.1599999999999998E-2</v>
      </c>
      <c r="G1635">
        <f>SUM($F$2:F1635)</f>
        <v>18.267599999999906</v>
      </c>
      <c r="I1635">
        <f t="shared" si="75"/>
        <v>0.10176125244618395</v>
      </c>
      <c r="J1635">
        <f t="shared" si="76"/>
        <v>4.4237561001125587E-2</v>
      </c>
      <c r="K1635">
        <v>0</v>
      </c>
      <c r="L1635" s="1">
        <f t="shared" si="77"/>
        <v>0</v>
      </c>
      <c r="M1635" s="2">
        <v>17890</v>
      </c>
      <c r="N1635" s="2">
        <v>7.5550581726810104E-2</v>
      </c>
    </row>
    <row r="1636" spans="1:14">
      <c r="A1636">
        <v>214.97004699707031</v>
      </c>
      <c r="B1636">
        <v>7.1369733810424805</v>
      </c>
      <c r="C1636">
        <v>0.71369733810424807</v>
      </c>
      <c r="D1636">
        <v>493.7753125136565</v>
      </c>
      <c r="E1636">
        <v>141.378446</v>
      </c>
      <c r="F1636">
        <v>4.1599999999999998E-2</v>
      </c>
      <c r="G1636">
        <f>SUM($F$2:F1636)</f>
        <v>18.309199999999905</v>
      </c>
      <c r="I1636">
        <f t="shared" si="75"/>
        <v>0.10176125244618395</v>
      </c>
      <c r="J1636">
        <f t="shared" si="76"/>
        <v>4.4338301248210414E-2</v>
      </c>
      <c r="K1636">
        <v>10</v>
      </c>
      <c r="L1636" s="1">
        <f t="shared" si="77"/>
        <v>7.8641082101289718E-4</v>
      </c>
      <c r="M1636" s="2">
        <v>17900</v>
      </c>
      <c r="N1636" s="2">
        <v>7.5592812348233701E-2</v>
      </c>
    </row>
    <row r="1637" spans="1:14">
      <c r="A1637">
        <v>215.09999084472656</v>
      </c>
      <c r="B1637">
        <v>7.1413068771362305</v>
      </c>
      <c r="C1637">
        <v>0.71413068771362309</v>
      </c>
      <c r="D1637">
        <v>494.14578884802177</v>
      </c>
      <c r="E1637">
        <v>141.38812150000001</v>
      </c>
      <c r="F1637">
        <v>4.1599999999999998E-2</v>
      </c>
      <c r="G1637">
        <f>SUM($F$2:F1637)</f>
        <v>18.350799999999904</v>
      </c>
      <c r="I1637">
        <f t="shared" si="75"/>
        <v>0.10176125244618395</v>
      </c>
      <c r="J1637">
        <f t="shared" si="76"/>
        <v>4.4439041495295241E-2</v>
      </c>
      <c r="K1637">
        <v>42</v>
      </c>
      <c r="L1637" s="1">
        <f t="shared" si="77"/>
        <v>3.3029254482541681E-3</v>
      </c>
      <c r="M1637" s="2">
        <v>17942</v>
      </c>
      <c r="N1637" s="2">
        <v>7.5770180958212793E-2</v>
      </c>
    </row>
    <row r="1638" spans="1:14">
      <c r="A1638">
        <v>215.22999572753906</v>
      </c>
      <c r="B1638">
        <v>7.1457014083862305</v>
      </c>
      <c r="C1638">
        <v>0.71457014083862302</v>
      </c>
      <c r="D1638">
        <v>494.50817912197891</v>
      </c>
      <c r="E1638">
        <v>141.395454</v>
      </c>
      <c r="F1638">
        <v>3.7999999999999999E-2</v>
      </c>
      <c r="G1638">
        <f>SUM($F$2:F1638)</f>
        <v>18.388799999999904</v>
      </c>
      <c r="I1638">
        <f t="shared" si="75"/>
        <v>9.2954990215264183E-2</v>
      </c>
      <c r="J1638">
        <f t="shared" si="76"/>
        <v>4.4531063836382348E-2</v>
      </c>
      <c r="K1638">
        <v>2</v>
      </c>
      <c r="L1638" s="1">
        <f t="shared" si="77"/>
        <v>1.5728216420257942E-4</v>
      </c>
      <c r="M1638" s="2">
        <v>17944</v>
      </c>
      <c r="N1638" s="2">
        <v>7.5778627082497524E-2</v>
      </c>
    </row>
    <row r="1639" spans="1:14">
      <c r="A1639">
        <v>215.36000061035156</v>
      </c>
      <c r="B1639">
        <v>7.1499738693237305</v>
      </c>
      <c r="C1639">
        <v>0.71499738693237302</v>
      </c>
      <c r="D1639">
        <v>494.87218660801773</v>
      </c>
      <c r="E1639">
        <v>141.40143399999999</v>
      </c>
      <c r="F1639">
        <v>3.7999999999999999E-2</v>
      </c>
      <c r="G1639">
        <f>SUM($F$2:F1639)</f>
        <v>18.426799999999904</v>
      </c>
      <c r="I1639">
        <f t="shared" si="75"/>
        <v>9.2954990215264183E-2</v>
      </c>
      <c r="J1639">
        <f t="shared" si="76"/>
        <v>4.4623086177469455E-2</v>
      </c>
      <c r="K1639">
        <v>8</v>
      </c>
      <c r="L1639" s="1">
        <f t="shared" si="77"/>
        <v>6.2912865681031768E-4</v>
      </c>
      <c r="M1639" s="2">
        <v>17952</v>
      </c>
      <c r="N1639" s="2">
        <v>7.5812411579636391E-2</v>
      </c>
    </row>
    <row r="1640" spans="1:14">
      <c r="A1640">
        <v>215.49000549316406</v>
      </c>
      <c r="B1640">
        <v>7.1543073654174805</v>
      </c>
      <c r="C1640">
        <v>0.71543073654174805</v>
      </c>
      <c r="D1640">
        <v>495.22905140736265</v>
      </c>
      <c r="E1640">
        <v>141.4097635</v>
      </c>
      <c r="F1640">
        <v>3.7999999999999999E-2</v>
      </c>
      <c r="G1640">
        <f>SUM($F$2:F1640)</f>
        <v>18.464799999999904</v>
      </c>
      <c r="I1640">
        <f t="shared" si="75"/>
        <v>9.2954990215264183E-2</v>
      </c>
      <c r="J1640">
        <f t="shared" si="76"/>
        <v>4.4715108518556555E-2</v>
      </c>
      <c r="K1640">
        <v>1</v>
      </c>
      <c r="L1640" s="1">
        <f t="shared" si="77"/>
        <v>7.864108210128971E-5</v>
      </c>
      <c r="M1640" s="2">
        <v>17953</v>
      </c>
      <c r="N1640" s="2">
        <v>7.5816634641778749E-2</v>
      </c>
    </row>
    <row r="1641" spans="1:14">
      <c r="A1641">
        <v>215.61000061035156</v>
      </c>
      <c r="B1641">
        <v>7.1583356857299805</v>
      </c>
      <c r="C1641">
        <v>0.71583356857299807</v>
      </c>
      <c r="D1641">
        <v>495.57998642907501</v>
      </c>
      <c r="E1641">
        <v>141.41493449999999</v>
      </c>
      <c r="F1641">
        <v>3.7999999999999999E-2</v>
      </c>
      <c r="G1641">
        <f>SUM($F$2:F1641)</f>
        <v>18.502799999999905</v>
      </c>
      <c r="I1641">
        <f t="shared" si="75"/>
        <v>9.2954990215264183E-2</v>
      </c>
      <c r="J1641">
        <f t="shared" si="76"/>
        <v>4.4807130859643662E-2</v>
      </c>
      <c r="K1641">
        <v>0</v>
      </c>
      <c r="L1641" s="1">
        <f t="shared" si="77"/>
        <v>0</v>
      </c>
      <c r="M1641" s="2">
        <v>17953</v>
      </c>
      <c r="N1641" s="2">
        <v>7.5816634641778749E-2</v>
      </c>
    </row>
    <row r="1642" spans="1:14">
      <c r="A1642">
        <v>215.74000549316406</v>
      </c>
      <c r="B1642">
        <v>7.1626691818237305</v>
      </c>
      <c r="C1642">
        <v>0.71626691818237309</v>
      </c>
      <c r="D1642">
        <v>495.93631215772609</v>
      </c>
      <c r="E1642">
        <v>141.420219</v>
      </c>
      <c r="F1642">
        <v>3.7999999999999999E-2</v>
      </c>
      <c r="G1642">
        <f>SUM($F$2:F1642)</f>
        <v>18.540799999999905</v>
      </c>
      <c r="I1642">
        <f t="shared" si="75"/>
        <v>9.2954990215264183E-2</v>
      </c>
      <c r="J1642">
        <f t="shared" si="76"/>
        <v>4.4899153200730769E-2</v>
      </c>
      <c r="K1642">
        <v>3</v>
      </c>
      <c r="L1642" s="1">
        <f t="shared" si="77"/>
        <v>2.3592324630386914E-4</v>
      </c>
      <c r="M1642" s="2">
        <v>17956</v>
      </c>
      <c r="N1642" s="2">
        <v>7.5829303828205838E-2</v>
      </c>
    </row>
    <row r="1643" spans="1:14">
      <c r="A1643">
        <v>215.91999816894531</v>
      </c>
      <c r="B1643">
        <v>7.1686506271362305</v>
      </c>
      <c r="C1643">
        <v>0.71686506271362305</v>
      </c>
      <c r="D1643">
        <v>496.2883927046629</v>
      </c>
      <c r="E1643">
        <v>141.42600530000001</v>
      </c>
      <c r="F1643">
        <v>3.7999999999999999E-2</v>
      </c>
      <c r="G1643">
        <f>SUM($F$2:F1643)</f>
        <v>18.578799999999905</v>
      </c>
      <c r="I1643">
        <f t="shared" si="75"/>
        <v>9.2954990215264183E-2</v>
      </c>
      <c r="J1643">
        <f t="shared" si="76"/>
        <v>4.499117554181787E-2</v>
      </c>
      <c r="K1643">
        <v>1</v>
      </c>
      <c r="L1643" s="1">
        <f t="shared" si="77"/>
        <v>7.864108210128971E-5</v>
      </c>
      <c r="M1643" s="2">
        <v>17957</v>
      </c>
      <c r="N1643" s="2">
        <v>7.5833526890348196E-2</v>
      </c>
    </row>
    <row r="1644" spans="1:14">
      <c r="A1644">
        <v>216.08003234863281</v>
      </c>
      <c r="B1644">
        <v>7.1739606857299805</v>
      </c>
      <c r="C1644">
        <v>0.71739606857299809</v>
      </c>
      <c r="D1644">
        <v>496.63602591837525</v>
      </c>
      <c r="E1644">
        <v>141.43739880000001</v>
      </c>
      <c r="F1644">
        <v>3.7999999999999999E-2</v>
      </c>
      <c r="G1644">
        <f>SUM($F$2:F1644)</f>
        <v>18.616799999999905</v>
      </c>
      <c r="I1644">
        <f t="shared" si="75"/>
        <v>9.2954990215264183E-2</v>
      </c>
      <c r="J1644">
        <f t="shared" si="76"/>
        <v>4.5083197882904977E-2</v>
      </c>
      <c r="K1644">
        <v>4</v>
      </c>
      <c r="L1644" s="1">
        <f t="shared" si="77"/>
        <v>3.1456432840515884E-4</v>
      </c>
      <c r="M1644" s="2">
        <v>17961</v>
      </c>
      <c r="N1644" s="2">
        <v>7.585041913891763E-2</v>
      </c>
    </row>
    <row r="1645" spans="1:14">
      <c r="A1645">
        <v>216.20002746582031</v>
      </c>
      <c r="B1645">
        <v>7.1779890060424805</v>
      </c>
      <c r="C1645">
        <v>0.717798900604248</v>
      </c>
      <c r="D1645">
        <v>497.00650225274052</v>
      </c>
      <c r="E1645">
        <v>141.4586965</v>
      </c>
      <c r="F1645">
        <v>3.7999999999999999E-2</v>
      </c>
      <c r="G1645">
        <f>SUM($F$2:F1645)</f>
        <v>18.654799999999906</v>
      </c>
      <c r="I1645">
        <f t="shared" si="75"/>
        <v>9.2954990215264183E-2</v>
      </c>
      <c r="J1645">
        <f t="shared" si="76"/>
        <v>4.5175220223992077E-2</v>
      </c>
      <c r="K1645">
        <v>4</v>
      </c>
      <c r="L1645" s="1">
        <f t="shared" si="77"/>
        <v>3.1456432840515884E-4</v>
      </c>
      <c r="M1645" s="2">
        <v>17965</v>
      </c>
      <c r="N1645" s="2">
        <v>7.5867311387487063E-2</v>
      </c>
    </row>
    <row r="1646" spans="1:14">
      <c r="A1646">
        <v>216.32002258300781</v>
      </c>
      <c r="B1646">
        <v>7.1820173263549805</v>
      </c>
      <c r="C1646">
        <v>0.71820173263549802</v>
      </c>
      <c r="D1646">
        <v>497.36511903184055</v>
      </c>
      <c r="E1646">
        <v>141.4674205</v>
      </c>
      <c r="F1646">
        <v>3.7999999999999999E-2</v>
      </c>
      <c r="G1646">
        <f>SUM($F$2:F1646)</f>
        <v>18.692799999999906</v>
      </c>
      <c r="I1646">
        <f t="shared" si="75"/>
        <v>9.2954990215264183E-2</v>
      </c>
      <c r="J1646">
        <f t="shared" si="76"/>
        <v>4.5267242565079184E-2</v>
      </c>
      <c r="K1646">
        <v>17</v>
      </c>
      <c r="L1646" s="1">
        <f t="shared" si="77"/>
        <v>1.3368983957219251E-3</v>
      </c>
      <c r="M1646" s="2">
        <v>17982</v>
      </c>
      <c r="N1646" s="2">
        <v>7.5939103443907183E-2</v>
      </c>
    </row>
    <row r="1647" spans="1:14">
      <c r="A1647">
        <v>216.44001770019531</v>
      </c>
      <c r="B1647">
        <v>7.1859846115112305</v>
      </c>
      <c r="C1647">
        <v>0.71859846115112302</v>
      </c>
      <c r="D1647">
        <v>497.7165931242468</v>
      </c>
      <c r="E1647">
        <v>141.47423699999999</v>
      </c>
      <c r="F1647">
        <v>3.7999999999999999E-2</v>
      </c>
      <c r="G1647">
        <f>SUM($F$2:F1647)</f>
        <v>18.730799999999906</v>
      </c>
      <c r="I1647">
        <f t="shared" si="75"/>
        <v>9.2954990215264183E-2</v>
      </c>
      <c r="J1647">
        <f t="shared" si="76"/>
        <v>4.5359264906166291E-2</v>
      </c>
      <c r="K1647">
        <v>3</v>
      </c>
      <c r="L1647" s="1">
        <f t="shared" si="77"/>
        <v>2.3592324630386914E-4</v>
      </c>
      <c r="M1647" s="2">
        <v>17985</v>
      </c>
      <c r="N1647" s="2">
        <v>7.5951772630334258E-2</v>
      </c>
    </row>
    <row r="1648" spans="1:14">
      <c r="A1648">
        <v>216.57002258300781</v>
      </c>
      <c r="B1648">
        <v>7.1903181076049805</v>
      </c>
      <c r="C1648">
        <v>0.71903181076049805</v>
      </c>
      <c r="D1648">
        <v>498.07952246889784</v>
      </c>
      <c r="E1648">
        <v>141.48083980000001</v>
      </c>
      <c r="F1648">
        <v>3.7999999999999999E-2</v>
      </c>
      <c r="G1648">
        <f>SUM($F$2:F1648)</f>
        <v>18.768799999999906</v>
      </c>
      <c r="I1648">
        <f t="shared" si="75"/>
        <v>9.2954990215264183E-2</v>
      </c>
      <c r="J1648">
        <f t="shared" si="76"/>
        <v>4.5451287247253391E-2</v>
      </c>
      <c r="K1648">
        <v>109</v>
      </c>
      <c r="L1648" s="1">
        <f t="shared" si="77"/>
        <v>8.5718779490405791E-3</v>
      </c>
      <c r="M1648" s="2">
        <v>18094</v>
      </c>
      <c r="N1648" s="2">
        <v>7.6412086403851429E-2</v>
      </c>
    </row>
    <row r="1649" spans="1:14">
      <c r="A1649">
        <v>216.69001770019531</v>
      </c>
      <c r="B1649">
        <v>7.1943464279174805</v>
      </c>
      <c r="C1649">
        <v>0.71943464279174807</v>
      </c>
      <c r="D1649">
        <v>498.43962169240604</v>
      </c>
      <c r="E1649">
        <v>141.4868975</v>
      </c>
      <c r="F1649">
        <v>3.7999999999999999E-2</v>
      </c>
      <c r="G1649">
        <f>SUM($F$2:F1649)</f>
        <v>18.806799999999907</v>
      </c>
      <c r="I1649">
        <f t="shared" si="75"/>
        <v>9.2954990215264183E-2</v>
      </c>
      <c r="J1649">
        <f t="shared" si="76"/>
        <v>4.5543309588340498E-2</v>
      </c>
      <c r="K1649">
        <v>15</v>
      </c>
      <c r="L1649" s="1">
        <f t="shared" si="77"/>
        <v>1.1796162315193457E-3</v>
      </c>
      <c r="M1649" s="2">
        <v>18109</v>
      </c>
      <c r="N1649" s="2">
        <v>7.6475432335986818E-2</v>
      </c>
    </row>
    <row r="1650" spans="1:14">
      <c r="A1650">
        <v>216.82002258300781</v>
      </c>
      <c r="B1650">
        <v>7.1986188888549805</v>
      </c>
      <c r="C1650">
        <v>0.71986188888549807</v>
      </c>
      <c r="D1650">
        <v>498.80524639052641</v>
      </c>
      <c r="E1650">
        <v>141.5007775</v>
      </c>
      <c r="F1650">
        <v>3.8199999999999998E-2</v>
      </c>
      <c r="G1650">
        <f>SUM($F$2:F1650)</f>
        <v>18.844999999999906</v>
      </c>
      <c r="I1650">
        <f t="shared" si="75"/>
        <v>9.3444227005870836E-2</v>
      </c>
      <c r="J1650">
        <f t="shared" si="76"/>
        <v>4.5635816257538583E-2</v>
      </c>
      <c r="K1650">
        <v>5</v>
      </c>
      <c r="L1650" s="1">
        <f t="shared" si="77"/>
        <v>3.9320541050644859E-4</v>
      </c>
      <c r="M1650" s="2">
        <v>18114</v>
      </c>
      <c r="N1650" s="2">
        <v>7.6496547646698623E-2</v>
      </c>
    </row>
    <row r="1651" spans="1:14">
      <c r="A1651">
        <v>216.95002746582031</v>
      </c>
      <c r="B1651">
        <v>7.2030134201049805</v>
      </c>
      <c r="C1651">
        <v>0.720301342010498</v>
      </c>
      <c r="D1651">
        <v>499.16278502823872</v>
      </c>
      <c r="E1651">
        <v>141.50864920000001</v>
      </c>
      <c r="F1651">
        <v>3.8199999999999998E-2</v>
      </c>
      <c r="G1651">
        <f>SUM($F$2:F1651)</f>
        <v>18.883199999999906</v>
      </c>
      <c r="I1651">
        <f t="shared" si="75"/>
        <v>9.3444227005870836E-2</v>
      </c>
      <c r="J1651">
        <f t="shared" si="76"/>
        <v>4.5728322926736675E-2</v>
      </c>
      <c r="K1651">
        <v>19</v>
      </c>
      <c r="L1651" s="1">
        <f t="shared" si="77"/>
        <v>1.4941805599245047E-3</v>
      </c>
      <c r="M1651" s="2">
        <v>18133</v>
      </c>
      <c r="N1651" s="2">
        <v>7.6576785827403446E-2</v>
      </c>
    </row>
    <row r="1652" spans="1:14">
      <c r="A1652">
        <v>217.08003234863281</v>
      </c>
      <c r="B1652">
        <v>7.2073469161987305</v>
      </c>
      <c r="C1652">
        <v>0.72073469161987302</v>
      </c>
      <c r="D1652">
        <v>499.53541764537948</v>
      </c>
      <c r="E1652">
        <v>141.51536630000001</v>
      </c>
      <c r="F1652">
        <v>3.8199999999999998E-2</v>
      </c>
      <c r="G1652">
        <f>SUM($F$2:F1652)</f>
        <v>18.921399999999906</v>
      </c>
      <c r="I1652">
        <f t="shared" si="75"/>
        <v>9.3444227005870836E-2</v>
      </c>
      <c r="J1652">
        <f t="shared" si="76"/>
        <v>4.582082959593476E-2</v>
      </c>
      <c r="K1652">
        <v>1</v>
      </c>
      <c r="L1652" s="1">
        <f t="shared" si="77"/>
        <v>7.864108210128971E-5</v>
      </c>
      <c r="M1652" s="2">
        <v>18134</v>
      </c>
      <c r="N1652" s="2">
        <v>7.6581008889545804E-2</v>
      </c>
    </row>
    <row r="1653" spans="1:14">
      <c r="A1653">
        <v>217.20002746582031</v>
      </c>
      <c r="B1653">
        <v>7.2113142013549805</v>
      </c>
      <c r="C1653">
        <v>0.72113142013549802</v>
      </c>
      <c r="D1653">
        <v>499.89080000031629</v>
      </c>
      <c r="E1653">
        <v>141.520332</v>
      </c>
      <c r="F1653">
        <v>3.8199999999999998E-2</v>
      </c>
      <c r="G1653">
        <f>SUM($F$2:F1653)</f>
        <v>18.959599999999906</v>
      </c>
      <c r="I1653">
        <f t="shared" si="75"/>
        <v>9.3444227005870836E-2</v>
      </c>
      <c r="J1653">
        <f t="shared" si="76"/>
        <v>4.5913336265132852E-2</v>
      </c>
      <c r="K1653">
        <v>0</v>
      </c>
      <c r="L1653" s="1">
        <f t="shared" si="77"/>
        <v>0</v>
      </c>
      <c r="M1653" s="2">
        <v>18134</v>
      </c>
      <c r="N1653" s="2">
        <v>7.6581008889545804E-2</v>
      </c>
    </row>
    <row r="1654" spans="1:14">
      <c r="A1654">
        <v>217.39002990722656</v>
      </c>
      <c r="B1654">
        <v>7.2176618576049805</v>
      </c>
      <c r="C1654">
        <v>0.721766185760498</v>
      </c>
      <c r="D1654">
        <v>499.52894879705298</v>
      </c>
      <c r="E1654">
        <v>141.53031899999999</v>
      </c>
      <c r="F1654">
        <v>3.8399999999999997E-2</v>
      </c>
      <c r="G1654">
        <f>SUM($F$2:F1654)</f>
        <v>18.997999999999905</v>
      </c>
      <c r="I1654">
        <f t="shared" si="75"/>
        <v>9.393346379647749E-2</v>
      </c>
      <c r="J1654">
        <f t="shared" si="76"/>
        <v>4.6006327262441922E-2</v>
      </c>
      <c r="K1654">
        <v>5</v>
      </c>
      <c r="L1654" s="1">
        <f t="shared" si="77"/>
        <v>3.9320541050644859E-4</v>
      </c>
      <c r="M1654" s="2">
        <v>18139</v>
      </c>
      <c r="N1654" s="2">
        <v>7.660212420025761E-2</v>
      </c>
    </row>
    <row r="1655" spans="1:14">
      <c r="A1655">
        <v>217.40998840332031</v>
      </c>
      <c r="B1655">
        <v>7.2183332443237305</v>
      </c>
      <c r="C1655">
        <v>0.72183332443237302</v>
      </c>
      <c r="D1655">
        <v>499.0588791519944</v>
      </c>
      <c r="E1655">
        <v>141.53946020000001</v>
      </c>
      <c r="F1655">
        <v>3.8399999999999997E-2</v>
      </c>
      <c r="G1655">
        <f>SUM($F$2:F1655)</f>
        <v>19.036399999999905</v>
      </c>
      <c r="I1655">
        <f t="shared" si="75"/>
        <v>9.393346379647749E-2</v>
      </c>
      <c r="J1655">
        <f t="shared" si="76"/>
        <v>4.6099318259750992E-2</v>
      </c>
      <c r="K1655">
        <v>4</v>
      </c>
      <c r="L1655" s="1">
        <f t="shared" si="77"/>
        <v>3.1456432840515884E-4</v>
      </c>
      <c r="M1655" s="2">
        <v>18143</v>
      </c>
      <c r="N1655" s="2">
        <v>7.6619016448827043E-2</v>
      </c>
    </row>
    <row r="1656" spans="1:14">
      <c r="A1656">
        <v>217.43000793457031</v>
      </c>
      <c r="B1656">
        <v>7.2190046310424805</v>
      </c>
      <c r="C1656">
        <v>0.72190046310424805</v>
      </c>
      <c r="D1656">
        <v>498.70524877681271</v>
      </c>
      <c r="E1656">
        <v>141.54838229999999</v>
      </c>
      <c r="F1656">
        <v>3.8399999999999997E-2</v>
      </c>
      <c r="G1656">
        <f>SUM($F$2:F1656)</f>
        <v>19.074799999999904</v>
      </c>
      <c r="I1656">
        <f t="shared" si="75"/>
        <v>9.393346379647749E-2</v>
      </c>
      <c r="J1656">
        <f t="shared" si="76"/>
        <v>4.6192309257060069E-2</v>
      </c>
      <c r="K1656">
        <v>10</v>
      </c>
      <c r="L1656" s="1">
        <f t="shared" si="77"/>
        <v>7.8641082101289718E-4</v>
      </c>
      <c r="M1656" s="2">
        <v>18153</v>
      </c>
      <c r="N1656" s="2">
        <v>7.666124707025064E-2</v>
      </c>
    </row>
    <row r="1657" spans="1:14">
      <c r="A1657">
        <v>217.45002746582031</v>
      </c>
      <c r="B1657">
        <v>7.2196760177612305</v>
      </c>
      <c r="C1657">
        <v>0.72196760177612307</v>
      </c>
      <c r="D1657">
        <v>498.35916539134524</v>
      </c>
      <c r="E1657">
        <v>141.5548852</v>
      </c>
      <c r="F1657">
        <v>3.8399999999999997E-2</v>
      </c>
      <c r="G1657">
        <f>SUM($F$2:F1657)</f>
        <v>19.113199999999903</v>
      </c>
      <c r="I1657">
        <f t="shared" si="75"/>
        <v>9.393346379647749E-2</v>
      </c>
      <c r="J1657">
        <f t="shared" si="76"/>
        <v>4.6285300254369138E-2</v>
      </c>
      <c r="K1657">
        <v>1</v>
      </c>
      <c r="L1657" s="1">
        <f t="shared" si="77"/>
        <v>7.864108210128971E-5</v>
      </c>
      <c r="M1657" s="2">
        <v>18154</v>
      </c>
      <c r="N1657" s="2">
        <v>7.6665470132392999E-2</v>
      </c>
    </row>
    <row r="1658" spans="1:14">
      <c r="A1658">
        <v>217.47004699707031</v>
      </c>
      <c r="B1658">
        <v>7.2202863693237305</v>
      </c>
      <c r="C1658">
        <v>0.72202863693237307</v>
      </c>
      <c r="D1658">
        <v>498.01092572310228</v>
      </c>
      <c r="E1658">
        <v>141.56216620000001</v>
      </c>
      <c r="F1658">
        <v>3.8199999999999998E-2</v>
      </c>
      <c r="G1658">
        <f>SUM($F$2:F1658)</f>
        <v>19.151399999999903</v>
      </c>
      <c r="I1658">
        <f t="shared" si="75"/>
        <v>9.3444227005870836E-2</v>
      </c>
      <c r="J1658">
        <f t="shared" si="76"/>
        <v>4.637780692356723E-2</v>
      </c>
      <c r="K1658">
        <v>4</v>
      </c>
      <c r="L1658" s="1">
        <f t="shared" si="77"/>
        <v>3.1456432840515884E-4</v>
      </c>
      <c r="M1658" s="2">
        <v>18158</v>
      </c>
      <c r="N1658" s="2">
        <v>7.6682362380962432E-2</v>
      </c>
    </row>
    <row r="1659" spans="1:14">
      <c r="A1659">
        <v>217.59004211425781</v>
      </c>
      <c r="B1659">
        <v>7.2243146896362305</v>
      </c>
      <c r="C1659">
        <v>0.72243146896362309</v>
      </c>
      <c r="D1659">
        <v>498.35620050252891</v>
      </c>
      <c r="E1659">
        <v>141.5700377</v>
      </c>
      <c r="F1659">
        <v>3.8199999999999998E-2</v>
      </c>
      <c r="G1659">
        <f>SUM($F$2:F1659)</f>
        <v>19.189599999999903</v>
      </c>
      <c r="I1659">
        <f t="shared" si="75"/>
        <v>9.3444227005870836E-2</v>
      </c>
      <c r="J1659">
        <f t="shared" si="76"/>
        <v>4.6470313592765315E-2</v>
      </c>
      <c r="K1659">
        <v>6</v>
      </c>
      <c r="L1659" s="1">
        <f t="shared" si="77"/>
        <v>4.7184649260773829E-4</v>
      </c>
      <c r="M1659" s="2">
        <v>18164</v>
      </c>
      <c r="N1659" s="2">
        <v>7.6707700753816596E-2</v>
      </c>
    </row>
    <row r="1660" spans="1:14">
      <c r="A1660">
        <v>217.71003723144531</v>
      </c>
      <c r="B1660">
        <v>7.2283430099487305</v>
      </c>
      <c r="C1660">
        <v>0.722834300994873</v>
      </c>
      <c r="D1660">
        <v>498.72128612995544</v>
      </c>
      <c r="E1660">
        <v>141.57515029999999</v>
      </c>
      <c r="F1660">
        <v>3.8199999999999998E-2</v>
      </c>
      <c r="G1660">
        <f>SUM($F$2:F1660)</f>
        <v>19.227799999999903</v>
      </c>
      <c r="I1660">
        <f t="shared" si="75"/>
        <v>9.3444227005870836E-2</v>
      </c>
      <c r="J1660">
        <f t="shared" si="76"/>
        <v>4.6562820261963407E-2</v>
      </c>
      <c r="K1660">
        <v>0</v>
      </c>
      <c r="L1660" s="1">
        <f t="shared" si="77"/>
        <v>0</v>
      </c>
      <c r="M1660" s="2">
        <v>18164</v>
      </c>
      <c r="N1660" s="2">
        <v>7.6707700753816596E-2</v>
      </c>
    </row>
    <row r="1661" spans="1:14">
      <c r="A1661">
        <v>217.90003967285156</v>
      </c>
      <c r="B1661">
        <v>7.2346296310424805</v>
      </c>
      <c r="C1661">
        <v>0.72346296310424807</v>
      </c>
      <c r="D1661">
        <v>498.0755468225305</v>
      </c>
      <c r="E1661">
        <v>141.5849662</v>
      </c>
      <c r="F1661">
        <v>3.8199999999999998E-2</v>
      </c>
      <c r="G1661">
        <f>SUM($F$2:F1661)</f>
        <v>19.265999999999902</v>
      </c>
      <c r="I1661">
        <f t="shared" si="75"/>
        <v>9.3444227005870836E-2</v>
      </c>
      <c r="J1661">
        <f t="shared" si="76"/>
        <v>4.6655326931161492E-2</v>
      </c>
      <c r="K1661">
        <v>2</v>
      </c>
      <c r="L1661" s="1">
        <f t="shared" si="77"/>
        <v>1.5728216420257942E-4</v>
      </c>
      <c r="M1661" s="2">
        <v>18166</v>
      </c>
      <c r="N1661" s="2">
        <v>7.6716146878101313E-2</v>
      </c>
    </row>
    <row r="1662" spans="1:14">
      <c r="A1662">
        <v>217.91004943847656</v>
      </c>
      <c r="B1662">
        <v>7.2349958419799805</v>
      </c>
      <c r="C1662">
        <v>0.72349958419799809</v>
      </c>
      <c r="D1662">
        <v>494.84974779038521</v>
      </c>
      <c r="E1662">
        <v>141.59013970000001</v>
      </c>
      <c r="F1662">
        <v>3.8199999999999998E-2</v>
      </c>
      <c r="G1662">
        <f>SUM($F$2:F1662)</f>
        <v>19.304199999999902</v>
      </c>
      <c r="I1662">
        <f t="shared" si="75"/>
        <v>9.3444227005870836E-2</v>
      </c>
      <c r="J1662">
        <f t="shared" si="76"/>
        <v>4.6747833600359577E-2</v>
      </c>
      <c r="K1662">
        <v>1</v>
      </c>
      <c r="L1662" s="1">
        <f t="shared" si="77"/>
        <v>7.864108210128971E-5</v>
      </c>
      <c r="M1662" s="2">
        <v>18167</v>
      </c>
      <c r="N1662" s="2">
        <v>7.6720369940243671E-2</v>
      </c>
    </row>
    <row r="1663" spans="1:14">
      <c r="A1663">
        <v>217.91999816894531</v>
      </c>
      <c r="B1663">
        <v>7.2353010177612305</v>
      </c>
      <c r="C1663">
        <v>0.72353010177612309</v>
      </c>
      <c r="D1663">
        <v>491.55494770942397</v>
      </c>
      <c r="E1663">
        <v>141.59485050000001</v>
      </c>
      <c r="F1663">
        <v>3.8199999999999998E-2</v>
      </c>
      <c r="G1663">
        <f>SUM($F$2:F1663)</f>
        <v>19.342399999999902</v>
      </c>
      <c r="I1663">
        <f t="shared" si="75"/>
        <v>9.3444227005870836E-2</v>
      </c>
      <c r="J1663">
        <f t="shared" si="76"/>
        <v>4.6840340269557669E-2</v>
      </c>
      <c r="K1663">
        <v>0</v>
      </c>
      <c r="L1663" s="1">
        <f t="shared" si="77"/>
        <v>0</v>
      </c>
      <c r="M1663" s="2">
        <v>18167</v>
      </c>
      <c r="N1663" s="2">
        <v>7.6720369940243671E-2</v>
      </c>
    </row>
    <row r="1664" spans="1:14">
      <c r="A1664">
        <v>217.93000793457031</v>
      </c>
      <c r="B1664">
        <v>7.2356672286987305</v>
      </c>
      <c r="C1664">
        <v>0.723566722869873</v>
      </c>
      <c r="D1664">
        <v>488.26014762846273</v>
      </c>
      <c r="E1664">
        <v>141.60154249999999</v>
      </c>
      <c r="F1664">
        <v>3.8399999999999997E-2</v>
      </c>
      <c r="G1664">
        <f>SUM($F$2:F1664)</f>
        <v>19.380799999999901</v>
      </c>
      <c r="I1664">
        <f t="shared" si="75"/>
        <v>9.393346379647749E-2</v>
      </c>
      <c r="J1664">
        <f t="shared" si="76"/>
        <v>4.6933331266866739E-2</v>
      </c>
      <c r="K1664">
        <v>3</v>
      </c>
      <c r="L1664" s="1">
        <f t="shared" si="77"/>
        <v>2.3592324630386914E-4</v>
      </c>
      <c r="M1664" s="2">
        <v>18170</v>
      </c>
      <c r="N1664" s="2">
        <v>7.6733039126670746E-2</v>
      </c>
    </row>
    <row r="1665" spans="1:14">
      <c r="A1665">
        <v>217.94001770019531</v>
      </c>
      <c r="B1665">
        <v>7.2359724044799805</v>
      </c>
      <c r="C1665">
        <v>0.723597240447998</v>
      </c>
      <c r="D1665">
        <v>484.93084702309352</v>
      </c>
      <c r="E1665">
        <v>141.60804949999999</v>
      </c>
      <c r="F1665">
        <v>3.8399999999999997E-2</v>
      </c>
      <c r="G1665">
        <f>SUM($F$2:F1665)</f>
        <v>19.419199999999901</v>
      </c>
      <c r="I1665">
        <f t="shared" si="75"/>
        <v>9.393346379647749E-2</v>
      </c>
      <c r="J1665">
        <f t="shared" si="76"/>
        <v>4.7026322264175816E-2</v>
      </c>
      <c r="K1665">
        <v>1</v>
      </c>
      <c r="L1665" s="1">
        <f t="shared" si="77"/>
        <v>7.864108210128971E-5</v>
      </c>
      <c r="M1665" s="2">
        <v>18171</v>
      </c>
      <c r="N1665" s="2">
        <v>7.6737262188813105E-2</v>
      </c>
    </row>
    <row r="1666" spans="1:14">
      <c r="A1666">
        <v>217.95002746582031</v>
      </c>
      <c r="B1666">
        <v>7.2363386154174805</v>
      </c>
      <c r="C1666">
        <v>0.72363386154174802</v>
      </c>
      <c r="D1666">
        <v>481.60154641772431</v>
      </c>
      <c r="E1666">
        <v>141.6186457</v>
      </c>
      <c r="F1666">
        <v>3.8399999999999997E-2</v>
      </c>
      <c r="G1666">
        <f>SUM($F$2:F1666)</f>
        <v>19.4575999999999</v>
      </c>
      <c r="I1666">
        <f t="shared" si="75"/>
        <v>9.393346379647749E-2</v>
      </c>
      <c r="J1666">
        <f t="shared" si="76"/>
        <v>4.7119313261484885E-2</v>
      </c>
      <c r="K1666">
        <v>17</v>
      </c>
      <c r="L1666" s="1">
        <f t="shared" si="77"/>
        <v>1.3368983957219251E-3</v>
      </c>
      <c r="M1666" s="2">
        <v>18188</v>
      </c>
      <c r="N1666" s="2">
        <v>7.6809054245233224E-2</v>
      </c>
    </row>
    <row r="1667" spans="1:14">
      <c r="A1667">
        <v>217.96003723144531</v>
      </c>
      <c r="B1667">
        <v>7.2366437911987305</v>
      </c>
      <c r="C1667">
        <v>0.72366437911987302</v>
      </c>
      <c r="D1667">
        <v>478.27224581235515</v>
      </c>
      <c r="E1667">
        <v>141.62840550000001</v>
      </c>
      <c r="F1667">
        <v>3.8399999999999997E-2</v>
      </c>
      <c r="G1667">
        <f>SUM($F$2:F1667)</f>
        <v>19.495999999999899</v>
      </c>
      <c r="I1667">
        <f t="shared" ref="I1667:I1730" si="78">F1667/$H$1</f>
        <v>9.393346379647749E-2</v>
      </c>
      <c r="J1667">
        <f t="shared" ref="J1667:J1730" si="79">G1667/$H$2</f>
        <v>4.7212304258793955E-2</v>
      </c>
      <c r="K1667">
        <v>0</v>
      </c>
      <c r="L1667" s="1">
        <f t="shared" ref="L1667:L1730" si="80">K1667/$O$3</f>
        <v>0</v>
      </c>
      <c r="M1667" s="2">
        <v>18188</v>
      </c>
      <c r="N1667" s="2">
        <v>7.6809054245233224E-2</v>
      </c>
    </row>
    <row r="1668" spans="1:14">
      <c r="A1668">
        <v>217.97004699707031</v>
      </c>
      <c r="B1668">
        <v>7.2370100021362305</v>
      </c>
      <c r="C1668">
        <v>0.72370100021362305</v>
      </c>
      <c r="D1668">
        <v>474.94294520698594</v>
      </c>
      <c r="E1668">
        <v>141.64056149999999</v>
      </c>
      <c r="F1668">
        <v>3.8399999999999997E-2</v>
      </c>
      <c r="G1668">
        <f>SUM($F$2:F1668)</f>
        <v>19.534399999999899</v>
      </c>
      <c r="I1668">
        <f t="shared" si="78"/>
        <v>9.393346379647749E-2</v>
      </c>
      <c r="J1668">
        <f t="shared" si="79"/>
        <v>4.7305295256103025E-2</v>
      </c>
      <c r="K1668">
        <v>4</v>
      </c>
      <c r="L1668" s="1">
        <f t="shared" si="80"/>
        <v>3.1456432840515884E-4</v>
      </c>
      <c r="M1668" s="2">
        <v>18192</v>
      </c>
      <c r="N1668" s="2">
        <v>7.6825946493802658E-2</v>
      </c>
    </row>
    <row r="1669" spans="1:14">
      <c r="A1669">
        <v>217.98005676269531</v>
      </c>
      <c r="B1669">
        <v>7.2373151779174805</v>
      </c>
      <c r="C1669">
        <v>0.72373151779174805</v>
      </c>
      <c r="D1669">
        <v>471.61364460161673</v>
      </c>
      <c r="E1669">
        <v>141.6467595</v>
      </c>
      <c r="F1669">
        <v>3.8399999999999997E-2</v>
      </c>
      <c r="G1669">
        <f>SUM($F$2:F1669)</f>
        <v>19.572799999999898</v>
      </c>
      <c r="I1669">
        <f t="shared" si="78"/>
        <v>9.393346379647749E-2</v>
      </c>
      <c r="J1669">
        <f t="shared" si="79"/>
        <v>4.7398286253412102E-2</v>
      </c>
      <c r="K1669">
        <v>1</v>
      </c>
      <c r="L1669" s="1">
        <f t="shared" si="80"/>
        <v>7.864108210128971E-5</v>
      </c>
      <c r="M1669" s="2">
        <v>18193</v>
      </c>
      <c r="N1669" s="2">
        <v>7.6830169555945016E-2</v>
      </c>
    </row>
    <row r="1670" spans="1:14">
      <c r="A1670">
        <v>217.99000549316406</v>
      </c>
      <c r="B1670">
        <v>7.2376813888549805</v>
      </c>
      <c r="C1670">
        <v>0.72376813888549807</v>
      </c>
      <c r="D1670">
        <v>468.28434399624751</v>
      </c>
      <c r="E1670">
        <v>141.65746379999999</v>
      </c>
      <c r="F1670">
        <v>1.6E-2</v>
      </c>
      <c r="G1670">
        <f>SUM($F$2:F1670)</f>
        <v>19.588799999999896</v>
      </c>
      <c r="I1670">
        <f t="shared" si="78"/>
        <v>3.9138943248532287E-2</v>
      </c>
      <c r="J1670">
        <f t="shared" si="79"/>
        <v>4.743703250229088E-2</v>
      </c>
      <c r="K1670">
        <v>38</v>
      </c>
      <c r="L1670" s="1">
        <f t="shared" si="80"/>
        <v>2.9883611198490093E-3</v>
      </c>
      <c r="M1670" s="2">
        <v>18231</v>
      </c>
      <c r="N1670" s="2">
        <v>7.6990645917354675E-2</v>
      </c>
    </row>
    <row r="1671" spans="1:14">
      <c r="A1671">
        <v>218.00001525878906</v>
      </c>
      <c r="B1671">
        <v>7.2379865646362305</v>
      </c>
      <c r="C1671">
        <v>0.72379865646362307</v>
      </c>
      <c r="D1671">
        <v>465.93830833650549</v>
      </c>
      <c r="E1671">
        <v>141.66927820000001</v>
      </c>
      <c r="F1671">
        <v>1.6E-2</v>
      </c>
      <c r="G1671">
        <f>SUM($F$2:F1671)</f>
        <v>19.604799999999894</v>
      </c>
      <c r="I1671">
        <f t="shared" si="78"/>
        <v>3.9138943248532287E-2</v>
      </c>
      <c r="J1671">
        <f t="shared" si="79"/>
        <v>4.7475778751169651E-2</v>
      </c>
      <c r="K1671">
        <v>0</v>
      </c>
      <c r="L1671" s="1">
        <f t="shared" si="80"/>
        <v>0</v>
      </c>
      <c r="M1671" s="2">
        <v>18231</v>
      </c>
      <c r="N1671" s="2">
        <v>7.6990645917354675E-2</v>
      </c>
    </row>
    <row r="1672" spans="1:14">
      <c r="A1672">
        <v>218.33003234863281</v>
      </c>
      <c r="B1672">
        <v>7.2489728927612305</v>
      </c>
      <c r="C1672">
        <v>0.72489728927612307</v>
      </c>
      <c r="D1672">
        <v>466.28509925225865</v>
      </c>
      <c r="E1672">
        <v>141.6747135</v>
      </c>
      <c r="F1672">
        <v>1.6E-2</v>
      </c>
      <c r="G1672">
        <f>SUM($F$2:F1672)</f>
        <v>19.620799999999893</v>
      </c>
      <c r="I1672">
        <f t="shared" si="78"/>
        <v>3.9138943248532287E-2</v>
      </c>
      <c r="J1672">
        <f t="shared" si="79"/>
        <v>4.7514525000048428E-2</v>
      </c>
      <c r="K1672">
        <v>5</v>
      </c>
      <c r="L1672" s="1">
        <f t="shared" si="80"/>
        <v>3.9320541050644859E-4</v>
      </c>
      <c r="M1672" s="2">
        <v>18236</v>
      </c>
      <c r="N1672" s="2">
        <v>7.7011761228066467E-2</v>
      </c>
    </row>
    <row r="1673" spans="1:14">
      <c r="A1673">
        <v>218.46003723144531</v>
      </c>
      <c r="B1673">
        <v>7.2533063888549805</v>
      </c>
      <c r="C1673">
        <v>0.72533063888549809</v>
      </c>
      <c r="D1673">
        <v>466.64695045552196</v>
      </c>
      <c r="E1673">
        <v>141.68314050000001</v>
      </c>
      <c r="F1673">
        <v>1.5599999999999999E-2</v>
      </c>
      <c r="G1673">
        <f>SUM($F$2:F1673)</f>
        <v>19.636399999999892</v>
      </c>
      <c r="I1673">
        <f t="shared" si="78"/>
        <v>3.816046966731898E-2</v>
      </c>
      <c r="J1673">
        <f t="shared" si="79"/>
        <v>4.7552302592705237E-2</v>
      </c>
      <c r="K1673">
        <v>52</v>
      </c>
      <c r="L1673" s="1">
        <f t="shared" si="80"/>
        <v>4.0893362692670651E-3</v>
      </c>
      <c r="M1673" s="2">
        <v>18288</v>
      </c>
      <c r="N1673" s="2">
        <v>7.7231360459469156E-2</v>
      </c>
    </row>
    <row r="1674" spans="1:14">
      <c r="A1674">
        <v>218.66004943847656</v>
      </c>
      <c r="B1674">
        <v>7.2600202560424805</v>
      </c>
      <c r="C1674">
        <v>0.72600202560424809</v>
      </c>
      <c r="D1674">
        <v>467.01702248686684</v>
      </c>
      <c r="E1674">
        <v>141.68864020000001</v>
      </c>
      <c r="F1674">
        <v>1.0999999999999999E-2</v>
      </c>
      <c r="G1674">
        <f>SUM($F$2:F1674)</f>
        <v>19.647399999999891</v>
      </c>
      <c r="I1674">
        <f t="shared" si="78"/>
        <v>2.6908023483365948E-2</v>
      </c>
      <c r="J1674">
        <f t="shared" si="79"/>
        <v>4.7578940638809394E-2</v>
      </c>
      <c r="K1674">
        <v>24</v>
      </c>
      <c r="L1674" s="1">
        <f t="shared" si="80"/>
        <v>1.8873859704309531E-3</v>
      </c>
      <c r="M1674" s="2">
        <v>18312</v>
      </c>
      <c r="N1674" s="2">
        <v>7.7332713950885784E-2</v>
      </c>
    </row>
    <row r="1675" spans="1:14">
      <c r="A1675">
        <v>218.72004699707031</v>
      </c>
      <c r="B1675">
        <v>7.2620344161987305</v>
      </c>
      <c r="C1675">
        <v>0.72620344161987305</v>
      </c>
      <c r="D1675">
        <v>466.60355526466503</v>
      </c>
      <c r="E1675">
        <v>141.69867049999999</v>
      </c>
      <c r="F1675">
        <v>1.0999999999999999E-2</v>
      </c>
      <c r="G1675">
        <f>SUM($F$2:F1675)</f>
        <v>19.65839999999989</v>
      </c>
      <c r="I1675">
        <f t="shared" si="78"/>
        <v>2.6908023483365948E-2</v>
      </c>
      <c r="J1675">
        <f t="shared" si="79"/>
        <v>4.7605578684913559E-2</v>
      </c>
      <c r="K1675">
        <v>1</v>
      </c>
      <c r="L1675" s="1">
        <f t="shared" si="80"/>
        <v>7.864108210128971E-5</v>
      </c>
      <c r="M1675" s="2">
        <v>18313</v>
      </c>
      <c r="N1675" s="2">
        <v>7.7336937013028142E-2</v>
      </c>
    </row>
    <row r="1676" spans="1:14">
      <c r="A1676">
        <v>218.73005676269531</v>
      </c>
      <c r="B1676">
        <v>7.2623395919799805</v>
      </c>
      <c r="C1676">
        <v>0.72623395919799805</v>
      </c>
      <c r="D1676">
        <v>466.11192279185144</v>
      </c>
      <c r="E1676">
        <v>141.703745</v>
      </c>
      <c r="F1676">
        <v>1.0999999999999999E-2</v>
      </c>
      <c r="G1676">
        <f>SUM($F$2:F1676)</f>
        <v>19.669399999999889</v>
      </c>
      <c r="I1676">
        <f t="shared" si="78"/>
        <v>2.6908023483365948E-2</v>
      </c>
      <c r="J1676">
        <f t="shared" si="79"/>
        <v>4.7632216731017717E-2</v>
      </c>
      <c r="K1676">
        <v>4</v>
      </c>
      <c r="L1676" s="1">
        <f t="shared" si="80"/>
        <v>3.1456432840515884E-4</v>
      </c>
      <c r="M1676" s="2">
        <v>18317</v>
      </c>
      <c r="N1676" s="2">
        <v>7.735382926159759E-2</v>
      </c>
    </row>
    <row r="1677" spans="1:14">
      <c r="A1677">
        <v>218.74000549316406</v>
      </c>
      <c r="B1677">
        <v>7.2627058029174805</v>
      </c>
      <c r="C1677">
        <v>0.72627058029174807</v>
      </c>
      <c r="D1677">
        <v>460.31583469131232</v>
      </c>
      <c r="E1677">
        <v>141.7137865</v>
      </c>
      <c r="F1677">
        <v>1.0999999999999999E-2</v>
      </c>
      <c r="G1677">
        <f>SUM($F$2:F1677)</f>
        <v>19.680399999999889</v>
      </c>
      <c r="I1677">
        <f t="shared" si="78"/>
        <v>2.6908023483365948E-2</v>
      </c>
      <c r="J1677">
        <f t="shared" si="79"/>
        <v>4.7658854777121874E-2</v>
      </c>
      <c r="K1677">
        <v>2</v>
      </c>
      <c r="L1677" s="1">
        <f t="shared" si="80"/>
        <v>1.5728216420257942E-4</v>
      </c>
      <c r="M1677" s="2">
        <v>18319</v>
      </c>
      <c r="N1677" s="2">
        <v>7.7362275385882306E-2</v>
      </c>
    </row>
    <row r="1678" spans="1:14">
      <c r="A1678">
        <v>218.75001525878906</v>
      </c>
      <c r="B1678">
        <v>7.2630109786987305</v>
      </c>
      <c r="C1678">
        <v>0.72630109786987307</v>
      </c>
      <c r="D1678">
        <v>454.27824291991743</v>
      </c>
      <c r="E1678">
        <v>141.71860380000001</v>
      </c>
      <c r="F1678">
        <v>1.0999999999999999E-2</v>
      </c>
      <c r="G1678">
        <f>SUM($F$2:F1678)</f>
        <v>19.691399999999888</v>
      </c>
      <c r="I1678">
        <f t="shared" si="78"/>
        <v>2.6908023483365948E-2</v>
      </c>
      <c r="J1678">
        <f t="shared" si="79"/>
        <v>4.7685492823226039E-2</v>
      </c>
      <c r="K1678">
        <v>5</v>
      </c>
      <c r="L1678" s="1">
        <f t="shared" si="80"/>
        <v>3.9320541050644859E-4</v>
      </c>
      <c r="M1678" s="2">
        <v>18324</v>
      </c>
      <c r="N1678" s="2">
        <v>7.7383390696594098E-2</v>
      </c>
    </row>
    <row r="1679" spans="1:14">
      <c r="A1679">
        <v>218.76002502441406</v>
      </c>
      <c r="B1679">
        <v>7.2633161544799805</v>
      </c>
      <c r="C1679">
        <v>0.72633161544799807</v>
      </c>
      <c r="D1679">
        <v>448.20615062411451</v>
      </c>
      <c r="E1679">
        <v>141.72550799999999</v>
      </c>
      <c r="F1679">
        <v>1.0999999999999999E-2</v>
      </c>
      <c r="G1679">
        <f>SUM($F$2:F1679)</f>
        <v>19.702399999999887</v>
      </c>
      <c r="I1679">
        <f t="shared" si="78"/>
        <v>2.6908023483365948E-2</v>
      </c>
      <c r="J1679">
        <f t="shared" si="79"/>
        <v>4.7712130869330197E-2</v>
      </c>
      <c r="K1679">
        <v>0</v>
      </c>
      <c r="L1679" s="1">
        <f t="shared" si="80"/>
        <v>0</v>
      </c>
      <c r="M1679" s="2">
        <v>18324</v>
      </c>
      <c r="N1679" s="2">
        <v>7.7383390696594098E-2</v>
      </c>
    </row>
    <row r="1680" spans="1:14">
      <c r="A1680">
        <v>218.77003479003906</v>
      </c>
      <c r="B1680">
        <v>7.2636823654174805</v>
      </c>
      <c r="C1680">
        <v>0.72636823654174809</v>
      </c>
      <c r="D1680">
        <v>442.09955780390362</v>
      </c>
      <c r="E1680">
        <v>141.73122520000001</v>
      </c>
      <c r="F1680">
        <v>1.14E-2</v>
      </c>
      <c r="G1680">
        <f>SUM($F$2:F1680)</f>
        <v>19.713799999999885</v>
      </c>
      <c r="I1680">
        <f t="shared" si="78"/>
        <v>2.7886497064579258E-2</v>
      </c>
      <c r="J1680">
        <f t="shared" si="79"/>
        <v>4.7739737571656324E-2</v>
      </c>
      <c r="K1680">
        <v>0</v>
      </c>
      <c r="L1680" s="1">
        <f t="shared" si="80"/>
        <v>0</v>
      </c>
      <c r="M1680" s="2">
        <v>18324</v>
      </c>
      <c r="N1680" s="2">
        <v>7.7383390696594098E-2</v>
      </c>
    </row>
    <row r="1681" spans="1:14">
      <c r="A1681">
        <v>218.78004455566406</v>
      </c>
      <c r="B1681">
        <v>7.2639875411987305</v>
      </c>
      <c r="C1681">
        <v>0.72639875411987309</v>
      </c>
      <c r="D1681">
        <v>436.09646655691671</v>
      </c>
      <c r="E1681">
        <v>141.7410165</v>
      </c>
      <c r="F1681">
        <v>1.14E-2</v>
      </c>
      <c r="G1681">
        <f>SUM($F$2:F1681)</f>
        <v>19.725199999999884</v>
      </c>
      <c r="I1681">
        <f t="shared" si="78"/>
        <v>2.7886497064579258E-2</v>
      </c>
      <c r="J1681">
        <f t="shared" si="79"/>
        <v>4.7767344273982451E-2</v>
      </c>
      <c r="K1681">
        <v>1</v>
      </c>
      <c r="L1681" s="1">
        <f t="shared" si="80"/>
        <v>7.864108210128971E-5</v>
      </c>
      <c r="M1681" s="2">
        <v>18325</v>
      </c>
      <c r="N1681" s="2">
        <v>7.7387613758736457E-2</v>
      </c>
    </row>
    <row r="1682" spans="1:14">
      <c r="A1682">
        <v>218.79005432128906</v>
      </c>
      <c r="B1682">
        <v>7.2643537521362305</v>
      </c>
      <c r="C1682">
        <v>0.726435375213623</v>
      </c>
      <c r="D1682">
        <v>430.12787583433771</v>
      </c>
      <c r="E1682">
        <v>141.7485575</v>
      </c>
      <c r="F1682">
        <v>1.14E-2</v>
      </c>
      <c r="G1682">
        <f>SUM($F$2:F1682)</f>
        <v>19.736599999999882</v>
      </c>
      <c r="I1682">
        <f t="shared" si="78"/>
        <v>2.7886497064579258E-2</v>
      </c>
      <c r="J1682">
        <f t="shared" si="79"/>
        <v>4.7794950976308578E-2</v>
      </c>
      <c r="K1682">
        <v>31</v>
      </c>
      <c r="L1682" s="1">
        <f t="shared" si="80"/>
        <v>2.437873545139981E-3</v>
      </c>
      <c r="M1682" s="2">
        <v>18356</v>
      </c>
      <c r="N1682" s="2">
        <v>7.7518528685149607E-2</v>
      </c>
    </row>
    <row r="1683" spans="1:14">
      <c r="A1683">
        <v>218.80000305175781</v>
      </c>
      <c r="B1683">
        <v>7.2646589279174805</v>
      </c>
      <c r="C1683">
        <v>0.726465892791748</v>
      </c>
      <c r="D1683">
        <v>424.12478458735075</v>
      </c>
      <c r="E1683">
        <v>141.75564130000001</v>
      </c>
      <c r="F1683">
        <v>1.14E-2</v>
      </c>
      <c r="G1683">
        <f>SUM($F$2:F1683)</f>
        <v>19.74799999999988</v>
      </c>
      <c r="I1683">
        <f t="shared" si="78"/>
        <v>2.7886497064579258E-2</v>
      </c>
      <c r="J1683">
        <f t="shared" si="79"/>
        <v>4.7822557678634706E-2</v>
      </c>
      <c r="K1683">
        <v>2</v>
      </c>
      <c r="L1683" s="1">
        <f t="shared" si="80"/>
        <v>1.5728216420257942E-4</v>
      </c>
      <c r="M1683" s="2">
        <v>18358</v>
      </c>
      <c r="N1683" s="2">
        <v>7.7526974809434324E-2</v>
      </c>
    </row>
    <row r="1684" spans="1:14">
      <c r="A1684">
        <v>218.81001281738281</v>
      </c>
      <c r="B1684">
        <v>7.2650251388549805</v>
      </c>
      <c r="C1684">
        <v>0.72650251388549802</v>
      </c>
      <c r="D1684">
        <v>418.12169334036378</v>
      </c>
      <c r="E1684">
        <v>141.77012730000001</v>
      </c>
      <c r="F1684">
        <v>1.12E-2</v>
      </c>
      <c r="G1684">
        <f>SUM($F$2:F1684)</f>
        <v>19.759199999999879</v>
      </c>
      <c r="I1684">
        <f t="shared" si="78"/>
        <v>2.7397260273972601E-2</v>
      </c>
      <c r="J1684">
        <f t="shared" si="79"/>
        <v>4.7849680052849848E-2</v>
      </c>
      <c r="K1684">
        <v>2</v>
      </c>
      <c r="L1684" s="1">
        <f t="shared" si="80"/>
        <v>1.5728216420257942E-4</v>
      </c>
      <c r="M1684" s="2">
        <v>18360</v>
      </c>
      <c r="N1684" s="2">
        <v>7.753542093371904E-2</v>
      </c>
    </row>
    <row r="1685" spans="1:14">
      <c r="A1685">
        <v>218.82002258300781</v>
      </c>
      <c r="B1685">
        <v>7.2653303146362305</v>
      </c>
      <c r="C1685">
        <v>0.72653303146362302</v>
      </c>
      <c r="D1685">
        <v>412.15310261778484</v>
      </c>
      <c r="E1685">
        <v>141.777322</v>
      </c>
      <c r="F1685">
        <v>1.12E-2</v>
      </c>
      <c r="G1685">
        <f>SUM($F$2:F1685)</f>
        <v>19.770399999999878</v>
      </c>
      <c r="I1685">
        <f t="shared" si="78"/>
        <v>2.7397260273972601E-2</v>
      </c>
      <c r="J1685">
        <f t="shared" si="79"/>
        <v>4.7876802427064991E-2</v>
      </c>
      <c r="K1685">
        <v>6</v>
      </c>
      <c r="L1685" s="1">
        <f t="shared" si="80"/>
        <v>4.7184649260773829E-4</v>
      </c>
      <c r="M1685" s="2">
        <v>18366</v>
      </c>
      <c r="N1685" s="2">
        <v>7.756075930657319E-2</v>
      </c>
    </row>
    <row r="1686" spans="1:14">
      <c r="A1686">
        <v>218.83003234863281</v>
      </c>
      <c r="B1686">
        <v>7.2656965255737305</v>
      </c>
      <c r="C1686">
        <v>0.72656965255737305</v>
      </c>
      <c r="D1686">
        <v>406.52951713928553</v>
      </c>
      <c r="E1686">
        <v>141.78205320000001</v>
      </c>
      <c r="F1686">
        <v>1.12E-2</v>
      </c>
      <c r="G1686">
        <f>SUM($F$2:F1686)</f>
        <v>19.781599999999877</v>
      </c>
      <c r="I1686">
        <f t="shared" si="78"/>
        <v>2.7397260273972601E-2</v>
      </c>
      <c r="J1686">
        <f t="shared" si="79"/>
        <v>4.7903924801280133E-2</v>
      </c>
      <c r="K1686">
        <v>0</v>
      </c>
      <c r="L1686" s="1">
        <f t="shared" si="80"/>
        <v>0</v>
      </c>
      <c r="M1686" s="2">
        <v>18366</v>
      </c>
      <c r="N1686" s="2">
        <v>7.756075930657319E-2</v>
      </c>
    </row>
    <row r="1687" spans="1:14">
      <c r="A1687">
        <v>218.84004211425781</v>
      </c>
      <c r="B1687">
        <v>7.2660017013549805</v>
      </c>
      <c r="C1687">
        <v>0.72660017013549805</v>
      </c>
      <c r="D1687">
        <v>406.21901241961382</v>
      </c>
      <c r="E1687">
        <v>141.78699700000001</v>
      </c>
      <c r="F1687">
        <v>1.12E-2</v>
      </c>
      <c r="G1687">
        <f>SUM($F$2:F1687)</f>
        <v>19.792799999999875</v>
      </c>
      <c r="I1687">
        <f t="shared" si="78"/>
        <v>2.7397260273972601E-2</v>
      </c>
      <c r="J1687">
        <f t="shared" si="79"/>
        <v>4.7931047175495282E-2</v>
      </c>
      <c r="K1687">
        <v>10</v>
      </c>
      <c r="L1687" s="1">
        <f t="shared" si="80"/>
        <v>7.8641082101289718E-4</v>
      </c>
      <c r="M1687" s="2">
        <v>18376</v>
      </c>
      <c r="N1687" s="2">
        <v>7.7602989927996788E-2</v>
      </c>
    </row>
    <row r="1688" spans="1:14">
      <c r="A1688">
        <v>218.85005187988281</v>
      </c>
      <c r="B1688">
        <v>7.2663068771362305</v>
      </c>
      <c r="C1688">
        <v>0.72663068771362305</v>
      </c>
      <c r="D1688">
        <v>406.15297625961415</v>
      </c>
      <c r="E1688">
        <v>141.79294379999999</v>
      </c>
      <c r="F1688">
        <v>1.12E-2</v>
      </c>
      <c r="G1688">
        <f>SUM($F$2:F1688)</f>
        <v>19.803999999999874</v>
      </c>
      <c r="I1688">
        <f t="shared" si="78"/>
        <v>2.7397260273972601E-2</v>
      </c>
      <c r="J1688">
        <f t="shared" si="79"/>
        <v>4.7958169549710425E-2</v>
      </c>
      <c r="K1688">
        <v>29</v>
      </c>
      <c r="L1688" s="1">
        <f t="shared" si="80"/>
        <v>2.2805913809374016E-3</v>
      </c>
      <c r="M1688" s="2">
        <v>18405</v>
      </c>
      <c r="N1688" s="2">
        <v>7.7725458730125208E-2</v>
      </c>
    </row>
    <row r="1689" spans="1:14">
      <c r="A1689">
        <v>218.86000061035156</v>
      </c>
      <c r="B1689">
        <v>7.2666730880737305</v>
      </c>
      <c r="C1689">
        <v>0.72666730880737307</v>
      </c>
      <c r="D1689">
        <v>406.10877246271644</v>
      </c>
      <c r="E1689">
        <v>141.8006517</v>
      </c>
      <c r="F1689">
        <v>1.12E-2</v>
      </c>
      <c r="G1689">
        <f>SUM($F$2:F1689)</f>
        <v>19.815199999999873</v>
      </c>
      <c r="I1689">
        <f t="shared" si="78"/>
        <v>2.7397260273972601E-2</v>
      </c>
      <c r="J1689">
        <f t="shared" si="79"/>
        <v>4.7985291923925567E-2</v>
      </c>
      <c r="K1689">
        <v>1</v>
      </c>
      <c r="L1689" s="1">
        <f t="shared" si="80"/>
        <v>7.864108210128971E-5</v>
      </c>
      <c r="M1689" s="2">
        <v>18406</v>
      </c>
      <c r="N1689" s="2">
        <v>7.772968179226758E-2</v>
      </c>
    </row>
    <row r="1690" spans="1:14">
      <c r="A1690">
        <v>218.87001037597656</v>
      </c>
      <c r="B1690">
        <v>7.2669782638549805</v>
      </c>
      <c r="C1690">
        <v>0.72669782638549807</v>
      </c>
      <c r="D1690">
        <v>406.06618587790035</v>
      </c>
      <c r="E1690">
        <v>141.80636430000001</v>
      </c>
      <c r="F1690">
        <v>1.12E-2</v>
      </c>
      <c r="G1690">
        <f>SUM($F$2:F1690)</f>
        <v>19.826399999999872</v>
      </c>
      <c r="I1690">
        <f t="shared" si="78"/>
        <v>2.7397260273972601E-2</v>
      </c>
      <c r="J1690">
        <f t="shared" si="79"/>
        <v>4.801241429814071E-2</v>
      </c>
      <c r="K1690">
        <v>11</v>
      </c>
      <c r="L1690" s="1">
        <f t="shared" si="80"/>
        <v>8.6505190311418688E-4</v>
      </c>
      <c r="M1690" s="2">
        <v>18417</v>
      </c>
      <c r="N1690" s="2">
        <v>7.7776135475833522E-2</v>
      </c>
    </row>
    <row r="1691" spans="1:14">
      <c r="A1691">
        <v>219.21003723144531</v>
      </c>
      <c r="B1691">
        <v>7.2783308029174805</v>
      </c>
      <c r="C1691">
        <v>0.72783308029174809</v>
      </c>
      <c r="D1691">
        <v>406.41129219773518</v>
      </c>
      <c r="E1691">
        <v>141.811576</v>
      </c>
      <c r="F1691">
        <v>1.12E-2</v>
      </c>
      <c r="G1691">
        <f>SUM($F$2:F1691)</f>
        <v>19.83759999999987</v>
      </c>
      <c r="I1691">
        <f t="shared" si="78"/>
        <v>2.7397260273972601E-2</v>
      </c>
      <c r="J1691">
        <f t="shared" si="79"/>
        <v>4.8039536672355852E-2</v>
      </c>
      <c r="K1691">
        <v>2</v>
      </c>
      <c r="L1691" s="1">
        <f t="shared" si="80"/>
        <v>1.5728216420257942E-4</v>
      </c>
      <c r="M1691" s="2">
        <v>18419</v>
      </c>
      <c r="N1691" s="2">
        <v>7.7784581600118252E-2</v>
      </c>
    </row>
    <row r="1692" spans="1:14">
      <c r="A1692">
        <v>219.37001037597656</v>
      </c>
      <c r="B1692">
        <v>7.2836408615112305</v>
      </c>
      <c r="C1692">
        <v>0.72836408615112302</v>
      </c>
      <c r="D1692">
        <v>406.77422154238621</v>
      </c>
      <c r="E1692">
        <v>141.8162337</v>
      </c>
      <c r="F1692">
        <v>1.12E-2</v>
      </c>
      <c r="G1692">
        <f>SUM($F$2:F1692)</f>
        <v>19.848799999999869</v>
      </c>
      <c r="I1692">
        <f t="shared" si="78"/>
        <v>2.7397260273972601E-2</v>
      </c>
      <c r="J1692">
        <f t="shared" si="79"/>
        <v>4.8066659046570995E-2</v>
      </c>
      <c r="K1692">
        <v>9</v>
      </c>
      <c r="L1692" s="1">
        <f t="shared" si="80"/>
        <v>7.0776973891160738E-4</v>
      </c>
      <c r="M1692" s="2">
        <v>18428</v>
      </c>
      <c r="N1692" s="2">
        <v>7.7822589159399477E-2</v>
      </c>
    </row>
    <row r="1693" spans="1:14">
      <c r="A1693">
        <v>219.60005187988281</v>
      </c>
      <c r="B1693">
        <v>7.2913312911987305</v>
      </c>
      <c r="C1693">
        <v>0.72913312911987305</v>
      </c>
      <c r="D1693">
        <v>407.13448922548628</v>
      </c>
      <c r="E1693">
        <v>141.82251729999999</v>
      </c>
      <c r="F1693">
        <v>1.18E-2</v>
      </c>
      <c r="G1693">
        <f>SUM($F$2:F1693)</f>
        <v>19.86059999999987</v>
      </c>
      <c r="I1693">
        <f t="shared" si="78"/>
        <v>2.8864970645792562E-2</v>
      </c>
      <c r="J1693">
        <f t="shared" si="79"/>
        <v>4.8095234405119099E-2</v>
      </c>
      <c r="K1693">
        <v>5</v>
      </c>
      <c r="L1693" s="1">
        <f t="shared" si="80"/>
        <v>3.9320541050644859E-4</v>
      </c>
      <c r="M1693" s="2">
        <v>18433</v>
      </c>
      <c r="N1693" s="2">
        <v>7.7843704470111283E-2</v>
      </c>
    </row>
    <row r="1694" spans="1:14">
      <c r="A1694">
        <v>219.73005676269531</v>
      </c>
      <c r="B1694">
        <v>7.2956647872924805</v>
      </c>
      <c r="C1694">
        <v>0.72956647872924807</v>
      </c>
      <c r="D1694">
        <v>407.49458844899448</v>
      </c>
      <c r="E1694">
        <v>141.82730900000001</v>
      </c>
      <c r="F1694">
        <v>1.2E-2</v>
      </c>
      <c r="G1694">
        <f>SUM($F$2:F1694)</f>
        <v>19.872599999999871</v>
      </c>
      <c r="I1694">
        <f t="shared" si="78"/>
        <v>2.9354207436399219E-2</v>
      </c>
      <c r="J1694">
        <f t="shared" si="79"/>
        <v>4.8124294091778187E-2</v>
      </c>
      <c r="K1694">
        <v>2</v>
      </c>
      <c r="L1694" s="1">
        <f t="shared" si="80"/>
        <v>1.5728216420257942E-4</v>
      </c>
      <c r="M1694" s="2">
        <v>18435</v>
      </c>
      <c r="N1694" s="2">
        <v>7.7852150594396E-2</v>
      </c>
    </row>
    <row r="1695" spans="1:14">
      <c r="A1695">
        <v>219.85005187988281</v>
      </c>
      <c r="B1695">
        <v>7.2996320724487305</v>
      </c>
      <c r="C1695">
        <v>0.72996320724487307</v>
      </c>
      <c r="D1695">
        <v>407.84121090515578</v>
      </c>
      <c r="E1695">
        <v>141.83343880000001</v>
      </c>
      <c r="F1695">
        <v>1.2E-2</v>
      </c>
      <c r="G1695">
        <f>SUM($F$2:F1695)</f>
        <v>19.884599999999871</v>
      </c>
      <c r="I1695">
        <f t="shared" si="78"/>
        <v>2.9354207436399219E-2</v>
      </c>
      <c r="J1695">
        <f t="shared" si="79"/>
        <v>4.8153353778437269E-2</v>
      </c>
      <c r="K1695">
        <v>1</v>
      </c>
      <c r="L1695" s="1">
        <f t="shared" si="80"/>
        <v>7.864108210128971E-5</v>
      </c>
      <c r="M1695" s="2">
        <v>18436</v>
      </c>
      <c r="N1695" s="2">
        <v>7.7856373656538358E-2</v>
      </c>
    </row>
    <row r="1696" spans="1:14">
      <c r="A1696">
        <v>219.99000549316406</v>
      </c>
      <c r="B1696">
        <v>7.3043317794799805</v>
      </c>
      <c r="C1696">
        <v>0.730433177947998</v>
      </c>
      <c r="D1696">
        <v>408.20629653258231</v>
      </c>
      <c r="E1696">
        <v>141.8387257</v>
      </c>
      <c r="F1696">
        <v>1.2E-2</v>
      </c>
      <c r="G1696">
        <f>SUM($F$2:F1696)</f>
        <v>19.896599999999871</v>
      </c>
      <c r="I1696">
        <f t="shared" si="78"/>
        <v>2.9354207436399219E-2</v>
      </c>
      <c r="J1696">
        <f t="shared" si="79"/>
        <v>4.8182413465096358E-2</v>
      </c>
      <c r="K1696">
        <v>12</v>
      </c>
      <c r="L1696" s="1">
        <f t="shared" si="80"/>
        <v>9.4369298521547657E-4</v>
      </c>
      <c r="M1696" s="2">
        <v>18448</v>
      </c>
      <c r="N1696" s="2">
        <v>7.7907050402246672E-2</v>
      </c>
    </row>
    <row r="1697" spans="1:14">
      <c r="A1697">
        <v>220.12001037597656</v>
      </c>
      <c r="B1697">
        <v>7.3086652755737305</v>
      </c>
      <c r="C1697">
        <v>0.73086652755737302</v>
      </c>
      <c r="D1697">
        <v>408.56531761470279</v>
      </c>
      <c r="E1697">
        <v>141.84886950000001</v>
      </c>
      <c r="F1697">
        <v>1.2200000000000001E-2</v>
      </c>
      <c r="G1697">
        <f>SUM($F$2:F1697)</f>
        <v>19.908799999999871</v>
      </c>
      <c r="I1697">
        <f t="shared" si="78"/>
        <v>2.9843444227005873E-2</v>
      </c>
      <c r="J1697">
        <f t="shared" si="79"/>
        <v>4.8211957479866431E-2</v>
      </c>
      <c r="K1697">
        <v>3</v>
      </c>
      <c r="L1697" s="1">
        <f t="shared" si="80"/>
        <v>2.3592324630386914E-4</v>
      </c>
      <c r="M1697" s="2">
        <v>18451</v>
      </c>
      <c r="N1697" s="2">
        <v>7.7919719588673747E-2</v>
      </c>
    </row>
    <row r="1698" spans="1:14">
      <c r="A1698">
        <v>220.26002502441406</v>
      </c>
      <c r="B1698">
        <v>7.3133039474487305</v>
      </c>
      <c r="C1698">
        <v>0.73133039474487305</v>
      </c>
      <c r="D1698">
        <v>408.92770788865994</v>
      </c>
      <c r="E1698">
        <v>141.85489000000001</v>
      </c>
      <c r="F1698">
        <v>1.66E-2</v>
      </c>
      <c r="G1698">
        <f>SUM($F$2:F1698)</f>
        <v>19.925399999999872</v>
      </c>
      <c r="I1698">
        <f t="shared" si="78"/>
        <v>4.0606653620352248E-2</v>
      </c>
      <c r="J1698">
        <f t="shared" si="79"/>
        <v>4.8252156713078163E-2</v>
      </c>
      <c r="K1698">
        <v>29</v>
      </c>
      <c r="L1698" s="1">
        <f t="shared" si="80"/>
        <v>2.2805913809374016E-3</v>
      </c>
      <c r="M1698" s="2">
        <v>18480</v>
      </c>
      <c r="N1698" s="2">
        <v>7.8042188390802167E-2</v>
      </c>
    </row>
    <row r="1699" spans="1:14">
      <c r="A1699">
        <v>220.39002990722656</v>
      </c>
      <c r="B1699">
        <v>7.3176374435424805</v>
      </c>
      <c r="C1699">
        <v>0.73176374435424807</v>
      </c>
      <c r="D1699">
        <v>409.28133826384163</v>
      </c>
      <c r="E1699">
        <v>141.86297350000001</v>
      </c>
      <c r="F1699">
        <v>1.66E-2</v>
      </c>
      <c r="G1699">
        <f>SUM($F$2:F1699)</f>
        <v>19.941999999999872</v>
      </c>
      <c r="I1699">
        <f t="shared" si="78"/>
        <v>4.0606653620352248E-2</v>
      </c>
      <c r="J1699">
        <f t="shared" si="79"/>
        <v>4.8292355946289903E-2</v>
      </c>
      <c r="K1699">
        <v>3</v>
      </c>
      <c r="L1699" s="1">
        <f t="shared" si="80"/>
        <v>2.3592324630386914E-4</v>
      </c>
      <c r="M1699" s="2">
        <v>18483</v>
      </c>
      <c r="N1699" s="2">
        <v>7.8054857577229256E-2</v>
      </c>
    </row>
    <row r="1700" spans="1:14">
      <c r="A1700">
        <v>220.52003479003906</v>
      </c>
      <c r="B1700">
        <v>7.3219709396362305</v>
      </c>
      <c r="C1700">
        <v>0.73219709396362309</v>
      </c>
      <c r="D1700">
        <v>409.63941597224783</v>
      </c>
      <c r="E1700">
        <v>141.86841799999999</v>
      </c>
      <c r="F1700">
        <v>1.66E-2</v>
      </c>
      <c r="G1700">
        <f>SUM($F$2:F1700)</f>
        <v>19.958599999999873</v>
      </c>
      <c r="I1700">
        <f t="shared" si="78"/>
        <v>4.0606653620352248E-2</v>
      </c>
      <c r="J1700">
        <f t="shared" si="79"/>
        <v>4.8332555179501635E-2</v>
      </c>
      <c r="K1700">
        <v>13</v>
      </c>
      <c r="L1700" s="1">
        <f t="shared" si="80"/>
        <v>1.0223340673167663E-3</v>
      </c>
      <c r="M1700" s="2">
        <v>18496</v>
      </c>
      <c r="N1700" s="2">
        <v>7.8109757385079928E-2</v>
      </c>
    </row>
    <row r="1701" spans="1:14">
      <c r="A1701">
        <v>220.70002746582031</v>
      </c>
      <c r="B1701">
        <v>7.3280134201049805</v>
      </c>
      <c r="C1701">
        <v>0.73280134201049807</v>
      </c>
      <c r="D1701">
        <v>409.27008516310701</v>
      </c>
      <c r="E1701">
        <v>141.87362970000001</v>
      </c>
      <c r="F1701">
        <v>1.66E-2</v>
      </c>
      <c r="G1701">
        <f>SUM($F$2:F1701)</f>
        <v>19.975199999999873</v>
      </c>
      <c r="I1701">
        <f t="shared" si="78"/>
        <v>4.0606653620352248E-2</v>
      </c>
      <c r="J1701">
        <f t="shared" si="79"/>
        <v>4.8372754412713374E-2</v>
      </c>
      <c r="K1701">
        <v>10</v>
      </c>
      <c r="L1701" s="1">
        <f t="shared" si="80"/>
        <v>7.8641082101289718E-4</v>
      </c>
      <c r="M1701" s="2">
        <v>18506</v>
      </c>
      <c r="N1701" s="2">
        <v>7.8151988006503512E-2</v>
      </c>
    </row>
    <row r="1702" spans="1:14">
      <c r="A1702">
        <v>220.91999816894531</v>
      </c>
      <c r="B1702">
        <v>7.3353376388549805</v>
      </c>
      <c r="C1702">
        <v>0.73353376388549807</v>
      </c>
      <c r="D1702">
        <v>409.63442956832944</v>
      </c>
      <c r="E1702">
        <v>141.8798305</v>
      </c>
      <c r="F1702">
        <v>1.6799999999999999E-2</v>
      </c>
      <c r="G1702">
        <f>SUM($F$2:F1702)</f>
        <v>19.991999999999873</v>
      </c>
      <c r="I1702">
        <f t="shared" si="78"/>
        <v>4.1095890410958902E-2</v>
      </c>
      <c r="J1702">
        <f t="shared" si="79"/>
        <v>4.8413437974036092E-2</v>
      </c>
      <c r="K1702">
        <v>3</v>
      </c>
      <c r="L1702" s="1">
        <f t="shared" si="80"/>
        <v>2.3592324630386914E-4</v>
      </c>
      <c r="M1702" s="2">
        <v>18509</v>
      </c>
      <c r="N1702" s="2">
        <v>7.8164657192930601E-2</v>
      </c>
    </row>
    <row r="1703" spans="1:14">
      <c r="A1703">
        <v>221.06001281738281</v>
      </c>
      <c r="B1703">
        <v>7.3399763107299805</v>
      </c>
      <c r="C1703">
        <v>0.73399763107299809</v>
      </c>
      <c r="D1703">
        <v>409.99735891298053</v>
      </c>
      <c r="E1703">
        <v>141.88530549999999</v>
      </c>
      <c r="F1703">
        <v>1.6799999999999999E-2</v>
      </c>
      <c r="G1703">
        <f>SUM($F$2:F1703)</f>
        <v>20.008799999999873</v>
      </c>
      <c r="I1703">
        <f t="shared" si="78"/>
        <v>4.1095890410958902E-2</v>
      </c>
      <c r="J1703">
        <f t="shared" si="79"/>
        <v>4.8454121535358809E-2</v>
      </c>
      <c r="K1703">
        <v>3</v>
      </c>
      <c r="L1703" s="1">
        <f t="shared" si="80"/>
        <v>2.3592324630386914E-4</v>
      </c>
      <c r="M1703" s="2">
        <v>18512</v>
      </c>
      <c r="N1703" s="2">
        <v>7.8177326379357676E-2</v>
      </c>
    </row>
    <row r="1704" spans="1:14">
      <c r="A1704">
        <v>221.36000061035156</v>
      </c>
      <c r="B1704">
        <v>7.3499860763549805</v>
      </c>
      <c r="C1704">
        <v>0.73499860763549807</v>
      </c>
      <c r="D1704">
        <v>410.35637999510095</v>
      </c>
      <c r="E1704">
        <v>141.89100350000001</v>
      </c>
      <c r="F1704">
        <v>1.66E-2</v>
      </c>
      <c r="G1704">
        <f>SUM($F$2:F1704)</f>
        <v>20.025399999999873</v>
      </c>
      <c r="I1704">
        <f t="shared" si="78"/>
        <v>4.0606653620352248E-2</v>
      </c>
      <c r="J1704">
        <f t="shared" si="79"/>
        <v>4.8494320768570548E-2</v>
      </c>
      <c r="K1704">
        <v>6</v>
      </c>
      <c r="L1704" s="1">
        <f t="shared" si="80"/>
        <v>4.7184649260773829E-4</v>
      </c>
      <c r="M1704" s="2">
        <v>18518</v>
      </c>
      <c r="N1704" s="2">
        <v>7.8202664752211826E-2</v>
      </c>
    </row>
    <row r="1705" spans="1:14">
      <c r="A1705">
        <v>221.48005676269531</v>
      </c>
      <c r="B1705">
        <v>7.3540143966674805</v>
      </c>
      <c r="C1705">
        <v>0.73540143966674809</v>
      </c>
      <c r="D1705">
        <v>410.70569780473164</v>
      </c>
      <c r="E1705">
        <v>141.90182200000001</v>
      </c>
      <c r="F1705">
        <v>1.6799999999999999E-2</v>
      </c>
      <c r="G1705">
        <f>SUM($F$2:F1705)</f>
        <v>20.042199999999873</v>
      </c>
      <c r="I1705">
        <f t="shared" si="78"/>
        <v>4.1095890410958902E-2</v>
      </c>
      <c r="J1705">
        <f t="shared" si="79"/>
        <v>4.8535004329893265E-2</v>
      </c>
      <c r="K1705">
        <v>0</v>
      </c>
      <c r="L1705" s="1">
        <f t="shared" si="80"/>
        <v>0</v>
      </c>
      <c r="M1705" s="2">
        <v>18518</v>
      </c>
      <c r="N1705" s="2">
        <v>7.8202664752211826E-2</v>
      </c>
    </row>
    <row r="1706" spans="1:14">
      <c r="A1706">
        <v>221.60005187988281</v>
      </c>
      <c r="B1706">
        <v>7.3579816818237305</v>
      </c>
      <c r="C1706">
        <v>0.73579816818237309</v>
      </c>
      <c r="D1706">
        <v>411.05825003852561</v>
      </c>
      <c r="E1706">
        <v>141.9095327</v>
      </c>
      <c r="F1706">
        <v>1.6799999999999999E-2</v>
      </c>
      <c r="G1706">
        <f>SUM($F$2:F1706)</f>
        <v>20.058999999999873</v>
      </c>
      <c r="I1706">
        <f t="shared" si="78"/>
        <v>4.1095890410958902E-2</v>
      </c>
      <c r="J1706">
        <f t="shared" si="79"/>
        <v>4.8575687891215989E-2</v>
      </c>
      <c r="K1706">
        <v>0</v>
      </c>
      <c r="L1706" s="1">
        <f t="shared" si="80"/>
        <v>0</v>
      </c>
      <c r="M1706" s="2">
        <v>18518</v>
      </c>
      <c r="N1706" s="2">
        <v>7.8202664752211826E-2</v>
      </c>
    </row>
    <row r="1707" spans="1:14">
      <c r="A1707">
        <v>221.73005676269531</v>
      </c>
      <c r="B1707">
        <v>7.3623151779174805</v>
      </c>
      <c r="C1707">
        <v>0.736231517791748</v>
      </c>
      <c r="D1707">
        <v>411.43317370611538</v>
      </c>
      <c r="E1707">
        <v>141.91464730000001</v>
      </c>
      <c r="F1707">
        <v>1.6799999999999999E-2</v>
      </c>
      <c r="G1707">
        <f>SUM($F$2:F1707)</f>
        <v>20.075799999999873</v>
      </c>
      <c r="I1707">
        <f t="shared" si="78"/>
        <v>4.1095890410958902E-2</v>
      </c>
      <c r="J1707">
        <f t="shared" si="79"/>
        <v>4.8616371452538706E-2</v>
      </c>
      <c r="K1707">
        <v>0</v>
      </c>
      <c r="L1707" s="1">
        <f t="shared" si="80"/>
        <v>0</v>
      </c>
      <c r="M1707" s="2">
        <v>18518</v>
      </c>
      <c r="N1707" s="2">
        <v>7.8202664752211826E-2</v>
      </c>
    </row>
    <row r="1708" spans="1:14">
      <c r="A1708">
        <v>221.84004211425781</v>
      </c>
      <c r="B1708">
        <v>7.3659772872924805</v>
      </c>
      <c r="C1708">
        <v>0.736597728729248</v>
      </c>
      <c r="D1708">
        <v>411.78842129337869</v>
      </c>
      <c r="E1708">
        <v>141.92099300000001</v>
      </c>
      <c r="F1708">
        <v>1.6799999999999999E-2</v>
      </c>
      <c r="G1708">
        <f>SUM($F$2:F1708)</f>
        <v>20.092599999999873</v>
      </c>
      <c r="I1708">
        <f t="shared" si="78"/>
        <v>4.1095890410958902E-2</v>
      </c>
      <c r="J1708">
        <f t="shared" si="79"/>
        <v>4.8657055013861424E-2</v>
      </c>
      <c r="K1708">
        <v>1</v>
      </c>
      <c r="L1708" s="1">
        <f t="shared" si="80"/>
        <v>7.864108210128971E-5</v>
      </c>
      <c r="M1708" s="2">
        <v>18519</v>
      </c>
      <c r="N1708" s="2">
        <v>7.8206887814354184E-2</v>
      </c>
    </row>
    <row r="1709" spans="1:14">
      <c r="A1709">
        <v>221.97004699707031</v>
      </c>
      <c r="B1709">
        <v>7.3703107833862305</v>
      </c>
      <c r="C1709">
        <v>0.73703107833862302</v>
      </c>
      <c r="D1709">
        <v>412.14528609272361</v>
      </c>
      <c r="E1709">
        <v>141.92698350000001</v>
      </c>
      <c r="F1709">
        <v>1.6799999999999999E-2</v>
      </c>
      <c r="G1709">
        <f>SUM($F$2:F1709)</f>
        <v>20.109399999999873</v>
      </c>
      <c r="I1709">
        <f t="shared" si="78"/>
        <v>4.1095890410958902E-2</v>
      </c>
      <c r="J1709">
        <f t="shared" si="79"/>
        <v>4.8697738575184148E-2</v>
      </c>
      <c r="K1709">
        <v>0</v>
      </c>
      <c r="L1709" s="1">
        <f t="shared" si="80"/>
        <v>0</v>
      </c>
      <c r="M1709" s="2">
        <v>18519</v>
      </c>
      <c r="N1709" s="2">
        <v>7.8206887814354184E-2</v>
      </c>
    </row>
    <row r="1710" spans="1:14">
      <c r="A1710">
        <v>222.09004211425781</v>
      </c>
      <c r="B1710">
        <v>7.3743391036987305</v>
      </c>
      <c r="C1710">
        <v>0.73743391036987305</v>
      </c>
      <c r="D1710">
        <v>412.50282473043592</v>
      </c>
      <c r="E1710">
        <v>141.9346175</v>
      </c>
      <c r="F1710">
        <v>1.6799999999999999E-2</v>
      </c>
      <c r="G1710">
        <f>SUM($F$2:F1710)</f>
        <v>20.126199999999873</v>
      </c>
      <c r="I1710">
        <f t="shared" si="78"/>
        <v>4.1095890410958902E-2</v>
      </c>
      <c r="J1710">
        <f t="shared" si="79"/>
        <v>4.8738422136506865E-2</v>
      </c>
      <c r="K1710">
        <v>9</v>
      </c>
      <c r="L1710" s="1">
        <f t="shared" si="80"/>
        <v>7.0776973891160738E-4</v>
      </c>
      <c r="M1710" s="2">
        <v>18528</v>
      </c>
      <c r="N1710" s="2">
        <v>7.8244895373635423E-2</v>
      </c>
    </row>
    <row r="1711" spans="1:14">
      <c r="A1711">
        <v>222.21003723144531</v>
      </c>
      <c r="B1711">
        <v>7.3783674240112305</v>
      </c>
      <c r="C1711">
        <v>0.73783674240112307</v>
      </c>
      <c r="D1711">
        <v>412.86683221647473</v>
      </c>
      <c r="E1711">
        <v>141.93955500000001</v>
      </c>
      <c r="F1711">
        <v>1.7000000000000001E-2</v>
      </c>
      <c r="G1711">
        <f>SUM($F$2:F1711)</f>
        <v>20.143199999999872</v>
      </c>
      <c r="I1711">
        <f t="shared" si="78"/>
        <v>4.1585127201565562E-2</v>
      </c>
      <c r="J1711">
        <f t="shared" si="79"/>
        <v>4.8779590025940567E-2</v>
      </c>
      <c r="K1711">
        <v>3</v>
      </c>
      <c r="L1711" s="1">
        <f t="shared" si="80"/>
        <v>2.3592324630386914E-4</v>
      </c>
      <c r="M1711" s="2">
        <v>18531</v>
      </c>
      <c r="N1711" s="2">
        <v>7.8257564560062498E-2</v>
      </c>
    </row>
    <row r="1712" spans="1:14">
      <c r="A1712">
        <v>222.35005187988281</v>
      </c>
      <c r="B1712">
        <v>7.3830060958862305</v>
      </c>
      <c r="C1712">
        <v>0.73830060958862309</v>
      </c>
      <c r="D1712">
        <v>413.22477515720743</v>
      </c>
      <c r="E1712">
        <v>141.94760679999999</v>
      </c>
      <c r="F1712">
        <v>2.12E-2</v>
      </c>
      <c r="G1712">
        <f>SUM($F$2:F1712)</f>
        <v>20.164399999999873</v>
      </c>
      <c r="I1712">
        <f t="shared" si="78"/>
        <v>5.1859099804305288E-2</v>
      </c>
      <c r="J1712">
        <f t="shared" si="79"/>
        <v>4.883092880570495E-2</v>
      </c>
      <c r="K1712">
        <v>7</v>
      </c>
      <c r="L1712" s="1">
        <f t="shared" si="80"/>
        <v>5.5048757470902798E-4</v>
      </c>
      <c r="M1712" s="2">
        <v>18538</v>
      </c>
      <c r="N1712" s="2">
        <v>7.828712599505902E-2</v>
      </c>
    </row>
    <row r="1713" spans="1:14">
      <c r="A1713">
        <v>222.49003601074219</v>
      </c>
      <c r="B1713">
        <v>7.3876447677612305</v>
      </c>
      <c r="C1713">
        <v>0.738764476776123</v>
      </c>
      <c r="D1713">
        <v>413.59104000177683</v>
      </c>
      <c r="E1713">
        <v>141.9557705</v>
      </c>
      <c r="F1713">
        <v>2.12E-2</v>
      </c>
      <c r="G1713">
        <f>SUM($F$2:F1713)</f>
        <v>20.185599999999873</v>
      </c>
      <c r="I1713">
        <f t="shared" si="78"/>
        <v>5.1859099804305288E-2</v>
      </c>
      <c r="J1713">
        <f t="shared" si="79"/>
        <v>4.888226758546934E-2</v>
      </c>
      <c r="K1713">
        <v>2</v>
      </c>
      <c r="L1713" s="1">
        <f t="shared" si="80"/>
        <v>1.5728216420257942E-4</v>
      </c>
      <c r="M1713" s="2">
        <v>18540</v>
      </c>
      <c r="N1713" s="2">
        <v>7.8295572119343737E-2</v>
      </c>
    </row>
    <row r="1714" spans="1:14">
      <c r="A1714">
        <v>222.53001403808594</v>
      </c>
      <c r="B1714">
        <v>7.3889875411987305</v>
      </c>
      <c r="C1714">
        <v>0.73889875411987305</v>
      </c>
      <c r="D1714">
        <v>409.8114805993489</v>
      </c>
      <c r="E1714">
        <v>141.96603880000001</v>
      </c>
      <c r="F1714">
        <v>2.12E-2</v>
      </c>
      <c r="G1714">
        <f>SUM($F$2:F1714)</f>
        <v>20.206799999999873</v>
      </c>
      <c r="I1714">
        <f t="shared" si="78"/>
        <v>5.1859099804305288E-2</v>
      </c>
      <c r="J1714">
        <f t="shared" si="79"/>
        <v>4.8933606365233723E-2</v>
      </c>
      <c r="K1714">
        <v>15</v>
      </c>
      <c r="L1714" s="1">
        <f t="shared" si="80"/>
        <v>1.1796162315193457E-3</v>
      </c>
      <c r="M1714" s="2">
        <v>18555</v>
      </c>
      <c r="N1714" s="2">
        <v>7.8358918051479126E-2</v>
      </c>
    </row>
    <row r="1715" spans="1:14">
      <c r="A1715">
        <v>222.54002380371094</v>
      </c>
      <c r="B1715">
        <v>7.3893537521362305</v>
      </c>
      <c r="C1715">
        <v>0.73893537521362307</v>
      </c>
      <c r="D1715">
        <v>404.63640193815326</v>
      </c>
      <c r="E1715">
        <v>141.97130200000001</v>
      </c>
      <c r="F1715">
        <v>2.12E-2</v>
      </c>
      <c r="G1715">
        <f>SUM($F$2:F1715)</f>
        <v>20.227999999999874</v>
      </c>
      <c r="I1715">
        <f t="shared" si="78"/>
        <v>5.1859099804305288E-2</v>
      </c>
      <c r="J1715">
        <f t="shared" si="79"/>
        <v>4.8984945144998106E-2</v>
      </c>
      <c r="K1715">
        <v>3</v>
      </c>
      <c r="L1715" s="1">
        <f t="shared" si="80"/>
        <v>2.3592324630386914E-4</v>
      </c>
      <c r="M1715" s="2">
        <v>18558</v>
      </c>
      <c r="N1715" s="2">
        <v>7.8371587237906201E-2</v>
      </c>
    </row>
    <row r="1716" spans="1:14">
      <c r="A1716">
        <v>222.55003356933594</v>
      </c>
      <c r="B1716">
        <v>7.3896589279174805</v>
      </c>
      <c r="C1716">
        <v>0.73896589279174807</v>
      </c>
      <c r="D1716">
        <v>399.42682275254964</v>
      </c>
      <c r="E1716">
        <v>141.976776</v>
      </c>
      <c r="F1716">
        <v>2.1000000000000001E-2</v>
      </c>
      <c r="G1716">
        <f>SUM($F$2:F1716)</f>
        <v>20.248999999999874</v>
      </c>
      <c r="I1716">
        <f t="shared" si="78"/>
        <v>5.1369863013698634E-2</v>
      </c>
      <c r="J1716">
        <f t="shared" si="79"/>
        <v>4.9035799596651511E-2</v>
      </c>
      <c r="K1716">
        <v>4</v>
      </c>
      <c r="L1716" s="1">
        <f t="shared" si="80"/>
        <v>3.1456432840515884E-4</v>
      </c>
      <c r="M1716" s="2">
        <v>18562</v>
      </c>
      <c r="N1716" s="2">
        <v>7.8388479486475648E-2</v>
      </c>
    </row>
    <row r="1717" spans="1:14">
      <c r="A1717">
        <v>222.55998229980469</v>
      </c>
      <c r="B1717">
        <v>7.3899641036987305</v>
      </c>
      <c r="C1717">
        <v>0.73899641036987307</v>
      </c>
      <c r="D1717">
        <v>394.25174409135394</v>
      </c>
      <c r="E1717">
        <v>141.9860482</v>
      </c>
      <c r="F1717">
        <v>2.0799999999999999E-2</v>
      </c>
      <c r="G1717">
        <f>SUM($F$2:F1717)</f>
        <v>20.269799999999876</v>
      </c>
      <c r="I1717">
        <f t="shared" si="78"/>
        <v>5.0880626223091974E-2</v>
      </c>
      <c r="J1717">
        <f t="shared" si="79"/>
        <v>4.9086169720193924E-2</v>
      </c>
      <c r="K1717">
        <v>19</v>
      </c>
      <c r="L1717" s="1">
        <f t="shared" si="80"/>
        <v>1.4941805599245047E-3</v>
      </c>
      <c r="M1717" s="2">
        <v>18581</v>
      </c>
      <c r="N1717" s="2">
        <v>7.8468717667180471E-2</v>
      </c>
    </row>
    <row r="1718" spans="1:14">
      <c r="A1718">
        <v>222.56999206542969</v>
      </c>
      <c r="B1718">
        <v>7.3903303146362305</v>
      </c>
      <c r="C1718">
        <v>0.73903303146362309</v>
      </c>
      <c r="D1718">
        <v>389.04216490575033</v>
      </c>
      <c r="E1718">
        <v>141.99260849999999</v>
      </c>
      <c r="F1718">
        <v>2.0799999999999999E-2</v>
      </c>
      <c r="G1718">
        <f>SUM($F$2:F1718)</f>
        <v>20.290599999999877</v>
      </c>
      <c r="I1718">
        <f t="shared" si="78"/>
        <v>5.0880626223091974E-2</v>
      </c>
      <c r="J1718">
        <f t="shared" si="79"/>
        <v>4.9136539843736345E-2</v>
      </c>
      <c r="K1718">
        <v>1</v>
      </c>
      <c r="L1718" s="1">
        <f t="shared" si="80"/>
        <v>7.864108210128971E-5</v>
      </c>
      <c r="M1718" s="2">
        <v>18582</v>
      </c>
      <c r="N1718" s="2">
        <v>7.8472940729322829E-2</v>
      </c>
    </row>
    <row r="1719" spans="1:14">
      <c r="A1719">
        <v>222.58000183105469</v>
      </c>
      <c r="B1719">
        <v>7.3906965255737305</v>
      </c>
      <c r="C1719">
        <v>0.739069652557373</v>
      </c>
      <c r="D1719">
        <v>383.83258572014671</v>
      </c>
      <c r="E1719">
        <v>142.00232270000001</v>
      </c>
      <c r="F1719">
        <v>2.1000000000000001E-2</v>
      </c>
      <c r="G1719">
        <f>SUM($F$2:F1719)</f>
        <v>20.311599999999878</v>
      </c>
      <c r="I1719">
        <f t="shared" si="78"/>
        <v>5.1369863013698634E-2</v>
      </c>
      <c r="J1719">
        <f t="shared" si="79"/>
        <v>4.918739429538975E-2</v>
      </c>
      <c r="K1719">
        <v>9</v>
      </c>
      <c r="L1719" s="1">
        <f t="shared" si="80"/>
        <v>7.0776973891160738E-4</v>
      </c>
      <c r="M1719" s="2">
        <v>18591</v>
      </c>
      <c r="N1719" s="2">
        <v>7.8510948288604068E-2</v>
      </c>
    </row>
    <row r="1720" spans="1:14">
      <c r="A1720">
        <v>222.59001159667969</v>
      </c>
      <c r="B1720">
        <v>7.3910017013549805</v>
      </c>
      <c r="C1720">
        <v>0.739100170135498</v>
      </c>
      <c r="D1720">
        <v>378.62300653454309</v>
      </c>
      <c r="E1720">
        <v>142.0100802</v>
      </c>
      <c r="F1720">
        <v>2.1000000000000001E-2</v>
      </c>
      <c r="G1720">
        <f>SUM($F$2:F1720)</f>
        <v>20.332599999999879</v>
      </c>
      <c r="I1720">
        <f t="shared" si="78"/>
        <v>5.1369863013698634E-2</v>
      </c>
      <c r="J1720">
        <f t="shared" si="79"/>
        <v>4.9238248747043148E-2</v>
      </c>
      <c r="K1720">
        <v>1</v>
      </c>
      <c r="L1720" s="1">
        <f t="shared" si="80"/>
        <v>7.864108210128971E-5</v>
      </c>
      <c r="M1720" s="2">
        <v>18592</v>
      </c>
      <c r="N1720" s="2">
        <v>7.8515171350746427E-2</v>
      </c>
    </row>
    <row r="1721" spans="1:14">
      <c r="A1721">
        <v>222.60002136230469</v>
      </c>
      <c r="B1721">
        <v>7.3913068771362305</v>
      </c>
      <c r="C1721">
        <v>0.739130687713623</v>
      </c>
      <c r="D1721">
        <v>373.41342734893948</v>
      </c>
      <c r="E1721">
        <v>142.01528780000001</v>
      </c>
      <c r="F1721">
        <v>2.1000000000000001E-2</v>
      </c>
      <c r="G1721">
        <f>SUM($F$2:F1721)</f>
        <v>20.353599999999879</v>
      </c>
      <c r="I1721">
        <f t="shared" si="78"/>
        <v>5.1369863013698634E-2</v>
      </c>
      <c r="J1721">
        <f t="shared" si="79"/>
        <v>4.9289103198696553E-2</v>
      </c>
      <c r="K1721">
        <v>1</v>
      </c>
      <c r="L1721" s="1">
        <f t="shared" si="80"/>
        <v>7.864108210128971E-5</v>
      </c>
      <c r="M1721" s="2">
        <v>18593</v>
      </c>
      <c r="N1721" s="2">
        <v>7.8519394412888785E-2</v>
      </c>
    </row>
    <row r="1722" spans="1:14">
      <c r="A1722">
        <v>222.61003112792969</v>
      </c>
      <c r="B1722">
        <v>7.3916730880737305</v>
      </c>
      <c r="C1722">
        <v>0.73916730880737302</v>
      </c>
      <c r="D1722">
        <v>368.20384816333586</v>
      </c>
      <c r="E1722">
        <v>142.02102070000001</v>
      </c>
      <c r="F1722">
        <v>2.1000000000000001E-2</v>
      </c>
      <c r="G1722">
        <f>SUM($F$2:F1722)</f>
        <v>20.37459999999988</v>
      </c>
      <c r="I1722">
        <f t="shared" si="78"/>
        <v>5.1369863013698634E-2</v>
      </c>
      <c r="J1722">
        <f t="shared" si="79"/>
        <v>4.9339957650349951E-2</v>
      </c>
      <c r="K1722">
        <v>0</v>
      </c>
      <c r="L1722" s="1">
        <f t="shared" si="80"/>
        <v>0</v>
      </c>
      <c r="M1722" s="2">
        <v>18593</v>
      </c>
      <c r="N1722" s="2">
        <v>7.8519394412888785E-2</v>
      </c>
    </row>
    <row r="1723" spans="1:14">
      <c r="A1723">
        <v>222.61997985839844</v>
      </c>
      <c r="B1723">
        <v>7.3919782638549805</v>
      </c>
      <c r="C1723">
        <v>0.73919782638549802</v>
      </c>
      <c r="D1723">
        <v>363.02876950214022</v>
      </c>
      <c r="E1723">
        <v>142.02805549999999</v>
      </c>
      <c r="F1723">
        <v>2.0799999999999999E-2</v>
      </c>
      <c r="G1723">
        <f>SUM($F$2:F1723)</f>
        <v>20.395399999999881</v>
      </c>
      <c r="I1723">
        <f t="shared" si="78"/>
        <v>5.0880626223091974E-2</v>
      </c>
      <c r="J1723">
        <f t="shared" si="79"/>
        <v>4.9390327773892372E-2</v>
      </c>
      <c r="K1723">
        <v>0</v>
      </c>
      <c r="L1723" s="1">
        <f t="shared" si="80"/>
        <v>0</v>
      </c>
      <c r="M1723" s="2">
        <v>18593</v>
      </c>
      <c r="N1723" s="2">
        <v>7.8519394412888785E-2</v>
      </c>
    </row>
    <row r="1724" spans="1:14">
      <c r="A1724">
        <v>222.62998962402344</v>
      </c>
      <c r="B1724">
        <v>7.3923444747924805</v>
      </c>
      <c r="C1724">
        <v>0.73923444747924805</v>
      </c>
      <c r="D1724">
        <v>361.64874852582136</v>
      </c>
      <c r="E1724">
        <v>142.03478329999999</v>
      </c>
      <c r="F1724">
        <v>2.0799999999999999E-2</v>
      </c>
      <c r="G1724">
        <f>SUM($F$2:F1724)</f>
        <v>20.416199999999883</v>
      </c>
      <c r="I1724">
        <f t="shared" si="78"/>
        <v>5.0880626223091974E-2</v>
      </c>
      <c r="J1724">
        <f t="shared" si="79"/>
        <v>4.9440697897434785E-2</v>
      </c>
      <c r="K1724">
        <v>8</v>
      </c>
      <c r="L1724" s="1">
        <f t="shared" si="80"/>
        <v>6.2912865681031768E-4</v>
      </c>
      <c r="M1724" s="2">
        <v>18601</v>
      </c>
      <c r="N1724" s="2">
        <v>7.8553178910027666E-2</v>
      </c>
    </row>
    <row r="1725" spans="1:14">
      <c r="A1725">
        <v>222.69999694824219</v>
      </c>
      <c r="B1725">
        <v>7.3946638107299805</v>
      </c>
      <c r="C1725">
        <v>0.739466381072998</v>
      </c>
      <c r="D1725">
        <v>361.20775500631362</v>
      </c>
      <c r="E1725">
        <v>142.04056080000001</v>
      </c>
      <c r="F1725">
        <v>2.0799999999999999E-2</v>
      </c>
      <c r="G1725">
        <f>SUM($F$2:F1725)</f>
        <v>20.436999999999884</v>
      </c>
      <c r="I1725">
        <f t="shared" si="78"/>
        <v>5.0880626223091974E-2</v>
      </c>
      <c r="J1725">
        <f t="shared" si="79"/>
        <v>4.9491068020977205E-2</v>
      </c>
      <c r="K1725">
        <v>0</v>
      </c>
      <c r="L1725" s="1">
        <f t="shared" si="80"/>
        <v>0</v>
      </c>
      <c r="M1725" s="2">
        <v>18601</v>
      </c>
      <c r="N1725" s="2">
        <v>7.8553178910027666E-2</v>
      </c>
    </row>
    <row r="1726" spans="1:14">
      <c r="A1726">
        <v>222.71000671386719</v>
      </c>
      <c r="B1726">
        <v>7.3949689865112305</v>
      </c>
      <c r="C1726">
        <v>0.739496898651123</v>
      </c>
      <c r="D1726">
        <v>360.27192828174742</v>
      </c>
      <c r="E1726">
        <v>142.04645049999999</v>
      </c>
      <c r="F1726">
        <v>2.0799999999999999E-2</v>
      </c>
      <c r="G1726">
        <f>SUM($F$2:F1726)</f>
        <v>20.457799999999885</v>
      </c>
      <c r="I1726">
        <f t="shared" si="78"/>
        <v>5.0880626223091974E-2</v>
      </c>
      <c r="J1726">
        <f t="shared" si="79"/>
        <v>4.9541438144519626E-2</v>
      </c>
      <c r="K1726">
        <v>7</v>
      </c>
      <c r="L1726" s="1">
        <f t="shared" si="80"/>
        <v>5.5048757470902798E-4</v>
      </c>
      <c r="M1726" s="2">
        <v>18608</v>
      </c>
      <c r="N1726" s="2">
        <v>7.8582740345024174E-2</v>
      </c>
    </row>
    <row r="1727" spans="1:14">
      <c r="A1727">
        <v>222.72001647949219</v>
      </c>
      <c r="B1727">
        <v>7.3953351974487305</v>
      </c>
      <c r="C1727">
        <v>0.73953351974487302</v>
      </c>
      <c r="D1727">
        <v>359.33178899163022</v>
      </c>
      <c r="E1727">
        <v>142.0611562</v>
      </c>
      <c r="F1727">
        <v>2.0799999999999999E-2</v>
      </c>
      <c r="G1727">
        <f>SUM($F$2:F1727)</f>
        <v>20.478599999999886</v>
      </c>
      <c r="I1727">
        <f t="shared" si="78"/>
        <v>5.0880626223091974E-2</v>
      </c>
      <c r="J1727">
        <f t="shared" si="79"/>
        <v>4.9591808268062039E-2</v>
      </c>
      <c r="K1727">
        <v>24</v>
      </c>
      <c r="L1727" s="1">
        <f t="shared" si="80"/>
        <v>1.8873859704309531E-3</v>
      </c>
      <c r="M1727" s="2">
        <v>18632</v>
      </c>
      <c r="N1727" s="2">
        <v>7.8684093836440802E-2</v>
      </c>
    </row>
    <row r="1728" spans="1:14">
      <c r="A1728">
        <v>222.73002624511719</v>
      </c>
      <c r="B1728">
        <v>7.3956403732299805</v>
      </c>
      <c r="C1728">
        <v>0.73956403732299802</v>
      </c>
      <c r="D1728">
        <v>358.39596226706396</v>
      </c>
      <c r="E1728">
        <v>142.06783949999999</v>
      </c>
      <c r="F1728">
        <v>2.0799999999999999E-2</v>
      </c>
      <c r="G1728">
        <f>SUM($F$2:F1728)</f>
        <v>20.499399999999888</v>
      </c>
      <c r="I1728">
        <f t="shared" si="78"/>
        <v>5.0880626223091974E-2</v>
      </c>
      <c r="J1728">
        <f t="shared" si="79"/>
        <v>4.9642178391604459E-2</v>
      </c>
      <c r="K1728">
        <v>0</v>
      </c>
      <c r="L1728" s="1">
        <f t="shared" si="80"/>
        <v>0</v>
      </c>
      <c r="M1728" s="2">
        <v>18632</v>
      </c>
      <c r="N1728" s="2">
        <v>7.8684093836440802E-2</v>
      </c>
    </row>
    <row r="1729" spans="1:14">
      <c r="A1729">
        <v>222.74003601074219</v>
      </c>
      <c r="B1729">
        <v>7.3960065841674805</v>
      </c>
      <c r="C1729">
        <v>0.73960065841674805</v>
      </c>
      <c r="D1729">
        <v>357.46444810804877</v>
      </c>
      <c r="E1729">
        <v>142.07318900000001</v>
      </c>
      <c r="F1729">
        <v>2.0799999999999999E-2</v>
      </c>
      <c r="G1729">
        <f>SUM($F$2:F1729)</f>
        <v>20.520199999999889</v>
      </c>
      <c r="I1729">
        <f t="shared" si="78"/>
        <v>5.0880626223091974E-2</v>
      </c>
      <c r="J1729">
        <f t="shared" si="79"/>
        <v>4.969254851514688E-2</v>
      </c>
      <c r="K1729">
        <v>4</v>
      </c>
      <c r="L1729" s="1">
        <f t="shared" si="80"/>
        <v>3.1456432840515884E-4</v>
      </c>
      <c r="M1729" s="2">
        <v>18636</v>
      </c>
      <c r="N1729" s="2">
        <v>7.8700986085010236E-2</v>
      </c>
    </row>
    <row r="1730" spans="1:14">
      <c r="A1730">
        <v>222.74998474121094</v>
      </c>
      <c r="B1730">
        <v>7.3963117599487305</v>
      </c>
      <c r="C1730">
        <v>0.73963117599487305</v>
      </c>
      <c r="D1730">
        <v>356.53724651458452</v>
      </c>
      <c r="E1730">
        <v>142.08188329999999</v>
      </c>
      <c r="F1730">
        <v>2.0799999999999999E-2</v>
      </c>
      <c r="G1730">
        <f>SUM($F$2:F1730)</f>
        <v>20.54099999999989</v>
      </c>
      <c r="I1730">
        <f t="shared" si="78"/>
        <v>5.0880626223091974E-2</v>
      </c>
      <c r="J1730">
        <f t="shared" si="79"/>
        <v>4.9742918638689293E-2</v>
      </c>
      <c r="K1730">
        <v>1</v>
      </c>
      <c r="L1730" s="1">
        <f t="shared" si="80"/>
        <v>7.864108210128971E-5</v>
      </c>
      <c r="M1730" s="2">
        <v>18637</v>
      </c>
      <c r="N1730" s="2">
        <v>7.8705209147152594E-2</v>
      </c>
    </row>
    <row r="1731" spans="1:14">
      <c r="A1731">
        <v>222.75999450683594</v>
      </c>
      <c r="B1731">
        <v>7.3966779708862305</v>
      </c>
      <c r="C1731">
        <v>0.73966779708862307</v>
      </c>
      <c r="D1731">
        <v>355.60573235556933</v>
      </c>
      <c r="E1731">
        <v>142.086547</v>
      </c>
      <c r="F1731">
        <v>2.0799999999999999E-2</v>
      </c>
      <c r="G1731">
        <f>SUM($F$2:F1731)</f>
        <v>20.561799999999891</v>
      </c>
      <c r="I1731">
        <f t="shared" ref="I1731:I1794" si="81">F1731/$H$1</f>
        <v>5.0880626223091974E-2</v>
      </c>
      <c r="J1731">
        <f t="shared" ref="J1731:J1794" si="82">G1731/$H$2</f>
        <v>4.9793288762231713E-2</v>
      </c>
      <c r="K1731">
        <v>2</v>
      </c>
      <c r="L1731" s="1">
        <f t="shared" ref="L1731:L1794" si="83">K1731/$O$3</f>
        <v>1.5728216420257942E-4</v>
      </c>
      <c r="M1731" s="2">
        <v>18639</v>
      </c>
      <c r="N1731" s="2">
        <v>7.8713655271437324E-2</v>
      </c>
    </row>
    <row r="1732" spans="1:14">
      <c r="A1732">
        <v>222.77000427246094</v>
      </c>
      <c r="B1732">
        <v>7.3969831466674805</v>
      </c>
      <c r="C1732">
        <v>0.73969831466674807</v>
      </c>
      <c r="D1732">
        <v>354.67853076210508</v>
      </c>
      <c r="E1732">
        <v>142.09131070000001</v>
      </c>
      <c r="F1732">
        <v>2.0799999999999999E-2</v>
      </c>
      <c r="G1732">
        <f>SUM($F$2:F1732)</f>
        <v>20.582599999999893</v>
      </c>
      <c r="I1732">
        <f t="shared" si="81"/>
        <v>5.0880626223091974E-2</v>
      </c>
      <c r="J1732">
        <f t="shared" si="82"/>
        <v>4.9843658885774127E-2</v>
      </c>
      <c r="K1732">
        <v>2</v>
      </c>
      <c r="L1732" s="1">
        <f t="shared" si="83"/>
        <v>1.5728216420257942E-4</v>
      </c>
      <c r="M1732" s="2">
        <v>18641</v>
      </c>
      <c r="N1732" s="2">
        <v>7.8722101395722041E-2</v>
      </c>
    </row>
    <row r="1733" spans="1:14">
      <c r="A1733">
        <v>222.78001403808594</v>
      </c>
      <c r="B1733">
        <v>7.3973493576049805</v>
      </c>
      <c r="C1733">
        <v>0.73973493576049809</v>
      </c>
      <c r="D1733">
        <v>353.74270403753889</v>
      </c>
      <c r="E1733">
        <v>142.0968967</v>
      </c>
      <c r="F1733">
        <v>2.0799999999999999E-2</v>
      </c>
      <c r="G1733">
        <f>SUM($F$2:F1733)</f>
        <v>20.603399999999894</v>
      </c>
      <c r="I1733">
        <f t="shared" si="81"/>
        <v>5.0880626223091974E-2</v>
      </c>
      <c r="J1733">
        <f t="shared" si="82"/>
        <v>4.9894029009316547E-2</v>
      </c>
      <c r="K1733">
        <v>0</v>
      </c>
      <c r="L1733" s="1">
        <f t="shared" si="83"/>
        <v>0</v>
      </c>
      <c r="M1733" s="2">
        <v>18641</v>
      </c>
      <c r="N1733" s="2">
        <v>7.8722101395722041E-2</v>
      </c>
    </row>
    <row r="1734" spans="1:14">
      <c r="E1734">
        <v>142.10183029999999</v>
      </c>
      <c r="F1734">
        <v>2.0799999999999999E-2</v>
      </c>
      <c r="G1734">
        <f>SUM($F$2:F1734)</f>
        <v>20.624199999999895</v>
      </c>
      <c r="I1734">
        <f t="shared" si="81"/>
        <v>5.0880626223091974E-2</v>
      </c>
      <c r="J1734">
        <f t="shared" si="82"/>
        <v>4.9944399132858967E-2</v>
      </c>
      <c r="K1734">
        <v>11</v>
      </c>
      <c r="L1734" s="1">
        <f t="shared" si="83"/>
        <v>8.6505190311418688E-4</v>
      </c>
      <c r="M1734" s="2">
        <v>18652</v>
      </c>
      <c r="N1734" s="2">
        <v>7.8768555079287997E-2</v>
      </c>
    </row>
    <row r="1735" spans="1:14">
      <c r="E1735">
        <v>142.1066567</v>
      </c>
      <c r="F1735">
        <v>2.1000000000000001E-2</v>
      </c>
      <c r="G1735">
        <f>SUM($F$2:F1735)</f>
        <v>20.645199999999896</v>
      </c>
      <c r="I1735">
        <f t="shared" si="81"/>
        <v>5.1369863013698634E-2</v>
      </c>
      <c r="J1735">
        <f t="shared" si="82"/>
        <v>4.9995253584512366E-2</v>
      </c>
      <c r="K1735">
        <v>2</v>
      </c>
      <c r="L1735" s="1">
        <f t="shared" si="83"/>
        <v>1.5728216420257942E-4</v>
      </c>
      <c r="M1735" s="2">
        <v>18654</v>
      </c>
      <c r="N1735" s="2">
        <v>7.8777001203572714E-2</v>
      </c>
    </row>
    <row r="1736" spans="1:14">
      <c r="E1736">
        <v>142.11133799999999</v>
      </c>
      <c r="F1736">
        <v>2.1000000000000001E-2</v>
      </c>
      <c r="G1736">
        <f>SUM($F$2:F1736)</f>
        <v>20.666199999999897</v>
      </c>
      <c r="I1736">
        <f t="shared" si="81"/>
        <v>5.1369863013698634E-2</v>
      </c>
      <c r="J1736">
        <f t="shared" si="82"/>
        <v>5.0046108036165771E-2</v>
      </c>
      <c r="K1736">
        <v>0</v>
      </c>
      <c r="L1736" s="1">
        <f t="shared" si="83"/>
        <v>0</v>
      </c>
      <c r="M1736" s="2">
        <v>18654</v>
      </c>
      <c r="N1736" s="2">
        <v>7.8777001203572714E-2</v>
      </c>
    </row>
    <row r="1737" spans="1:14">
      <c r="E1737">
        <v>142.116681</v>
      </c>
      <c r="F1737">
        <v>2.1000000000000001E-2</v>
      </c>
      <c r="G1737">
        <f>SUM($F$2:F1737)</f>
        <v>20.687199999999898</v>
      </c>
      <c r="I1737">
        <f t="shared" si="81"/>
        <v>5.1369863013698634E-2</v>
      </c>
      <c r="J1737">
        <f t="shared" si="82"/>
        <v>5.0096962487819169E-2</v>
      </c>
      <c r="K1737">
        <v>1</v>
      </c>
      <c r="L1737" s="1">
        <f t="shared" si="83"/>
        <v>7.864108210128971E-5</v>
      </c>
      <c r="M1737" s="2">
        <v>18655</v>
      </c>
      <c r="N1737" s="2">
        <v>7.8781224265715072E-2</v>
      </c>
    </row>
    <row r="1738" spans="1:14">
      <c r="E1738">
        <v>142.1215267</v>
      </c>
      <c r="F1738">
        <v>2.1000000000000001E-2</v>
      </c>
      <c r="G1738">
        <f>SUM($F$2:F1738)</f>
        <v>20.708199999999898</v>
      </c>
      <c r="I1738">
        <f t="shared" si="81"/>
        <v>5.1369863013698634E-2</v>
      </c>
      <c r="J1738">
        <f t="shared" si="82"/>
        <v>5.0147816939472574E-2</v>
      </c>
      <c r="K1738">
        <v>1</v>
      </c>
      <c r="L1738" s="1">
        <f t="shared" si="83"/>
        <v>7.864108210128971E-5</v>
      </c>
      <c r="M1738" s="2">
        <v>18656</v>
      </c>
      <c r="N1738" s="2">
        <v>7.878544732785743E-2</v>
      </c>
    </row>
    <row r="1739" spans="1:14">
      <c r="E1739">
        <v>142.1264515</v>
      </c>
      <c r="F1739">
        <v>2.1000000000000001E-2</v>
      </c>
      <c r="G1739">
        <f>SUM($F$2:F1739)</f>
        <v>20.729199999999899</v>
      </c>
      <c r="I1739">
        <f t="shared" si="81"/>
        <v>5.1369863013698634E-2</v>
      </c>
      <c r="J1739">
        <f t="shared" si="82"/>
        <v>5.0198671391125972E-2</v>
      </c>
      <c r="K1739">
        <v>8</v>
      </c>
      <c r="L1739" s="1">
        <f t="shared" si="83"/>
        <v>6.2912865681031768E-4</v>
      </c>
      <c r="M1739" s="2">
        <v>18664</v>
      </c>
      <c r="N1739" s="2">
        <v>7.8819231824996311E-2</v>
      </c>
    </row>
    <row r="1740" spans="1:14">
      <c r="E1740">
        <v>142.1321892</v>
      </c>
      <c r="F1740">
        <v>2.1000000000000001E-2</v>
      </c>
      <c r="G1740">
        <f>SUM($F$2:F1740)</f>
        <v>20.7501999999999</v>
      </c>
      <c r="I1740">
        <f t="shared" si="81"/>
        <v>5.1369863013698634E-2</v>
      </c>
      <c r="J1740">
        <f t="shared" si="82"/>
        <v>5.0249525842779377E-2</v>
      </c>
      <c r="K1740">
        <v>4</v>
      </c>
      <c r="L1740" s="1">
        <f t="shared" si="83"/>
        <v>3.1456432840515884E-4</v>
      </c>
      <c r="M1740" s="2">
        <v>18668</v>
      </c>
      <c r="N1740" s="2">
        <v>7.8836124073565744E-2</v>
      </c>
    </row>
    <row r="1741" spans="1:14">
      <c r="E1741">
        <v>142.1381902</v>
      </c>
      <c r="F1741">
        <v>2.1000000000000001E-2</v>
      </c>
      <c r="G1741">
        <f>SUM($F$2:F1741)</f>
        <v>20.771199999999901</v>
      </c>
      <c r="I1741">
        <f t="shared" si="81"/>
        <v>5.1369863013698634E-2</v>
      </c>
      <c r="J1741">
        <f t="shared" si="82"/>
        <v>5.0300380294432775E-2</v>
      </c>
      <c r="K1741">
        <v>3</v>
      </c>
      <c r="L1741" s="1">
        <f t="shared" si="83"/>
        <v>2.3592324630386914E-4</v>
      </c>
      <c r="M1741" s="2">
        <v>18671</v>
      </c>
      <c r="N1741" s="2">
        <v>7.8848793259992819E-2</v>
      </c>
    </row>
    <row r="1742" spans="1:14">
      <c r="E1742">
        <v>142.14327520000001</v>
      </c>
      <c r="F1742">
        <v>2.1000000000000001E-2</v>
      </c>
      <c r="G1742">
        <f>SUM($F$2:F1742)</f>
        <v>20.792199999999902</v>
      </c>
      <c r="I1742">
        <f t="shared" si="81"/>
        <v>5.1369863013698634E-2</v>
      </c>
      <c r="J1742">
        <f t="shared" si="82"/>
        <v>5.0351234746086181E-2</v>
      </c>
      <c r="K1742">
        <v>0</v>
      </c>
      <c r="L1742" s="1">
        <f t="shared" si="83"/>
        <v>0</v>
      </c>
      <c r="M1742" s="2">
        <v>18671</v>
      </c>
      <c r="N1742" s="2">
        <v>7.8848793259992819E-2</v>
      </c>
    </row>
    <row r="1743" spans="1:14">
      <c r="E1743">
        <v>142.14922870000001</v>
      </c>
      <c r="F1743">
        <v>2.12E-2</v>
      </c>
      <c r="G1743">
        <f>SUM($F$2:F1743)</f>
        <v>20.813399999999902</v>
      </c>
      <c r="I1743">
        <f t="shared" si="81"/>
        <v>5.1859099804305288E-2</v>
      </c>
      <c r="J1743">
        <f t="shared" si="82"/>
        <v>5.0402573525850564E-2</v>
      </c>
      <c r="K1743">
        <v>5</v>
      </c>
      <c r="L1743" s="1">
        <f t="shared" si="83"/>
        <v>3.9320541050644859E-4</v>
      </c>
      <c r="M1743" s="2">
        <v>18676</v>
      </c>
      <c r="N1743" s="2">
        <v>7.8869908570704611E-2</v>
      </c>
    </row>
    <row r="1744" spans="1:14">
      <c r="E1744">
        <v>142.15614149999999</v>
      </c>
      <c r="F1744">
        <v>2.1399999999999999E-2</v>
      </c>
      <c r="G1744">
        <f>SUM($F$2:F1744)</f>
        <v>20.834799999999902</v>
      </c>
      <c r="I1744">
        <f t="shared" si="81"/>
        <v>5.2348336594911934E-2</v>
      </c>
      <c r="J1744">
        <f t="shared" si="82"/>
        <v>5.0454396633725931E-2</v>
      </c>
      <c r="K1744">
        <v>7</v>
      </c>
      <c r="L1744" s="1">
        <f t="shared" si="83"/>
        <v>5.5048757470902798E-4</v>
      </c>
      <c r="M1744" s="2">
        <v>18683</v>
      </c>
      <c r="N1744" s="2">
        <v>7.8899470005701133E-2</v>
      </c>
    </row>
    <row r="1745" spans="5:14">
      <c r="E1745">
        <v>142.16105999999999</v>
      </c>
      <c r="F1745">
        <v>2.1399999999999999E-2</v>
      </c>
      <c r="G1745">
        <f>SUM($F$2:F1745)</f>
        <v>20.856199999999902</v>
      </c>
      <c r="I1745">
        <f t="shared" si="81"/>
        <v>5.2348336594911934E-2</v>
      </c>
      <c r="J1745">
        <f t="shared" si="82"/>
        <v>5.0506219741601299E-2</v>
      </c>
      <c r="K1745">
        <v>1</v>
      </c>
      <c r="L1745" s="1">
        <f t="shared" si="83"/>
        <v>7.864108210128971E-5</v>
      </c>
      <c r="M1745" s="2">
        <v>18684</v>
      </c>
      <c r="N1745" s="2">
        <v>7.8903693067843492E-2</v>
      </c>
    </row>
    <row r="1746" spans="5:14">
      <c r="E1746">
        <v>142.1683855</v>
      </c>
      <c r="F1746">
        <v>2.2599999999999999E-2</v>
      </c>
      <c r="G1746">
        <f>SUM($F$2:F1746)</f>
        <v>20.878799999999902</v>
      </c>
      <c r="I1746">
        <f t="shared" si="81"/>
        <v>5.5283757338551856E-2</v>
      </c>
      <c r="J1746">
        <f t="shared" si="82"/>
        <v>5.0560948818142583E-2</v>
      </c>
      <c r="K1746">
        <v>2</v>
      </c>
      <c r="L1746" s="1">
        <f t="shared" si="83"/>
        <v>1.5728216420257942E-4</v>
      </c>
      <c r="M1746" s="2">
        <v>18686</v>
      </c>
      <c r="N1746" s="2">
        <v>7.8912139192128208E-2</v>
      </c>
    </row>
    <row r="1747" spans="5:14">
      <c r="E1747">
        <v>142.17609999999999</v>
      </c>
      <c r="F1747">
        <v>2.24E-2</v>
      </c>
      <c r="G1747">
        <f>SUM($F$2:F1747)</f>
        <v>20.901199999999903</v>
      </c>
      <c r="I1747">
        <f t="shared" si="81"/>
        <v>5.4794520547945202E-2</v>
      </c>
      <c r="J1747">
        <f t="shared" si="82"/>
        <v>5.0615193566572875E-2</v>
      </c>
      <c r="K1747">
        <v>0</v>
      </c>
      <c r="L1747" s="1">
        <f t="shared" si="83"/>
        <v>0</v>
      </c>
      <c r="M1747" s="2">
        <v>18686</v>
      </c>
      <c r="N1747" s="2">
        <v>7.8912139192128208E-2</v>
      </c>
    </row>
    <row r="1748" spans="5:14">
      <c r="E1748">
        <v>142.1810657</v>
      </c>
      <c r="F1748">
        <v>2.24E-2</v>
      </c>
      <c r="G1748">
        <f>SUM($F$2:F1748)</f>
        <v>20.923599999999904</v>
      </c>
      <c r="I1748">
        <f t="shared" si="81"/>
        <v>5.4794520547945202E-2</v>
      </c>
      <c r="J1748">
        <f t="shared" si="82"/>
        <v>5.0669438315003174E-2</v>
      </c>
      <c r="K1748">
        <v>5</v>
      </c>
      <c r="L1748" s="1">
        <f t="shared" si="83"/>
        <v>3.9320541050644859E-4</v>
      </c>
      <c r="M1748" s="2">
        <v>18691</v>
      </c>
      <c r="N1748" s="2">
        <v>7.8933254502840014E-2</v>
      </c>
    </row>
    <row r="1749" spans="5:14">
      <c r="E1749">
        <v>142.18627649999999</v>
      </c>
      <c r="F1749">
        <v>2.1999999999999999E-2</v>
      </c>
      <c r="G1749">
        <f>SUM($F$2:F1749)</f>
        <v>20.945599999999903</v>
      </c>
      <c r="I1749">
        <f t="shared" si="81"/>
        <v>5.3816046966731895E-2</v>
      </c>
      <c r="J1749">
        <f t="shared" si="82"/>
        <v>5.0722714407211489E-2</v>
      </c>
      <c r="K1749">
        <v>41</v>
      </c>
      <c r="L1749" s="1">
        <f t="shared" si="83"/>
        <v>3.2242843661528784E-3</v>
      </c>
      <c r="M1749" s="2">
        <v>18732</v>
      </c>
      <c r="N1749" s="2">
        <v>7.9106400050676748E-2</v>
      </c>
    </row>
    <row r="1750" spans="5:14">
      <c r="E1750">
        <v>142.19321120000001</v>
      </c>
      <c r="F1750">
        <v>2.24E-2</v>
      </c>
      <c r="G1750">
        <f>SUM($F$2:F1750)</f>
        <v>20.967999999999904</v>
      </c>
      <c r="I1750">
        <f t="shared" si="81"/>
        <v>5.4794520547945202E-2</v>
      </c>
      <c r="J1750">
        <f t="shared" si="82"/>
        <v>5.0776959155641788E-2</v>
      </c>
      <c r="K1750">
        <v>15</v>
      </c>
      <c r="L1750" s="1">
        <f t="shared" si="83"/>
        <v>1.1796162315193457E-3</v>
      </c>
      <c r="M1750" s="2">
        <v>18747</v>
      </c>
      <c r="N1750" s="2">
        <v>7.9169745982812137E-2</v>
      </c>
    </row>
    <row r="1751" spans="5:14">
      <c r="E1751">
        <v>142.2019937</v>
      </c>
      <c r="F1751">
        <v>2.24E-2</v>
      </c>
      <c r="G1751">
        <f>SUM($F$2:F1751)</f>
        <v>20.990399999999905</v>
      </c>
      <c r="I1751">
        <f t="shared" si="81"/>
        <v>5.4794520547945202E-2</v>
      </c>
      <c r="J1751">
        <f t="shared" si="82"/>
        <v>5.083120390407208E-2</v>
      </c>
      <c r="K1751">
        <v>7</v>
      </c>
      <c r="L1751" s="1">
        <f t="shared" si="83"/>
        <v>5.5048757470902798E-4</v>
      </c>
      <c r="M1751" s="2">
        <v>18754</v>
      </c>
      <c r="N1751" s="2">
        <v>7.9199307417808659E-2</v>
      </c>
    </row>
    <row r="1752" spans="5:14">
      <c r="E1752">
        <v>142.2102495</v>
      </c>
      <c r="F1752">
        <v>2.24E-2</v>
      </c>
      <c r="G1752">
        <f>SUM($F$2:F1752)</f>
        <v>21.012799999999906</v>
      </c>
      <c r="I1752">
        <f t="shared" si="81"/>
        <v>5.4794520547945202E-2</v>
      </c>
      <c r="J1752">
        <f t="shared" si="82"/>
        <v>5.0885448652502378E-2</v>
      </c>
      <c r="K1752">
        <v>0</v>
      </c>
      <c r="L1752" s="1">
        <f t="shared" si="83"/>
        <v>0</v>
      </c>
      <c r="M1752" s="2">
        <v>18754</v>
      </c>
      <c r="N1752" s="2">
        <v>7.9199307417808659E-2</v>
      </c>
    </row>
    <row r="1753" spans="5:14">
      <c r="E1753">
        <v>142.21924200000001</v>
      </c>
      <c r="F1753">
        <v>2.24E-2</v>
      </c>
      <c r="G1753">
        <f>SUM($F$2:F1753)</f>
        <v>21.035199999999907</v>
      </c>
      <c r="I1753">
        <f t="shared" si="81"/>
        <v>5.4794520547945202E-2</v>
      </c>
      <c r="J1753">
        <f t="shared" si="82"/>
        <v>5.093969340093267E-2</v>
      </c>
      <c r="K1753">
        <v>0</v>
      </c>
      <c r="L1753" s="1">
        <f t="shared" si="83"/>
        <v>0</v>
      </c>
      <c r="M1753" s="2">
        <v>18754</v>
      </c>
      <c r="N1753" s="2">
        <v>7.9199307417808659E-2</v>
      </c>
    </row>
    <row r="1754" spans="5:14">
      <c r="E1754">
        <v>142.22489300000001</v>
      </c>
      <c r="F1754">
        <v>2.2200000000000001E-2</v>
      </c>
      <c r="G1754">
        <f>SUM($F$2:F1754)</f>
        <v>21.057399999999909</v>
      </c>
      <c r="I1754">
        <f t="shared" si="81"/>
        <v>5.4305283757338556E-2</v>
      </c>
      <c r="J1754">
        <f t="shared" si="82"/>
        <v>5.0993453821251984E-2</v>
      </c>
      <c r="K1754">
        <v>1</v>
      </c>
      <c r="L1754" s="1">
        <f t="shared" si="83"/>
        <v>7.864108210128971E-5</v>
      </c>
      <c r="M1754" s="2">
        <v>18755</v>
      </c>
      <c r="N1754" s="2">
        <v>7.9203530479951018E-2</v>
      </c>
    </row>
    <row r="1755" spans="5:14">
      <c r="E1755">
        <v>142.2302387</v>
      </c>
      <c r="F1755">
        <v>2.2200000000000001E-2</v>
      </c>
      <c r="G1755">
        <f>SUM($F$2:F1755)</f>
        <v>21.07959999999991</v>
      </c>
      <c r="I1755">
        <f t="shared" si="81"/>
        <v>5.4305283757338556E-2</v>
      </c>
      <c r="J1755">
        <f t="shared" si="82"/>
        <v>5.1047214241571298E-2</v>
      </c>
      <c r="K1755">
        <v>4</v>
      </c>
      <c r="L1755" s="1">
        <f t="shared" si="83"/>
        <v>3.1456432840515884E-4</v>
      </c>
      <c r="M1755" s="2">
        <v>18759</v>
      </c>
      <c r="N1755" s="2">
        <v>7.9220422728520451E-2</v>
      </c>
    </row>
    <row r="1756" spans="5:14">
      <c r="E1756">
        <v>142.2376605</v>
      </c>
      <c r="F1756">
        <v>2.2200000000000001E-2</v>
      </c>
      <c r="G1756">
        <f>SUM($F$2:F1756)</f>
        <v>21.101799999999912</v>
      </c>
      <c r="I1756">
        <f t="shared" si="81"/>
        <v>5.4305283757338556E-2</v>
      </c>
      <c r="J1756">
        <f t="shared" si="82"/>
        <v>5.1100974661890605E-2</v>
      </c>
      <c r="K1756">
        <v>5</v>
      </c>
      <c r="L1756" s="1">
        <f t="shared" si="83"/>
        <v>3.9320541050644859E-4</v>
      </c>
      <c r="M1756" s="2">
        <v>18764</v>
      </c>
      <c r="N1756" s="2">
        <v>7.9241538039232243E-2</v>
      </c>
    </row>
    <row r="1757" spans="5:14">
      <c r="E1757">
        <v>142.24724380000001</v>
      </c>
      <c r="F1757">
        <v>2.2200000000000001E-2</v>
      </c>
      <c r="G1757">
        <f>SUM($F$2:F1757)</f>
        <v>21.123999999999914</v>
      </c>
      <c r="I1757">
        <f t="shared" si="81"/>
        <v>5.4305283757338556E-2</v>
      </c>
      <c r="J1757">
        <f t="shared" si="82"/>
        <v>5.1154735082209919E-2</v>
      </c>
      <c r="K1757">
        <v>17</v>
      </c>
      <c r="L1757" s="1">
        <f t="shared" si="83"/>
        <v>1.3368983957219251E-3</v>
      </c>
      <c r="M1757" s="2">
        <v>18781</v>
      </c>
      <c r="N1757" s="2">
        <v>7.9313330095652362E-2</v>
      </c>
    </row>
    <row r="1758" spans="5:14">
      <c r="E1758">
        <v>142.25419120000001</v>
      </c>
      <c r="F1758">
        <v>2.1999999999999999E-2</v>
      </c>
      <c r="G1758">
        <f>SUM($F$2:F1758)</f>
        <v>21.145999999999912</v>
      </c>
      <c r="I1758">
        <f t="shared" si="81"/>
        <v>5.3816046966731895E-2</v>
      </c>
      <c r="J1758">
        <f t="shared" si="82"/>
        <v>5.1208011174418241E-2</v>
      </c>
      <c r="K1758">
        <v>2</v>
      </c>
      <c r="L1758" s="1">
        <f t="shared" si="83"/>
        <v>1.5728216420257942E-4</v>
      </c>
      <c r="M1758" s="2">
        <v>18783</v>
      </c>
      <c r="N1758" s="2">
        <v>7.9321776219937079E-2</v>
      </c>
    </row>
    <row r="1759" spans="5:14">
      <c r="E1759">
        <v>142.2626267</v>
      </c>
      <c r="F1759">
        <v>2.1999999999999999E-2</v>
      </c>
      <c r="G1759">
        <f>SUM($F$2:F1759)</f>
        <v>21.16799999999991</v>
      </c>
      <c r="I1759">
        <f t="shared" si="81"/>
        <v>5.3816046966731895E-2</v>
      </c>
      <c r="J1759">
        <f t="shared" si="82"/>
        <v>5.1261287266626557E-2</v>
      </c>
      <c r="K1759">
        <v>6</v>
      </c>
      <c r="L1759" s="1">
        <f t="shared" si="83"/>
        <v>4.7184649260773829E-4</v>
      </c>
      <c r="M1759" s="2">
        <v>18789</v>
      </c>
      <c r="N1759" s="2">
        <v>7.9347114592791229E-2</v>
      </c>
    </row>
    <row r="1760" spans="5:14">
      <c r="E1760">
        <v>142.26803229999999</v>
      </c>
      <c r="F1760">
        <v>2.1999999999999999E-2</v>
      </c>
      <c r="G1760">
        <f>SUM($F$2:F1760)</f>
        <v>21.189999999999909</v>
      </c>
      <c r="I1760">
        <f t="shared" si="81"/>
        <v>5.3816046966731895E-2</v>
      </c>
      <c r="J1760">
        <f t="shared" si="82"/>
        <v>5.1314563358834879E-2</v>
      </c>
      <c r="K1760">
        <v>3</v>
      </c>
      <c r="L1760" s="1">
        <f t="shared" si="83"/>
        <v>2.3592324630386914E-4</v>
      </c>
      <c r="M1760" s="2">
        <v>18792</v>
      </c>
      <c r="N1760" s="2">
        <v>7.9359783779218318E-2</v>
      </c>
    </row>
    <row r="1761" spans="5:14">
      <c r="E1761">
        <v>142.27430799999999</v>
      </c>
      <c r="F1761">
        <v>2.1999999999999999E-2</v>
      </c>
      <c r="G1761">
        <f>SUM($F$2:F1761)</f>
        <v>21.211999999999907</v>
      </c>
      <c r="I1761">
        <f t="shared" si="81"/>
        <v>5.3816046966731895E-2</v>
      </c>
      <c r="J1761">
        <f t="shared" si="82"/>
        <v>5.1367839451043201E-2</v>
      </c>
      <c r="K1761">
        <v>8</v>
      </c>
      <c r="L1761" s="1">
        <f t="shared" si="83"/>
        <v>6.2912865681031768E-4</v>
      </c>
      <c r="M1761" s="2">
        <v>18800</v>
      </c>
      <c r="N1761" s="2">
        <v>7.9393568276357185E-2</v>
      </c>
    </row>
    <row r="1762" spans="5:14">
      <c r="E1762">
        <v>142.28303980000001</v>
      </c>
      <c r="F1762">
        <v>2.1999999999999999E-2</v>
      </c>
      <c r="G1762">
        <f>SUM($F$2:F1762)</f>
        <v>21.233999999999906</v>
      </c>
      <c r="I1762">
        <f t="shared" si="81"/>
        <v>5.3816046966731895E-2</v>
      </c>
      <c r="J1762">
        <f t="shared" si="82"/>
        <v>5.1421115543251517E-2</v>
      </c>
      <c r="K1762">
        <v>2</v>
      </c>
      <c r="L1762" s="1">
        <f t="shared" si="83"/>
        <v>1.5728216420257942E-4</v>
      </c>
      <c r="M1762" s="2">
        <v>18802</v>
      </c>
      <c r="N1762" s="2">
        <v>7.9402014400641902E-2</v>
      </c>
    </row>
    <row r="1763" spans="5:14">
      <c r="E1763">
        <v>142.2885675</v>
      </c>
      <c r="F1763">
        <v>2.1999999999999999E-2</v>
      </c>
      <c r="G1763">
        <f>SUM($F$2:F1763)</f>
        <v>21.255999999999904</v>
      </c>
      <c r="I1763">
        <f t="shared" si="81"/>
        <v>5.3816046966731895E-2</v>
      </c>
      <c r="J1763">
        <f t="shared" si="82"/>
        <v>5.1474391635459839E-2</v>
      </c>
      <c r="K1763">
        <v>9</v>
      </c>
      <c r="L1763" s="1">
        <f t="shared" si="83"/>
        <v>7.0776973891160738E-4</v>
      </c>
      <c r="M1763" s="2">
        <v>18811</v>
      </c>
      <c r="N1763" s="2">
        <v>7.9440021959923141E-2</v>
      </c>
    </row>
    <row r="1764" spans="5:14">
      <c r="E1764">
        <v>142.2973935</v>
      </c>
      <c r="F1764">
        <v>2.24E-2</v>
      </c>
      <c r="G1764">
        <f>SUM($F$2:F1764)</f>
        <v>21.278399999999905</v>
      </c>
      <c r="I1764">
        <f t="shared" si="81"/>
        <v>5.4794520547945202E-2</v>
      </c>
      <c r="J1764">
        <f t="shared" si="82"/>
        <v>5.1528636383890131E-2</v>
      </c>
      <c r="K1764">
        <v>9</v>
      </c>
      <c r="L1764" s="1">
        <f t="shared" si="83"/>
        <v>7.0776973891160738E-4</v>
      </c>
      <c r="M1764" s="2">
        <v>18820</v>
      </c>
      <c r="N1764" s="2">
        <v>7.947802951920438E-2</v>
      </c>
    </row>
    <row r="1765" spans="5:14">
      <c r="E1765">
        <v>142.3044447</v>
      </c>
      <c r="F1765">
        <v>2.2599999999999999E-2</v>
      </c>
      <c r="G1765">
        <f>SUM($F$2:F1765)</f>
        <v>21.300999999999906</v>
      </c>
      <c r="I1765">
        <f t="shared" si="81"/>
        <v>5.5283757338551856E-2</v>
      </c>
      <c r="J1765">
        <f t="shared" si="82"/>
        <v>5.1583365460431414E-2</v>
      </c>
      <c r="K1765">
        <v>0</v>
      </c>
      <c r="L1765" s="1">
        <f t="shared" si="83"/>
        <v>0</v>
      </c>
      <c r="M1765" s="2">
        <v>18820</v>
      </c>
      <c r="N1765" s="2">
        <v>7.947802951920438E-2</v>
      </c>
    </row>
    <row r="1766" spans="5:14">
      <c r="E1766">
        <v>142.31070120000001</v>
      </c>
      <c r="F1766">
        <v>2.2599999999999999E-2</v>
      </c>
      <c r="G1766">
        <f>SUM($F$2:F1766)</f>
        <v>21.323599999999907</v>
      </c>
      <c r="I1766">
        <f t="shared" si="81"/>
        <v>5.5283757338551856E-2</v>
      </c>
      <c r="J1766">
        <f t="shared" si="82"/>
        <v>5.1638094536972691E-2</v>
      </c>
      <c r="K1766">
        <v>3</v>
      </c>
      <c r="L1766" s="1">
        <f t="shared" si="83"/>
        <v>2.3592324630386914E-4</v>
      </c>
      <c r="M1766" s="2">
        <v>18823</v>
      </c>
      <c r="N1766" s="2">
        <v>7.9490698705631455E-2</v>
      </c>
    </row>
    <row r="1767" spans="5:14">
      <c r="E1767">
        <v>142.32320799999999</v>
      </c>
      <c r="F1767">
        <v>2.1999999999999999E-2</v>
      </c>
      <c r="G1767">
        <f>SUM($F$2:F1767)</f>
        <v>21.345599999999905</v>
      </c>
      <c r="I1767">
        <f t="shared" si="81"/>
        <v>5.3816046966731895E-2</v>
      </c>
      <c r="J1767">
        <f t="shared" si="82"/>
        <v>5.1691370629181013E-2</v>
      </c>
      <c r="K1767">
        <v>17</v>
      </c>
      <c r="L1767" s="1">
        <f t="shared" si="83"/>
        <v>1.3368983957219251E-3</v>
      </c>
      <c r="M1767" s="2">
        <v>18840</v>
      </c>
      <c r="N1767" s="2">
        <v>7.956249076205156E-2</v>
      </c>
    </row>
    <row r="1768" spans="5:14">
      <c r="E1768">
        <v>142.3290575</v>
      </c>
      <c r="F1768">
        <v>2.1999999999999999E-2</v>
      </c>
      <c r="G1768">
        <f>SUM($F$2:F1768)</f>
        <v>21.367599999999904</v>
      </c>
      <c r="I1768">
        <f t="shared" si="81"/>
        <v>5.3816046966731895E-2</v>
      </c>
      <c r="J1768">
        <f t="shared" si="82"/>
        <v>5.1744646721389329E-2</v>
      </c>
      <c r="K1768">
        <v>9</v>
      </c>
      <c r="L1768" s="1">
        <f t="shared" si="83"/>
        <v>7.0776973891160738E-4</v>
      </c>
      <c r="M1768" s="2">
        <v>18849</v>
      </c>
      <c r="N1768" s="2">
        <v>7.9600498321332799E-2</v>
      </c>
    </row>
    <row r="1769" spans="5:14">
      <c r="E1769">
        <v>142.34037749999999</v>
      </c>
      <c r="F1769">
        <v>2.1999999999999999E-2</v>
      </c>
      <c r="G1769">
        <f>SUM($F$2:F1769)</f>
        <v>21.389599999999902</v>
      </c>
      <c r="I1769">
        <f t="shared" si="81"/>
        <v>5.3816046966731895E-2</v>
      </c>
      <c r="J1769">
        <f t="shared" si="82"/>
        <v>5.1797922813597651E-2</v>
      </c>
      <c r="K1769">
        <v>2</v>
      </c>
      <c r="L1769" s="1">
        <f t="shared" si="83"/>
        <v>1.5728216420257942E-4</v>
      </c>
      <c r="M1769" s="2">
        <v>18851</v>
      </c>
      <c r="N1769" s="2">
        <v>7.9608944445617516E-2</v>
      </c>
    </row>
    <row r="1770" spans="5:14">
      <c r="E1770">
        <v>142.34685300000001</v>
      </c>
      <c r="F1770">
        <v>2.1999999999999999E-2</v>
      </c>
      <c r="G1770">
        <f>SUM($F$2:F1770)</f>
        <v>21.4115999999999</v>
      </c>
      <c r="I1770">
        <f t="shared" si="81"/>
        <v>5.3816046966731895E-2</v>
      </c>
      <c r="J1770">
        <f t="shared" si="82"/>
        <v>5.1851198905805973E-2</v>
      </c>
      <c r="K1770">
        <v>2</v>
      </c>
      <c r="L1770" s="1">
        <f t="shared" si="83"/>
        <v>1.5728216420257942E-4</v>
      </c>
      <c r="M1770" s="2">
        <v>18853</v>
      </c>
      <c r="N1770" s="2">
        <v>7.9617390569902233E-2</v>
      </c>
    </row>
    <row r="1771" spans="5:14">
      <c r="E1771">
        <v>142.35283380000001</v>
      </c>
      <c r="F1771">
        <v>1.9E-2</v>
      </c>
      <c r="G1771">
        <f>SUM($F$2:F1771)</f>
        <v>21.430599999999899</v>
      </c>
      <c r="I1771">
        <f t="shared" si="81"/>
        <v>4.6477495107632091E-2</v>
      </c>
      <c r="J1771">
        <f t="shared" si="82"/>
        <v>5.1897210076349516E-2</v>
      </c>
      <c r="K1771">
        <v>0</v>
      </c>
      <c r="L1771" s="1">
        <f t="shared" si="83"/>
        <v>0</v>
      </c>
      <c r="M1771" s="2">
        <v>18853</v>
      </c>
      <c r="N1771" s="2">
        <v>7.9617390569902233E-2</v>
      </c>
    </row>
    <row r="1772" spans="5:14">
      <c r="E1772">
        <v>142.35878299999999</v>
      </c>
      <c r="F1772">
        <v>1.9E-2</v>
      </c>
      <c r="G1772">
        <f>SUM($F$2:F1772)</f>
        <v>21.449599999999897</v>
      </c>
      <c r="I1772">
        <f t="shared" si="81"/>
        <v>4.6477495107632091E-2</v>
      </c>
      <c r="J1772">
        <f t="shared" si="82"/>
        <v>5.1943221246893066E-2</v>
      </c>
      <c r="K1772">
        <v>29</v>
      </c>
      <c r="L1772" s="1">
        <f t="shared" si="83"/>
        <v>2.2805913809374016E-3</v>
      </c>
      <c r="M1772" s="2">
        <v>18882</v>
      </c>
      <c r="N1772" s="2">
        <v>7.9739859372030653E-2</v>
      </c>
    </row>
    <row r="1773" spans="5:14">
      <c r="E1773">
        <v>142.36496249999999</v>
      </c>
      <c r="F1773">
        <v>1.9199999999999998E-2</v>
      </c>
      <c r="G1773">
        <f>SUM($F$2:F1773)</f>
        <v>21.468799999999899</v>
      </c>
      <c r="I1773">
        <f t="shared" si="81"/>
        <v>4.6966731898238745E-2</v>
      </c>
      <c r="J1773">
        <f t="shared" si="82"/>
        <v>5.1989716745547608E-2</v>
      </c>
      <c r="K1773">
        <v>4</v>
      </c>
      <c r="L1773" s="1">
        <f t="shared" si="83"/>
        <v>3.1456432840515884E-4</v>
      </c>
      <c r="M1773" s="2">
        <v>18886</v>
      </c>
      <c r="N1773" s="2">
        <v>7.97567516206001E-2</v>
      </c>
    </row>
    <row r="1774" spans="5:14">
      <c r="E1774">
        <v>142.36969199999999</v>
      </c>
      <c r="F1774">
        <v>1.9199999999999998E-2</v>
      </c>
      <c r="G1774">
        <f>SUM($F$2:F1774)</f>
        <v>21.4879999999999</v>
      </c>
      <c r="I1774">
        <f t="shared" si="81"/>
        <v>4.6966731898238745E-2</v>
      </c>
      <c r="J1774">
        <f t="shared" si="82"/>
        <v>5.203621224420215E-2</v>
      </c>
      <c r="K1774">
        <v>18</v>
      </c>
      <c r="L1774" s="1">
        <f t="shared" si="83"/>
        <v>1.4155394778232148E-3</v>
      </c>
      <c r="M1774" s="2">
        <v>18904</v>
      </c>
      <c r="N1774" s="2">
        <v>7.9832766739162564E-2</v>
      </c>
    </row>
    <row r="1775" spans="5:14">
      <c r="E1775">
        <v>142.37498070000001</v>
      </c>
      <c r="F1775">
        <v>1.9E-2</v>
      </c>
      <c r="G1775">
        <f>SUM($F$2:F1775)</f>
        <v>21.506999999999898</v>
      </c>
      <c r="I1775">
        <f t="shared" si="81"/>
        <v>4.6477495107632091E-2</v>
      </c>
      <c r="J1775">
        <f t="shared" si="82"/>
        <v>5.2082223414745693E-2</v>
      </c>
      <c r="K1775">
        <v>3</v>
      </c>
      <c r="L1775" s="1">
        <f t="shared" si="83"/>
        <v>2.3592324630386914E-4</v>
      </c>
      <c r="M1775" s="2">
        <v>18907</v>
      </c>
      <c r="N1775" s="2">
        <v>7.9845435925589639E-2</v>
      </c>
    </row>
    <row r="1776" spans="5:14">
      <c r="E1776">
        <v>142.38220920000001</v>
      </c>
      <c r="F1776">
        <v>1.9400000000000001E-2</v>
      </c>
      <c r="G1776">
        <f>SUM($F$2:F1776)</f>
        <v>21.526399999999899</v>
      </c>
      <c r="I1776">
        <f t="shared" si="81"/>
        <v>4.7455968688845405E-2</v>
      </c>
      <c r="J1776">
        <f t="shared" si="82"/>
        <v>5.212920324151122E-2</v>
      </c>
      <c r="K1776">
        <v>0</v>
      </c>
      <c r="L1776" s="1">
        <f t="shared" si="83"/>
        <v>0</v>
      </c>
      <c r="M1776" s="2">
        <v>18907</v>
      </c>
      <c r="N1776" s="2">
        <v>7.9845435925589639E-2</v>
      </c>
    </row>
    <row r="1777" spans="5:14">
      <c r="E1777">
        <v>142.388351</v>
      </c>
      <c r="F1777">
        <v>1.9400000000000001E-2</v>
      </c>
      <c r="G1777">
        <f>SUM($F$2:F1777)</f>
        <v>21.5457999999999</v>
      </c>
      <c r="I1777">
        <f t="shared" si="81"/>
        <v>4.7455968688845405E-2</v>
      </c>
      <c r="J1777">
        <f t="shared" si="82"/>
        <v>5.2176183068276739E-2</v>
      </c>
      <c r="K1777">
        <v>27</v>
      </c>
      <c r="L1777" s="1">
        <f t="shared" si="83"/>
        <v>2.1233092167348222E-3</v>
      </c>
      <c r="M1777" s="2">
        <v>18934</v>
      </c>
      <c r="N1777" s="2">
        <v>7.9959458603433356E-2</v>
      </c>
    </row>
    <row r="1778" spans="5:14">
      <c r="E1778">
        <v>142.3938847</v>
      </c>
      <c r="F1778">
        <v>1.9599999999999999E-2</v>
      </c>
      <c r="G1778">
        <f>SUM($F$2:F1778)</f>
        <v>21.565399999999901</v>
      </c>
      <c r="I1778">
        <f t="shared" si="81"/>
        <v>4.7945205479452052E-2</v>
      </c>
      <c r="J1778">
        <f t="shared" si="82"/>
        <v>5.2223647223153251E-2</v>
      </c>
      <c r="K1778">
        <v>10</v>
      </c>
      <c r="L1778" s="1">
        <f t="shared" si="83"/>
        <v>7.8641082101289718E-4</v>
      </c>
      <c r="M1778" s="2">
        <v>18944</v>
      </c>
      <c r="N1778" s="2">
        <v>8.0001689224856939E-2</v>
      </c>
    </row>
    <row r="1779" spans="5:14">
      <c r="E1779">
        <v>142.4006425</v>
      </c>
      <c r="F1779">
        <v>1.9599999999999999E-2</v>
      </c>
      <c r="G1779">
        <f>SUM($F$2:F1779)</f>
        <v>21.584999999999901</v>
      </c>
      <c r="I1779">
        <f t="shared" si="81"/>
        <v>4.7945205479452052E-2</v>
      </c>
      <c r="J1779">
        <f t="shared" si="82"/>
        <v>5.2271111378029755E-2</v>
      </c>
      <c r="K1779">
        <v>1</v>
      </c>
      <c r="L1779" s="1">
        <f t="shared" si="83"/>
        <v>7.864108210128971E-5</v>
      </c>
      <c r="M1779" s="2">
        <v>18945</v>
      </c>
      <c r="N1779" s="2">
        <v>8.0005912286999298E-2</v>
      </c>
    </row>
    <row r="1780" spans="5:14">
      <c r="E1780">
        <v>142.40631400000001</v>
      </c>
      <c r="F1780">
        <v>1.9599999999999999E-2</v>
      </c>
      <c r="G1780">
        <f>SUM($F$2:F1780)</f>
        <v>21.604599999999902</v>
      </c>
      <c r="I1780">
        <f t="shared" si="81"/>
        <v>4.7945205479452052E-2</v>
      </c>
      <c r="J1780">
        <f t="shared" si="82"/>
        <v>5.2318575532906267E-2</v>
      </c>
      <c r="K1780">
        <v>39</v>
      </c>
      <c r="L1780" s="1">
        <f t="shared" si="83"/>
        <v>3.067002201950299E-3</v>
      </c>
      <c r="M1780" s="2">
        <v>18984</v>
      </c>
      <c r="N1780" s="2">
        <v>8.0170611710551315E-2</v>
      </c>
    </row>
    <row r="1781" spans="5:14">
      <c r="E1781">
        <v>142.4149132</v>
      </c>
      <c r="F1781">
        <v>0.02</v>
      </c>
      <c r="G1781">
        <f>SUM($F$2:F1781)</f>
        <v>21.624599999999901</v>
      </c>
      <c r="I1781">
        <f t="shared" si="81"/>
        <v>4.8923679060665366E-2</v>
      </c>
      <c r="J1781">
        <f t="shared" si="82"/>
        <v>5.2367008344004741E-2</v>
      </c>
      <c r="K1781">
        <v>1</v>
      </c>
      <c r="L1781" s="1">
        <f t="shared" si="83"/>
        <v>7.864108210128971E-5</v>
      </c>
      <c r="M1781" s="2">
        <v>18985</v>
      </c>
      <c r="N1781" s="2">
        <v>8.0174834772693673E-2</v>
      </c>
    </row>
    <row r="1782" spans="5:14">
      <c r="E1782">
        <v>142.4198935</v>
      </c>
      <c r="F1782">
        <v>0.02</v>
      </c>
      <c r="G1782">
        <f>SUM($F$2:F1782)</f>
        <v>21.644599999999901</v>
      </c>
      <c r="I1782">
        <f t="shared" si="81"/>
        <v>4.8923679060665366E-2</v>
      </c>
      <c r="J1782">
        <f t="shared" si="82"/>
        <v>5.2415441155103215E-2</v>
      </c>
      <c r="K1782">
        <v>0</v>
      </c>
      <c r="L1782" s="1">
        <f t="shared" si="83"/>
        <v>0</v>
      </c>
      <c r="M1782" s="2">
        <v>18985</v>
      </c>
      <c r="N1782" s="2">
        <v>8.0174834772693673E-2</v>
      </c>
    </row>
    <row r="1783" spans="5:14">
      <c r="E1783">
        <v>142.425634</v>
      </c>
      <c r="F1783">
        <v>2.0199999999999999E-2</v>
      </c>
      <c r="G1783">
        <f>SUM($F$2:F1783)</f>
        <v>21.6647999999999</v>
      </c>
      <c r="I1783">
        <f t="shared" si="81"/>
        <v>4.9412915851272013E-2</v>
      </c>
      <c r="J1783">
        <f t="shared" si="82"/>
        <v>5.2464358294312674E-2</v>
      </c>
      <c r="K1783">
        <v>10</v>
      </c>
      <c r="L1783" s="1">
        <f t="shared" si="83"/>
        <v>7.8641082101289718E-4</v>
      </c>
      <c r="M1783" s="2">
        <v>18995</v>
      </c>
      <c r="N1783" s="2">
        <v>8.0217065394117271E-2</v>
      </c>
    </row>
    <row r="1784" spans="5:14">
      <c r="E1784">
        <v>142.4305932</v>
      </c>
      <c r="F1784">
        <v>2.0400000000000001E-2</v>
      </c>
      <c r="G1784">
        <f>SUM($F$2:F1784)</f>
        <v>21.685199999999899</v>
      </c>
      <c r="I1784">
        <f t="shared" si="81"/>
        <v>4.9902152641878673E-2</v>
      </c>
      <c r="J1784">
        <f t="shared" si="82"/>
        <v>5.2513759761633118E-2</v>
      </c>
      <c r="K1784">
        <v>7</v>
      </c>
      <c r="L1784" s="1">
        <f t="shared" si="83"/>
        <v>5.5048757470902798E-4</v>
      </c>
      <c r="M1784" s="2">
        <v>19002</v>
      </c>
      <c r="N1784" s="2">
        <v>8.0246626829113793E-2</v>
      </c>
    </row>
    <row r="1785" spans="5:14">
      <c r="E1785">
        <v>142.43706349999999</v>
      </c>
      <c r="F1785">
        <v>2.0400000000000001E-2</v>
      </c>
      <c r="G1785">
        <f>SUM($F$2:F1785)</f>
        <v>21.705599999999897</v>
      </c>
      <c r="I1785">
        <f t="shared" si="81"/>
        <v>4.9902152641878673E-2</v>
      </c>
      <c r="J1785">
        <f t="shared" si="82"/>
        <v>5.2563161228953555E-2</v>
      </c>
      <c r="K1785">
        <v>2</v>
      </c>
      <c r="L1785" s="1">
        <f t="shared" si="83"/>
        <v>1.5728216420257942E-4</v>
      </c>
      <c r="M1785" s="2">
        <v>19004</v>
      </c>
      <c r="N1785" s="2">
        <v>8.025507295339851E-2</v>
      </c>
    </row>
    <row r="1786" spans="5:14">
      <c r="E1786">
        <v>142.44172950000001</v>
      </c>
      <c r="F1786">
        <v>1.5800000000000002E-2</v>
      </c>
      <c r="G1786">
        <f>SUM($F$2:F1786)</f>
        <v>21.721399999999896</v>
      </c>
      <c r="I1786">
        <f t="shared" si="81"/>
        <v>3.8649706457925641E-2</v>
      </c>
      <c r="J1786">
        <f t="shared" si="82"/>
        <v>5.2601423149721348E-2</v>
      </c>
      <c r="K1786">
        <v>2</v>
      </c>
      <c r="L1786" s="1">
        <f t="shared" si="83"/>
        <v>1.5728216420257942E-4</v>
      </c>
      <c r="M1786" s="2">
        <v>19006</v>
      </c>
      <c r="N1786" s="2">
        <v>8.0263519077683226E-2</v>
      </c>
    </row>
    <row r="1787" spans="5:14">
      <c r="E1787">
        <v>142.446451</v>
      </c>
      <c r="F1787">
        <v>1.5800000000000002E-2</v>
      </c>
      <c r="G1787">
        <f>SUM($F$2:F1787)</f>
        <v>21.737199999999895</v>
      </c>
      <c r="I1787">
        <f t="shared" si="81"/>
        <v>3.8649706457925641E-2</v>
      </c>
      <c r="J1787">
        <f t="shared" si="82"/>
        <v>5.2639685070489141E-2</v>
      </c>
      <c r="K1787">
        <v>2</v>
      </c>
      <c r="L1787" s="1">
        <f t="shared" si="83"/>
        <v>1.5728216420257942E-4</v>
      </c>
      <c r="M1787" s="2">
        <v>19008</v>
      </c>
      <c r="N1787" s="2">
        <v>8.0271965201967943E-2</v>
      </c>
    </row>
    <row r="1788" spans="5:14">
      <c r="E1788">
        <v>142.45257770000001</v>
      </c>
      <c r="F1788">
        <v>1.5800000000000002E-2</v>
      </c>
      <c r="G1788">
        <f>SUM($F$2:F1788)</f>
        <v>21.752999999999894</v>
      </c>
      <c r="I1788">
        <f t="shared" si="81"/>
        <v>3.8649706457925641E-2</v>
      </c>
      <c r="J1788">
        <f t="shared" si="82"/>
        <v>5.2677946991256934E-2</v>
      </c>
      <c r="K1788">
        <v>1</v>
      </c>
      <c r="L1788" s="1">
        <f t="shared" si="83"/>
        <v>7.864108210128971E-5</v>
      </c>
      <c r="M1788" s="2">
        <v>19009</v>
      </c>
      <c r="N1788" s="2">
        <v>8.0276188264110301E-2</v>
      </c>
    </row>
    <row r="1789" spans="5:14">
      <c r="E1789">
        <v>142.4588565</v>
      </c>
      <c r="F1789">
        <v>1.5800000000000002E-2</v>
      </c>
      <c r="G1789">
        <f>SUM($F$2:F1789)</f>
        <v>21.768799999999892</v>
      </c>
      <c r="I1789">
        <f t="shared" si="81"/>
        <v>3.8649706457925641E-2</v>
      </c>
      <c r="J1789">
        <f t="shared" si="82"/>
        <v>5.2716208912024727E-2</v>
      </c>
      <c r="K1789">
        <v>10</v>
      </c>
      <c r="L1789" s="1">
        <f t="shared" si="83"/>
        <v>7.8641082101289718E-4</v>
      </c>
      <c r="M1789" s="2">
        <v>19019</v>
      </c>
      <c r="N1789" s="2">
        <v>8.0318418885533899E-2</v>
      </c>
    </row>
    <row r="1790" spans="5:14">
      <c r="E1790">
        <v>142.46688700000001</v>
      </c>
      <c r="F1790">
        <v>1.5800000000000002E-2</v>
      </c>
      <c r="G1790">
        <f>SUM($F$2:F1790)</f>
        <v>21.784599999999891</v>
      </c>
      <c r="I1790">
        <f t="shared" si="81"/>
        <v>3.8649706457925641E-2</v>
      </c>
      <c r="J1790">
        <f t="shared" si="82"/>
        <v>5.275447083279252E-2</v>
      </c>
      <c r="K1790">
        <v>4</v>
      </c>
      <c r="L1790" s="1">
        <f t="shared" si="83"/>
        <v>3.1456432840515884E-4</v>
      </c>
      <c r="M1790" s="2">
        <v>19023</v>
      </c>
      <c r="N1790" s="2">
        <v>8.0335311134103332E-2</v>
      </c>
    </row>
    <row r="1791" spans="5:14">
      <c r="E1791">
        <v>142.4743545</v>
      </c>
      <c r="F1791">
        <v>1.5800000000000002E-2</v>
      </c>
      <c r="G1791">
        <f>SUM($F$2:F1791)</f>
        <v>21.80039999999989</v>
      </c>
      <c r="I1791">
        <f t="shared" si="81"/>
        <v>3.8649706457925641E-2</v>
      </c>
      <c r="J1791">
        <f t="shared" si="82"/>
        <v>5.2792732753560313E-2</v>
      </c>
      <c r="K1791">
        <v>3</v>
      </c>
      <c r="L1791" s="1">
        <f t="shared" si="83"/>
        <v>2.3592324630386914E-4</v>
      </c>
      <c r="M1791" s="2">
        <v>19026</v>
      </c>
      <c r="N1791" s="2">
        <v>8.0347980320530421E-2</v>
      </c>
    </row>
    <row r="1792" spans="5:14">
      <c r="E1792">
        <v>142.47904700000001</v>
      </c>
      <c r="F1792">
        <v>1.5800000000000002E-2</v>
      </c>
      <c r="G1792">
        <f>SUM($F$2:F1792)</f>
        <v>21.816199999999888</v>
      </c>
      <c r="I1792">
        <f t="shared" si="81"/>
        <v>3.8649706457925641E-2</v>
      </c>
      <c r="J1792">
        <f t="shared" si="82"/>
        <v>5.2830994674328106E-2</v>
      </c>
      <c r="K1792">
        <v>10</v>
      </c>
      <c r="L1792" s="1">
        <f t="shared" si="83"/>
        <v>7.8641082101289718E-4</v>
      </c>
      <c r="M1792" s="2">
        <v>19036</v>
      </c>
      <c r="N1792" s="2">
        <v>8.0390210941954005E-2</v>
      </c>
    </row>
    <row r="1793" spans="5:14">
      <c r="E1793">
        <v>142.48503220000001</v>
      </c>
      <c r="F1793">
        <v>1.6199999999999999E-2</v>
      </c>
      <c r="G1793">
        <f>SUM($F$2:F1793)</f>
        <v>21.83239999999989</v>
      </c>
      <c r="I1793">
        <f t="shared" si="81"/>
        <v>3.9628180039138941E-2</v>
      </c>
      <c r="J1793">
        <f t="shared" si="82"/>
        <v>5.2870225251317876E-2</v>
      </c>
      <c r="K1793">
        <v>1</v>
      </c>
      <c r="L1793" s="1">
        <f t="shared" si="83"/>
        <v>7.864108210128971E-5</v>
      </c>
      <c r="M1793" s="2">
        <v>19037</v>
      </c>
      <c r="N1793" s="2">
        <v>8.0394434004096377E-2</v>
      </c>
    </row>
    <row r="1794" spans="5:14">
      <c r="E1794">
        <v>142.4897795</v>
      </c>
      <c r="F1794">
        <v>1.6199999999999999E-2</v>
      </c>
      <c r="G1794">
        <f>SUM($F$2:F1794)</f>
        <v>21.848599999999891</v>
      </c>
      <c r="I1794">
        <f t="shared" si="81"/>
        <v>3.9628180039138941E-2</v>
      </c>
      <c r="J1794">
        <f t="shared" si="82"/>
        <v>5.2909455828307646E-2</v>
      </c>
      <c r="K1794">
        <v>5</v>
      </c>
      <c r="L1794" s="1">
        <f t="shared" si="83"/>
        <v>3.9320541050644859E-4</v>
      </c>
      <c r="M1794" s="2">
        <v>19042</v>
      </c>
      <c r="N1794" s="2">
        <v>8.0415549314808168E-2</v>
      </c>
    </row>
    <row r="1795" spans="5:14">
      <c r="E1795">
        <v>142.49474000000001</v>
      </c>
      <c r="F1795">
        <v>1.6199999999999999E-2</v>
      </c>
      <c r="G1795">
        <f>SUM($F$2:F1795)</f>
        <v>21.864799999999892</v>
      </c>
      <c r="I1795">
        <f t="shared" ref="I1795:I1858" si="84">F1795/$H$1</f>
        <v>3.9628180039138941E-2</v>
      </c>
      <c r="J1795">
        <f t="shared" ref="J1795:J1858" si="85">G1795/$H$2</f>
        <v>5.2948686405297408E-2</v>
      </c>
      <c r="K1795">
        <v>5</v>
      </c>
      <c r="L1795" s="1">
        <f t="shared" ref="L1795:L1858" si="86">K1795/$O$3</f>
        <v>3.9320541050644859E-4</v>
      </c>
      <c r="M1795" s="2">
        <v>19047</v>
      </c>
      <c r="N1795" s="2">
        <v>8.043666462551996E-2</v>
      </c>
    </row>
    <row r="1796" spans="5:14">
      <c r="E1796">
        <v>142.49983649999999</v>
      </c>
      <c r="F1796">
        <v>1.6199999999999999E-2</v>
      </c>
      <c r="G1796">
        <f>SUM($F$2:F1796)</f>
        <v>21.880999999999894</v>
      </c>
      <c r="I1796">
        <f t="shared" si="84"/>
        <v>3.9628180039138941E-2</v>
      </c>
      <c r="J1796">
        <f t="shared" si="85"/>
        <v>5.2987916982287178E-2</v>
      </c>
      <c r="K1796">
        <v>1</v>
      </c>
      <c r="L1796" s="1">
        <f t="shared" si="86"/>
        <v>7.864108210128971E-5</v>
      </c>
      <c r="M1796" s="2">
        <v>19048</v>
      </c>
      <c r="N1796" s="2">
        <v>8.0440887687662319E-2</v>
      </c>
    </row>
    <row r="1797" spans="5:14">
      <c r="E1797">
        <v>142.5044705</v>
      </c>
      <c r="F1797">
        <v>1.6199999999999999E-2</v>
      </c>
      <c r="G1797">
        <f>SUM($F$2:F1797)</f>
        <v>21.897199999999895</v>
      </c>
      <c r="I1797">
        <f t="shared" si="84"/>
        <v>3.9628180039138941E-2</v>
      </c>
      <c r="J1797">
        <f t="shared" si="85"/>
        <v>5.3027147559276948E-2</v>
      </c>
      <c r="K1797">
        <v>92</v>
      </c>
      <c r="L1797" s="1">
        <f t="shared" si="86"/>
        <v>7.2349795533186538E-3</v>
      </c>
      <c r="M1797" s="2">
        <v>19140</v>
      </c>
      <c r="N1797" s="2">
        <v>8.0829409404759398E-2</v>
      </c>
    </row>
    <row r="1798" spans="5:14">
      <c r="E1798">
        <v>142.51240000000001</v>
      </c>
      <c r="F1798">
        <v>1.72E-2</v>
      </c>
      <c r="G1798">
        <f>SUM($F$2:F1798)</f>
        <v>21.914399999999894</v>
      </c>
      <c r="I1798">
        <f t="shared" si="84"/>
        <v>4.2074363992172209E-2</v>
      </c>
      <c r="J1798">
        <f t="shared" si="85"/>
        <v>5.3068799776821635E-2</v>
      </c>
      <c r="K1798">
        <v>2</v>
      </c>
      <c r="L1798" s="1">
        <f t="shared" si="86"/>
        <v>1.5728216420257942E-4</v>
      </c>
      <c r="M1798" s="2">
        <v>19142</v>
      </c>
      <c r="N1798" s="2">
        <v>8.0837855529044114E-2</v>
      </c>
    </row>
    <row r="1799" spans="5:14">
      <c r="E1799">
        <v>142.51763550000001</v>
      </c>
      <c r="F1799">
        <v>1.72E-2</v>
      </c>
      <c r="G1799">
        <f>SUM($F$2:F1799)</f>
        <v>21.931599999999893</v>
      </c>
      <c r="I1799">
        <f t="shared" si="84"/>
        <v>4.2074363992172209E-2</v>
      </c>
      <c r="J1799">
        <f t="shared" si="85"/>
        <v>5.3110451994366321E-2</v>
      </c>
      <c r="K1799">
        <v>3</v>
      </c>
      <c r="L1799" s="1">
        <f t="shared" si="86"/>
        <v>2.3592324630386914E-4</v>
      </c>
      <c r="M1799" s="2">
        <v>19145</v>
      </c>
      <c r="N1799" s="2">
        <v>8.0850524715471189E-2</v>
      </c>
    </row>
    <row r="1800" spans="5:14">
      <c r="E1800">
        <v>142.52391249999999</v>
      </c>
      <c r="F1800">
        <v>1.72E-2</v>
      </c>
      <c r="G1800">
        <f>SUM($F$2:F1800)</f>
        <v>21.948799999999892</v>
      </c>
      <c r="I1800">
        <f t="shared" si="84"/>
        <v>4.2074363992172209E-2</v>
      </c>
      <c r="J1800">
        <f t="shared" si="85"/>
        <v>5.3152104211911008E-2</v>
      </c>
      <c r="K1800">
        <v>13</v>
      </c>
      <c r="L1800" s="1">
        <f t="shared" si="86"/>
        <v>1.0223340673167663E-3</v>
      </c>
      <c r="M1800" s="2">
        <v>19158</v>
      </c>
      <c r="N1800" s="2">
        <v>8.0905424523321862E-2</v>
      </c>
    </row>
    <row r="1801" spans="5:14">
      <c r="E1801">
        <v>142.52943049999999</v>
      </c>
      <c r="F1801">
        <v>1.7399999999999999E-2</v>
      </c>
      <c r="G1801">
        <f>SUM($F$2:F1801)</f>
        <v>21.96619999999989</v>
      </c>
      <c r="I1801">
        <f t="shared" si="84"/>
        <v>4.2563600782778863E-2</v>
      </c>
      <c r="J1801">
        <f t="shared" si="85"/>
        <v>5.319424075756668E-2</v>
      </c>
      <c r="K1801">
        <v>32</v>
      </c>
      <c r="L1801" s="1">
        <f t="shared" si="86"/>
        <v>2.5165146272412707E-3</v>
      </c>
      <c r="M1801" s="2">
        <v>19190</v>
      </c>
      <c r="N1801" s="2">
        <v>8.1040562511877356E-2</v>
      </c>
    </row>
    <row r="1802" spans="5:14">
      <c r="E1802">
        <v>142.53469329999999</v>
      </c>
      <c r="F1802">
        <v>1.7399999999999999E-2</v>
      </c>
      <c r="G1802">
        <f>SUM($F$2:F1802)</f>
        <v>21.983599999999889</v>
      </c>
      <c r="I1802">
        <f t="shared" si="84"/>
        <v>4.2563600782778863E-2</v>
      </c>
      <c r="J1802">
        <f t="shared" si="85"/>
        <v>5.3236377303222351E-2</v>
      </c>
      <c r="K1802">
        <v>27</v>
      </c>
      <c r="L1802" s="1">
        <f t="shared" si="86"/>
        <v>2.1233092167348222E-3</v>
      </c>
      <c r="M1802" s="2">
        <v>19217</v>
      </c>
      <c r="N1802" s="2">
        <v>8.1154585189721073E-2</v>
      </c>
    </row>
    <row r="1803" spans="5:14">
      <c r="E1803">
        <v>142.54118800000001</v>
      </c>
      <c r="F1803">
        <v>1.78E-2</v>
      </c>
      <c r="G1803">
        <f>SUM($F$2:F1803)</f>
        <v>22.00139999999989</v>
      </c>
      <c r="I1803">
        <f t="shared" si="84"/>
        <v>4.354207436399217E-2</v>
      </c>
      <c r="J1803">
        <f t="shared" si="85"/>
        <v>5.32794825051E-2</v>
      </c>
      <c r="K1803">
        <v>2</v>
      </c>
      <c r="L1803" s="1">
        <f t="shared" si="86"/>
        <v>1.5728216420257942E-4</v>
      </c>
      <c r="M1803" s="2">
        <v>19219</v>
      </c>
      <c r="N1803" s="2">
        <v>8.116303131400579E-2</v>
      </c>
    </row>
    <row r="1804" spans="5:14">
      <c r="E1804">
        <v>142.5477272</v>
      </c>
      <c r="F1804">
        <v>1.78E-2</v>
      </c>
      <c r="G1804">
        <f>SUM($F$2:F1804)</f>
        <v>22.019199999999891</v>
      </c>
      <c r="I1804">
        <f t="shared" si="84"/>
        <v>4.354207436399217E-2</v>
      </c>
      <c r="J1804">
        <f t="shared" si="85"/>
        <v>5.3322587706977641E-2</v>
      </c>
      <c r="K1804">
        <v>21</v>
      </c>
      <c r="L1804" s="1">
        <f t="shared" si="86"/>
        <v>1.6514627241270841E-3</v>
      </c>
      <c r="M1804" s="2">
        <v>19240</v>
      </c>
      <c r="N1804" s="2">
        <v>8.1251715618995329E-2</v>
      </c>
    </row>
    <row r="1805" spans="5:14">
      <c r="E1805">
        <v>142.55311800000001</v>
      </c>
      <c r="F1805">
        <v>1.9199999999999998E-2</v>
      </c>
      <c r="G1805">
        <f>SUM($F$2:F1805)</f>
        <v>22.038399999999893</v>
      </c>
      <c r="I1805">
        <f t="shared" si="84"/>
        <v>4.6966731898238745E-2</v>
      </c>
      <c r="J1805">
        <f t="shared" si="85"/>
        <v>5.3369083205632183E-2</v>
      </c>
      <c r="K1805">
        <v>226</v>
      </c>
      <c r="L1805" s="1">
        <f t="shared" si="86"/>
        <v>1.7772884554891476E-2</v>
      </c>
      <c r="M1805" s="2">
        <v>19466</v>
      </c>
      <c r="N1805" s="2">
        <v>8.2206127663168566E-2</v>
      </c>
    </row>
    <row r="1806" spans="5:14">
      <c r="E1806">
        <v>142.5588037</v>
      </c>
      <c r="F1806">
        <v>2.6800000000000001E-2</v>
      </c>
      <c r="G1806">
        <f>SUM($F$2:F1806)</f>
        <v>22.065199999999894</v>
      </c>
      <c r="I1806">
        <f t="shared" si="84"/>
        <v>6.5557729941291581E-2</v>
      </c>
      <c r="J1806">
        <f t="shared" si="85"/>
        <v>5.3433983172504147E-2</v>
      </c>
      <c r="K1806">
        <v>41</v>
      </c>
      <c r="L1806" s="1">
        <f t="shared" si="86"/>
        <v>3.2242843661528784E-3</v>
      </c>
      <c r="M1806" s="2">
        <v>19507</v>
      </c>
      <c r="N1806" s="2">
        <v>8.2379273211005299E-2</v>
      </c>
    </row>
    <row r="1807" spans="5:14">
      <c r="E1807">
        <v>142.56905750000001</v>
      </c>
      <c r="F1807">
        <v>2.7E-2</v>
      </c>
      <c r="G1807">
        <f>SUM($F$2:F1807)</f>
        <v>22.092199999999895</v>
      </c>
      <c r="I1807">
        <f t="shared" si="84"/>
        <v>6.6046966731898235E-2</v>
      </c>
      <c r="J1807">
        <f t="shared" si="85"/>
        <v>5.349936746748709E-2</v>
      </c>
      <c r="K1807">
        <v>30</v>
      </c>
      <c r="L1807" s="1">
        <f t="shared" si="86"/>
        <v>2.3592324630386913E-3</v>
      </c>
      <c r="M1807" s="2">
        <v>19537</v>
      </c>
      <c r="N1807" s="2">
        <v>8.2505965075276078E-2</v>
      </c>
    </row>
    <row r="1808" spans="5:14">
      <c r="E1808">
        <v>142.57422030000001</v>
      </c>
      <c r="F1808">
        <v>2.7E-2</v>
      </c>
      <c r="G1808">
        <f>SUM($F$2:F1808)</f>
        <v>22.119199999999896</v>
      </c>
      <c r="I1808">
        <f t="shared" si="84"/>
        <v>6.6046966731898235E-2</v>
      </c>
      <c r="J1808">
        <f t="shared" si="85"/>
        <v>5.3564751762470032E-2</v>
      </c>
      <c r="K1808">
        <v>0</v>
      </c>
      <c r="L1808" s="1">
        <f t="shared" si="86"/>
        <v>0</v>
      </c>
      <c r="M1808" s="2">
        <v>19537</v>
      </c>
      <c r="N1808" s="2">
        <v>8.2505965075276078E-2</v>
      </c>
    </row>
    <row r="1809" spans="5:14">
      <c r="E1809">
        <v>142.5790657</v>
      </c>
      <c r="F1809">
        <v>2.7E-2</v>
      </c>
      <c r="G1809">
        <f>SUM($F$2:F1809)</f>
        <v>22.146199999999897</v>
      </c>
      <c r="I1809">
        <f t="shared" si="84"/>
        <v>6.6046966731898235E-2</v>
      </c>
      <c r="J1809">
        <f t="shared" si="85"/>
        <v>5.3630136057452982E-2</v>
      </c>
      <c r="K1809">
        <v>4</v>
      </c>
      <c r="L1809" s="1">
        <f t="shared" si="86"/>
        <v>3.1456432840515884E-4</v>
      </c>
      <c r="M1809" s="2">
        <v>19541</v>
      </c>
      <c r="N1809" s="2">
        <v>8.2522857323845525E-2</v>
      </c>
    </row>
    <row r="1810" spans="5:14">
      <c r="E1810">
        <v>142.58497130000001</v>
      </c>
      <c r="F1810">
        <v>2.7E-2</v>
      </c>
      <c r="G1810">
        <f>SUM($F$2:F1810)</f>
        <v>22.173199999999898</v>
      </c>
      <c r="I1810">
        <f t="shared" si="84"/>
        <v>6.6046966731898235E-2</v>
      </c>
      <c r="J1810">
        <f t="shared" si="85"/>
        <v>5.3695520352435924E-2</v>
      </c>
      <c r="K1810">
        <v>1</v>
      </c>
      <c r="L1810" s="1">
        <f t="shared" si="86"/>
        <v>7.864108210128971E-5</v>
      </c>
      <c r="M1810" s="2">
        <v>19542</v>
      </c>
      <c r="N1810" s="2">
        <v>8.2527080385987883E-2</v>
      </c>
    </row>
    <row r="1811" spans="5:14">
      <c r="E1811">
        <v>142.5896917</v>
      </c>
      <c r="F1811">
        <v>2.7199999999999998E-2</v>
      </c>
      <c r="G1811">
        <f>SUM($F$2:F1811)</f>
        <v>22.200399999999899</v>
      </c>
      <c r="I1811">
        <f t="shared" si="84"/>
        <v>6.6536203522504889E-2</v>
      </c>
      <c r="J1811">
        <f t="shared" si="85"/>
        <v>5.3761388975529852E-2</v>
      </c>
      <c r="K1811">
        <v>5</v>
      </c>
      <c r="L1811" s="1">
        <f t="shared" si="86"/>
        <v>3.9320541050644859E-4</v>
      </c>
      <c r="M1811" s="2">
        <v>19547</v>
      </c>
      <c r="N1811" s="2">
        <v>8.2548195696699675E-2</v>
      </c>
    </row>
    <row r="1812" spans="5:14">
      <c r="E1812">
        <v>142.59484900000001</v>
      </c>
      <c r="F1812">
        <v>2.7199999999999998E-2</v>
      </c>
      <c r="G1812">
        <f>SUM($F$2:F1812)</f>
        <v>22.227599999999899</v>
      </c>
      <c r="I1812">
        <f t="shared" si="84"/>
        <v>6.6536203522504889E-2</v>
      </c>
      <c r="J1812">
        <f t="shared" si="85"/>
        <v>5.3827257598623779E-2</v>
      </c>
      <c r="K1812">
        <v>0</v>
      </c>
      <c r="L1812" s="1">
        <f t="shared" si="86"/>
        <v>0</v>
      </c>
      <c r="M1812" s="2">
        <v>19547</v>
      </c>
      <c r="N1812" s="2">
        <v>8.2548195696699675E-2</v>
      </c>
    </row>
    <row r="1813" spans="5:14">
      <c r="E1813">
        <v>142.60036679999999</v>
      </c>
      <c r="F1813">
        <v>2.7199999999999998E-2</v>
      </c>
      <c r="G1813">
        <f>SUM($F$2:F1813)</f>
        <v>22.2547999999999</v>
      </c>
      <c r="I1813">
        <f t="shared" si="84"/>
        <v>6.6536203522504889E-2</v>
      </c>
      <c r="J1813">
        <f t="shared" si="85"/>
        <v>5.3893126221717706E-2</v>
      </c>
      <c r="K1813">
        <v>186</v>
      </c>
      <c r="L1813" s="1">
        <f t="shared" si="86"/>
        <v>1.4627241270839886E-2</v>
      </c>
      <c r="M1813" s="2">
        <v>19733</v>
      </c>
      <c r="N1813" s="2">
        <v>8.3333685255178536E-2</v>
      </c>
    </row>
    <row r="1814" spans="5:14">
      <c r="E1814">
        <v>142.6087282</v>
      </c>
      <c r="F1814">
        <v>2.8799999999999999E-2</v>
      </c>
      <c r="G1814">
        <f>SUM($F$2:F1814)</f>
        <v>22.2835999999999</v>
      </c>
      <c r="I1814">
        <f t="shared" si="84"/>
        <v>7.0450097847358117E-2</v>
      </c>
      <c r="J1814">
        <f t="shared" si="85"/>
        <v>5.3962869469699512E-2</v>
      </c>
      <c r="K1814">
        <v>10</v>
      </c>
      <c r="L1814" s="1">
        <f t="shared" si="86"/>
        <v>7.8641082101289718E-4</v>
      </c>
      <c r="M1814" s="2">
        <v>19743</v>
      </c>
      <c r="N1814" s="2">
        <v>8.3375915876602119E-2</v>
      </c>
    </row>
    <row r="1815" spans="5:14">
      <c r="E1815">
        <v>142.62044599999999</v>
      </c>
      <c r="F1815">
        <v>2.8799999999999999E-2</v>
      </c>
      <c r="G1815">
        <f>SUM($F$2:F1815)</f>
        <v>22.312399999999901</v>
      </c>
      <c r="I1815">
        <f t="shared" si="84"/>
        <v>7.0450097847358117E-2</v>
      </c>
      <c r="J1815">
        <f t="shared" si="85"/>
        <v>5.4032612717681318E-2</v>
      </c>
      <c r="K1815">
        <v>3</v>
      </c>
      <c r="L1815" s="1">
        <f t="shared" si="86"/>
        <v>2.3592324630386914E-4</v>
      </c>
      <c r="M1815" s="2">
        <v>19746</v>
      </c>
      <c r="N1815" s="2">
        <v>8.3388585063029208E-2</v>
      </c>
    </row>
    <row r="1816" spans="5:14">
      <c r="E1816">
        <v>142.62897000000001</v>
      </c>
      <c r="F1816">
        <v>2.8799999999999999E-2</v>
      </c>
      <c r="G1816">
        <f>SUM($F$2:F1816)</f>
        <v>22.341199999999901</v>
      </c>
      <c r="I1816">
        <f t="shared" si="84"/>
        <v>7.0450097847358117E-2</v>
      </c>
      <c r="J1816">
        <f t="shared" si="85"/>
        <v>5.4102355965663124E-2</v>
      </c>
      <c r="K1816">
        <v>8</v>
      </c>
      <c r="L1816" s="1">
        <f t="shared" si="86"/>
        <v>6.2912865681031768E-4</v>
      </c>
      <c r="M1816" s="2">
        <v>19754</v>
      </c>
      <c r="N1816" s="2">
        <v>8.3422369560168075E-2</v>
      </c>
    </row>
    <row r="1817" spans="5:14">
      <c r="E1817">
        <v>142.63393049999999</v>
      </c>
      <c r="F1817">
        <v>2.8799999999999999E-2</v>
      </c>
      <c r="G1817">
        <f>SUM($F$2:F1817)</f>
        <v>22.369999999999902</v>
      </c>
      <c r="I1817">
        <f t="shared" si="84"/>
        <v>7.0450097847358117E-2</v>
      </c>
      <c r="J1817">
        <f t="shared" si="85"/>
        <v>5.4172099213644929E-2</v>
      </c>
      <c r="K1817">
        <v>6</v>
      </c>
      <c r="L1817" s="1">
        <f t="shared" si="86"/>
        <v>4.7184649260773829E-4</v>
      </c>
      <c r="M1817" s="2">
        <v>19760</v>
      </c>
      <c r="N1817" s="2">
        <v>8.3447707933022239E-2</v>
      </c>
    </row>
    <row r="1818" spans="5:14">
      <c r="E1818">
        <v>142.63978399999999</v>
      </c>
      <c r="F1818">
        <v>2.86E-2</v>
      </c>
      <c r="G1818">
        <f>SUM($F$2:F1818)</f>
        <v>22.398599999999902</v>
      </c>
      <c r="I1818">
        <f t="shared" si="84"/>
        <v>6.9960861056751464E-2</v>
      </c>
      <c r="J1818">
        <f t="shared" si="85"/>
        <v>5.4241358133515757E-2</v>
      </c>
      <c r="K1818">
        <v>0</v>
      </c>
      <c r="L1818" s="1">
        <f t="shared" si="86"/>
        <v>0</v>
      </c>
      <c r="M1818" s="2">
        <v>19760</v>
      </c>
      <c r="N1818" s="2">
        <v>8.3447707933022239E-2</v>
      </c>
    </row>
    <row r="1819" spans="5:14">
      <c r="E1819">
        <v>142.6489775</v>
      </c>
      <c r="F1819">
        <v>2.8400000000000002E-2</v>
      </c>
      <c r="G1819">
        <f>SUM($F$2:F1819)</f>
        <v>22.426999999999904</v>
      </c>
      <c r="I1819">
        <f t="shared" si="84"/>
        <v>6.9471624266144824E-2</v>
      </c>
      <c r="J1819">
        <f t="shared" si="85"/>
        <v>5.4310132725275594E-2</v>
      </c>
      <c r="K1819">
        <v>13</v>
      </c>
      <c r="L1819" s="1">
        <f t="shared" si="86"/>
        <v>1.0223340673167663E-3</v>
      </c>
      <c r="M1819" s="2">
        <v>19773</v>
      </c>
      <c r="N1819" s="2">
        <v>8.3502607740872911E-2</v>
      </c>
    </row>
    <row r="1820" spans="5:14">
      <c r="E1820">
        <v>142.65429649999999</v>
      </c>
      <c r="F1820">
        <v>2.8400000000000002E-2</v>
      </c>
      <c r="G1820">
        <f>SUM($F$2:F1820)</f>
        <v>22.455399999999905</v>
      </c>
      <c r="I1820">
        <f t="shared" si="84"/>
        <v>6.9471624266144824E-2</v>
      </c>
      <c r="J1820">
        <f t="shared" si="85"/>
        <v>5.437890731703543E-2</v>
      </c>
      <c r="K1820">
        <v>7</v>
      </c>
      <c r="L1820" s="1">
        <f t="shared" si="86"/>
        <v>5.5048757470902798E-4</v>
      </c>
      <c r="M1820" s="2">
        <v>19780</v>
      </c>
      <c r="N1820" s="2">
        <v>8.353216917586942E-2</v>
      </c>
    </row>
    <row r="1821" spans="5:14">
      <c r="E1821">
        <v>142.66050430000001</v>
      </c>
      <c r="F1821">
        <v>2.76E-2</v>
      </c>
      <c r="G1821">
        <f>SUM($F$2:F1821)</f>
        <v>22.482999999999905</v>
      </c>
      <c r="I1821">
        <f t="shared" si="84"/>
        <v>6.7514677103718196E-2</v>
      </c>
      <c r="J1821">
        <f t="shared" si="85"/>
        <v>5.4445744596351327E-2</v>
      </c>
      <c r="K1821">
        <v>1</v>
      </c>
      <c r="L1821" s="1">
        <f t="shared" si="86"/>
        <v>7.864108210128971E-5</v>
      </c>
      <c r="M1821" s="2">
        <v>19781</v>
      </c>
      <c r="N1821" s="2">
        <v>8.3536392238011778E-2</v>
      </c>
    </row>
    <row r="1822" spans="5:14">
      <c r="E1822">
        <v>142.665954</v>
      </c>
      <c r="F1822">
        <v>2.76E-2</v>
      </c>
      <c r="G1822">
        <f>SUM($F$2:F1822)</f>
        <v>22.510599999999904</v>
      </c>
      <c r="I1822">
        <f t="shared" si="84"/>
        <v>6.7514677103718196E-2</v>
      </c>
      <c r="J1822">
        <f t="shared" si="85"/>
        <v>5.4512581875667224E-2</v>
      </c>
      <c r="K1822">
        <v>0</v>
      </c>
      <c r="L1822" s="1">
        <f t="shared" si="86"/>
        <v>0</v>
      </c>
      <c r="M1822" s="2">
        <v>19781</v>
      </c>
      <c r="N1822" s="2">
        <v>8.3536392238011778E-2</v>
      </c>
    </row>
    <row r="1823" spans="5:14">
      <c r="E1823">
        <v>142.67251630000001</v>
      </c>
      <c r="F1823">
        <v>2.76E-2</v>
      </c>
      <c r="G1823">
        <f>SUM($F$2:F1823)</f>
        <v>22.538199999999904</v>
      </c>
      <c r="I1823">
        <f t="shared" si="84"/>
        <v>6.7514677103718196E-2</v>
      </c>
      <c r="J1823">
        <f t="shared" si="85"/>
        <v>5.4579419154983121E-2</v>
      </c>
      <c r="K1823">
        <v>12</v>
      </c>
      <c r="L1823" s="1">
        <f t="shared" si="86"/>
        <v>9.4369298521547657E-4</v>
      </c>
      <c r="M1823" s="2">
        <v>19793</v>
      </c>
      <c r="N1823" s="2">
        <v>8.3587068983720092E-2</v>
      </c>
    </row>
    <row r="1824" spans="5:14">
      <c r="E1824">
        <v>142.67982850000001</v>
      </c>
      <c r="F1824">
        <v>2.76E-2</v>
      </c>
      <c r="G1824">
        <f>SUM($F$2:F1824)</f>
        <v>22.565799999999903</v>
      </c>
      <c r="I1824">
        <f t="shared" si="84"/>
        <v>6.7514677103718196E-2</v>
      </c>
      <c r="J1824">
        <f t="shared" si="85"/>
        <v>5.4646256434299018E-2</v>
      </c>
      <c r="K1824">
        <v>3</v>
      </c>
      <c r="L1824" s="1">
        <f t="shared" si="86"/>
        <v>2.3592324630386914E-4</v>
      </c>
      <c r="M1824" s="2">
        <v>19796</v>
      </c>
      <c r="N1824" s="2">
        <v>8.3599738170147167E-2</v>
      </c>
    </row>
    <row r="1825" spans="5:14">
      <c r="E1825">
        <v>142.687364</v>
      </c>
      <c r="F1825">
        <v>2.76E-2</v>
      </c>
      <c r="G1825">
        <f>SUM($F$2:F1825)</f>
        <v>22.593399999999903</v>
      </c>
      <c r="I1825">
        <f t="shared" si="84"/>
        <v>6.7514677103718196E-2</v>
      </c>
      <c r="J1825">
        <f t="shared" si="85"/>
        <v>5.4713093713614915E-2</v>
      </c>
      <c r="K1825">
        <v>6</v>
      </c>
      <c r="L1825" s="1">
        <f t="shared" si="86"/>
        <v>4.7184649260773829E-4</v>
      </c>
      <c r="M1825" s="2">
        <v>19802</v>
      </c>
      <c r="N1825" s="2">
        <v>8.3625076543001331E-2</v>
      </c>
    </row>
    <row r="1826" spans="5:14">
      <c r="E1826">
        <v>142.6922295</v>
      </c>
      <c r="F1826">
        <v>2.7400000000000001E-2</v>
      </c>
      <c r="G1826">
        <f>SUM($F$2:F1826)</f>
        <v>22.620799999999903</v>
      </c>
      <c r="I1826">
        <f t="shared" si="84"/>
        <v>6.7025440313111542E-2</v>
      </c>
      <c r="J1826">
        <f t="shared" si="85"/>
        <v>5.477944666481982E-2</v>
      </c>
      <c r="K1826">
        <v>10</v>
      </c>
      <c r="L1826" s="1">
        <f t="shared" si="86"/>
        <v>7.8641082101289718E-4</v>
      </c>
      <c r="M1826" s="2">
        <v>19812</v>
      </c>
      <c r="N1826" s="2">
        <v>8.3667307164424928E-2</v>
      </c>
    </row>
    <row r="1827" spans="5:14">
      <c r="E1827">
        <v>142.69745180000001</v>
      </c>
      <c r="F1827">
        <v>2.7400000000000001E-2</v>
      </c>
      <c r="G1827">
        <f>SUM($F$2:F1827)</f>
        <v>22.648199999999903</v>
      </c>
      <c r="I1827">
        <f t="shared" si="84"/>
        <v>6.7025440313111542E-2</v>
      </c>
      <c r="J1827">
        <f t="shared" si="85"/>
        <v>5.4845799616024732E-2</v>
      </c>
      <c r="K1827">
        <v>26</v>
      </c>
      <c r="L1827" s="1">
        <f t="shared" si="86"/>
        <v>2.0446681346335325E-3</v>
      </c>
      <c r="M1827" s="2">
        <v>19838</v>
      </c>
      <c r="N1827" s="2">
        <v>8.3777106780126273E-2</v>
      </c>
    </row>
    <row r="1828" spans="5:14">
      <c r="E1828">
        <v>142.70910330000001</v>
      </c>
      <c r="F1828">
        <v>2.76E-2</v>
      </c>
      <c r="G1828">
        <f>SUM($F$2:F1828)</f>
        <v>22.675799999999903</v>
      </c>
      <c r="I1828">
        <f t="shared" si="84"/>
        <v>6.7514677103718196E-2</v>
      </c>
      <c r="J1828">
        <f t="shared" si="85"/>
        <v>5.4912636895340629E-2</v>
      </c>
      <c r="K1828">
        <v>0</v>
      </c>
      <c r="L1828" s="1">
        <f t="shared" si="86"/>
        <v>0</v>
      </c>
      <c r="M1828" s="2">
        <v>19838</v>
      </c>
      <c r="N1828" s="2">
        <v>8.3777106780126273E-2</v>
      </c>
    </row>
    <row r="1829" spans="5:14">
      <c r="E1829">
        <v>142.71486680000001</v>
      </c>
      <c r="F1829">
        <v>2.76E-2</v>
      </c>
      <c r="G1829">
        <f>SUM($F$2:F1829)</f>
        <v>22.703399999999903</v>
      </c>
      <c r="I1829">
        <f t="shared" si="84"/>
        <v>6.7514677103718196E-2</v>
      </c>
      <c r="J1829">
        <f t="shared" si="85"/>
        <v>5.4979474174656526E-2</v>
      </c>
      <c r="K1829">
        <v>4</v>
      </c>
      <c r="L1829" s="1">
        <f t="shared" si="86"/>
        <v>3.1456432840515884E-4</v>
      </c>
      <c r="M1829" s="2">
        <v>19842</v>
      </c>
      <c r="N1829" s="2">
        <v>8.3793999028695706E-2</v>
      </c>
    </row>
    <row r="1830" spans="5:14">
      <c r="E1830">
        <v>142.7201987</v>
      </c>
      <c r="F1830">
        <v>2.76E-2</v>
      </c>
      <c r="G1830">
        <f>SUM($F$2:F1830)</f>
        <v>22.730999999999902</v>
      </c>
      <c r="I1830">
        <f t="shared" si="84"/>
        <v>6.7514677103718196E-2</v>
      </c>
      <c r="J1830">
        <f t="shared" si="85"/>
        <v>5.5046311453972423E-2</v>
      </c>
      <c r="K1830">
        <v>4</v>
      </c>
      <c r="L1830" s="1">
        <f t="shared" si="86"/>
        <v>3.1456432840515884E-4</v>
      </c>
      <c r="M1830" s="2">
        <v>19846</v>
      </c>
      <c r="N1830" s="2">
        <v>8.381089127726514E-2</v>
      </c>
    </row>
    <row r="1831" spans="5:14">
      <c r="E1831">
        <v>142.72536930000001</v>
      </c>
      <c r="F1831">
        <v>2.76E-2</v>
      </c>
      <c r="G1831">
        <f>SUM($F$2:F1831)</f>
        <v>22.758599999999902</v>
      </c>
      <c r="I1831">
        <f t="shared" si="84"/>
        <v>6.7514677103718196E-2</v>
      </c>
      <c r="J1831">
        <f t="shared" si="85"/>
        <v>5.511314873328832E-2</v>
      </c>
      <c r="K1831">
        <v>27</v>
      </c>
      <c r="L1831" s="1">
        <f t="shared" si="86"/>
        <v>2.1233092167348222E-3</v>
      </c>
      <c r="M1831" s="2">
        <v>19873</v>
      </c>
      <c r="N1831" s="2">
        <v>8.3924913955108843E-2</v>
      </c>
    </row>
    <row r="1832" spans="5:14">
      <c r="E1832">
        <v>142.73506130000001</v>
      </c>
      <c r="F1832">
        <v>2.9000000000000001E-2</v>
      </c>
      <c r="G1832">
        <f>SUM($F$2:F1832)</f>
        <v>22.787599999999902</v>
      </c>
      <c r="I1832">
        <f t="shared" si="84"/>
        <v>7.0939334637964785E-2</v>
      </c>
      <c r="J1832">
        <f t="shared" si="85"/>
        <v>5.518337630938111E-2</v>
      </c>
      <c r="K1832">
        <v>1</v>
      </c>
      <c r="L1832" s="1">
        <f t="shared" si="86"/>
        <v>7.864108210128971E-5</v>
      </c>
      <c r="M1832" s="2">
        <v>19874</v>
      </c>
      <c r="N1832" s="2">
        <v>8.3929137017251215E-2</v>
      </c>
    </row>
    <row r="1833" spans="5:14">
      <c r="E1833">
        <v>142.74087800000001</v>
      </c>
      <c r="F1833">
        <v>2.9000000000000001E-2</v>
      </c>
      <c r="G1833">
        <f>SUM($F$2:F1833)</f>
        <v>22.816599999999902</v>
      </c>
      <c r="I1833">
        <f t="shared" si="84"/>
        <v>7.0939334637964785E-2</v>
      </c>
      <c r="J1833">
        <f t="shared" si="85"/>
        <v>5.5253603885473894E-2</v>
      </c>
      <c r="K1833">
        <v>2</v>
      </c>
      <c r="L1833" s="1">
        <f t="shared" si="86"/>
        <v>1.5728216420257942E-4</v>
      </c>
      <c r="M1833" s="2">
        <v>19876</v>
      </c>
      <c r="N1833" s="2">
        <v>8.3937583141535932E-2</v>
      </c>
    </row>
    <row r="1834" spans="5:14">
      <c r="E1834">
        <v>142.745564</v>
      </c>
      <c r="F1834">
        <v>2.9000000000000001E-2</v>
      </c>
      <c r="G1834">
        <f>SUM($F$2:F1834)</f>
        <v>22.845599999999902</v>
      </c>
      <c r="I1834">
        <f t="shared" si="84"/>
        <v>7.0939334637964785E-2</v>
      </c>
      <c r="J1834">
        <f t="shared" si="85"/>
        <v>5.5323831461566685E-2</v>
      </c>
      <c r="K1834">
        <v>1</v>
      </c>
      <c r="L1834" s="1">
        <f t="shared" si="86"/>
        <v>7.864108210128971E-5</v>
      </c>
      <c r="M1834" s="2">
        <v>19877</v>
      </c>
      <c r="N1834" s="2">
        <v>8.394180620367829E-2</v>
      </c>
    </row>
    <row r="1835" spans="5:14">
      <c r="E1835">
        <v>142.7539362</v>
      </c>
      <c r="F1835">
        <v>2.9000000000000001E-2</v>
      </c>
      <c r="G1835">
        <f>SUM($F$2:F1835)</f>
        <v>22.874599999999901</v>
      </c>
      <c r="I1835">
        <f t="shared" si="84"/>
        <v>7.0939334637964785E-2</v>
      </c>
      <c r="J1835">
        <f t="shared" si="85"/>
        <v>5.5394059037659475E-2</v>
      </c>
      <c r="K1835">
        <v>13</v>
      </c>
      <c r="L1835" s="1">
        <f t="shared" si="86"/>
        <v>1.0223340673167663E-3</v>
      </c>
      <c r="M1835" s="2">
        <v>19890</v>
      </c>
      <c r="N1835" s="2">
        <v>8.3996706011528963E-2</v>
      </c>
    </row>
    <row r="1836" spans="5:14">
      <c r="E1836">
        <v>142.760625</v>
      </c>
      <c r="F1836">
        <v>2.9000000000000001E-2</v>
      </c>
      <c r="G1836">
        <f>SUM($F$2:F1836)</f>
        <v>22.903599999999901</v>
      </c>
      <c r="I1836">
        <f t="shared" si="84"/>
        <v>7.0939334637964785E-2</v>
      </c>
      <c r="J1836">
        <f t="shared" si="85"/>
        <v>5.5464286613752266E-2</v>
      </c>
      <c r="K1836">
        <v>16</v>
      </c>
      <c r="L1836" s="1">
        <f t="shared" si="86"/>
        <v>1.2582573136206354E-3</v>
      </c>
      <c r="M1836" s="2">
        <v>19906</v>
      </c>
      <c r="N1836" s="2">
        <v>8.406427500580671E-2</v>
      </c>
    </row>
    <row r="1837" spans="5:14">
      <c r="E1837">
        <v>142.7694075</v>
      </c>
      <c r="F1837">
        <v>2.9000000000000001E-2</v>
      </c>
      <c r="G1837">
        <f>SUM($F$2:F1837)</f>
        <v>22.932599999999901</v>
      </c>
      <c r="I1837">
        <f t="shared" si="84"/>
        <v>7.0939334637964785E-2</v>
      </c>
      <c r="J1837">
        <f t="shared" si="85"/>
        <v>5.5534514189845056E-2</v>
      </c>
      <c r="K1837">
        <v>9</v>
      </c>
      <c r="L1837" s="1">
        <f t="shared" si="86"/>
        <v>7.0776973891160738E-4</v>
      </c>
      <c r="M1837" s="2">
        <v>19915</v>
      </c>
      <c r="N1837" s="2">
        <v>8.4102282565087949E-2</v>
      </c>
    </row>
    <row r="1838" spans="5:14">
      <c r="E1838">
        <v>142.77772350000001</v>
      </c>
      <c r="F1838">
        <v>2.92E-2</v>
      </c>
      <c r="G1838">
        <f>SUM($F$2:F1838)</f>
        <v>22.961799999999901</v>
      </c>
      <c r="I1838">
        <f t="shared" si="84"/>
        <v>7.1428571428571425E-2</v>
      </c>
      <c r="J1838">
        <f t="shared" si="85"/>
        <v>5.5605226094048832E-2</v>
      </c>
      <c r="K1838">
        <v>4</v>
      </c>
      <c r="L1838" s="1">
        <f t="shared" si="86"/>
        <v>3.1456432840515884E-4</v>
      </c>
      <c r="M1838" s="2">
        <v>19919</v>
      </c>
      <c r="N1838" s="2">
        <v>8.4119174813657382E-2</v>
      </c>
    </row>
    <row r="1839" spans="5:14">
      <c r="E1839">
        <v>142.78313399999999</v>
      </c>
      <c r="F1839">
        <v>2.92E-2</v>
      </c>
      <c r="G1839">
        <f>SUM($F$2:F1839)</f>
        <v>22.9909999999999</v>
      </c>
      <c r="I1839">
        <f t="shared" si="84"/>
        <v>7.1428571428571425E-2</v>
      </c>
      <c r="J1839">
        <f t="shared" si="85"/>
        <v>5.56759379982526E-2</v>
      </c>
      <c r="K1839">
        <v>2</v>
      </c>
      <c r="L1839" s="1">
        <f t="shared" si="86"/>
        <v>1.5728216420257942E-4</v>
      </c>
      <c r="M1839" s="2">
        <v>19921</v>
      </c>
      <c r="N1839" s="2">
        <v>8.4127620937942099E-2</v>
      </c>
    </row>
    <row r="1840" spans="5:14">
      <c r="E1840">
        <v>142.78887370000001</v>
      </c>
      <c r="F1840">
        <v>2.8799999999999999E-2</v>
      </c>
      <c r="G1840">
        <f>SUM($F$2:F1840)</f>
        <v>23.019799999999901</v>
      </c>
      <c r="I1840">
        <f t="shared" si="84"/>
        <v>7.0450097847358117E-2</v>
      </c>
      <c r="J1840">
        <f t="shared" si="85"/>
        <v>5.5745681246234406E-2</v>
      </c>
      <c r="K1840">
        <v>1</v>
      </c>
      <c r="L1840" s="1">
        <f t="shared" si="86"/>
        <v>7.864108210128971E-5</v>
      </c>
      <c r="M1840" s="2">
        <v>19922</v>
      </c>
      <c r="N1840" s="2">
        <v>8.4131844000084458E-2</v>
      </c>
    </row>
    <row r="1841" spans="5:14">
      <c r="E1841">
        <v>142.79362399999999</v>
      </c>
      <c r="F1841">
        <v>2.8799999999999999E-2</v>
      </c>
      <c r="G1841">
        <f>SUM($F$2:F1841)</f>
        <v>23.048599999999901</v>
      </c>
      <c r="I1841">
        <f t="shared" si="84"/>
        <v>7.0450097847358117E-2</v>
      </c>
      <c r="J1841">
        <f t="shared" si="85"/>
        <v>5.5815424494216212E-2</v>
      </c>
      <c r="K1841">
        <v>14</v>
      </c>
      <c r="L1841" s="1">
        <f t="shared" si="86"/>
        <v>1.100975149418056E-3</v>
      </c>
      <c r="M1841" s="2">
        <v>19936</v>
      </c>
      <c r="N1841" s="2">
        <v>8.4190966870077488E-2</v>
      </c>
    </row>
    <row r="1842" spans="5:14">
      <c r="E1842">
        <v>142.80348699999999</v>
      </c>
      <c r="F1842">
        <v>2.8799999999999999E-2</v>
      </c>
      <c r="G1842">
        <f>SUM($F$2:F1842)</f>
        <v>23.077399999999901</v>
      </c>
      <c r="I1842">
        <f t="shared" si="84"/>
        <v>7.0450097847358117E-2</v>
      </c>
      <c r="J1842">
        <f t="shared" si="85"/>
        <v>5.5885167742198018E-2</v>
      </c>
      <c r="K1842">
        <v>5</v>
      </c>
      <c r="L1842" s="1">
        <f t="shared" si="86"/>
        <v>3.9320541050644859E-4</v>
      </c>
      <c r="M1842" s="2">
        <v>19941</v>
      </c>
      <c r="N1842" s="2">
        <v>8.4212082180789294E-2</v>
      </c>
    </row>
    <row r="1843" spans="5:14">
      <c r="E1843">
        <v>142.80829199999999</v>
      </c>
      <c r="F1843">
        <v>2.8799999999999999E-2</v>
      </c>
      <c r="G1843">
        <f>SUM($F$2:F1843)</f>
        <v>23.106199999999902</v>
      </c>
      <c r="I1843">
        <f t="shared" si="84"/>
        <v>7.0450097847358117E-2</v>
      </c>
      <c r="J1843">
        <f t="shared" si="85"/>
        <v>5.5954910990179824E-2</v>
      </c>
      <c r="K1843">
        <v>3</v>
      </c>
      <c r="L1843" s="1">
        <f t="shared" si="86"/>
        <v>2.3592324630386914E-4</v>
      </c>
      <c r="M1843" s="2">
        <v>19944</v>
      </c>
      <c r="N1843" s="2">
        <v>8.4224751367216369E-2</v>
      </c>
    </row>
    <row r="1844" spans="5:14">
      <c r="E1844">
        <v>142.81311400000001</v>
      </c>
      <c r="F1844">
        <v>2.8799999999999999E-2</v>
      </c>
      <c r="G1844">
        <f>SUM($F$2:F1844)</f>
        <v>23.134999999999902</v>
      </c>
      <c r="I1844">
        <f t="shared" si="84"/>
        <v>7.0450097847358117E-2</v>
      </c>
      <c r="J1844">
        <f t="shared" si="85"/>
        <v>5.6024654238161636E-2</v>
      </c>
      <c r="K1844">
        <v>2</v>
      </c>
      <c r="L1844" s="1">
        <f t="shared" si="86"/>
        <v>1.5728216420257942E-4</v>
      </c>
      <c r="M1844" s="2">
        <v>19946</v>
      </c>
      <c r="N1844" s="2">
        <v>8.4233197491501086E-2</v>
      </c>
    </row>
    <row r="1845" spans="5:14">
      <c r="E1845">
        <v>142.81776980000001</v>
      </c>
      <c r="F1845">
        <v>2.9000000000000001E-2</v>
      </c>
      <c r="G1845">
        <f>SUM($F$2:F1845)</f>
        <v>23.163999999999902</v>
      </c>
      <c r="I1845">
        <f t="shared" si="84"/>
        <v>7.0939334637964785E-2</v>
      </c>
      <c r="J1845">
        <f t="shared" si="85"/>
        <v>5.609488181425442E-2</v>
      </c>
      <c r="K1845">
        <v>4</v>
      </c>
      <c r="L1845" s="1">
        <f t="shared" si="86"/>
        <v>3.1456432840515884E-4</v>
      </c>
      <c r="M1845" s="2">
        <v>19950</v>
      </c>
      <c r="N1845" s="2">
        <v>8.4250089740070519E-2</v>
      </c>
    </row>
    <row r="1846" spans="5:14">
      <c r="E1846">
        <v>142.8241295</v>
      </c>
      <c r="F1846">
        <v>2.9000000000000001E-2</v>
      </c>
      <c r="G1846">
        <f>SUM($F$2:F1846)</f>
        <v>23.192999999999902</v>
      </c>
      <c r="I1846">
        <f t="shared" si="84"/>
        <v>7.0939334637964785E-2</v>
      </c>
      <c r="J1846">
        <f t="shared" si="85"/>
        <v>5.6165109390347211E-2</v>
      </c>
      <c r="K1846">
        <v>0</v>
      </c>
      <c r="L1846" s="1">
        <f t="shared" si="86"/>
        <v>0</v>
      </c>
      <c r="M1846" s="2">
        <v>19950</v>
      </c>
      <c r="N1846" s="2">
        <v>8.4250089740070519E-2</v>
      </c>
    </row>
    <row r="1847" spans="5:14">
      <c r="E1847">
        <v>142.83112149999999</v>
      </c>
      <c r="F1847">
        <v>2.9000000000000001E-2</v>
      </c>
      <c r="G1847">
        <f>SUM($F$2:F1847)</f>
        <v>23.221999999999902</v>
      </c>
      <c r="I1847">
        <f t="shared" si="84"/>
        <v>7.0939334637964785E-2</v>
      </c>
      <c r="J1847">
        <f t="shared" si="85"/>
        <v>5.6235336966440001E-2</v>
      </c>
      <c r="K1847">
        <v>10</v>
      </c>
      <c r="L1847" s="1">
        <f t="shared" si="86"/>
        <v>7.8641082101289718E-4</v>
      </c>
      <c r="M1847" s="2">
        <v>19960</v>
      </c>
      <c r="N1847" s="2">
        <v>8.4292320361494116E-2</v>
      </c>
    </row>
    <row r="1848" spans="5:14">
      <c r="E1848">
        <v>142.83897920000001</v>
      </c>
      <c r="F1848">
        <v>2.9000000000000001E-2</v>
      </c>
      <c r="G1848">
        <f>SUM($F$2:F1848)</f>
        <v>23.250999999999902</v>
      </c>
      <c r="I1848">
        <f t="shared" si="84"/>
        <v>7.0939334637964785E-2</v>
      </c>
      <c r="J1848">
        <f t="shared" si="85"/>
        <v>5.6305564542532792E-2</v>
      </c>
      <c r="K1848">
        <v>8</v>
      </c>
      <c r="L1848" s="1">
        <f t="shared" si="86"/>
        <v>6.2912865681031768E-4</v>
      </c>
      <c r="M1848" s="2">
        <v>19968</v>
      </c>
      <c r="N1848" s="2">
        <v>8.4326104858632997E-2</v>
      </c>
    </row>
    <row r="1849" spans="5:14">
      <c r="E1849">
        <v>142.85050380000001</v>
      </c>
      <c r="F1849">
        <v>2.8799999999999999E-2</v>
      </c>
      <c r="G1849">
        <f>SUM($F$2:F1849)</f>
        <v>23.279799999999902</v>
      </c>
      <c r="I1849">
        <f t="shared" si="84"/>
        <v>7.0450097847358117E-2</v>
      </c>
      <c r="J1849">
        <f t="shared" si="85"/>
        <v>5.6375307790514598E-2</v>
      </c>
      <c r="K1849">
        <v>0</v>
      </c>
      <c r="L1849" s="1">
        <f t="shared" si="86"/>
        <v>0</v>
      </c>
      <c r="M1849" s="2">
        <v>19968</v>
      </c>
      <c r="N1849" s="2">
        <v>8.4326104858632997E-2</v>
      </c>
    </row>
    <row r="1850" spans="5:14">
      <c r="E1850">
        <v>142.85659920000001</v>
      </c>
      <c r="F1850">
        <v>2.8799999999999999E-2</v>
      </c>
      <c r="G1850">
        <f>SUM($F$2:F1850)</f>
        <v>23.308599999999903</v>
      </c>
      <c r="I1850">
        <f t="shared" si="84"/>
        <v>7.0450097847358117E-2</v>
      </c>
      <c r="J1850">
        <f t="shared" si="85"/>
        <v>5.6445051038496404E-2</v>
      </c>
      <c r="K1850">
        <v>1</v>
      </c>
      <c r="L1850" s="1">
        <f t="shared" si="86"/>
        <v>7.864108210128971E-5</v>
      </c>
      <c r="M1850" s="2">
        <v>19969</v>
      </c>
      <c r="N1850" s="2">
        <v>8.4330327920775355E-2</v>
      </c>
    </row>
    <row r="1851" spans="5:14">
      <c r="E1851">
        <v>142.8642432</v>
      </c>
      <c r="F1851">
        <v>2.8799999999999999E-2</v>
      </c>
      <c r="G1851">
        <f>SUM($F$2:F1851)</f>
        <v>23.337399999999903</v>
      </c>
      <c r="I1851">
        <f t="shared" si="84"/>
        <v>7.0450097847358117E-2</v>
      </c>
      <c r="J1851">
        <f t="shared" si="85"/>
        <v>5.6514794286478209E-2</v>
      </c>
      <c r="K1851">
        <v>19</v>
      </c>
      <c r="L1851" s="1">
        <f t="shared" si="86"/>
        <v>1.4941805599245047E-3</v>
      </c>
      <c r="M1851" s="2">
        <v>19988</v>
      </c>
      <c r="N1851" s="2">
        <v>8.4410566101480178E-2</v>
      </c>
    </row>
    <row r="1852" spans="5:14">
      <c r="E1852">
        <v>142.86968529999999</v>
      </c>
      <c r="F1852">
        <v>2.8799999999999999E-2</v>
      </c>
      <c r="G1852">
        <f>SUM($F$2:F1852)</f>
        <v>23.366199999999903</v>
      </c>
      <c r="I1852">
        <f t="shared" si="84"/>
        <v>7.0450097847358117E-2</v>
      </c>
      <c r="J1852">
        <f t="shared" si="85"/>
        <v>5.6584537534460015E-2</v>
      </c>
      <c r="K1852">
        <v>0</v>
      </c>
      <c r="L1852" s="1">
        <f t="shared" si="86"/>
        <v>0</v>
      </c>
      <c r="M1852" s="2">
        <v>19988</v>
      </c>
      <c r="N1852" s="2">
        <v>8.4410566101480178E-2</v>
      </c>
    </row>
    <row r="1853" spans="5:14">
      <c r="E1853">
        <v>142.8748152</v>
      </c>
      <c r="F1853">
        <v>2.8799999999999999E-2</v>
      </c>
      <c r="G1853">
        <f>SUM($F$2:F1853)</f>
        <v>23.394999999999904</v>
      </c>
      <c r="I1853">
        <f t="shared" si="84"/>
        <v>7.0450097847358117E-2</v>
      </c>
      <c r="J1853">
        <f t="shared" si="85"/>
        <v>5.6654280782441821E-2</v>
      </c>
      <c r="K1853">
        <v>4</v>
      </c>
      <c r="L1853" s="1">
        <f t="shared" si="86"/>
        <v>3.1456432840515884E-4</v>
      </c>
      <c r="M1853" s="2">
        <v>19992</v>
      </c>
      <c r="N1853" s="2">
        <v>8.4427458350049625E-2</v>
      </c>
    </row>
    <row r="1854" spans="5:14">
      <c r="E1854">
        <v>142.88006379999999</v>
      </c>
      <c r="F1854">
        <v>2.9600000000000001E-2</v>
      </c>
      <c r="G1854">
        <f>SUM($F$2:F1854)</f>
        <v>23.424599999999902</v>
      </c>
      <c r="I1854">
        <f t="shared" si="84"/>
        <v>7.2407045009784746E-2</v>
      </c>
      <c r="J1854">
        <f t="shared" si="85"/>
        <v>5.6725961342867566E-2</v>
      </c>
      <c r="K1854">
        <v>7</v>
      </c>
      <c r="L1854" s="1">
        <f t="shared" si="86"/>
        <v>5.5048757470902798E-4</v>
      </c>
      <c r="M1854" s="2">
        <v>19999</v>
      </c>
      <c r="N1854" s="2">
        <v>8.4457019785046133E-2</v>
      </c>
    </row>
    <row r="1855" spans="5:14">
      <c r="E1855">
        <v>142.88731200000001</v>
      </c>
      <c r="F1855">
        <v>2.9399999999999999E-2</v>
      </c>
      <c r="G1855">
        <f>SUM($F$2:F1855)</f>
        <v>23.453999999999901</v>
      </c>
      <c r="I1855">
        <f t="shared" si="84"/>
        <v>7.1917808219178078E-2</v>
      </c>
      <c r="J1855">
        <f t="shared" si="85"/>
        <v>5.6797157575182319E-2</v>
      </c>
      <c r="K1855">
        <v>12</v>
      </c>
      <c r="L1855" s="1">
        <f t="shared" si="86"/>
        <v>9.4369298521547657E-4</v>
      </c>
      <c r="M1855" s="2">
        <v>20011</v>
      </c>
      <c r="N1855" s="2">
        <v>8.4507696530754448E-2</v>
      </c>
    </row>
    <row r="1856" spans="5:14">
      <c r="E1856">
        <v>142.8930982</v>
      </c>
      <c r="F1856">
        <v>2.9399999999999999E-2</v>
      </c>
      <c r="G1856">
        <f>SUM($F$2:F1856)</f>
        <v>23.4833999999999</v>
      </c>
      <c r="I1856">
        <f t="shared" si="84"/>
        <v>7.1917808219178078E-2</v>
      </c>
      <c r="J1856">
        <f t="shared" si="85"/>
        <v>5.686835380749708E-2</v>
      </c>
      <c r="K1856">
        <v>7</v>
      </c>
      <c r="L1856" s="1">
        <f t="shared" si="86"/>
        <v>5.5048757470902798E-4</v>
      </c>
      <c r="M1856" s="2">
        <v>20018</v>
      </c>
      <c r="N1856" s="2">
        <v>8.453725796575097E-2</v>
      </c>
    </row>
    <row r="1857" spans="5:14">
      <c r="E1857">
        <v>142.9025005</v>
      </c>
      <c r="F1857">
        <v>3.2399999999999998E-2</v>
      </c>
      <c r="G1857">
        <f>SUM($F$2:F1857)</f>
        <v>23.515799999999899</v>
      </c>
      <c r="I1857">
        <f t="shared" si="84"/>
        <v>7.9256360078277882E-2</v>
      </c>
      <c r="J1857">
        <f t="shared" si="85"/>
        <v>5.6946814961476605E-2</v>
      </c>
      <c r="K1857">
        <v>18</v>
      </c>
      <c r="L1857" s="1">
        <f t="shared" si="86"/>
        <v>1.4155394778232148E-3</v>
      </c>
      <c r="M1857" s="2">
        <v>20036</v>
      </c>
      <c r="N1857" s="2">
        <v>8.4613273084313434E-2</v>
      </c>
    </row>
    <row r="1858" spans="5:14">
      <c r="E1858">
        <v>142.91546450000001</v>
      </c>
      <c r="F1858">
        <v>3.2199999999999999E-2</v>
      </c>
      <c r="G1858">
        <f>SUM($F$2:F1858)</f>
        <v>23.547999999999899</v>
      </c>
      <c r="I1858">
        <f t="shared" si="84"/>
        <v>7.8767123287671229E-2</v>
      </c>
      <c r="J1858">
        <f t="shared" si="85"/>
        <v>5.7024791787345153E-2</v>
      </c>
      <c r="K1858">
        <v>6</v>
      </c>
      <c r="L1858" s="1">
        <f t="shared" si="86"/>
        <v>4.7184649260773829E-4</v>
      </c>
      <c r="M1858" s="2">
        <v>20042</v>
      </c>
      <c r="N1858" s="2">
        <v>8.4638611457167598E-2</v>
      </c>
    </row>
    <row r="1859" spans="5:14">
      <c r="E1859">
        <v>142.927221</v>
      </c>
      <c r="F1859">
        <v>3.1800000000000002E-2</v>
      </c>
      <c r="G1859">
        <f>SUM($F$2:F1859)</f>
        <v>23.579799999999899</v>
      </c>
      <c r="I1859">
        <f t="shared" ref="I1859:I1922" si="87">F1859/$H$1</f>
        <v>7.7788649706457935E-2</v>
      </c>
      <c r="J1859">
        <f t="shared" ref="J1859:J1922" si="88">G1859/$H$2</f>
        <v>5.7101799956991731E-2</v>
      </c>
      <c r="K1859">
        <v>2</v>
      </c>
      <c r="L1859" s="1">
        <f t="shared" ref="L1859:L1922" si="89">K1859/$O$3</f>
        <v>1.5728216420257942E-4</v>
      </c>
      <c r="M1859" s="2">
        <v>20044</v>
      </c>
      <c r="N1859" s="2">
        <v>8.4647057581452315E-2</v>
      </c>
    </row>
    <row r="1860" spans="5:14">
      <c r="E1860">
        <v>142.93424049999999</v>
      </c>
      <c r="F1860">
        <v>3.1800000000000002E-2</v>
      </c>
      <c r="G1860">
        <f>SUM($F$2:F1860)</f>
        <v>23.6115999999999</v>
      </c>
      <c r="I1860">
        <f t="shared" si="87"/>
        <v>7.7788649706457935E-2</v>
      </c>
      <c r="J1860">
        <f t="shared" si="88"/>
        <v>5.7178808126638309E-2</v>
      </c>
      <c r="K1860">
        <v>2</v>
      </c>
      <c r="L1860" s="1">
        <f t="shared" si="89"/>
        <v>1.5728216420257942E-4</v>
      </c>
      <c r="M1860" s="2">
        <v>20046</v>
      </c>
      <c r="N1860" s="2">
        <v>8.4655503705737031E-2</v>
      </c>
    </row>
    <row r="1861" spans="5:14">
      <c r="E1861">
        <v>142.9399635</v>
      </c>
      <c r="F1861">
        <v>3.2000000000000001E-2</v>
      </c>
      <c r="G1861">
        <f>SUM($F$2:F1861)</f>
        <v>23.6435999999999</v>
      </c>
      <c r="I1861">
        <f t="shared" si="87"/>
        <v>7.8277886497064575E-2</v>
      </c>
      <c r="J1861">
        <f t="shared" si="88"/>
        <v>5.7256300624395864E-2</v>
      </c>
      <c r="K1861">
        <v>6</v>
      </c>
      <c r="L1861" s="1">
        <f t="shared" si="89"/>
        <v>4.7184649260773829E-4</v>
      </c>
      <c r="M1861" s="2">
        <v>20052</v>
      </c>
      <c r="N1861" s="2">
        <v>8.4680842078591181E-2</v>
      </c>
    </row>
    <row r="1862" spans="5:14">
      <c r="E1862">
        <v>142.94634049999999</v>
      </c>
      <c r="F1862">
        <v>3.2000000000000001E-2</v>
      </c>
      <c r="G1862">
        <f>SUM($F$2:F1862)</f>
        <v>23.6755999999999</v>
      </c>
      <c r="I1862">
        <f t="shared" si="87"/>
        <v>7.8277886497064575E-2</v>
      </c>
      <c r="J1862">
        <f t="shared" si="88"/>
        <v>5.7333793122153427E-2</v>
      </c>
      <c r="K1862">
        <v>23</v>
      </c>
      <c r="L1862" s="1">
        <f t="shared" si="89"/>
        <v>1.8087448883296635E-3</v>
      </c>
      <c r="M1862" s="2">
        <v>20075</v>
      </c>
      <c r="N1862" s="2">
        <v>8.4777972507865451E-2</v>
      </c>
    </row>
    <row r="1863" spans="5:14">
      <c r="E1863">
        <v>142.95263249999999</v>
      </c>
      <c r="F1863">
        <v>3.2000000000000001E-2</v>
      </c>
      <c r="G1863">
        <f>SUM($F$2:F1863)</f>
        <v>23.7075999999999</v>
      </c>
      <c r="I1863">
        <f t="shared" si="87"/>
        <v>7.8277886497064575E-2</v>
      </c>
      <c r="J1863">
        <f t="shared" si="88"/>
        <v>5.741128561991099E-2</v>
      </c>
      <c r="K1863">
        <v>26</v>
      </c>
      <c r="L1863" s="1">
        <f t="shared" si="89"/>
        <v>2.0446681346335325E-3</v>
      </c>
      <c r="M1863" s="2">
        <v>20101</v>
      </c>
      <c r="N1863" s="2">
        <v>8.4887772123566796E-2</v>
      </c>
    </row>
    <row r="1864" spans="5:14">
      <c r="E1864">
        <v>142.9586515</v>
      </c>
      <c r="F1864">
        <v>3.2199999999999999E-2</v>
      </c>
      <c r="G1864">
        <f>SUM($F$2:F1864)</f>
        <v>23.739799999999899</v>
      </c>
      <c r="I1864">
        <f t="shared" si="87"/>
        <v>7.8767123287671229E-2</v>
      </c>
      <c r="J1864">
        <f t="shared" si="88"/>
        <v>5.7489262445779538E-2</v>
      </c>
      <c r="K1864">
        <v>19</v>
      </c>
      <c r="L1864" s="1">
        <f t="shared" si="89"/>
        <v>1.4941805599245047E-3</v>
      </c>
      <c r="M1864" s="2">
        <v>20120</v>
      </c>
      <c r="N1864" s="2">
        <v>8.4968010304271632E-2</v>
      </c>
    </row>
    <row r="1865" spans="5:14">
      <c r="E1865">
        <v>142.9637127</v>
      </c>
      <c r="F1865">
        <v>3.2199999999999999E-2</v>
      </c>
      <c r="G1865">
        <f>SUM($F$2:F1865)</f>
        <v>23.771999999999899</v>
      </c>
      <c r="I1865">
        <f t="shared" si="87"/>
        <v>7.8767123287671229E-2</v>
      </c>
      <c r="J1865">
        <f t="shared" si="88"/>
        <v>5.7567239271648078E-2</v>
      </c>
      <c r="K1865">
        <v>24</v>
      </c>
      <c r="L1865" s="1">
        <f t="shared" si="89"/>
        <v>1.8873859704309531E-3</v>
      </c>
      <c r="M1865" s="2">
        <v>20144</v>
      </c>
      <c r="N1865" s="2">
        <v>8.506936379568826E-2</v>
      </c>
    </row>
    <row r="1866" spans="5:14">
      <c r="E1866">
        <v>142.96884370000001</v>
      </c>
      <c r="F1866">
        <v>3.2599999999999997E-2</v>
      </c>
      <c r="G1866">
        <f>SUM($F$2:F1866)</f>
        <v>23.804599999999898</v>
      </c>
      <c r="I1866">
        <f t="shared" si="87"/>
        <v>7.9745596868884536E-2</v>
      </c>
      <c r="J1866">
        <f t="shared" si="88"/>
        <v>5.7646184753738589E-2</v>
      </c>
      <c r="K1866">
        <v>0</v>
      </c>
      <c r="L1866" s="1">
        <f t="shared" si="89"/>
        <v>0</v>
      </c>
      <c r="M1866" s="2">
        <v>20144</v>
      </c>
      <c r="N1866" s="2">
        <v>8.506936379568826E-2</v>
      </c>
    </row>
    <row r="1867" spans="5:14">
      <c r="E1867">
        <v>142.973748</v>
      </c>
      <c r="F1867">
        <v>3.2599999999999997E-2</v>
      </c>
      <c r="G1867">
        <f>SUM($F$2:F1867)</f>
        <v>23.837199999999896</v>
      </c>
      <c r="I1867">
        <f t="shared" si="87"/>
        <v>7.9745596868884536E-2</v>
      </c>
      <c r="J1867">
        <f t="shared" si="88"/>
        <v>5.7725130235829106E-2</v>
      </c>
      <c r="K1867">
        <v>5</v>
      </c>
      <c r="L1867" s="1">
        <f t="shared" si="89"/>
        <v>3.9320541050644859E-4</v>
      </c>
      <c r="M1867" s="2">
        <v>20149</v>
      </c>
      <c r="N1867" s="2">
        <v>8.5090479106400052E-2</v>
      </c>
    </row>
    <row r="1868" spans="5:14">
      <c r="E1868">
        <v>142.97906399999999</v>
      </c>
      <c r="F1868">
        <v>3.2399999999999998E-2</v>
      </c>
      <c r="G1868">
        <f>SUM($F$2:F1868)</f>
        <v>23.869599999999895</v>
      </c>
      <c r="I1868">
        <f t="shared" si="87"/>
        <v>7.9256360078277882E-2</v>
      </c>
      <c r="J1868">
        <f t="shared" si="88"/>
        <v>5.7803591389808631E-2</v>
      </c>
      <c r="K1868">
        <v>16</v>
      </c>
      <c r="L1868" s="1">
        <f t="shared" si="89"/>
        <v>1.2582573136206354E-3</v>
      </c>
      <c r="M1868" s="2">
        <v>20165</v>
      </c>
      <c r="N1868" s="2">
        <v>8.51580481006778E-2</v>
      </c>
    </row>
    <row r="1869" spans="5:14">
      <c r="E1869">
        <v>142.984194</v>
      </c>
      <c r="F1869">
        <v>3.2399999999999998E-2</v>
      </c>
      <c r="G1869">
        <f>SUM($F$2:F1869)</f>
        <v>23.901999999999894</v>
      </c>
      <c r="I1869">
        <f t="shared" si="87"/>
        <v>7.9256360078277882E-2</v>
      </c>
      <c r="J1869">
        <f t="shared" si="88"/>
        <v>5.7882052543788164E-2</v>
      </c>
      <c r="K1869">
        <v>0</v>
      </c>
      <c r="L1869" s="1">
        <f t="shared" si="89"/>
        <v>0</v>
      </c>
      <c r="M1869" s="2">
        <v>20165</v>
      </c>
      <c r="N1869" s="2">
        <v>8.51580481006778E-2</v>
      </c>
    </row>
    <row r="1870" spans="5:14">
      <c r="E1870">
        <v>142.98930279999999</v>
      </c>
      <c r="F1870">
        <v>3.2399999999999998E-2</v>
      </c>
      <c r="G1870">
        <f>SUM($F$2:F1870)</f>
        <v>23.934399999999894</v>
      </c>
      <c r="I1870">
        <f t="shared" si="87"/>
        <v>7.9256360078277882E-2</v>
      </c>
      <c r="J1870">
        <f t="shared" si="88"/>
        <v>5.7960513697767689E-2</v>
      </c>
      <c r="K1870">
        <v>2</v>
      </c>
      <c r="L1870" s="1">
        <f t="shared" si="89"/>
        <v>1.5728216420257942E-4</v>
      </c>
      <c r="M1870" s="2">
        <v>20167</v>
      </c>
      <c r="N1870" s="2">
        <v>8.5166494224962516E-2</v>
      </c>
    </row>
    <row r="1871" spans="5:14">
      <c r="E1871">
        <v>142.9977787</v>
      </c>
      <c r="F1871">
        <v>3.2599999999999997E-2</v>
      </c>
      <c r="G1871">
        <f>SUM($F$2:F1871)</f>
        <v>23.966999999999892</v>
      </c>
      <c r="I1871">
        <f t="shared" si="87"/>
        <v>7.9745596868884536E-2</v>
      </c>
      <c r="J1871">
        <f t="shared" si="88"/>
        <v>5.8039459179858199E-2</v>
      </c>
      <c r="K1871">
        <v>4</v>
      </c>
      <c r="L1871" s="1">
        <f t="shared" si="89"/>
        <v>3.1456432840515884E-4</v>
      </c>
      <c r="M1871" s="2">
        <v>20171</v>
      </c>
      <c r="N1871" s="2">
        <v>8.5183386473531963E-2</v>
      </c>
    </row>
    <row r="1872" spans="5:14">
      <c r="E1872">
        <v>143.00584549999999</v>
      </c>
      <c r="F1872">
        <v>3.2000000000000001E-2</v>
      </c>
      <c r="G1872">
        <f>SUM($F$2:F1872)</f>
        <v>23.998999999999892</v>
      </c>
      <c r="I1872">
        <f t="shared" si="87"/>
        <v>7.8277886497064575E-2</v>
      </c>
      <c r="J1872">
        <f t="shared" si="88"/>
        <v>5.8116951677615762E-2</v>
      </c>
      <c r="K1872">
        <v>22</v>
      </c>
      <c r="L1872" s="1">
        <f t="shared" si="89"/>
        <v>1.7301038062283738E-3</v>
      </c>
      <c r="M1872" s="2">
        <v>20193</v>
      </c>
      <c r="N1872" s="2">
        <v>8.5276293840663861E-2</v>
      </c>
    </row>
    <row r="1873" spans="5:14">
      <c r="E1873">
        <v>143.01062780000001</v>
      </c>
      <c r="F1873">
        <v>3.2000000000000001E-2</v>
      </c>
      <c r="G1873">
        <f>SUM($F$2:F1873)</f>
        <v>24.030999999999892</v>
      </c>
      <c r="I1873">
        <f t="shared" si="87"/>
        <v>7.8277886497064575E-2</v>
      </c>
      <c r="J1873">
        <f t="shared" si="88"/>
        <v>5.8194444175373325E-2</v>
      </c>
      <c r="K1873">
        <v>68</v>
      </c>
      <c r="L1873" s="1">
        <f t="shared" si="89"/>
        <v>5.3475935828877002E-3</v>
      </c>
      <c r="M1873" s="2">
        <v>20261</v>
      </c>
      <c r="N1873" s="2">
        <v>8.5563462066344312E-2</v>
      </c>
    </row>
    <row r="1874" spans="5:14">
      <c r="E1874">
        <v>143.0170315</v>
      </c>
      <c r="F1874">
        <v>3.2399999999999998E-2</v>
      </c>
      <c r="G1874">
        <f>SUM($F$2:F1874)</f>
        <v>24.063399999999891</v>
      </c>
      <c r="I1874">
        <f t="shared" si="87"/>
        <v>7.9256360078277882E-2</v>
      </c>
      <c r="J1874">
        <f t="shared" si="88"/>
        <v>5.827290532935285E-2</v>
      </c>
      <c r="K1874">
        <v>0</v>
      </c>
      <c r="L1874" s="1">
        <f t="shared" si="89"/>
        <v>0</v>
      </c>
      <c r="M1874" s="2">
        <v>20261</v>
      </c>
      <c r="N1874" s="2">
        <v>8.5563462066344312E-2</v>
      </c>
    </row>
    <row r="1875" spans="5:14">
      <c r="E1875">
        <v>143.02413580000001</v>
      </c>
      <c r="F1875">
        <v>3.2399999999999998E-2</v>
      </c>
      <c r="G1875">
        <f>SUM($F$2:F1875)</f>
        <v>24.09579999999989</v>
      </c>
      <c r="I1875">
        <f t="shared" si="87"/>
        <v>7.9256360078277882E-2</v>
      </c>
      <c r="J1875">
        <f t="shared" si="88"/>
        <v>5.8351366483332383E-2</v>
      </c>
      <c r="K1875">
        <v>6</v>
      </c>
      <c r="L1875" s="1">
        <f t="shared" si="89"/>
        <v>4.7184649260773829E-4</v>
      </c>
      <c r="M1875" s="2">
        <v>20267</v>
      </c>
      <c r="N1875" s="2">
        <v>8.5588800439198462E-2</v>
      </c>
    </row>
    <row r="1876" spans="5:14">
      <c r="E1876">
        <v>143.03068099999999</v>
      </c>
      <c r="F1876">
        <v>3.2399999999999998E-2</v>
      </c>
      <c r="G1876">
        <f>SUM($F$2:F1876)</f>
        <v>24.12819999999989</v>
      </c>
      <c r="I1876">
        <f t="shared" si="87"/>
        <v>7.9256360078277882E-2</v>
      </c>
      <c r="J1876">
        <f t="shared" si="88"/>
        <v>5.8429827637311908E-2</v>
      </c>
      <c r="K1876">
        <v>1</v>
      </c>
      <c r="L1876" s="1">
        <f t="shared" si="89"/>
        <v>7.864108210128971E-5</v>
      </c>
      <c r="M1876" s="2">
        <v>20268</v>
      </c>
      <c r="N1876" s="2">
        <v>8.559302350134082E-2</v>
      </c>
    </row>
    <row r="1877" spans="5:14">
      <c r="E1877">
        <v>143.0365525</v>
      </c>
      <c r="F1877">
        <v>3.2000000000000001E-2</v>
      </c>
      <c r="G1877">
        <f>SUM($F$2:F1877)</f>
        <v>24.16019999999989</v>
      </c>
      <c r="I1877">
        <f t="shared" si="87"/>
        <v>7.8277886497064575E-2</v>
      </c>
      <c r="J1877">
        <f t="shared" si="88"/>
        <v>5.8507320135069471E-2</v>
      </c>
      <c r="K1877">
        <v>1</v>
      </c>
      <c r="L1877" s="1">
        <f t="shared" si="89"/>
        <v>7.864108210128971E-5</v>
      </c>
      <c r="M1877" s="2">
        <v>20269</v>
      </c>
      <c r="N1877" s="2">
        <v>8.5597246563483179E-2</v>
      </c>
    </row>
    <row r="1878" spans="5:14">
      <c r="E1878">
        <v>143.04119320000001</v>
      </c>
      <c r="F1878">
        <v>3.2000000000000001E-2</v>
      </c>
      <c r="G1878">
        <f>SUM($F$2:F1878)</f>
        <v>24.19219999999989</v>
      </c>
      <c r="I1878">
        <f t="shared" si="87"/>
        <v>7.8277886497064575E-2</v>
      </c>
      <c r="J1878">
        <f t="shared" si="88"/>
        <v>5.8584812632827034E-2</v>
      </c>
      <c r="K1878">
        <v>39</v>
      </c>
      <c r="L1878" s="1">
        <f t="shared" si="89"/>
        <v>3.067002201950299E-3</v>
      </c>
      <c r="M1878" s="2">
        <v>20308</v>
      </c>
      <c r="N1878" s="2">
        <v>8.5761945987035196E-2</v>
      </c>
    </row>
    <row r="1879" spans="5:14">
      <c r="E1879">
        <v>143.04733250000001</v>
      </c>
      <c r="F1879">
        <v>0.04</v>
      </c>
      <c r="G1879">
        <f>SUM($F$2:F1879)</f>
        <v>24.232199999999889</v>
      </c>
      <c r="I1879">
        <f t="shared" si="87"/>
        <v>9.7847358121330733E-2</v>
      </c>
      <c r="J1879">
        <f t="shared" si="88"/>
        <v>5.8681678255023982E-2</v>
      </c>
      <c r="K1879">
        <v>2241</v>
      </c>
      <c r="L1879" s="1">
        <f t="shared" si="89"/>
        <v>0.17623466498899024</v>
      </c>
      <c r="M1879" s="2">
        <v>22549</v>
      </c>
      <c r="N1879" s="2">
        <v>9.5225828248062666E-2</v>
      </c>
    </row>
    <row r="1880" spans="5:14">
      <c r="E1880">
        <v>143.06312449999999</v>
      </c>
      <c r="F1880">
        <v>0.04</v>
      </c>
      <c r="G1880">
        <f>SUM($F$2:F1880)</f>
        <v>24.272199999999888</v>
      </c>
      <c r="I1880">
        <f t="shared" si="87"/>
        <v>9.7847358121330733E-2</v>
      </c>
      <c r="J1880">
        <f t="shared" si="88"/>
        <v>5.877854387722093E-2</v>
      </c>
      <c r="K1880">
        <v>0</v>
      </c>
      <c r="L1880" s="1">
        <f t="shared" si="89"/>
        <v>0</v>
      </c>
      <c r="M1880" s="2">
        <v>22549</v>
      </c>
      <c r="N1880" s="2">
        <v>9.5225828248062666E-2</v>
      </c>
    </row>
    <row r="1881" spans="5:14">
      <c r="E1881">
        <v>143.070382</v>
      </c>
      <c r="F1881">
        <v>5.3800000000000001E-2</v>
      </c>
      <c r="G1881">
        <f>SUM($F$2:F1881)</f>
        <v>24.325999999999887</v>
      </c>
      <c r="I1881">
        <f t="shared" si="87"/>
        <v>0.13160469667318983</v>
      </c>
      <c r="J1881">
        <f t="shared" si="88"/>
        <v>5.8908828139075831E-2</v>
      </c>
      <c r="K1881">
        <v>3</v>
      </c>
      <c r="L1881" s="1">
        <f t="shared" si="89"/>
        <v>2.3592324630386914E-4</v>
      </c>
      <c r="M1881" s="2">
        <v>22552</v>
      </c>
      <c r="N1881" s="2">
        <v>9.5238497434489755E-2</v>
      </c>
    </row>
    <row r="1882" spans="5:14">
      <c r="E1882">
        <v>143.07889130000001</v>
      </c>
      <c r="F1882">
        <v>5.3800000000000001E-2</v>
      </c>
      <c r="G1882">
        <f>SUM($F$2:F1882)</f>
        <v>24.379799999999886</v>
      </c>
      <c r="I1882">
        <f t="shared" si="87"/>
        <v>0.13160469667318983</v>
      </c>
      <c r="J1882">
        <f t="shared" si="88"/>
        <v>5.9039112400930724E-2</v>
      </c>
      <c r="K1882">
        <v>0</v>
      </c>
      <c r="L1882" s="1">
        <f t="shared" si="89"/>
        <v>0</v>
      </c>
      <c r="M1882" s="2">
        <v>22552</v>
      </c>
      <c r="N1882" s="2">
        <v>9.5238497434489755E-2</v>
      </c>
    </row>
    <row r="1883" spans="5:14">
      <c r="E1883">
        <v>143.09044449999999</v>
      </c>
      <c r="F1883">
        <v>5.3600000000000002E-2</v>
      </c>
      <c r="G1883">
        <f>SUM($F$2:F1883)</f>
        <v>24.433399999999885</v>
      </c>
      <c r="I1883">
        <f t="shared" si="87"/>
        <v>0.13111545988258316</v>
      </c>
      <c r="J1883">
        <f t="shared" si="88"/>
        <v>5.9168912334674639E-2</v>
      </c>
      <c r="K1883">
        <v>0</v>
      </c>
      <c r="L1883" s="1">
        <f t="shared" si="89"/>
        <v>0</v>
      </c>
      <c r="M1883" s="2">
        <v>22552</v>
      </c>
      <c r="N1883" s="2">
        <v>9.5238497434489755E-2</v>
      </c>
    </row>
    <row r="1884" spans="5:14">
      <c r="E1884">
        <v>143.100503</v>
      </c>
      <c r="F1884">
        <v>5.3600000000000002E-2</v>
      </c>
      <c r="G1884">
        <f>SUM($F$2:F1884)</f>
        <v>24.486999999999885</v>
      </c>
      <c r="I1884">
        <f t="shared" si="87"/>
        <v>0.13111545988258316</v>
      </c>
      <c r="J1884">
        <f t="shared" si="88"/>
        <v>5.9298712268418555E-2</v>
      </c>
      <c r="K1884">
        <v>3</v>
      </c>
      <c r="L1884" s="1">
        <f t="shared" si="89"/>
        <v>2.3592324630386914E-4</v>
      </c>
      <c r="M1884" s="2">
        <v>22555</v>
      </c>
      <c r="N1884" s="2">
        <v>9.525116662091683E-2</v>
      </c>
    </row>
    <row r="1885" spans="5:14">
      <c r="E1885">
        <v>143.1104775</v>
      </c>
      <c r="F1885">
        <v>5.28E-2</v>
      </c>
      <c r="G1885">
        <f>SUM($F$2:F1885)</f>
        <v>24.539799999999886</v>
      </c>
      <c r="I1885">
        <f t="shared" si="87"/>
        <v>0.12915851272015655</v>
      </c>
      <c r="J1885">
        <f t="shared" si="88"/>
        <v>5.9426574889718531E-2</v>
      </c>
      <c r="K1885">
        <v>0</v>
      </c>
      <c r="L1885" s="1">
        <f t="shared" si="89"/>
        <v>0</v>
      </c>
      <c r="M1885" s="2">
        <v>22555</v>
      </c>
      <c r="N1885" s="2">
        <v>9.525116662091683E-2</v>
      </c>
    </row>
    <row r="1886" spans="5:14">
      <c r="E1886">
        <v>143.11519680000001</v>
      </c>
      <c r="F1886">
        <v>5.28E-2</v>
      </c>
      <c r="G1886">
        <f>SUM($F$2:F1886)</f>
        <v>24.592599999999887</v>
      </c>
      <c r="I1886">
        <f t="shared" si="87"/>
        <v>0.12915851272015655</v>
      </c>
      <c r="J1886">
        <f t="shared" si="88"/>
        <v>5.9554437511018514E-2</v>
      </c>
      <c r="K1886">
        <v>2</v>
      </c>
      <c r="L1886" s="1">
        <f t="shared" si="89"/>
        <v>1.5728216420257942E-4</v>
      </c>
      <c r="M1886" s="2">
        <v>22557</v>
      </c>
      <c r="N1886" s="2">
        <v>9.5259612745201547E-2</v>
      </c>
    </row>
    <row r="1887" spans="5:14">
      <c r="E1887">
        <v>143.12123320000001</v>
      </c>
      <c r="F1887">
        <v>5.28E-2</v>
      </c>
      <c r="G1887">
        <f>SUM($F$2:F1887)</f>
        <v>24.645399999999889</v>
      </c>
      <c r="I1887">
        <f t="shared" si="87"/>
        <v>0.12915851272015655</v>
      </c>
      <c r="J1887">
        <f t="shared" si="88"/>
        <v>5.968230013231849E-2</v>
      </c>
      <c r="K1887">
        <v>0</v>
      </c>
      <c r="L1887" s="1">
        <f t="shared" si="89"/>
        <v>0</v>
      </c>
      <c r="M1887" s="2">
        <v>22557</v>
      </c>
      <c r="N1887" s="2">
        <v>9.5259612745201547E-2</v>
      </c>
    </row>
    <row r="1888" spans="5:14">
      <c r="E1888">
        <v>143.12931699999999</v>
      </c>
      <c r="F1888">
        <v>5.28E-2</v>
      </c>
      <c r="G1888">
        <f>SUM($F$2:F1888)</f>
        <v>24.69819999999989</v>
      </c>
      <c r="I1888">
        <f t="shared" si="87"/>
        <v>0.12915851272015655</v>
      </c>
      <c r="J1888">
        <f t="shared" si="88"/>
        <v>5.9810162753618473E-2</v>
      </c>
      <c r="K1888">
        <v>1</v>
      </c>
      <c r="L1888" s="1">
        <f t="shared" si="89"/>
        <v>7.864108210128971E-5</v>
      </c>
      <c r="M1888" s="2">
        <v>22558</v>
      </c>
      <c r="N1888" s="2">
        <v>9.5263835807343905E-2</v>
      </c>
    </row>
    <row r="1889" spans="5:14">
      <c r="E1889">
        <v>143.14117949999999</v>
      </c>
      <c r="F1889">
        <v>5.28E-2</v>
      </c>
      <c r="G1889">
        <f>SUM($F$2:F1889)</f>
        <v>24.750999999999891</v>
      </c>
      <c r="I1889">
        <f t="shared" si="87"/>
        <v>0.12915851272015655</v>
      </c>
      <c r="J1889">
        <f t="shared" si="88"/>
        <v>5.9938025374918449E-2</v>
      </c>
      <c r="K1889">
        <v>11</v>
      </c>
      <c r="L1889" s="1">
        <f t="shared" si="89"/>
        <v>8.6505190311418688E-4</v>
      </c>
      <c r="M1889" s="2">
        <v>22569</v>
      </c>
      <c r="N1889" s="2">
        <v>9.5310289490909861E-2</v>
      </c>
    </row>
    <row r="1890" spans="5:14">
      <c r="E1890">
        <v>143.1555285</v>
      </c>
      <c r="F1890">
        <v>5.28E-2</v>
      </c>
      <c r="G1890">
        <f>SUM($F$2:F1890)</f>
        <v>24.803799999999892</v>
      </c>
      <c r="I1890">
        <f t="shared" si="87"/>
        <v>0.12915851272015655</v>
      </c>
      <c r="J1890">
        <f t="shared" si="88"/>
        <v>6.0065887996218432E-2</v>
      </c>
      <c r="K1890">
        <v>7</v>
      </c>
      <c r="L1890" s="1">
        <f t="shared" si="89"/>
        <v>5.5048757470902798E-4</v>
      </c>
      <c r="M1890" s="2">
        <v>22576</v>
      </c>
      <c r="N1890" s="2">
        <v>9.5339850925906369E-2</v>
      </c>
    </row>
    <row r="1891" spans="5:14">
      <c r="E1891">
        <v>143.16235280000001</v>
      </c>
      <c r="F1891">
        <v>5.28E-2</v>
      </c>
      <c r="G1891">
        <f>SUM($F$2:F1891)</f>
        <v>24.856599999999894</v>
      </c>
      <c r="I1891">
        <f t="shared" si="87"/>
        <v>0.12915851272015655</v>
      </c>
      <c r="J1891">
        <f t="shared" si="88"/>
        <v>6.0193750617518409E-2</v>
      </c>
      <c r="K1891">
        <v>0</v>
      </c>
      <c r="L1891" s="1">
        <f t="shared" si="89"/>
        <v>0</v>
      </c>
      <c r="M1891" s="2">
        <v>22576</v>
      </c>
      <c r="N1891" s="2">
        <v>9.5339850925906369E-2</v>
      </c>
    </row>
    <row r="1892" spans="5:14">
      <c r="E1892">
        <v>143.16909329999999</v>
      </c>
      <c r="F1892">
        <v>5.28E-2</v>
      </c>
      <c r="G1892">
        <f>SUM($F$2:F1892)</f>
        <v>24.909399999999895</v>
      </c>
      <c r="I1892">
        <f t="shared" si="87"/>
        <v>0.12915851272015655</v>
      </c>
      <c r="J1892">
        <f t="shared" si="88"/>
        <v>6.0321613238818385E-2</v>
      </c>
      <c r="K1892">
        <v>0</v>
      </c>
      <c r="L1892" s="1">
        <f t="shared" si="89"/>
        <v>0</v>
      </c>
      <c r="M1892" s="2">
        <v>22576</v>
      </c>
      <c r="N1892" s="2">
        <v>9.5339850925906369E-2</v>
      </c>
    </row>
    <row r="1893" spans="5:14">
      <c r="E1893">
        <v>143.17556949999999</v>
      </c>
      <c r="F1893">
        <v>5.28E-2</v>
      </c>
      <c r="G1893">
        <f>SUM($F$2:F1893)</f>
        <v>24.962199999999896</v>
      </c>
      <c r="I1893">
        <f t="shared" si="87"/>
        <v>0.12915851272015655</v>
      </c>
      <c r="J1893">
        <f t="shared" si="88"/>
        <v>6.0449475860118368E-2</v>
      </c>
      <c r="K1893">
        <v>1</v>
      </c>
      <c r="L1893" s="1">
        <f t="shared" si="89"/>
        <v>7.864108210128971E-5</v>
      </c>
      <c r="M1893" s="2">
        <v>22577</v>
      </c>
      <c r="N1893" s="2">
        <v>9.5344073988048728E-2</v>
      </c>
    </row>
    <row r="1894" spans="5:14">
      <c r="E1894">
        <v>143.18525170000001</v>
      </c>
      <c r="F1894">
        <v>5.28E-2</v>
      </c>
      <c r="G1894">
        <f>SUM($F$2:F1894)</f>
        <v>25.014999999999898</v>
      </c>
      <c r="I1894">
        <f t="shared" si="87"/>
        <v>0.12915851272015655</v>
      </c>
      <c r="J1894">
        <f t="shared" si="88"/>
        <v>6.0577338481418344E-2</v>
      </c>
      <c r="K1894">
        <v>14</v>
      </c>
      <c r="L1894" s="1">
        <f t="shared" si="89"/>
        <v>1.100975149418056E-3</v>
      </c>
      <c r="M1894" s="2">
        <v>22591</v>
      </c>
      <c r="N1894" s="2">
        <v>9.5403196858041772E-2</v>
      </c>
    </row>
    <row r="1895" spans="5:14">
      <c r="E1895">
        <v>143.1904452</v>
      </c>
      <c r="F1895">
        <v>5.28E-2</v>
      </c>
      <c r="G1895">
        <f>SUM($F$2:F1895)</f>
        <v>25.067799999999899</v>
      </c>
      <c r="I1895">
        <f t="shared" si="87"/>
        <v>0.12915851272015655</v>
      </c>
      <c r="J1895">
        <f t="shared" si="88"/>
        <v>6.0705201102718327E-2</v>
      </c>
      <c r="K1895">
        <v>2</v>
      </c>
      <c r="L1895" s="1">
        <f t="shared" si="89"/>
        <v>1.5728216420257942E-4</v>
      </c>
      <c r="M1895" s="2">
        <v>22593</v>
      </c>
      <c r="N1895" s="2">
        <v>9.5411642982326489E-2</v>
      </c>
    </row>
    <row r="1896" spans="5:14">
      <c r="E1896">
        <v>143.19622279999999</v>
      </c>
      <c r="F1896">
        <v>5.2600000000000001E-2</v>
      </c>
      <c r="G1896">
        <f>SUM($F$2:F1896)</f>
        <v>25.120399999999901</v>
      </c>
      <c r="I1896">
        <f t="shared" si="87"/>
        <v>0.12866927592954991</v>
      </c>
      <c r="J1896">
        <f t="shared" si="88"/>
        <v>6.0832579395907319E-2</v>
      </c>
      <c r="K1896">
        <v>7</v>
      </c>
      <c r="L1896" s="1">
        <f t="shared" si="89"/>
        <v>5.5048757470902798E-4</v>
      </c>
      <c r="M1896" s="2">
        <v>22600</v>
      </c>
      <c r="N1896" s="2">
        <v>9.5441204417322997E-2</v>
      </c>
    </row>
    <row r="1897" spans="5:14">
      <c r="E1897">
        <v>143.20205820000001</v>
      </c>
      <c r="F1897">
        <v>5.2600000000000001E-2</v>
      </c>
      <c r="G1897">
        <f>SUM($F$2:F1897)</f>
        <v>25.172999999999902</v>
      </c>
      <c r="I1897">
        <f t="shared" si="87"/>
        <v>0.12866927592954991</v>
      </c>
      <c r="J1897">
        <f t="shared" si="88"/>
        <v>6.0959957689096317E-2</v>
      </c>
      <c r="K1897">
        <v>4</v>
      </c>
      <c r="L1897" s="1">
        <f t="shared" si="89"/>
        <v>3.1456432840515884E-4</v>
      </c>
      <c r="M1897" s="2">
        <v>22604</v>
      </c>
      <c r="N1897" s="2">
        <v>9.5458096665892445E-2</v>
      </c>
    </row>
    <row r="1898" spans="5:14">
      <c r="E1898">
        <v>143.2076265</v>
      </c>
      <c r="F1898">
        <v>5.28E-2</v>
      </c>
      <c r="G1898">
        <f>SUM($F$2:F1898)</f>
        <v>25.225799999999904</v>
      </c>
      <c r="I1898">
        <f t="shared" si="87"/>
        <v>0.12915851272015655</v>
      </c>
      <c r="J1898">
        <f t="shared" si="88"/>
        <v>6.1087820310396293E-2</v>
      </c>
      <c r="K1898">
        <v>16</v>
      </c>
      <c r="L1898" s="1">
        <f t="shared" si="89"/>
        <v>1.2582573136206354E-3</v>
      </c>
      <c r="M1898" s="2">
        <v>22620</v>
      </c>
      <c r="N1898" s="2">
        <v>9.5525665660170192E-2</v>
      </c>
    </row>
    <row r="1899" spans="5:14">
      <c r="E1899">
        <v>143.21430649999999</v>
      </c>
      <c r="F1899">
        <v>5.28E-2</v>
      </c>
      <c r="G1899">
        <f>SUM($F$2:F1899)</f>
        <v>25.278599999999905</v>
      </c>
      <c r="I1899">
        <f t="shared" si="87"/>
        <v>0.12915851272015655</v>
      </c>
      <c r="J1899">
        <f t="shared" si="88"/>
        <v>6.1215682931696276E-2</v>
      </c>
      <c r="K1899">
        <v>2</v>
      </c>
      <c r="L1899" s="1">
        <f t="shared" si="89"/>
        <v>1.5728216420257942E-4</v>
      </c>
      <c r="M1899" s="2">
        <v>22622</v>
      </c>
      <c r="N1899" s="2">
        <v>9.5534111784454909E-2</v>
      </c>
    </row>
    <row r="1900" spans="5:14">
      <c r="E1900">
        <v>143.21899500000001</v>
      </c>
      <c r="F1900">
        <v>5.28E-2</v>
      </c>
      <c r="G1900">
        <f>SUM($F$2:F1900)</f>
        <v>25.331399999999906</v>
      </c>
      <c r="I1900">
        <f t="shared" si="87"/>
        <v>0.12915851272015655</v>
      </c>
      <c r="J1900">
        <f t="shared" si="88"/>
        <v>6.1343545552996252E-2</v>
      </c>
      <c r="K1900">
        <v>8</v>
      </c>
      <c r="L1900" s="1">
        <f t="shared" si="89"/>
        <v>6.2912865681031768E-4</v>
      </c>
      <c r="M1900" s="2">
        <v>22630</v>
      </c>
      <c r="N1900" s="2">
        <v>9.5567896281593789E-2</v>
      </c>
    </row>
    <row r="1901" spans="5:14">
      <c r="E1901">
        <v>143.22408329999999</v>
      </c>
      <c r="F1901">
        <v>5.2200000000000003E-2</v>
      </c>
      <c r="G1901">
        <f>SUM($F$2:F1901)</f>
        <v>25.383599999999905</v>
      </c>
      <c r="I1901">
        <f t="shared" si="87"/>
        <v>0.1276908023483366</v>
      </c>
      <c r="J1901">
        <f t="shared" si="88"/>
        <v>6.1469955189963274E-2</v>
      </c>
      <c r="K1901">
        <v>4</v>
      </c>
      <c r="L1901" s="1">
        <f t="shared" si="89"/>
        <v>3.1456432840515884E-4</v>
      </c>
      <c r="M1901" s="2">
        <v>22634</v>
      </c>
      <c r="N1901" s="2">
        <v>9.5584788530163223E-2</v>
      </c>
    </row>
    <row r="1902" spans="5:14">
      <c r="E1902">
        <v>143.22883429999999</v>
      </c>
      <c r="F1902">
        <v>5.2200000000000003E-2</v>
      </c>
      <c r="G1902">
        <f>SUM($F$2:F1902)</f>
        <v>25.435799999999904</v>
      </c>
      <c r="I1902">
        <f t="shared" si="87"/>
        <v>0.1276908023483366</v>
      </c>
      <c r="J1902">
        <f t="shared" si="88"/>
        <v>6.1596364826930296E-2</v>
      </c>
      <c r="K1902">
        <v>0</v>
      </c>
      <c r="L1902" s="1">
        <f t="shared" si="89"/>
        <v>0</v>
      </c>
      <c r="M1902" s="2">
        <v>22634</v>
      </c>
      <c r="N1902" s="2">
        <v>9.5584788530163223E-2</v>
      </c>
    </row>
    <row r="1903" spans="5:14">
      <c r="E1903">
        <v>143.23455749999999</v>
      </c>
      <c r="F1903">
        <v>5.2200000000000003E-2</v>
      </c>
      <c r="G1903">
        <f>SUM($F$2:F1903)</f>
        <v>25.487999999999904</v>
      </c>
      <c r="I1903">
        <f t="shared" si="87"/>
        <v>0.1276908023483366</v>
      </c>
      <c r="J1903">
        <f t="shared" si="88"/>
        <v>6.1722774463897311E-2</v>
      </c>
      <c r="K1903">
        <v>0</v>
      </c>
      <c r="L1903" s="1">
        <f t="shared" si="89"/>
        <v>0</v>
      </c>
      <c r="M1903" s="2">
        <v>22634</v>
      </c>
      <c r="N1903" s="2">
        <v>9.5584788530163223E-2</v>
      </c>
    </row>
    <row r="1904" spans="5:14">
      <c r="E1904">
        <v>143.24027699999999</v>
      </c>
      <c r="F1904">
        <v>5.2200000000000003E-2</v>
      </c>
      <c r="G1904">
        <f>SUM($F$2:F1904)</f>
        <v>25.540199999999903</v>
      </c>
      <c r="I1904">
        <f t="shared" si="87"/>
        <v>0.1276908023483366</v>
      </c>
      <c r="J1904">
        <f t="shared" si="88"/>
        <v>6.1849184100864332E-2</v>
      </c>
      <c r="K1904">
        <v>0</v>
      </c>
      <c r="L1904" s="1">
        <f t="shared" si="89"/>
        <v>0</v>
      </c>
      <c r="M1904" s="2">
        <v>22634</v>
      </c>
      <c r="N1904" s="2">
        <v>9.5584788530163223E-2</v>
      </c>
    </row>
    <row r="1905" spans="5:14">
      <c r="E1905">
        <v>143.24540200000001</v>
      </c>
      <c r="F1905">
        <v>5.2200000000000003E-2</v>
      </c>
      <c r="G1905">
        <f>SUM($F$2:F1905)</f>
        <v>25.592399999999902</v>
      </c>
      <c r="I1905">
        <f t="shared" si="87"/>
        <v>0.1276908023483366</v>
      </c>
      <c r="J1905">
        <f t="shared" si="88"/>
        <v>6.1975593737831354E-2</v>
      </c>
      <c r="K1905">
        <v>1</v>
      </c>
      <c r="L1905" s="1">
        <f t="shared" si="89"/>
        <v>7.864108210128971E-5</v>
      </c>
      <c r="M1905" s="2">
        <v>22635</v>
      </c>
      <c r="N1905" s="2">
        <v>9.5589011592305581E-2</v>
      </c>
    </row>
    <row r="1906" spans="5:14">
      <c r="E1906">
        <v>143.25153520000001</v>
      </c>
      <c r="F1906">
        <v>5.2200000000000003E-2</v>
      </c>
      <c r="G1906">
        <f>SUM($F$2:F1906)</f>
        <v>25.644599999999901</v>
      </c>
      <c r="I1906">
        <f t="shared" si="87"/>
        <v>0.1276908023483366</v>
      </c>
      <c r="J1906">
        <f t="shared" si="88"/>
        <v>6.2102003374798376E-2</v>
      </c>
      <c r="K1906">
        <v>37</v>
      </c>
      <c r="L1906" s="1">
        <f t="shared" si="89"/>
        <v>2.9097200377477192E-3</v>
      </c>
      <c r="M1906" s="2">
        <v>22672</v>
      </c>
      <c r="N1906" s="2">
        <v>9.5745264891572882E-2</v>
      </c>
    </row>
    <row r="1907" spans="5:14">
      <c r="E1907">
        <v>143.26054529999999</v>
      </c>
      <c r="F1907">
        <v>5.2400000000000002E-2</v>
      </c>
      <c r="G1907">
        <f>SUM($F$2:F1907)</f>
        <v>25.6969999999999</v>
      </c>
      <c r="I1907">
        <f t="shared" si="87"/>
        <v>0.12818003913894324</v>
      </c>
      <c r="J1907">
        <f t="shared" si="88"/>
        <v>6.2228897339876375E-2</v>
      </c>
      <c r="K1907">
        <v>4</v>
      </c>
      <c r="L1907" s="1">
        <f t="shared" si="89"/>
        <v>3.1456432840515884E-4</v>
      </c>
      <c r="M1907" s="2">
        <v>22676</v>
      </c>
      <c r="N1907" s="2">
        <v>9.5762157140142315E-2</v>
      </c>
    </row>
    <row r="1908" spans="5:14">
      <c r="E1908">
        <v>143.26520830000001</v>
      </c>
      <c r="F1908">
        <v>5.2400000000000002E-2</v>
      </c>
      <c r="G1908">
        <f>SUM($F$2:F1908)</f>
        <v>25.749399999999898</v>
      </c>
      <c r="I1908">
        <f t="shared" si="87"/>
        <v>0.12818003913894324</v>
      </c>
      <c r="J1908">
        <f t="shared" si="88"/>
        <v>6.2355791304954382E-2</v>
      </c>
      <c r="K1908">
        <v>4</v>
      </c>
      <c r="L1908" s="1">
        <f t="shared" si="89"/>
        <v>3.1456432840515884E-4</v>
      </c>
      <c r="M1908" s="2">
        <v>22680</v>
      </c>
      <c r="N1908" s="2">
        <v>9.5779049388711748E-2</v>
      </c>
    </row>
    <row r="1909" spans="5:14">
      <c r="E1909">
        <v>143.27285520000001</v>
      </c>
      <c r="F1909">
        <v>5.2400000000000002E-2</v>
      </c>
      <c r="G1909">
        <f>SUM($F$2:F1909)</f>
        <v>25.801799999999897</v>
      </c>
      <c r="I1909">
        <f t="shared" si="87"/>
        <v>0.12818003913894324</v>
      </c>
      <c r="J1909">
        <f t="shared" si="88"/>
        <v>6.2482685270032381E-2</v>
      </c>
      <c r="K1909">
        <v>8</v>
      </c>
      <c r="L1909" s="1">
        <f t="shared" si="89"/>
        <v>6.2912865681031768E-4</v>
      </c>
      <c r="M1909" s="2">
        <v>22688</v>
      </c>
      <c r="N1909" s="2">
        <v>9.5812833885850629E-2</v>
      </c>
    </row>
    <row r="1910" spans="5:14">
      <c r="E1910">
        <v>143.281474</v>
      </c>
      <c r="F1910">
        <v>5.2400000000000002E-2</v>
      </c>
      <c r="G1910">
        <f>SUM($F$2:F1910)</f>
        <v>25.854199999999896</v>
      </c>
      <c r="I1910">
        <f t="shared" si="87"/>
        <v>0.12818003913894324</v>
      </c>
      <c r="J1910">
        <f t="shared" si="88"/>
        <v>6.2609579235110388E-2</v>
      </c>
      <c r="K1910">
        <v>0</v>
      </c>
      <c r="L1910" s="1">
        <f t="shared" si="89"/>
        <v>0</v>
      </c>
      <c r="M1910" s="2">
        <v>22688</v>
      </c>
      <c r="N1910" s="2">
        <v>9.5812833885850629E-2</v>
      </c>
    </row>
    <row r="1911" spans="5:14">
      <c r="E1911">
        <v>143.2866487</v>
      </c>
      <c r="F1911">
        <v>5.2400000000000002E-2</v>
      </c>
      <c r="G1911">
        <f>SUM($F$2:F1911)</f>
        <v>25.906599999999894</v>
      </c>
      <c r="I1911">
        <f t="shared" si="87"/>
        <v>0.12818003913894324</v>
      </c>
      <c r="J1911">
        <f t="shared" si="88"/>
        <v>6.2736473200188395E-2</v>
      </c>
      <c r="K1911">
        <v>5</v>
      </c>
      <c r="L1911" s="1">
        <f t="shared" si="89"/>
        <v>3.9320541050644859E-4</v>
      </c>
      <c r="M1911" s="2">
        <v>22693</v>
      </c>
      <c r="N1911" s="2">
        <v>9.5833949196562421E-2</v>
      </c>
    </row>
    <row r="1912" spans="5:14">
      <c r="E1912">
        <v>143.29719299999999</v>
      </c>
      <c r="F1912">
        <v>5.2200000000000003E-2</v>
      </c>
      <c r="G1912">
        <f>SUM($F$2:F1912)</f>
        <v>25.958799999999894</v>
      </c>
      <c r="I1912">
        <f t="shared" si="87"/>
        <v>0.1276908023483366</v>
      </c>
      <c r="J1912">
        <f t="shared" si="88"/>
        <v>6.2862882837155409E-2</v>
      </c>
      <c r="K1912">
        <v>1</v>
      </c>
      <c r="L1912" s="1">
        <f t="shared" si="89"/>
        <v>7.864108210128971E-5</v>
      </c>
      <c r="M1912" s="2">
        <v>22694</v>
      </c>
      <c r="N1912" s="2">
        <v>9.5838172258704793E-2</v>
      </c>
    </row>
    <row r="1913" spans="5:14">
      <c r="E1913">
        <v>143.3041877</v>
      </c>
      <c r="F1913">
        <v>5.2200000000000003E-2</v>
      </c>
      <c r="G1913">
        <f>SUM($F$2:F1913)</f>
        <v>26.010999999999893</v>
      </c>
      <c r="I1913">
        <f t="shared" si="87"/>
        <v>0.1276908023483366</v>
      </c>
      <c r="J1913">
        <f t="shared" si="88"/>
        <v>6.2989292474122424E-2</v>
      </c>
      <c r="K1913">
        <v>484</v>
      </c>
      <c r="L1913" s="1">
        <f t="shared" si="89"/>
        <v>3.8062283737024222E-2</v>
      </c>
      <c r="M1913" s="2">
        <v>23178</v>
      </c>
      <c r="N1913" s="2">
        <v>9.7882134335606746E-2</v>
      </c>
    </row>
    <row r="1914" spans="5:14">
      <c r="E1914">
        <v>143.3110825</v>
      </c>
      <c r="F1914">
        <v>5.2200000000000003E-2</v>
      </c>
      <c r="G1914">
        <f>SUM($F$2:F1914)</f>
        <v>26.063199999999892</v>
      </c>
      <c r="I1914">
        <f t="shared" si="87"/>
        <v>0.1276908023483366</v>
      </c>
      <c r="J1914">
        <f t="shared" si="88"/>
        <v>6.3115702111089453E-2</v>
      </c>
      <c r="K1914">
        <v>1</v>
      </c>
      <c r="L1914" s="1">
        <f t="shared" si="89"/>
        <v>7.864108210128971E-5</v>
      </c>
      <c r="M1914" s="2">
        <v>23179</v>
      </c>
      <c r="N1914" s="2">
        <v>9.7886357397749105E-2</v>
      </c>
    </row>
    <row r="1915" spans="5:14">
      <c r="E1915">
        <v>143.3167292</v>
      </c>
      <c r="F1915">
        <v>6.0999999999999999E-2</v>
      </c>
      <c r="G1915">
        <f>SUM($F$2:F1915)</f>
        <v>26.124199999999892</v>
      </c>
      <c r="I1915">
        <f t="shared" si="87"/>
        <v>0.14921722113502936</v>
      </c>
      <c r="J1915">
        <f t="shared" si="88"/>
        <v>6.3263422184939799E-2</v>
      </c>
      <c r="K1915">
        <v>5</v>
      </c>
      <c r="L1915" s="1">
        <f t="shared" si="89"/>
        <v>3.9320541050644859E-4</v>
      </c>
      <c r="M1915" s="2">
        <v>23184</v>
      </c>
      <c r="N1915" s="2">
        <v>9.790747270846091E-2</v>
      </c>
    </row>
    <row r="1916" spans="5:14">
      <c r="E1916">
        <v>143.32186920000001</v>
      </c>
      <c r="F1916">
        <v>6.0999999999999999E-2</v>
      </c>
      <c r="G1916">
        <f>SUM($F$2:F1916)</f>
        <v>26.185199999999892</v>
      </c>
      <c r="I1916">
        <f t="shared" si="87"/>
        <v>0.14921722113502936</v>
      </c>
      <c r="J1916">
        <f t="shared" si="88"/>
        <v>6.3411142258790146E-2</v>
      </c>
      <c r="K1916">
        <v>7</v>
      </c>
      <c r="L1916" s="1">
        <f t="shared" si="89"/>
        <v>5.5048757470902798E-4</v>
      </c>
      <c r="M1916" s="2">
        <v>23191</v>
      </c>
      <c r="N1916" s="2">
        <v>9.7937034143457419E-2</v>
      </c>
    </row>
    <row r="1917" spans="5:14">
      <c r="E1917">
        <v>143.32828570000001</v>
      </c>
      <c r="F1917">
        <v>6.0999999999999999E-2</v>
      </c>
      <c r="G1917">
        <f>SUM($F$2:F1917)</f>
        <v>26.246199999999892</v>
      </c>
      <c r="I1917">
        <f t="shared" si="87"/>
        <v>0.14921722113502936</v>
      </c>
      <c r="J1917">
        <f t="shared" si="88"/>
        <v>6.3558862332640506E-2</v>
      </c>
      <c r="K1917">
        <v>10</v>
      </c>
      <c r="L1917" s="1">
        <f t="shared" si="89"/>
        <v>7.8641082101289718E-4</v>
      </c>
      <c r="M1917" s="2">
        <v>23201</v>
      </c>
      <c r="N1917" s="2">
        <v>9.7979264764881016E-2</v>
      </c>
    </row>
    <row r="1918" spans="5:14">
      <c r="E1918">
        <v>143.3337727</v>
      </c>
      <c r="F1918">
        <v>6.0999999999999999E-2</v>
      </c>
      <c r="G1918">
        <f>SUM($F$2:F1918)</f>
        <v>26.307199999999892</v>
      </c>
      <c r="I1918">
        <f t="shared" si="87"/>
        <v>0.14921722113502936</v>
      </c>
      <c r="J1918">
        <f t="shared" si="88"/>
        <v>6.3706582406490853E-2</v>
      </c>
      <c r="K1918">
        <v>8</v>
      </c>
      <c r="L1918" s="1">
        <f t="shared" si="89"/>
        <v>6.2912865681031768E-4</v>
      </c>
      <c r="M1918" s="2">
        <v>23209</v>
      </c>
      <c r="N1918" s="2">
        <v>9.8013049262019897E-2</v>
      </c>
    </row>
    <row r="1919" spans="5:14">
      <c r="E1919">
        <v>143.33852250000001</v>
      </c>
      <c r="F1919">
        <v>6.0999999999999999E-2</v>
      </c>
      <c r="G1919">
        <f>SUM($F$2:F1919)</f>
        <v>26.368199999999892</v>
      </c>
      <c r="I1919">
        <f t="shared" si="87"/>
        <v>0.14921722113502936</v>
      </c>
      <c r="J1919">
        <f t="shared" si="88"/>
        <v>6.3854302480341199E-2</v>
      </c>
      <c r="K1919">
        <v>327</v>
      </c>
      <c r="L1919" s="1">
        <f t="shared" si="89"/>
        <v>2.5715633847121736E-2</v>
      </c>
      <c r="M1919" s="2">
        <v>23536</v>
      </c>
      <c r="N1919" s="2">
        <v>9.9393990582571423E-2</v>
      </c>
    </row>
    <row r="1920" spans="5:14">
      <c r="E1920">
        <v>143.34840600000001</v>
      </c>
      <c r="F1920">
        <v>6.4199999999999993E-2</v>
      </c>
      <c r="G1920">
        <f>SUM($F$2:F1920)</f>
        <v>26.432399999999891</v>
      </c>
      <c r="I1920">
        <f t="shared" si="87"/>
        <v>0.15704500978473579</v>
      </c>
      <c r="J1920">
        <f t="shared" si="88"/>
        <v>6.4009771803967316E-2</v>
      </c>
      <c r="K1920">
        <v>3</v>
      </c>
      <c r="L1920" s="1">
        <f t="shared" si="89"/>
        <v>2.3592324630386914E-4</v>
      </c>
      <c r="M1920" s="2">
        <v>23539</v>
      </c>
      <c r="N1920" s="2">
        <v>9.9406659768998498E-2</v>
      </c>
    </row>
    <row r="1921" spans="5:14">
      <c r="E1921">
        <v>143.35385199999999</v>
      </c>
      <c r="F1921">
        <v>6.4199999999999993E-2</v>
      </c>
      <c r="G1921">
        <f>SUM($F$2:F1921)</f>
        <v>26.496599999999891</v>
      </c>
      <c r="I1921">
        <f t="shared" si="87"/>
        <v>0.15704500978473579</v>
      </c>
      <c r="J1921">
        <f t="shared" si="88"/>
        <v>6.416524112759342E-2</v>
      </c>
      <c r="K1921">
        <v>0</v>
      </c>
      <c r="L1921" s="1">
        <f t="shared" si="89"/>
        <v>0</v>
      </c>
      <c r="M1921" s="2">
        <v>23539</v>
      </c>
      <c r="N1921" s="2">
        <v>9.9406659768998498E-2</v>
      </c>
    </row>
    <row r="1922" spans="5:14">
      <c r="E1922">
        <v>143.359905</v>
      </c>
      <c r="F1922">
        <v>6.4199999999999993E-2</v>
      </c>
      <c r="G1922">
        <f>SUM($F$2:F1922)</f>
        <v>26.56079999999989</v>
      </c>
      <c r="I1922">
        <f t="shared" si="87"/>
        <v>0.15704500978473579</v>
      </c>
      <c r="J1922">
        <f t="shared" si="88"/>
        <v>6.4320710451219523E-2</v>
      </c>
      <c r="K1922">
        <v>695</v>
      </c>
      <c r="L1922" s="1">
        <f t="shared" si="89"/>
        <v>5.4655552060396351E-2</v>
      </c>
      <c r="M1922" s="2">
        <v>24234</v>
      </c>
      <c r="N1922" s="2">
        <v>0.1023416879579383</v>
      </c>
    </row>
    <row r="1923" spans="5:14">
      <c r="E1923">
        <v>143.3654655</v>
      </c>
      <c r="F1923">
        <v>8.5000000000000006E-2</v>
      </c>
      <c r="G1923">
        <f>SUM($F$2:F1923)</f>
        <v>26.645799999999891</v>
      </c>
      <c r="I1923">
        <f t="shared" ref="I1923:I1986" si="90">F1923/$H$1</f>
        <v>0.20792563600782782</v>
      </c>
      <c r="J1923">
        <f t="shared" ref="J1923:J1986" si="91">G1923/$H$2</f>
        <v>6.4526549898388047E-2</v>
      </c>
      <c r="K1923">
        <v>17</v>
      </c>
      <c r="L1923" s="1">
        <f t="shared" ref="L1923:L1986" si="92">K1923/$O$3</f>
        <v>1.3368983957219251E-3</v>
      </c>
      <c r="M1923" s="2">
        <v>24251</v>
      </c>
      <c r="N1923" s="2">
        <v>0.1024134800143584</v>
      </c>
    </row>
    <row r="1924" spans="5:14">
      <c r="E1924">
        <v>143.37120150000001</v>
      </c>
      <c r="F1924">
        <v>8.48E-2</v>
      </c>
      <c r="G1924">
        <f>SUM($F$2:F1924)</f>
        <v>26.730599999999892</v>
      </c>
      <c r="I1924">
        <f t="shared" si="90"/>
        <v>0.20743639921722115</v>
      </c>
      <c r="J1924">
        <f t="shared" si="91"/>
        <v>6.4731905017445593E-2</v>
      </c>
      <c r="K1924">
        <v>19</v>
      </c>
      <c r="L1924" s="1">
        <f t="shared" si="92"/>
        <v>1.4941805599245047E-3</v>
      </c>
      <c r="M1924" s="2">
        <v>24270</v>
      </c>
      <c r="N1924" s="2">
        <v>0.10249371819506324</v>
      </c>
    </row>
    <row r="1925" spans="5:14">
      <c r="E1925">
        <v>143.3766727</v>
      </c>
      <c r="F1925">
        <v>8.48E-2</v>
      </c>
      <c r="G1925">
        <f>SUM($F$2:F1925)</f>
        <v>26.815399999999894</v>
      </c>
      <c r="I1925">
        <f t="shared" si="90"/>
        <v>0.20743639921722115</v>
      </c>
      <c r="J1925">
        <f t="shared" si="91"/>
        <v>6.4937260136503125E-2</v>
      </c>
      <c r="K1925">
        <v>143</v>
      </c>
      <c r="L1925" s="1">
        <f t="shared" si="92"/>
        <v>1.124567474048443E-2</v>
      </c>
      <c r="M1925" s="2">
        <v>24413</v>
      </c>
      <c r="N1925" s="2">
        <v>0.10309761608142064</v>
      </c>
    </row>
    <row r="1926" spans="5:14">
      <c r="E1926">
        <v>143.38650150000001</v>
      </c>
      <c r="F1926">
        <v>8.5000000000000006E-2</v>
      </c>
      <c r="G1926">
        <f>SUM($F$2:F1926)</f>
        <v>26.900399999999895</v>
      </c>
      <c r="I1926">
        <f t="shared" si="90"/>
        <v>0.20792563600782782</v>
      </c>
      <c r="J1926">
        <f t="shared" si="91"/>
        <v>6.5143099583671649E-2</v>
      </c>
      <c r="K1926">
        <v>65</v>
      </c>
      <c r="L1926" s="1">
        <f t="shared" si="92"/>
        <v>5.1116703365838316E-3</v>
      </c>
      <c r="M1926" s="2">
        <v>24478</v>
      </c>
      <c r="N1926" s="2">
        <v>0.103372115120674</v>
      </c>
    </row>
    <row r="1927" spans="5:14">
      <c r="E1927">
        <v>143.39390030000001</v>
      </c>
      <c r="F1927">
        <v>8.4400000000000003E-2</v>
      </c>
      <c r="G1927">
        <f>SUM($F$2:F1927)</f>
        <v>26.984799999999893</v>
      </c>
      <c r="I1927">
        <f t="shared" si="90"/>
        <v>0.20645792563600784</v>
      </c>
      <c r="J1927">
        <f t="shared" si="91"/>
        <v>6.5347486046507211E-2</v>
      </c>
      <c r="K1927">
        <v>66</v>
      </c>
      <c r="L1927" s="1">
        <f t="shared" si="92"/>
        <v>5.1903114186851208E-3</v>
      </c>
      <c r="M1927" s="2">
        <v>24544</v>
      </c>
      <c r="N1927" s="2">
        <v>0.10365083722206972</v>
      </c>
    </row>
    <row r="1928" spans="5:14">
      <c r="E1928">
        <v>143.40018280000001</v>
      </c>
      <c r="F1928">
        <v>8.4400000000000003E-2</v>
      </c>
      <c r="G1928">
        <f>SUM($F$2:F1928)</f>
        <v>27.069199999999892</v>
      </c>
      <c r="I1928">
        <f t="shared" si="90"/>
        <v>0.20645792563600784</v>
      </c>
      <c r="J1928">
        <f t="shared" si="91"/>
        <v>6.5551872509342787E-2</v>
      </c>
      <c r="K1928">
        <v>2</v>
      </c>
      <c r="L1928" s="1">
        <f t="shared" si="92"/>
        <v>1.5728216420257942E-4</v>
      </c>
      <c r="M1928" s="2">
        <v>24546</v>
      </c>
      <c r="N1928" s="2">
        <v>0.10365928334635444</v>
      </c>
    </row>
    <row r="1929" spans="5:14">
      <c r="E1929">
        <v>143.40633450000001</v>
      </c>
      <c r="F1929">
        <v>8.4599999999999995E-2</v>
      </c>
      <c r="G1929">
        <f>SUM($F$2:F1929)</f>
        <v>27.15379999999989</v>
      </c>
      <c r="I1929">
        <f t="shared" si="90"/>
        <v>0.20694716242661448</v>
      </c>
      <c r="J1929">
        <f t="shared" si="91"/>
        <v>6.5756743300289328E-2</v>
      </c>
      <c r="K1929">
        <v>1</v>
      </c>
      <c r="L1929" s="1">
        <f t="shared" si="92"/>
        <v>7.864108210128971E-5</v>
      </c>
      <c r="M1929" s="2">
        <v>24547</v>
      </c>
      <c r="N1929" s="2">
        <v>0.10366350640849679</v>
      </c>
    </row>
    <row r="1930" spans="5:14">
      <c r="E1930">
        <v>143.4115007</v>
      </c>
      <c r="F1930">
        <v>8.4599999999999995E-2</v>
      </c>
      <c r="G1930">
        <f>SUM($F$2:F1930)</f>
        <v>27.238399999999888</v>
      </c>
      <c r="I1930">
        <f t="shared" si="90"/>
        <v>0.20694716242661448</v>
      </c>
      <c r="J1930">
        <f t="shared" si="91"/>
        <v>6.5961614091235882E-2</v>
      </c>
      <c r="K1930">
        <v>22</v>
      </c>
      <c r="L1930" s="1">
        <f t="shared" si="92"/>
        <v>1.7301038062283738E-3</v>
      </c>
      <c r="M1930" s="2">
        <v>24569</v>
      </c>
      <c r="N1930" s="2">
        <v>0.10375641377562871</v>
      </c>
    </row>
    <row r="1931" spans="5:14">
      <c r="E1931">
        <v>143.416597</v>
      </c>
      <c r="F1931">
        <v>8.4599999999999995E-2</v>
      </c>
      <c r="G1931">
        <f>SUM($F$2:F1931)</f>
        <v>27.322999999999887</v>
      </c>
      <c r="I1931">
        <f t="shared" si="90"/>
        <v>0.20694716242661448</v>
      </c>
      <c r="J1931">
        <f t="shared" si="91"/>
        <v>6.6166484882182422E-2</v>
      </c>
      <c r="K1931">
        <v>0</v>
      </c>
      <c r="L1931" s="1">
        <f t="shared" si="92"/>
        <v>0</v>
      </c>
      <c r="M1931" s="2">
        <v>24569</v>
      </c>
      <c r="N1931" s="2">
        <v>0.10375641377562871</v>
      </c>
    </row>
    <row r="1932" spans="5:14">
      <c r="E1932">
        <v>143.4215955</v>
      </c>
      <c r="F1932">
        <v>8.4599999999999995E-2</v>
      </c>
      <c r="G1932">
        <f>SUM($F$2:F1932)</f>
        <v>27.407599999999885</v>
      </c>
      <c r="I1932">
        <f t="shared" si="90"/>
        <v>0.20694716242661448</v>
      </c>
      <c r="J1932">
        <f t="shared" si="91"/>
        <v>6.6371355673128976E-2</v>
      </c>
      <c r="K1932">
        <v>5</v>
      </c>
      <c r="L1932" s="1">
        <f t="shared" si="92"/>
        <v>3.9320541050644859E-4</v>
      </c>
      <c r="M1932" s="2">
        <v>24574</v>
      </c>
      <c r="N1932" s="2">
        <v>0.10377752908634051</v>
      </c>
    </row>
    <row r="1933" spans="5:14">
      <c r="E1933">
        <v>143.4265407</v>
      </c>
      <c r="F1933">
        <v>8.4599999999999995E-2</v>
      </c>
      <c r="G1933">
        <f>SUM($F$2:F1933)</f>
        <v>27.492199999999883</v>
      </c>
      <c r="I1933">
        <f t="shared" si="90"/>
        <v>0.20694716242661448</v>
      </c>
      <c r="J1933">
        <f t="shared" si="91"/>
        <v>6.6576226464075516E-2</v>
      </c>
      <c r="K1933">
        <v>1</v>
      </c>
      <c r="L1933" s="1">
        <f t="shared" si="92"/>
        <v>7.864108210128971E-5</v>
      </c>
      <c r="M1933" s="2">
        <v>24575</v>
      </c>
      <c r="N1933" s="2">
        <v>0.10378175214848287</v>
      </c>
    </row>
    <row r="1934" spans="5:14">
      <c r="E1934">
        <v>143.43437850000001</v>
      </c>
      <c r="F1934">
        <v>8.4599999999999995E-2</v>
      </c>
      <c r="G1934">
        <f>SUM($F$2:F1934)</f>
        <v>27.576799999999881</v>
      </c>
      <c r="I1934">
        <f t="shared" si="90"/>
        <v>0.20694716242661448</v>
      </c>
      <c r="J1934">
        <f t="shared" si="91"/>
        <v>6.6781097255022071E-2</v>
      </c>
      <c r="K1934">
        <v>16</v>
      </c>
      <c r="L1934" s="1">
        <f t="shared" si="92"/>
        <v>1.2582573136206354E-3</v>
      </c>
      <c r="M1934" s="2">
        <v>24591</v>
      </c>
      <c r="N1934" s="2">
        <v>0.10384932114276062</v>
      </c>
    </row>
    <row r="1935" spans="5:14">
      <c r="E1935">
        <v>143.44102100000001</v>
      </c>
      <c r="F1935">
        <v>8.4599999999999995E-2</v>
      </c>
      <c r="G1935">
        <f>SUM($F$2:F1935)</f>
        <v>27.66139999999988</v>
      </c>
      <c r="I1935">
        <f t="shared" si="90"/>
        <v>0.20694716242661448</v>
      </c>
      <c r="J1935">
        <f t="shared" si="91"/>
        <v>6.6985968045968625E-2</v>
      </c>
      <c r="K1935">
        <v>0</v>
      </c>
      <c r="L1935" s="1">
        <f t="shared" si="92"/>
        <v>0</v>
      </c>
      <c r="M1935" s="2">
        <v>24591</v>
      </c>
      <c r="N1935" s="2">
        <v>0.10384932114276062</v>
      </c>
    </row>
    <row r="1936" spans="5:14">
      <c r="E1936">
        <v>143.44562400000001</v>
      </c>
      <c r="F1936">
        <v>8.4599999999999995E-2</v>
      </c>
      <c r="G1936">
        <f>SUM($F$2:F1936)</f>
        <v>27.745999999999878</v>
      </c>
      <c r="I1936">
        <f t="shared" si="90"/>
        <v>0.20694716242661448</v>
      </c>
      <c r="J1936">
        <f t="shared" si="91"/>
        <v>6.7190838836915165E-2</v>
      </c>
      <c r="K1936">
        <v>6</v>
      </c>
      <c r="L1936" s="1">
        <f t="shared" si="92"/>
        <v>4.7184649260773829E-4</v>
      </c>
      <c r="M1936" s="2">
        <v>24597</v>
      </c>
      <c r="N1936" s="2">
        <v>0.10387465951561477</v>
      </c>
    </row>
    <row r="1937" spans="5:14">
      <c r="E1937">
        <v>143.45152250000001</v>
      </c>
      <c r="F1937">
        <v>8.4599999999999995E-2</v>
      </c>
      <c r="G1937">
        <f>SUM($F$2:F1937)</f>
        <v>27.830599999999876</v>
      </c>
      <c r="I1937">
        <f t="shared" si="90"/>
        <v>0.20694716242661448</v>
      </c>
      <c r="J1937">
        <f t="shared" si="91"/>
        <v>6.7395709627861719E-2</v>
      </c>
      <c r="K1937">
        <v>10</v>
      </c>
      <c r="L1937" s="1">
        <f t="shared" si="92"/>
        <v>7.8641082101289718E-4</v>
      </c>
      <c r="M1937" s="2">
        <v>24607</v>
      </c>
      <c r="N1937" s="2">
        <v>0.10391689013703836</v>
      </c>
    </row>
    <row r="1938" spans="5:14">
      <c r="E1938">
        <v>143.4594677</v>
      </c>
      <c r="F1938">
        <v>8.4599999999999995E-2</v>
      </c>
      <c r="G1938">
        <f>SUM($F$2:F1938)</f>
        <v>27.915199999999874</v>
      </c>
      <c r="I1938">
        <f t="shared" si="90"/>
        <v>0.20694716242661448</v>
      </c>
      <c r="J1938">
        <f t="shared" si="91"/>
        <v>6.7600580418808259E-2</v>
      </c>
      <c r="K1938">
        <v>0</v>
      </c>
      <c r="L1938" s="1">
        <f t="shared" si="92"/>
        <v>0</v>
      </c>
      <c r="M1938" s="2">
        <v>24607</v>
      </c>
      <c r="N1938" s="2">
        <v>0.10391689013703836</v>
      </c>
    </row>
    <row r="1939" spans="5:14">
      <c r="E1939">
        <v>143.466082</v>
      </c>
      <c r="F1939">
        <v>8.4400000000000003E-2</v>
      </c>
      <c r="G1939">
        <f>SUM($F$2:F1939)</f>
        <v>27.999599999999873</v>
      </c>
      <c r="I1939">
        <f t="shared" si="90"/>
        <v>0.20645792563600784</v>
      </c>
      <c r="J1939">
        <f t="shared" si="91"/>
        <v>6.7804966881643836E-2</v>
      </c>
      <c r="K1939">
        <v>8</v>
      </c>
      <c r="L1939" s="1">
        <f t="shared" si="92"/>
        <v>6.2912865681031768E-4</v>
      </c>
      <c r="M1939" s="2">
        <v>24615</v>
      </c>
      <c r="N1939" s="2">
        <v>0.10395067463417725</v>
      </c>
    </row>
    <row r="1940" spans="5:14">
      <c r="E1940">
        <v>143.4710082</v>
      </c>
      <c r="F1940">
        <v>8.4400000000000003E-2</v>
      </c>
      <c r="G1940">
        <f>SUM($F$2:F1940)</f>
        <v>28.083999999999872</v>
      </c>
      <c r="I1940">
        <f t="shared" si="90"/>
        <v>0.20645792563600784</v>
      </c>
      <c r="J1940">
        <f t="shared" si="91"/>
        <v>6.8009353344479398E-2</v>
      </c>
      <c r="K1940">
        <v>210</v>
      </c>
      <c r="L1940" s="1">
        <f t="shared" si="92"/>
        <v>1.6514627241270841E-2</v>
      </c>
      <c r="M1940" s="2">
        <v>24825</v>
      </c>
      <c r="N1940" s="2">
        <v>0.10483751768407272</v>
      </c>
    </row>
    <row r="1941" spans="5:14">
      <c r="E1941">
        <v>143.4810592</v>
      </c>
      <c r="F1941">
        <v>8.4599999999999995E-2</v>
      </c>
      <c r="G1941">
        <f>SUM($F$2:F1941)</f>
        <v>28.16859999999987</v>
      </c>
      <c r="I1941">
        <f t="shared" si="90"/>
        <v>0.20694716242661448</v>
      </c>
      <c r="J1941">
        <f t="shared" si="91"/>
        <v>6.8214224135425938E-2</v>
      </c>
      <c r="K1941">
        <v>162</v>
      </c>
      <c r="L1941" s="1">
        <f t="shared" si="92"/>
        <v>1.2739855300408933E-2</v>
      </c>
      <c r="M1941" s="2">
        <v>24987</v>
      </c>
      <c r="N1941" s="2">
        <v>0.10552165375113495</v>
      </c>
    </row>
    <row r="1942" spans="5:14">
      <c r="E1942">
        <v>143.48768200000001</v>
      </c>
      <c r="F1942">
        <v>8.4599999999999995E-2</v>
      </c>
      <c r="G1942">
        <f>SUM($F$2:F1942)</f>
        <v>28.253199999999868</v>
      </c>
      <c r="I1942">
        <f t="shared" si="90"/>
        <v>0.20694716242661448</v>
      </c>
      <c r="J1942">
        <f t="shared" si="91"/>
        <v>6.8419094926372492E-2</v>
      </c>
      <c r="K1942">
        <v>6</v>
      </c>
      <c r="L1942" s="1">
        <f t="shared" si="92"/>
        <v>4.7184649260773829E-4</v>
      </c>
      <c r="M1942" s="2">
        <v>24993</v>
      </c>
      <c r="N1942" s="2">
        <v>0.1055469921239891</v>
      </c>
    </row>
    <row r="1943" spans="5:14">
      <c r="E1943">
        <v>143.49241230000001</v>
      </c>
      <c r="F1943">
        <v>8.5400000000000004E-2</v>
      </c>
      <c r="G1943">
        <f>SUM($F$2:F1943)</f>
        <v>28.338599999999868</v>
      </c>
      <c r="I1943">
        <f t="shared" si="90"/>
        <v>0.2089041095890411</v>
      </c>
      <c r="J1943">
        <f t="shared" si="91"/>
        <v>6.8625903029762986E-2</v>
      </c>
      <c r="K1943">
        <v>1</v>
      </c>
      <c r="L1943" s="1">
        <f t="shared" si="92"/>
        <v>7.864108210128971E-5</v>
      </c>
      <c r="M1943" s="2">
        <v>24994</v>
      </c>
      <c r="N1943" s="2">
        <v>0.10555121518613146</v>
      </c>
    </row>
    <row r="1944" spans="5:14">
      <c r="E1944">
        <v>143.49736970000001</v>
      </c>
      <c r="F1944">
        <v>8.5400000000000004E-2</v>
      </c>
      <c r="G1944">
        <f>SUM($F$2:F1944)</f>
        <v>28.423999999999868</v>
      </c>
      <c r="I1944">
        <f t="shared" si="90"/>
        <v>0.2089041095890411</v>
      </c>
      <c r="J1944">
        <f t="shared" si="91"/>
        <v>6.8832711133153479E-2</v>
      </c>
      <c r="K1944">
        <v>15</v>
      </c>
      <c r="L1944" s="1">
        <f t="shared" si="92"/>
        <v>1.1796162315193457E-3</v>
      </c>
      <c r="M1944" s="2">
        <v>25009</v>
      </c>
      <c r="N1944" s="2">
        <v>0.10561456111826685</v>
      </c>
    </row>
    <row r="1945" spans="5:14">
      <c r="E1945">
        <v>143.50271100000001</v>
      </c>
      <c r="F1945">
        <v>8.5599999999999996E-2</v>
      </c>
      <c r="G1945">
        <f>SUM($F$2:F1945)</f>
        <v>28.509599999999867</v>
      </c>
      <c r="I1945">
        <f t="shared" si="90"/>
        <v>0.20939334637964774</v>
      </c>
      <c r="J1945">
        <f t="shared" si="91"/>
        <v>6.904000356465495E-2</v>
      </c>
      <c r="K1945">
        <v>26</v>
      </c>
      <c r="L1945" s="1">
        <f t="shared" si="92"/>
        <v>2.0446681346335325E-3</v>
      </c>
      <c r="M1945" s="2">
        <v>25035</v>
      </c>
      <c r="N1945" s="2">
        <v>0.1057243607339682</v>
      </c>
    </row>
    <row r="1946" spans="5:14">
      <c r="E1946">
        <v>143.509421</v>
      </c>
      <c r="F1946">
        <v>8.5599999999999996E-2</v>
      </c>
      <c r="G1946">
        <f>SUM($F$2:F1946)</f>
        <v>28.595199999999867</v>
      </c>
      <c r="I1946">
        <f t="shared" si="90"/>
        <v>0.20939334637964774</v>
      </c>
      <c r="J1946">
        <f t="shared" si="91"/>
        <v>6.9247295996156422E-2</v>
      </c>
      <c r="K1946">
        <v>4</v>
      </c>
      <c r="L1946" s="1">
        <f t="shared" si="92"/>
        <v>3.1456432840515884E-4</v>
      </c>
      <c r="M1946" s="2">
        <v>25039</v>
      </c>
      <c r="N1946" s="2">
        <v>0.10574125298253764</v>
      </c>
    </row>
    <row r="1947" spans="5:14">
      <c r="E1947">
        <v>143.5152885</v>
      </c>
      <c r="F1947">
        <v>8.5599999999999996E-2</v>
      </c>
      <c r="G1947">
        <f>SUM($F$2:F1947)</f>
        <v>28.680799999999866</v>
      </c>
      <c r="I1947">
        <f t="shared" si="90"/>
        <v>0.20939334637964774</v>
      </c>
      <c r="J1947">
        <f t="shared" si="91"/>
        <v>6.9454588427657893E-2</v>
      </c>
      <c r="K1947">
        <v>10</v>
      </c>
      <c r="L1947" s="1">
        <f t="shared" si="92"/>
        <v>7.8641082101289718E-4</v>
      </c>
      <c r="M1947" s="2">
        <v>25049</v>
      </c>
      <c r="N1947" s="2">
        <v>0.10578348360396123</v>
      </c>
    </row>
    <row r="1948" spans="5:14">
      <c r="E1948">
        <v>143.5211692</v>
      </c>
      <c r="F1948">
        <v>8.5599999999999996E-2</v>
      </c>
      <c r="G1948">
        <f>SUM($F$2:F1948)</f>
        <v>28.766399999999866</v>
      </c>
      <c r="I1948">
        <f t="shared" si="90"/>
        <v>0.20939334637964774</v>
      </c>
      <c r="J1948">
        <f t="shared" si="91"/>
        <v>6.9661880859159378E-2</v>
      </c>
      <c r="K1948">
        <v>7</v>
      </c>
      <c r="L1948" s="1">
        <f t="shared" si="92"/>
        <v>5.5048757470902798E-4</v>
      </c>
      <c r="M1948" s="2">
        <v>25056</v>
      </c>
      <c r="N1948" s="2">
        <v>0.10581304503895775</v>
      </c>
    </row>
    <row r="1949" spans="5:14">
      <c r="E1949">
        <v>143.52646899999999</v>
      </c>
      <c r="F1949">
        <v>8.5599999999999996E-2</v>
      </c>
      <c r="G1949">
        <f>SUM($F$2:F1949)</f>
        <v>28.851999999999865</v>
      </c>
      <c r="I1949">
        <f t="shared" si="90"/>
        <v>0.20939334637964774</v>
      </c>
      <c r="J1949">
        <f t="shared" si="91"/>
        <v>6.9869173290660849E-2</v>
      </c>
      <c r="K1949">
        <v>12</v>
      </c>
      <c r="L1949" s="1">
        <f t="shared" si="92"/>
        <v>9.4369298521547657E-4</v>
      </c>
      <c r="M1949" s="2">
        <v>25068</v>
      </c>
      <c r="N1949" s="2">
        <v>0.10586372178466606</v>
      </c>
    </row>
    <row r="1950" spans="5:14">
      <c r="E1950">
        <v>143.53225380000001</v>
      </c>
      <c r="F1950">
        <v>8.5999999999999993E-2</v>
      </c>
      <c r="G1950">
        <f>SUM($F$2:F1950)</f>
        <v>28.937999999999864</v>
      </c>
      <c r="I1950">
        <f t="shared" si="90"/>
        <v>0.21037181996086105</v>
      </c>
      <c r="J1950">
        <f t="shared" si="91"/>
        <v>7.007743437838429E-2</v>
      </c>
      <c r="K1950">
        <v>2</v>
      </c>
      <c r="L1950" s="1">
        <f t="shared" si="92"/>
        <v>1.5728216420257942E-4</v>
      </c>
      <c r="M1950" s="2">
        <v>25070</v>
      </c>
      <c r="N1950" s="2">
        <v>0.10587216790895078</v>
      </c>
    </row>
    <row r="1951" spans="5:14">
      <c r="E1951">
        <v>143.5370527</v>
      </c>
      <c r="F1951">
        <v>8.5800000000000001E-2</v>
      </c>
      <c r="G1951">
        <f>SUM($F$2:F1951)</f>
        <v>29.023799999999863</v>
      </c>
      <c r="I1951">
        <f t="shared" si="90"/>
        <v>0.20988258317025441</v>
      </c>
      <c r="J1951">
        <f t="shared" si="91"/>
        <v>7.0285211137996753E-2</v>
      </c>
      <c r="K1951">
        <v>80</v>
      </c>
      <c r="L1951" s="1">
        <f t="shared" si="92"/>
        <v>6.2912865681031774E-3</v>
      </c>
      <c r="M1951" s="2">
        <v>25150</v>
      </c>
      <c r="N1951" s="2">
        <v>0.10621001288033953</v>
      </c>
    </row>
    <row r="1952" spans="5:14">
      <c r="E1952">
        <v>143.54580770000001</v>
      </c>
      <c r="F1952">
        <v>8.5800000000000001E-2</v>
      </c>
      <c r="G1952">
        <f>SUM($F$2:F1952)</f>
        <v>29.109599999999862</v>
      </c>
      <c r="I1952">
        <f t="shared" si="90"/>
        <v>0.20988258317025441</v>
      </c>
      <c r="J1952">
        <f t="shared" si="91"/>
        <v>7.0492987897609202E-2</v>
      </c>
      <c r="K1952">
        <v>15</v>
      </c>
      <c r="L1952" s="1">
        <f t="shared" si="92"/>
        <v>1.1796162315193457E-3</v>
      </c>
      <c r="M1952" s="2">
        <v>25165</v>
      </c>
      <c r="N1952" s="2">
        <v>0.10627335881247492</v>
      </c>
    </row>
    <row r="1953" spans="5:14">
      <c r="E1953">
        <v>143.5509442</v>
      </c>
      <c r="F1953">
        <v>8.0399999999999999E-2</v>
      </c>
      <c r="G1953">
        <f>SUM($F$2:F1953)</f>
        <v>29.189999999999863</v>
      </c>
      <c r="I1953">
        <f t="shared" si="90"/>
        <v>0.19667318982387474</v>
      </c>
      <c r="J1953">
        <f t="shared" si="91"/>
        <v>7.0687687798225082E-2</v>
      </c>
      <c r="K1953">
        <v>25</v>
      </c>
      <c r="L1953" s="1">
        <f t="shared" si="92"/>
        <v>1.9660270525322428E-3</v>
      </c>
      <c r="M1953" s="2">
        <v>25190</v>
      </c>
      <c r="N1953" s="2">
        <v>0.10637893536603391</v>
      </c>
    </row>
    <row r="1954" spans="5:14">
      <c r="E1954">
        <v>143.55616620000001</v>
      </c>
      <c r="F1954">
        <v>7.5200000000000003E-2</v>
      </c>
      <c r="G1954">
        <f>SUM($F$2:F1954)</f>
        <v>29.265199999999862</v>
      </c>
      <c r="I1954">
        <f t="shared" si="90"/>
        <v>0.18395303326810178</v>
      </c>
      <c r="J1954">
        <f t="shared" si="91"/>
        <v>7.0869795167955343E-2</v>
      </c>
      <c r="K1954">
        <v>536</v>
      </c>
      <c r="L1954" s="1">
        <f t="shared" si="92"/>
        <v>4.2151620006291288E-2</v>
      </c>
      <c r="M1954" s="2">
        <v>25726</v>
      </c>
      <c r="N1954" s="2">
        <v>0.10864249667433856</v>
      </c>
    </row>
    <row r="1955" spans="5:14">
      <c r="E1955">
        <v>143.56735620000001</v>
      </c>
      <c r="F1955">
        <v>7.5200000000000003E-2</v>
      </c>
      <c r="G1955">
        <f>SUM($F$2:F1955)</f>
        <v>29.34039999999986</v>
      </c>
      <c r="I1955">
        <f t="shared" si="90"/>
        <v>0.18395303326810178</v>
      </c>
      <c r="J1955">
        <f t="shared" si="91"/>
        <v>7.1051902537685618E-2</v>
      </c>
      <c r="K1955">
        <v>0</v>
      </c>
      <c r="L1955" s="1">
        <f t="shared" si="92"/>
        <v>0</v>
      </c>
      <c r="M1955" s="2">
        <v>25726</v>
      </c>
      <c r="N1955" s="2">
        <v>0.10864249667433856</v>
      </c>
    </row>
    <row r="1956" spans="5:14">
      <c r="E1956">
        <v>143.5725315</v>
      </c>
      <c r="F1956">
        <v>7.5399999999999995E-2</v>
      </c>
      <c r="G1956">
        <f>SUM($F$2:F1956)</f>
        <v>29.415799999999859</v>
      </c>
      <c r="I1956">
        <f t="shared" si="90"/>
        <v>0.18444227005870839</v>
      </c>
      <c r="J1956">
        <f t="shared" si="91"/>
        <v>7.1234494235526871E-2</v>
      </c>
      <c r="K1956">
        <v>22</v>
      </c>
      <c r="L1956" s="1">
        <f t="shared" si="92"/>
        <v>1.7301038062283738E-3</v>
      </c>
      <c r="M1956" s="2">
        <v>25748</v>
      </c>
      <c r="N1956" s="2">
        <v>0.10873540404147047</v>
      </c>
    </row>
    <row r="1957" spans="5:14">
      <c r="E1957">
        <v>143.57764499999999</v>
      </c>
      <c r="F1957">
        <v>7.5999999999999998E-2</v>
      </c>
      <c r="G1957">
        <f>SUM($F$2:F1957)</f>
        <v>29.491799999999859</v>
      </c>
      <c r="I1957">
        <f t="shared" si="90"/>
        <v>0.18590998043052837</v>
      </c>
      <c r="J1957">
        <f t="shared" si="91"/>
        <v>7.1418538917701072E-2</v>
      </c>
      <c r="K1957">
        <v>22</v>
      </c>
      <c r="L1957" s="1">
        <f t="shared" si="92"/>
        <v>1.7301038062283738E-3</v>
      </c>
      <c r="M1957" s="2">
        <v>25770</v>
      </c>
      <c r="N1957" s="2">
        <v>0.10882831140860237</v>
      </c>
    </row>
    <row r="1958" spans="5:14">
      <c r="E1958">
        <v>143.58423099999999</v>
      </c>
      <c r="F1958">
        <v>7.5999999999999998E-2</v>
      </c>
      <c r="G1958">
        <f>SUM($F$2:F1958)</f>
        <v>29.56779999999986</v>
      </c>
      <c r="I1958">
        <f t="shared" si="90"/>
        <v>0.18590998043052837</v>
      </c>
      <c r="J1958">
        <f t="shared" si="91"/>
        <v>7.1602583599875286E-2</v>
      </c>
      <c r="K1958">
        <v>19</v>
      </c>
      <c r="L1958" s="1">
        <f t="shared" si="92"/>
        <v>1.4941805599245047E-3</v>
      </c>
      <c r="M1958" s="2">
        <v>25789</v>
      </c>
      <c r="N1958" s="2">
        <v>0.10890854958930721</v>
      </c>
    </row>
    <row r="1959" spans="5:14">
      <c r="E1959">
        <v>143.59004949999999</v>
      </c>
      <c r="F1959">
        <v>7.5999999999999998E-2</v>
      </c>
      <c r="G1959">
        <f>SUM($F$2:F1959)</f>
        <v>29.64379999999986</v>
      </c>
      <c r="I1959">
        <f t="shared" si="90"/>
        <v>0.18590998043052837</v>
      </c>
      <c r="J1959">
        <f t="shared" si="91"/>
        <v>7.1786628282049486E-2</v>
      </c>
      <c r="K1959">
        <v>7</v>
      </c>
      <c r="L1959" s="1">
        <f t="shared" si="92"/>
        <v>5.5048757470902798E-4</v>
      </c>
      <c r="M1959" s="2">
        <v>25796</v>
      </c>
      <c r="N1959" s="2">
        <v>0.10893811102430372</v>
      </c>
    </row>
    <row r="1960" spans="5:14">
      <c r="E1960">
        <v>143.595429</v>
      </c>
      <c r="F1960">
        <v>7.5999999999999998E-2</v>
      </c>
      <c r="G1960">
        <f>SUM($F$2:F1960)</f>
        <v>29.719799999999861</v>
      </c>
      <c r="I1960">
        <f t="shared" si="90"/>
        <v>0.18590998043052837</v>
      </c>
      <c r="J1960">
        <f t="shared" si="91"/>
        <v>7.19706729642237E-2</v>
      </c>
      <c r="K1960">
        <v>56</v>
      </c>
      <c r="L1960" s="1">
        <f t="shared" si="92"/>
        <v>4.4039005976722239E-3</v>
      </c>
      <c r="M1960" s="2">
        <v>25852</v>
      </c>
      <c r="N1960" s="2">
        <v>0.10917460250427585</v>
      </c>
    </row>
    <row r="1961" spans="5:14">
      <c r="E1961">
        <v>143.60151730000001</v>
      </c>
      <c r="F1961">
        <v>7.8799999999999995E-2</v>
      </c>
      <c r="G1961">
        <f>SUM($F$2:F1961)</f>
        <v>29.798599999999862</v>
      </c>
      <c r="I1961">
        <f t="shared" si="90"/>
        <v>0.19275929549902152</v>
      </c>
      <c r="J1961">
        <f t="shared" si="91"/>
        <v>7.2161498239951702E-2</v>
      </c>
      <c r="K1961">
        <v>65</v>
      </c>
      <c r="L1961" s="1">
        <f t="shared" si="92"/>
        <v>5.1116703365838316E-3</v>
      </c>
      <c r="M1961" s="2">
        <v>25917</v>
      </c>
      <c r="N1961" s="2">
        <v>0.10944910154352921</v>
      </c>
    </row>
    <row r="1962" spans="5:14">
      <c r="E1962">
        <v>143.60897130000001</v>
      </c>
      <c r="F1962">
        <v>7.8799999999999995E-2</v>
      </c>
      <c r="G1962">
        <f>SUM($F$2:F1962)</f>
        <v>29.877399999999863</v>
      </c>
      <c r="I1962">
        <f t="shared" si="90"/>
        <v>0.19275929549902152</v>
      </c>
      <c r="J1962">
        <f t="shared" si="91"/>
        <v>7.2352323515679703E-2</v>
      </c>
      <c r="K1962">
        <v>18</v>
      </c>
      <c r="L1962" s="1">
        <f t="shared" si="92"/>
        <v>1.4155394778232148E-3</v>
      </c>
      <c r="M1962" s="2">
        <v>25935</v>
      </c>
      <c r="N1962" s="2">
        <v>0.10952511666209168</v>
      </c>
    </row>
    <row r="1963" spans="5:14">
      <c r="E1963">
        <v>143.61405679999999</v>
      </c>
      <c r="F1963">
        <v>7.8799999999999995E-2</v>
      </c>
      <c r="G1963">
        <f>SUM($F$2:F1963)</f>
        <v>29.956199999999864</v>
      </c>
      <c r="I1963">
        <f t="shared" si="90"/>
        <v>0.19275929549902152</v>
      </c>
      <c r="J1963">
        <f t="shared" si="91"/>
        <v>7.2543148791407691E-2</v>
      </c>
      <c r="K1963">
        <v>82</v>
      </c>
      <c r="L1963" s="1">
        <f t="shared" si="92"/>
        <v>6.4485687323057568E-3</v>
      </c>
      <c r="M1963" s="2">
        <v>26017</v>
      </c>
      <c r="N1963" s="2">
        <v>0.10987140775776516</v>
      </c>
    </row>
    <row r="1964" spans="5:14">
      <c r="E1964">
        <v>143.6195835</v>
      </c>
      <c r="F1964">
        <v>7.9000000000000001E-2</v>
      </c>
      <c r="G1964">
        <f>SUM($F$2:F1964)</f>
        <v>30.035199999999865</v>
      </c>
      <c r="I1964">
        <f t="shared" si="90"/>
        <v>0.19324853228962818</v>
      </c>
      <c r="J1964">
        <f t="shared" si="91"/>
        <v>7.2734458395246671E-2</v>
      </c>
      <c r="K1964">
        <v>42</v>
      </c>
      <c r="L1964" s="1">
        <f t="shared" si="92"/>
        <v>3.3029254482541681E-3</v>
      </c>
      <c r="M1964" s="2">
        <v>26059</v>
      </c>
      <c r="N1964" s="2">
        <v>0.11004877636774425</v>
      </c>
    </row>
    <row r="1965" spans="5:14">
      <c r="E1965">
        <v>143.62528620000001</v>
      </c>
      <c r="F1965">
        <v>7.9000000000000001E-2</v>
      </c>
      <c r="G1965">
        <f>SUM($F$2:F1965)</f>
        <v>30.114199999999865</v>
      </c>
      <c r="I1965">
        <f t="shared" si="90"/>
        <v>0.19324853228962818</v>
      </c>
      <c r="J1965">
        <f t="shared" si="91"/>
        <v>7.292576799908565E-2</v>
      </c>
      <c r="K1965">
        <v>6</v>
      </c>
      <c r="L1965" s="1">
        <f t="shared" si="92"/>
        <v>4.7184649260773829E-4</v>
      </c>
      <c r="M1965" s="2">
        <v>26065</v>
      </c>
      <c r="N1965" s="2">
        <v>0.1100741147405984</v>
      </c>
    </row>
    <row r="1966" spans="5:14">
      <c r="E1966">
        <v>143.63050720000001</v>
      </c>
      <c r="F1966">
        <v>7.9200000000000007E-2</v>
      </c>
      <c r="G1966">
        <f>SUM($F$2:F1966)</f>
        <v>30.193399999999865</v>
      </c>
      <c r="I1966">
        <f t="shared" si="90"/>
        <v>0.19373776908023485</v>
      </c>
      <c r="J1966">
        <f t="shared" si="91"/>
        <v>7.3117561931035621E-2</v>
      </c>
      <c r="K1966">
        <v>237</v>
      </c>
      <c r="L1966" s="1">
        <f t="shared" si="92"/>
        <v>1.8637936458005662E-2</v>
      </c>
      <c r="M1966" s="2">
        <v>26302</v>
      </c>
      <c r="N1966" s="2">
        <v>0.11107498046833759</v>
      </c>
    </row>
    <row r="1967" spans="5:14">
      <c r="E1967">
        <v>143.63722430000001</v>
      </c>
      <c r="F1967">
        <v>8.0199999999999994E-2</v>
      </c>
      <c r="G1967">
        <f>SUM($F$2:F1967)</f>
        <v>30.273599999999867</v>
      </c>
      <c r="I1967">
        <f t="shared" si="90"/>
        <v>0.19618395303326808</v>
      </c>
      <c r="J1967">
        <f t="shared" si="91"/>
        <v>7.3311777503540509E-2</v>
      </c>
      <c r="K1967">
        <v>412</v>
      </c>
      <c r="L1967" s="1">
        <f t="shared" si="92"/>
        <v>3.240012582573136E-2</v>
      </c>
      <c r="M1967" s="2">
        <v>26714</v>
      </c>
      <c r="N1967" s="2">
        <v>0.11281488207098968</v>
      </c>
    </row>
    <row r="1968" spans="5:14">
      <c r="E1968">
        <v>143.64706000000001</v>
      </c>
      <c r="F1968">
        <v>8.0199999999999994E-2</v>
      </c>
      <c r="G1968">
        <f>SUM($F$2:F1968)</f>
        <v>30.353799999999868</v>
      </c>
      <c r="I1968">
        <f t="shared" si="90"/>
        <v>0.19618395303326808</v>
      </c>
      <c r="J1968">
        <f t="shared" si="91"/>
        <v>7.3505993076045398E-2</v>
      </c>
      <c r="K1968">
        <v>13</v>
      </c>
      <c r="L1968" s="1">
        <f t="shared" si="92"/>
        <v>1.0223340673167663E-3</v>
      </c>
      <c r="M1968" s="2">
        <v>26727</v>
      </c>
      <c r="N1968" s="2">
        <v>0.11286978187884035</v>
      </c>
    </row>
    <row r="1969" spans="5:14">
      <c r="E1969">
        <v>143.65275030000001</v>
      </c>
      <c r="F1969">
        <v>8.1000000000000003E-2</v>
      </c>
      <c r="G1969">
        <f>SUM($F$2:F1969)</f>
        <v>30.434799999999868</v>
      </c>
      <c r="I1969">
        <f t="shared" si="90"/>
        <v>0.19814090019569472</v>
      </c>
      <c r="J1969">
        <f t="shared" si="91"/>
        <v>7.3702145960994225E-2</v>
      </c>
      <c r="K1969">
        <v>18</v>
      </c>
      <c r="L1969" s="1">
        <f t="shared" si="92"/>
        <v>1.4155394778232148E-3</v>
      </c>
      <c r="M1969" s="2">
        <v>26745</v>
      </c>
      <c r="N1969" s="2">
        <v>0.11294579699740281</v>
      </c>
    </row>
    <row r="1970" spans="5:14">
      <c r="E1970">
        <v>143.6580275</v>
      </c>
      <c r="F1970">
        <v>8.1000000000000003E-2</v>
      </c>
      <c r="G1970">
        <f>SUM($F$2:F1970)</f>
        <v>30.515799999999867</v>
      </c>
      <c r="I1970">
        <f t="shared" si="90"/>
        <v>0.19814090019569472</v>
      </c>
      <c r="J1970">
        <f t="shared" si="91"/>
        <v>7.3898298845943053E-2</v>
      </c>
      <c r="K1970">
        <v>3</v>
      </c>
      <c r="L1970" s="1">
        <f t="shared" si="92"/>
        <v>2.3592324630386914E-4</v>
      </c>
      <c r="M1970" s="2">
        <v>26748</v>
      </c>
      <c r="N1970" s="2">
        <v>0.11295846618382989</v>
      </c>
    </row>
    <row r="1971" spans="5:14">
      <c r="E1971">
        <v>143.6637072</v>
      </c>
      <c r="F1971">
        <v>8.1000000000000003E-2</v>
      </c>
      <c r="G1971">
        <f>SUM($F$2:F1971)</f>
        <v>30.596799999999867</v>
      </c>
      <c r="I1971">
        <f t="shared" si="90"/>
        <v>0.19814090019569472</v>
      </c>
      <c r="J1971">
        <f t="shared" si="91"/>
        <v>7.409445173089188E-2</v>
      </c>
      <c r="K1971">
        <v>1</v>
      </c>
      <c r="L1971" s="1">
        <f t="shared" si="92"/>
        <v>7.864108210128971E-5</v>
      </c>
      <c r="M1971" s="2">
        <v>26749</v>
      </c>
      <c r="N1971" s="2">
        <v>0.11296268924597225</v>
      </c>
    </row>
    <row r="1972" spans="5:14">
      <c r="E1972">
        <v>143.66840680000001</v>
      </c>
      <c r="F1972">
        <v>8.1000000000000003E-2</v>
      </c>
      <c r="G1972">
        <f>SUM($F$2:F1972)</f>
        <v>30.677799999999866</v>
      </c>
      <c r="I1972">
        <f t="shared" si="90"/>
        <v>0.19814090019569472</v>
      </c>
      <c r="J1972">
        <f t="shared" si="91"/>
        <v>7.4290604615840708E-2</v>
      </c>
      <c r="K1972">
        <v>35</v>
      </c>
      <c r="L1972" s="1">
        <f t="shared" si="92"/>
        <v>2.7524378735451398E-3</v>
      </c>
      <c r="M1972" s="2">
        <v>26784</v>
      </c>
      <c r="N1972" s="2">
        <v>0.11311049642095483</v>
      </c>
    </row>
    <row r="1973" spans="5:14">
      <c r="E1973">
        <v>143.67585600000001</v>
      </c>
      <c r="F1973">
        <v>8.1000000000000003E-2</v>
      </c>
      <c r="G1973">
        <f>SUM($F$2:F1973)</f>
        <v>30.758799999999866</v>
      </c>
      <c r="I1973">
        <f t="shared" si="90"/>
        <v>0.19814090019569472</v>
      </c>
      <c r="J1973">
        <f t="shared" si="91"/>
        <v>7.4486757500789536E-2</v>
      </c>
      <c r="K1973">
        <v>9</v>
      </c>
      <c r="L1973" s="1">
        <f t="shared" si="92"/>
        <v>7.0776973891160738E-4</v>
      </c>
      <c r="M1973" s="2">
        <v>26793</v>
      </c>
      <c r="N1973" s="2">
        <v>0.11314850398023607</v>
      </c>
    </row>
    <row r="1974" spans="5:14">
      <c r="E1974">
        <v>143.68096929999999</v>
      </c>
      <c r="F1974">
        <v>8.1000000000000003E-2</v>
      </c>
      <c r="G1974">
        <f>SUM($F$2:F1974)</f>
        <v>30.839799999999865</v>
      </c>
      <c r="I1974">
        <f t="shared" si="90"/>
        <v>0.19814090019569472</v>
      </c>
      <c r="J1974">
        <f t="shared" si="91"/>
        <v>7.4682910385738363E-2</v>
      </c>
      <c r="K1974">
        <v>328</v>
      </c>
      <c r="L1974" s="1">
        <f t="shared" si="92"/>
        <v>2.5794274929223027E-2</v>
      </c>
      <c r="M1974" s="2">
        <v>27121</v>
      </c>
      <c r="N1974" s="2">
        <v>0.11453366836292996</v>
      </c>
    </row>
    <row r="1975" spans="5:14">
      <c r="E1975">
        <v>143.6908737</v>
      </c>
      <c r="F1975">
        <v>8.1600000000000006E-2</v>
      </c>
      <c r="G1975">
        <f>SUM($F$2:F1975)</f>
        <v>30.921399999999867</v>
      </c>
      <c r="I1975">
        <f t="shared" si="90"/>
        <v>0.19960861056751469</v>
      </c>
      <c r="J1975">
        <f t="shared" si="91"/>
        <v>7.4880516255020138E-2</v>
      </c>
      <c r="K1975">
        <v>62</v>
      </c>
      <c r="L1975" s="1">
        <f t="shared" si="92"/>
        <v>4.875747090279962E-3</v>
      </c>
      <c r="M1975" s="2">
        <v>27183</v>
      </c>
      <c r="N1975" s="2">
        <v>0.11479549821575624</v>
      </c>
    </row>
    <row r="1976" spans="5:14">
      <c r="E1976">
        <v>143.69675330000001</v>
      </c>
      <c r="F1976">
        <v>8.1600000000000006E-2</v>
      </c>
      <c r="G1976">
        <f>SUM($F$2:F1976)</f>
        <v>31.002999999999869</v>
      </c>
      <c r="I1976">
        <f t="shared" si="90"/>
        <v>0.19960861056751469</v>
      </c>
      <c r="J1976">
        <f t="shared" si="91"/>
        <v>7.5078122124301927E-2</v>
      </c>
      <c r="K1976">
        <v>43</v>
      </c>
      <c r="L1976" s="1">
        <f t="shared" si="92"/>
        <v>3.3815665303554578E-3</v>
      </c>
      <c r="M1976" s="2">
        <v>27226</v>
      </c>
      <c r="N1976" s="2">
        <v>0.11497708988787771</v>
      </c>
    </row>
    <row r="1977" spans="5:14">
      <c r="E1977">
        <v>143.70217450000001</v>
      </c>
      <c r="F1977">
        <v>8.2000000000000003E-2</v>
      </c>
      <c r="G1977">
        <f>SUM($F$2:F1977)</f>
        <v>31.084999999999869</v>
      </c>
      <c r="I1977">
        <f t="shared" si="90"/>
        <v>0.200587084148728</v>
      </c>
      <c r="J1977">
        <f t="shared" si="91"/>
        <v>7.5276696649805686E-2</v>
      </c>
      <c r="K1977">
        <v>0</v>
      </c>
      <c r="L1977" s="1">
        <f t="shared" si="92"/>
        <v>0</v>
      </c>
      <c r="M1977" s="2">
        <v>27226</v>
      </c>
      <c r="N1977" s="2">
        <v>0.11497708988787771</v>
      </c>
    </row>
    <row r="1978" spans="5:14">
      <c r="E1978">
        <v>143.7069175</v>
      </c>
      <c r="F1978">
        <v>8.2000000000000003E-2</v>
      </c>
      <c r="G1978">
        <f>SUM($F$2:F1978)</f>
        <v>31.16699999999987</v>
      </c>
      <c r="I1978">
        <f t="shared" si="90"/>
        <v>0.200587084148728</v>
      </c>
      <c r="J1978">
        <f t="shared" si="91"/>
        <v>7.547527117530943E-2</v>
      </c>
      <c r="K1978">
        <v>37</v>
      </c>
      <c r="L1978" s="1">
        <f t="shared" si="92"/>
        <v>2.9097200377477192E-3</v>
      </c>
      <c r="M1978" s="2">
        <v>27263</v>
      </c>
      <c r="N1978" s="2">
        <v>0.11513334318714499</v>
      </c>
    </row>
    <row r="1979" spans="5:14">
      <c r="E1979">
        <v>143.7117532</v>
      </c>
      <c r="F1979">
        <v>8.2000000000000003E-2</v>
      </c>
      <c r="G1979">
        <f>SUM($F$2:F1979)</f>
        <v>31.248999999999871</v>
      </c>
      <c r="I1979">
        <f t="shared" si="90"/>
        <v>0.200587084148728</v>
      </c>
      <c r="J1979">
        <f t="shared" si="91"/>
        <v>7.5673845700813189E-2</v>
      </c>
      <c r="K1979">
        <v>28</v>
      </c>
      <c r="L1979" s="1">
        <f t="shared" si="92"/>
        <v>2.2019502988361119E-3</v>
      </c>
      <c r="M1979" s="2">
        <v>27291</v>
      </c>
      <c r="N1979" s="2">
        <v>0.11525158892713107</v>
      </c>
    </row>
    <row r="1980" spans="5:14">
      <c r="E1980">
        <v>143.71689570000001</v>
      </c>
      <c r="F1980">
        <v>8.2199999999999995E-2</v>
      </c>
      <c r="G1980">
        <f>SUM($F$2:F1980)</f>
        <v>31.331199999999871</v>
      </c>
      <c r="I1980">
        <f t="shared" si="90"/>
        <v>0.20107632093933464</v>
      </c>
      <c r="J1980">
        <f t="shared" si="91"/>
        <v>7.5872904554427925E-2</v>
      </c>
      <c r="K1980">
        <v>618</v>
      </c>
      <c r="L1980" s="1">
        <f t="shared" si="92"/>
        <v>4.860018873859704E-2</v>
      </c>
      <c r="M1980" s="2">
        <v>27909</v>
      </c>
      <c r="N1980" s="2">
        <v>0.11786144133110919</v>
      </c>
    </row>
    <row r="1981" spans="5:14">
      <c r="E1981">
        <v>143.724875</v>
      </c>
      <c r="F1981">
        <v>8.2199999999999995E-2</v>
      </c>
      <c r="G1981">
        <f>SUM($F$2:F1981)</f>
        <v>31.413399999999871</v>
      </c>
      <c r="I1981">
        <f t="shared" si="90"/>
        <v>0.20107632093933464</v>
      </c>
      <c r="J1981">
        <f t="shared" si="91"/>
        <v>7.6071963408042662E-2</v>
      </c>
      <c r="K1981">
        <v>20</v>
      </c>
      <c r="L1981" s="1">
        <f t="shared" si="92"/>
        <v>1.5728216420257944E-3</v>
      </c>
      <c r="M1981" s="2">
        <v>27929</v>
      </c>
      <c r="N1981" s="2">
        <v>0.11794590257395637</v>
      </c>
    </row>
    <row r="1982" spans="5:14">
      <c r="E1982">
        <v>143.7306322</v>
      </c>
      <c r="F1982">
        <v>9.1399999999999995E-2</v>
      </c>
      <c r="G1982">
        <f>SUM($F$2:F1982)</f>
        <v>31.504799999999872</v>
      </c>
      <c r="I1982">
        <f t="shared" si="90"/>
        <v>0.22358121330724071</v>
      </c>
      <c r="J1982">
        <f t="shared" si="91"/>
        <v>7.6293301354762699E-2</v>
      </c>
      <c r="K1982">
        <v>1</v>
      </c>
      <c r="L1982" s="1">
        <f t="shared" si="92"/>
        <v>7.864108210128971E-5</v>
      </c>
      <c r="M1982" s="2">
        <v>27930</v>
      </c>
      <c r="N1982" s="2">
        <v>0.11795012563609873</v>
      </c>
    </row>
    <row r="1983" spans="5:14">
      <c r="E1983">
        <v>143.73553050000001</v>
      </c>
      <c r="F1983">
        <v>9.1399999999999995E-2</v>
      </c>
      <c r="G1983">
        <f>SUM($F$2:F1983)</f>
        <v>31.596199999999872</v>
      </c>
      <c r="I1983">
        <f t="shared" si="90"/>
        <v>0.22358121330724071</v>
      </c>
      <c r="J1983">
        <f t="shared" si="91"/>
        <v>7.6514639301482723E-2</v>
      </c>
      <c r="K1983">
        <v>18</v>
      </c>
      <c r="L1983" s="1">
        <f t="shared" si="92"/>
        <v>1.4155394778232148E-3</v>
      </c>
      <c r="M1983" s="2">
        <v>27948</v>
      </c>
      <c r="N1983" s="2">
        <v>0.11802614075466121</v>
      </c>
    </row>
    <row r="1984" spans="5:14">
      <c r="E1984">
        <v>143.74300500000001</v>
      </c>
      <c r="F1984">
        <v>9.1399999999999995E-2</v>
      </c>
      <c r="G1984">
        <f>SUM($F$2:F1984)</f>
        <v>31.687599999999872</v>
      </c>
      <c r="I1984">
        <f t="shared" si="90"/>
        <v>0.22358121330724071</v>
      </c>
      <c r="J1984">
        <f t="shared" si="91"/>
        <v>7.6735977248202761E-2</v>
      </c>
      <c r="K1984">
        <v>13</v>
      </c>
      <c r="L1984" s="1">
        <f t="shared" si="92"/>
        <v>1.0223340673167663E-3</v>
      </c>
      <c r="M1984" s="2">
        <v>27961</v>
      </c>
      <c r="N1984" s="2">
        <v>0.11808104056251188</v>
      </c>
    </row>
    <row r="1985" spans="5:14">
      <c r="E1985">
        <v>143.7498837</v>
      </c>
      <c r="F1985">
        <v>9.1399999999999995E-2</v>
      </c>
      <c r="G1985">
        <f>SUM($F$2:F1985)</f>
        <v>31.778999999999872</v>
      </c>
      <c r="I1985">
        <f t="shared" si="90"/>
        <v>0.22358121330724071</v>
      </c>
      <c r="J1985">
        <f t="shared" si="91"/>
        <v>7.6957315194922798E-2</v>
      </c>
      <c r="K1985">
        <v>39</v>
      </c>
      <c r="L1985" s="1">
        <f t="shared" si="92"/>
        <v>3.067002201950299E-3</v>
      </c>
      <c r="M1985" s="2">
        <v>28000</v>
      </c>
      <c r="N1985" s="2">
        <v>0.1182457399860639</v>
      </c>
    </row>
    <row r="1986" spans="5:14">
      <c r="E1986">
        <v>143.75590320000001</v>
      </c>
      <c r="F1986">
        <v>9.1399999999999995E-2</v>
      </c>
      <c r="G1986">
        <f>SUM($F$2:F1986)</f>
        <v>31.870399999999872</v>
      </c>
      <c r="I1986">
        <f t="shared" si="90"/>
        <v>0.22358121330724071</v>
      </c>
      <c r="J1986">
        <f t="shared" si="91"/>
        <v>7.7178653141642836E-2</v>
      </c>
      <c r="K1986">
        <v>18</v>
      </c>
      <c r="L1986" s="1">
        <f t="shared" si="92"/>
        <v>1.4155394778232148E-3</v>
      </c>
      <c r="M1986" s="2">
        <v>28018</v>
      </c>
      <c r="N1986" s="2">
        <v>0.11832175510462636</v>
      </c>
    </row>
    <row r="1987" spans="5:14">
      <c r="E1987">
        <v>143.76239380000001</v>
      </c>
      <c r="F1987">
        <v>9.1399999999999995E-2</v>
      </c>
      <c r="G1987">
        <f>SUM($F$2:F1987)</f>
        <v>31.961799999999872</v>
      </c>
      <c r="I1987">
        <f t="shared" ref="I1987:I2050" si="93">F1987/$H$1</f>
        <v>0.22358121330724071</v>
      </c>
      <c r="J1987">
        <f t="shared" ref="J1987:J2050" si="94">G1987/$H$2</f>
        <v>7.739999108836286E-2</v>
      </c>
      <c r="K1987">
        <v>0</v>
      </c>
      <c r="L1987" s="1">
        <f t="shared" ref="L1987:L2050" si="95">K1987/$O$3</f>
        <v>0</v>
      </c>
      <c r="M1987" s="2">
        <v>28018</v>
      </c>
      <c r="N1987" s="2">
        <v>0.11832175510462636</v>
      </c>
    </row>
    <row r="1988" spans="5:14">
      <c r="E1988">
        <v>143.7674135</v>
      </c>
      <c r="F1988">
        <v>9.1399999999999995E-2</v>
      </c>
      <c r="G1988">
        <f>SUM($F$2:F1988)</f>
        <v>32.053199999999869</v>
      </c>
      <c r="I1988">
        <f t="shared" si="93"/>
        <v>0.22358121330724071</v>
      </c>
      <c r="J1988">
        <f t="shared" si="94"/>
        <v>7.7621329035082898E-2</v>
      </c>
      <c r="K1988">
        <v>0</v>
      </c>
      <c r="L1988" s="1">
        <f t="shared" si="95"/>
        <v>0</v>
      </c>
      <c r="M1988" s="2">
        <v>28018</v>
      </c>
      <c r="N1988" s="2">
        <v>0.11832175510462636</v>
      </c>
    </row>
    <row r="1989" spans="5:14">
      <c r="E1989">
        <v>143.772245</v>
      </c>
      <c r="F1989">
        <v>9.1399999999999995E-2</v>
      </c>
      <c r="G1989">
        <f>SUM($F$2:F1989)</f>
        <v>32.144599999999869</v>
      </c>
      <c r="I1989">
        <f t="shared" si="93"/>
        <v>0.22358121330724071</v>
      </c>
      <c r="J1989">
        <f t="shared" si="94"/>
        <v>7.7842666981802922E-2</v>
      </c>
      <c r="K1989">
        <v>5</v>
      </c>
      <c r="L1989" s="1">
        <f t="shared" si="95"/>
        <v>3.9320541050644859E-4</v>
      </c>
      <c r="M1989" s="2">
        <v>28023</v>
      </c>
      <c r="N1989" s="2">
        <v>0.11834287041533816</v>
      </c>
    </row>
    <row r="1990" spans="5:14">
      <c r="E1990">
        <v>143.77721299999999</v>
      </c>
      <c r="F1990">
        <v>9.1399999999999995E-2</v>
      </c>
      <c r="G1990">
        <f>SUM($F$2:F1990)</f>
        <v>32.235999999999869</v>
      </c>
      <c r="I1990">
        <f t="shared" si="93"/>
        <v>0.22358121330724071</v>
      </c>
      <c r="J1990">
        <f t="shared" si="94"/>
        <v>7.8064004928522959E-2</v>
      </c>
      <c r="K1990">
        <v>1</v>
      </c>
      <c r="L1990" s="1">
        <f t="shared" si="95"/>
        <v>7.864108210128971E-5</v>
      </c>
      <c r="M1990" s="2">
        <v>28024</v>
      </c>
      <c r="N1990" s="2">
        <v>0.11834709347748053</v>
      </c>
    </row>
    <row r="1991" spans="5:14">
      <c r="E1991">
        <v>143.78228999999999</v>
      </c>
      <c r="F1991">
        <v>9.1399999999999995E-2</v>
      </c>
      <c r="G1991">
        <f>SUM($F$2:F1991)</f>
        <v>32.327399999999869</v>
      </c>
      <c r="I1991">
        <f t="shared" si="93"/>
        <v>0.22358121330724071</v>
      </c>
      <c r="J1991">
        <f t="shared" si="94"/>
        <v>7.8285342875242997E-2</v>
      </c>
      <c r="K1991">
        <v>3</v>
      </c>
      <c r="L1991" s="1">
        <f t="shared" si="95"/>
        <v>2.3592324630386914E-4</v>
      </c>
      <c r="M1991" s="2">
        <v>28027</v>
      </c>
      <c r="N1991" s="2">
        <v>0.1183597626639076</v>
      </c>
    </row>
    <row r="1992" spans="5:14">
      <c r="E1992">
        <v>143.7879365</v>
      </c>
      <c r="F1992">
        <v>9.2200000000000004E-2</v>
      </c>
      <c r="G1992">
        <f>SUM($F$2:F1992)</f>
        <v>32.419599999999868</v>
      </c>
      <c r="I1992">
        <f t="shared" si="93"/>
        <v>0.22553816046966732</v>
      </c>
      <c r="J1992">
        <f t="shared" si="94"/>
        <v>7.850861813440696E-2</v>
      </c>
      <c r="K1992">
        <v>16</v>
      </c>
      <c r="L1992" s="1">
        <f t="shared" si="95"/>
        <v>1.2582573136206354E-3</v>
      </c>
      <c r="M1992" s="2">
        <v>28043</v>
      </c>
      <c r="N1992" s="2">
        <v>0.11842733165818535</v>
      </c>
    </row>
    <row r="1993" spans="5:14">
      <c r="E1993">
        <v>143.79374749999999</v>
      </c>
      <c r="F1993">
        <v>9.2200000000000004E-2</v>
      </c>
      <c r="G1993">
        <f>SUM($F$2:F1993)</f>
        <v>32.511799999999866</v>
      </c>
      <c r="I1993">
        <f t="shared" si="93"/>
        <v>0.22553816046966732</v>
      </c>
      <c r="J1993">
        <f t="shared" si="94"/>
        <v>7.8731893393570937E-2</v>
      </c>
      <c r="K1993">
        <v>1</v>
      </c>
      <c r="L1993" s="1">
        <f t="shared" si="95"/>
        <v>7.864108210128971E-5</v>
      </c>
      <c r="M1993" s="2">
        <v>28044</v>
      </c>
      <c r="N1993" s="2">
        <v>0.11843155472032771</v>
      </c>
    </row>
    <row r="1994" spans="5:14">
      <c r="E1994">
        <v>143.79849329999999</v>
      </c>
      <c r="F1994">
        <v>9.2200000000000004E-2</v>
      </c>
      <c r="G1994">
        <f>SUM($F$2:F1994)</f>
        <v>32.603999999999864</v>
      </c>
      <c r="I1994">
        <f t="shared" si="93"/>
        <v>0.22553816046966732</v>
      </c>
      <c r="J1994">
        <f t="shared" si="94"/>
        <v>7.89551686527349E-2</v>
      </c>
      <c r="K1994">
        <v>1</v>
      </c>
      <c r="L1994" s="1">
        <f t="shared" si="95"/>
        <v>7.864108210128971E-5</v>
      </c>
      <c r="M1994" s="2">
        <v>28045</v>
      </c>
      <c r="N1994" s="2">
        <v>0.11843577778247007</v>
      </c>
    </row>
    <row r="1995" spans="5:14">
      <c r="E1995">
        <v>143.80728350000001</v>
      </c>
      <c r="F1995">
        <v>8.6599999999999996E-2</v>
      </c>
      <c r="G1995">
        <f>SUM($F$2:F1995)</f>
        <v>32.690599999999861</v>
      </c>
      <c r="I1995">
        <f t="shared" si="93"/>
        <v>0.21183953033268102</v>
      </c>
      <c r="J1995">
        <f t="shared" si="94"/>
        <v>7.9164882724791302E-2</v>
      </c>
      <c r="K1995">
        <v>30</v>
      </c>
      <c r="L1995" s="1">
        <f t="shared" si="95"/>
        <v>2.3592324630386913E-3</v>
      </c>
      <c r="M1995" s="2">
        <v>28075</v>
      </c>
      <c r="N1995" s="2">
        <v>0.11856246964674085</v>
      </c>
    </row>
    <row r="1996" spans="5:14">
      <c r="E1996">
        <v>143.81500270000001</v>
      </c>
      <c r="F1996">
        <v>8.6599999999999996E-2</v>
      </c>
      <c r="G1996">
        <f>SUM($F$2:F1996)</f>
        <v>32.777199999999858</v>
      </c>
      <c r="I1996">
        <f t="shared" si="93"/>
        <v>0.21183953033268102</v>
      </c>
      <c r="J1996">
        <f t="shared" si="94"/>
        <v>7.9374596796847691E-2</v>
      </c>
      <c r="K1996">
        <v>0</v>
      </c>
      <c r="L1996" s="1">
        <f t="shared" si="95"/>
        <v>0</v>
      </c>
      <c r="M1996" s="2">
        <v>28075</v>
      </c>
      <c r="N1996" s="2">
        <v>0.11856246964674085</v>
      </c>
    </row>
    <row r="1997" spans="5:14">
      <c r="E1997">
        <v>143.82112649999999</v>
      </c>
      <c r="F1997">
        <v>8.6599999999999996E-2</v>
      </c>
      <c r="G1997">
        <f>SUM($F$2:F1997)</f>
        <v>32.863799999999856</v>
      </c>
      <c r="I1997">
        <f t="shared" si="93"/>
        <v>0.21183953033268102</v>
      </c>
      <c r="J1997">
        <f t="shared" si="94"/>
        <v>7.9584310868904079E-2</v>
      </c>
      <c r="K1997">
        <v>4</v>
      </c>
      <c r="L1997" s="1">
        <f t="shared" si="95"/>
        <v>3.1456432840515884E-4</v>
      </c>
      <c r="M1997" s="2">
        <v>28079</v>
      </c>
      <c r="N1997" s="2">
        <v>0.11857936189531029</v>
      </c>
    </row>
    <row r="1998" spans="5:14">
      <c r="E1998">
        <v>143.82654400000001</v>
      </c>
      <c r="F1998">
        <v>8.6599999999999996E-2</v>
      </c>
      <c r="G1998">
        <f>SUM($F$2:F1998)</f>
        <v>32.950399999999853</v>
      </c>
      <c r="I1998">
        <f t="shared" si="93"/>
        <v>0.21183953033268102</v>
      </c>
      <c r="J1998">
        <f t="shared" si="94"/>
        <v>7.9794024940960481E-2</v>
      </c>
      <c r="K1998">
        <v>9</v>
      </c>
      <c r="L1998" s="1">
        <f t="shared" si="95"/>
        <v>7.0776973891160738E-4</v>
      </c>
      <c r="M1998" s="2">
        <v>28088</v>
      </c>
      <c r="N1998" s="2">
        <v>0.11861736945459152</v>
      </c>
    </row>
    <row r="1999" spans="5:14">
      <c r="E1999">
        <v>143.83185370000001</v>
      </c>
      <c r="F1999">
        <v>8.6599999999999996E-2</v>
      </c>
      <c r="G1999">
        <f>SUM($F$2:F1999)</f>
        <v>33.03699999999985</v>
      </c>
      <c r="I1999">
        <f t="shared" si="93"/>
        <v>0.21183953033268102</v>
      </c>
      <c r="J1999">
        <f t="shared" si="94"/>
        <v>8.000373901301687E-2</v>
      </c>
      <c r="K1999">
        <v>9</v>
      </c>
      <c r="L1999" s="1">
        <f t="shared" si="95"/>
        <v>7.0776973891160738E-4</v>
      </c>
      <c r="M1999" s="2">
        <v>28097</v>
      </c>
      <c r="N1999" s="2">
        <v>0.11865537701387276</v>
      </c>
    </row>
    <row r="2000" spans="5:14">
      <c r="E2000">
        <v>143.842063</v>
      </c>
      <c r="F2000">
        <v>8.4400000000000003E-2</v>
      </c>
      <c r="G2000">
        <f>SUM($F$2:F2000)</f>
        <v>33.121399999999852</v>
      </c>
      <c r="I2000">
        <f t="shared" si="93"/>
        <v>0.20645792563600784</v>
      </c>
      <c r="J2000">
        <f t="shared" si="94"/>
        <v>8.0208125475852446E-2</v>
      </c>
      <c r="K2000">
        <v>2</v>
      </c>
      <c r="L2000" s="1">
        <f t="shared" si="95"/>
        <v>1.5728216420257942E-4</v>
      </c>
      <c r="M2000" s="2">
        <v>28099</v>
      </c>
      <c r="N2000" s="2">
        <v>0.11866382313815747</v>
      </c>
    </row>
    <row r="2001" spans="5:14">
      <c r="E2001">
        <v>143.84686099999999</v>
      </c>
      <c r="F2001">
        <v>8.4400000000000003E-2</v>
      </c>
      <c r="G2001">
        <f>SUM($F$2:F2001)</f>
        <v>33.205799999999854</v>
      </c>
      <c r="I2001">
        <f t="shared" si="93"/>
        <v>0.20645792563600784</v>
      </c>
      <c r="J2001">
        <f t="shared" si="94"/>
        <v>8.0412511938688022E-2</v>
      </c>
      <c r="K2001">
        <v>9</v>
      </c>
      <c r="L2001" s="1">
        <f t="shared" si="95"/>
        <v>7.0776973891160738E-4</v>
      </c>
      <c r="M2001" s="2">
        <v>28108</v>
      </c>
      <c r="N2001" s="2">
        <v>0.11870183069743871</v>
      </c>
    </row>
    <row r="2002" spans="5:14">
      <c r="E2002">
        <v>143.85266480000001</v>
      </c>
      <c r="F2002">
        <v>8.4400000000000003E-2</v>
      </c>
      <c r="G2002">
        <f>SUM($F$2:F2002)</f>
        <v>33.290199999999857</v>
      </c>
      <c r="I2002">
        <f t="shared" si="93"/>
        <v>0.20645792563600784</v>
      </c>
      <c r="J2002">
        <f t="shared" si="94"/>
        <v>8.0616898401523585E-2</v>
      </c>
      <c r="K2002">
        <v>59</v>
      </c>
      <c r="L2002" s="1">
        <f t="shared" si="95"/>
        <v>4.6398238439760934E-3</v>
      </c>
      <c r="M2002" s="2">
        <v>28167</v>
      </c>
      <c r="N2002" s="2">
        <v>0.11895099136383792</v>
      </c>
    </row>
    <row r="2003" spans="5:14">
      <c r="E2003">
        <v>143.85828849999999</v>
      </c>
      <c r="F2003">
        <v>6.3399999999999998E-2</v>
      </c>
      <c r="G2003">
        <f>SUM($F$2:F2003)</f>
        <v>33.353599999999858</v>
      </c>
      <c r="I2003">
        <f t="shared" si="93"/>
        <v>0.1550880626223092</v>
      </c>
      <c r="J2003">
        <f t="shared" si="94"/>
        <v>8.0770430412705763E-2</v>
      </c>
      <c r="K2003">
        <v>7</v>
      </c>
      <c r="L2003" s="1">
        <f t="shared" si="95"/>
        <v>5.5048757470902798E-4</v>
      </c>
      <c r="M2003" s="2">
        <v>28174</v>
      </c>
      <c r="N2003" s="2">
        <v>0.11898055279883443</v>
      </c>
    </row>
    <row r="2004" spans="5:14">
      <c r="E2004">
        <v>143.86326879999999</v>
      </c>
      <c r="F2004">
        <v>6.3399999999999998E-2</v>
      </c>
      <c r="G2004">
        <f>SUM($F$2:F2004)</f>
        <v>33.416999999999859</v>
      </c>
      <c r="I2004">
        <f t="shared" si="93"/>
        <v>0.1550880626223092</v>
      </c>
      <c r="J2004">
        <f t="shared" si="94"/>
        <v>8.0923962423887927E-2</v>
      </c>
      <c r="K2004">
        <v>57</v>
      </c>
      <c r="L2004" s="1">
        <f t="shared" si="95"/>
        <v>4.482541679773514E-3</v>
      </c>
      <c r="M2004" s="2">
        <v>28231</v>
      </c>
      <c r="N2004" s="2">
        <v>0.11922126734094893</v>
      </c>
    </row>
    <row r="2005" spans="5:14">
      <c r="E2005">
        <v>143.870745</v>
      </c>
      <c r="F2005">
        <v>6.3600000000000004E-2</v>
      </c>
      <c r="G2005">
        <f>SUM($F$2:F2005)</f>
        <v>33.48059999999986</v>
      </c>
      <c r="I2005">
        <f t="shared" si="93"/>
        <v>0.15557729941291587</v>
      </c>
      <c r="J2005">
        <f t="shared" si="94"/>
        <v>8.1077978763181083E-2</v>
      </c>
      <c r="K2005">
        <v>3</v>
      </c>
      <c r="L2005" s="1">
        <f t="shared" si="95"/>
        <v>2.3592324630386914E-4</v>
      </c>
      <c r="M2005" s="2">
        <v>28234</v>
      </c>
      <c r="N2005" s="2">
        <v>0.119233936527376</v>
      </c>
    </row>
    <row r="2006" spans="5:14">
      <c r="E2006">
        <v>143.87663380000001</v>
      </c>
      <c r="F2006">
        <v>6.3399999999999998E-2</v>
      </c>
      <c r="G2006">
        <f>SUM($F$2:F2006)</f>
        <v>33.543999999999862</v>
      </c>
      <c r="I2006">
        <f t="shared" si="93"/>
        <v>0.1550880626223092</v>
      </c>
      <c r="J2006">
        <f t="shared" si="94"/>
        <v>8.1231510774363261E-2</v>
      </c>
      <c r="K2006">
        <v>10</v>
      </c>
      <c r="L2006" s="1">
        <f t="shared" si="95"/>
        <v>7.8641082101289718E-4</v>
      </c>
      <c r="M2006" s="2">
        <v>28244</v>
      </c>
      <c r="N2006" s="2">
        <v>0.1192761671487996</v>
      </c>
    </row>
    <row r="2007" spans="5:14">
      <c r="E2007">
        <v>143.88195099999999</v>
      </c>
      <c r="F2007">
        <v>6.3399999999999998E-2</v>
      </c>
      <c r="G2007">
        <f>SUM($F$2:F2007)</f>
        <v>33.607399999999863</v>
      </c>
      <c r="I2007">
        <f t="shared" si="93"/>
        <v>0.1550880626223092</v>
      </c>
      <c r="J2007">
        <f t="shared" si="94"/>
        <v>8.1385042785545439E-2</v>
      </c>
      <c r="K2007">
        <v>6</v>
      </c>
      <c r="L2007" s="1">
        <f t="shared" si="95"/>
        <v>4.7184649260773829E-4</v>
      </c>
      <c r="M2007" s="2">
        <v>28250</v>
      </c>
      <c r="N2007" s="2">
        <v>0.11930150552165375</v>
      </c>
    </row>
    <row r="2008" spans="5:14">
      <c r="E2008">
        <v>143.89098999999999</v>
      </c>
      <c r="F2008">
        <v>6.2799999999999995E-2</v>
      </c>
      <c r="G2008">
        <f>SUM($F$2:F2008)</f>
        <v>33.670199999999866</v>
      </c>
      <c r="I2008">
        <f t="shared" si="93"/>
        <v>0.15362035225048923</v>
      </c>
      <c r="J2008">
        <f t="shared" si="94"/>
        <v>8.1537121812394656E-2</v>
      </c>
      <c r="K2008">
        <v>16</v>
      </c>
      <c r="L2008" s="1">
        <f t="shared" si="95"/>
        <v>1.2582573136206354E-3</v>
      </c>
      <c r="M2008" s="2">
        <v>28266</v>
      </c>
      <c r="N2008" s="2">
        <v>0.1193690745159315</v>
      </c>
    </row>
    <row r="2009" spans="5:14">
      <c r="E2009">
        <v>143.89652380000001</v>
      </c>
      <c r="F2009">
        <v>6.2399999999999997E-2</v>
      </c>
      <c r="G2009">
        <f>SUM($F$2:F2009)</f>
        <v>33.732599999999863</v>
      </c>
      <c r="I2009">
        <f t="shared" si="93"/>
        <v>0.15264187866927592</v>
      </c>
      <c r="J2009">
        <f t="shared" si="94"/>
        <v>8.1688232183021889E-2</v>
      </c>
      <c r="K2009">
        <v>129</v>
      </c>
      <c r="L2009" s="1">
        <f t="shared" si="95"/>
        <v>1.0144699591066373E-2</v>
      </c>
      <c r="M2009" s="2">
        <v>28395</v>
      </c>
      <c r="N2009" s="2">
        <v>0.11991384953229586</v>
      </c>
    </row>
    <row r="2010" spans="5:14">
      <c r="E2010">
        <v>143.90242000000001</v>
      </c>
      <c r="F2010">
        <v>6.2399999999999997E-2</v>
      </c>
      <c r="G2010">
        <f>SUM($F$2:F2010)</f>
        <v>33.79499999999986</v>
      </c>
      <c r="I2010">
        <f t="shared" si="93"/>
        <v>0.15264187866927592</v>
      </c>
      <c r="J2010">
        <f t="shared" si="94"/>
        <v>8.1839342553649122E-2</v>
      </c>
      <c r="K2010">
        <v>9</v>
      </c>
      <c r="L2010" s="1">
        <f t="shared" si="95"/>
        <v>7.0776973891160738E-4</v>
      </c>
      <c r="M2010" s="2">
        <v>28404</v>
      </c>
      <c r="N2010" s="2">
        <v>0.1199518570915771</v>
      </c>
    </row>
    <row r="2011" spans="5:14">
      <c r="E2011">
        <v>143.90823399999999</v>
      </c>
      <c r="F2011">
        <v>6.3399999999999998E-2</v>
      </c>
      <c r="G2011">
        <f>SUM($F$2:F2011)</f>
        <v>33.858399999999861</v>
      </c>
      <c r="I2011">
        <f t="shared" si="93"/>
        <v>0.1550880626223092</v>
      </c>
      <c r="J2011">
        <f t="shared" si="94"/>
        <v>8.19928745648313E-2</v>
      </c>
      <c r="K2011">
        <v>43</v>
      </c>
      <c r="L2011" s="1">
        <f t="shared" si="95"/>
        <v>3.3815665303554578E-3</v>
      </c>
      <c r="M2011" s="2">
        <v>28447</v>
      </c>
      <c r="N2011" s="2">
        <v>0.12013344876369855</v>
      </c>
    </row>
    <row r="2012" spans="5:14">
      <c r="E2012">
        <v>143.91371129999999</v>
      </c>
      <c r="F2012">
        <v>6.3399999999999998E-2</v>
      </c>
      <c r="G2012">
        <f>SUM($F$2:F2012)</f>
        <v>33.921799999999863</v>
      </c>
      <c r="I2012">
        <f t="shared" si="93"/>
        <v>0.1550880626223092</v>
      </c>
      <c r="J2012">
        <f t="shared" si="94"/>
        <v>8.2146406576013464E-2</v>
      </c>
      <c r="K2012">
        <v>34</v>
      </c>
      <c r="L2012" s="1">
        <f t="shared" si="95"/>
        <v>2.6737967914438501E-3</v>
      </c>
      <c r="M2012" s="2">
        <v>28481</v>
      </c>
      <c r="N2012" s="2">
        <v>0.12027703287653878</v>
      </c>
    </row>
    <row r="2013" spans="5:14">
      <c r="E2013">
        <v>143.92153450000001</v>
      </c>
      <c r="F2013">
        <v>6.3399999999999998E-2</v>
      </c>
      <c r="G2013">
        <f>SUM($F$2:F2013)</f>
        <v>33.985199999999864</v>
      </c>
      <c r="I2013">
        <f t="shared" si="93"/>
        <v>0.1550880626223092</v>
      </c>
      <c r="J2013">
        <f t="shared" si="94"/>
        <v>8.2299938587195642E-2</v>
      </c>
      <c r="K2013">
        <v>4</v>
      </c>
      <c r="L2013" s="1">
        <f t="shared" si="95"/>
        <v>3.1456432840515884E-4</v>
      </c>
      <c r="M2013" s="2">
        <v>28485</v>
      </c>
      <c r="N2013" s="2">
        <v>0.12029392512510821</v>
      </c>
    </row>
    <row r="2014" spans="5:14">
      <c r="E2014">
        <v>143.926727</v>
      </c>
      <c r="F2014">
        <v>6.3399999999999998E-2</v>
      </c>
      <c r="G2014">
        <f>SUM($F$2:F2014)</f>
        <v>34.048599999999865</v>
      </c>
      <c r="I2014">
        <f t="shared" si="93"/>
        <v>0.1550880626223092</v>
      </c>
      <c r="J2014">
        <f t="shared" si="94"/>
        <v>8.2453470598377807E-2</v>
      </c>
      <c r="K2014">
        <v>21</v>
      </c>
      <c r="L2014" s="1">
        <f t="shared" si="95"/>
        <v>1.6514627241270841E-3</v>
      </c>
      <c r="M2014" s="2">
        <v>28506</v>
      </c>
      <c r="N2014" s="2">
        <v>0.12038260943009776</v>
      </c>
    </row>
    <row r="2015" spans="5:14">
      <c r="E2015">
        <v>143.9341355</v>
      </c>
      <c r="F2015">
        <v>6.3399999999999998E-2</v>
      </c>
      <c r="G2015">
        <f>SUM($F$2:F2015)</f>
        <v>34.111999999999867</v>
      </c>
      <c r="I2015">
        <f t="shared" si="93"/>
        <v>0.1550880626223092</v>
      </c>
      <c r="J2015">
        <f t="shared" si="94"/>
        <v>8.2607002609559985E-2</v>
      </c>
      <c r="K2015">
        <v>1</v>
      </c>
      <c r="L2015" s="1">
        <f t="shared" si="95"/>
        <v>7.864108210128971E-5</v>
      </c>
      <c r="M2015" s="2">
        <v>28507</v>
      </c>
      <c r="N2015" s="2">
        <v>0.12038683249224012</v>
      </c>
    </row>
    <row r="2016" spans="5:14">
      <c r="E2016">
        <v>143.93936350000001</v>
      </c>
      <c r="F2016">
        <v>6.3600000000000004E-2</v>
      </c>
      <c r="G2016">
        <f>SUM($F$2:F2016)</f>
        <v>34.175599999999868</v>
      </c>
      <c r="I2016">
        <f t="shared" si="93"/>
        <v>0.15557729941291587</v>
      </c>
      <c r="J2016">
        <f t="shared" si="94"/>
        <v>8.2761018948853141E-2</v>
      </c>
      <c r="K2016">
        <v>36</v>
      </c>
      <c r="L2016" s="1">
        <f t="shared" si="95"/>
        <v>2.8310789556464295E-3</v>
      </c>
      <c r="M2016" s="2">
        <v>28543</v>
      </c>
      <c r="N2016" s="2">
        <v>0.12053886272936506</v>
      </c>
    </row>
    <row r="2017" spans="5:14">
      <c r="E2017">
        <v>143.94644249999999</v>
      </c>
      <c r="F2017">
        <v>6.3600000000000004E-2</v>
      </c>
      <c r="G2017">
        <f>SUM($F$2:F2017)</f>
        <v>34.239199999999869</v>
      </c>
      <c r="I2017">
        <f t="shared" si="93"/>
        <v>0.15557729941291587</v>
      </c>
      <c r="J2017">
        <f t="shared" si="94"/>
        <v>8.2915035288146297E-2</v>
      </c>
      <c r="K2017">
        <v>7</v>
      </c>
      <c r="L2017" s="1">
        <f t="shared" si="95"/>
        <v>5.5048757470902798E-4</v>
      </c>
      <c r="M2017" s="2">
        <v>28550</v>
      </c>
      <c r="N2017" s="2">
        <v>0.12056842416436157</v>
      </c>
    </row>
    <row r="2018" spans="5:14">
      <c r="E2018">
        <v>143.951457</v>
      </c>
      <c r="F2018">
        <v>6.3600000000000004E-2</v>
      </c>
      <c r="G2018">
        <f>SUM($F$2:F2018)</f>
        <v>34.30279999999987</v>
      </c>
      <c r="I2018">
        <f t="shared" si="93"/>
        <v>0.15557729941291587</v>
      </c>
      <c r="J2018">
        <f t="shared" si="94"/>
        <v>8.3069051627439452E-2</v>
      </c>
      <c r="K2018">
        <v>5</v>
      </c>
      <c r="L2018" s="1">
        <f t="shared" si="95"/>
        <v>3.9320541050644859E-4</v>
      </c>
      <c r="M2018" s="2">
        <v>28555</v>
      </c>
      <c r="N2018" s="2">
        <v>0.12058953947507338</v>
      </c>
    </row>
    <row r="2019" spans="5:14">
      <c r="E2019">
        <v>143.959959</v>
      </c>
      <c r="F2019">
        <v>6.3600000000000004E-2</v>
      </c>
      <c r="G2019">
        <f>SUM($F$2:F2019)</f>
        <v>34.366399999999871</v>
      </c>
      <c r="I2019">
        <f t="shared" si="93"/>
        <v>0.15557729941291587</v>
      </c>
      <c r="J2019">
        <f t="shared" si="94"/>
        <v>8.3223067966732608E-2</v>
      </c>
      <c r="K2019">
        <v>1</v>
      </c>
      <c r="L2019" s="1">
        <f t="shared" si="95"/>
        <v>7.864108210128971E-5</v>
      </c>
      <c r="M2019" s="2">
        <v>28556</v>
      </c>
      <c r="N2019" s="2">
        <v>0.12059376253721574</v>
      </c>
    </row>
    <row r="2020" spans="5:14">
      <c r="E2020">
        <v>143.96638580000001</v>
      </c>
      <c r="F2020">
        <v>6.3600000000000004E-2</v>
      </c>
      <c r="G2020">
        <f>SUM($F$2:F2020)</f>
        <v>34.429999999999872</v>
      </c>
      <c r="I2020">
        <f t="shared" si="93"/>
        <v>0.15557729941291587</v>
      </c>
      <c r="J2020">
        <f t="shared" si="94"/>
        <v>8.3377084306025764E-2</v>
      </c>
      <c r="K2020">
        <v>0</v>
      </c>
      <c r="L2020" s="1">
        <f t="shared" si="95"/>
        <v>0</v>
      </c>
      <c r="M2020" s="2">
        <v>28556</v>
      </c>
      <c r="N2020" s="2">
        <v>0.12059376253721574</v>
      </c>
    </row>
    <row r="2021" spans="5:14">
      <c r="E2021">
        <v>143.97125030000001</v>
      </c>
      <c r="F2021">
        <v>6.3600000000000004E-2</v>
      </c>
      <c r="G2021">
        <f>SUM($F$2:F2021)</f>
        <v>34.493599999999873</v>
      </c>
      <c r="I2021">
        <f t="shared" si="93"/>
        <v>0.15557729941291587</v>
      </c>
      <c r="J2021">
        <f t="shared" si="94"/>
        <v>8.353110064531892E-2</v>
      </c>
      <c r="K2021">
        <v>4</v>
      </c>
      <c r="L2021" s="1">
        <f t="shared" si="95"/>
        <v>3.1456432840515884E-4</v>
      </c>
      <c r="M2021" s="2">
        <v>28560</v>
      </c>
      <c r="N2021" s="2">
        <v>0.12061065478578517</v>
      </c>
    </row>
    <row r="2022" spans="5:14">
      <c r="E2022">
        <v>143.97641379999999</v>
      </c>
      <c r="F2022">
        <v>6.3200000000000006E-2</v>
      </c>
      <c r="G2022">
        <f>SUM($F$2:F2022)</f>
        <v>34.556799999999875</v>
      </c>
      <c r="I2022">
        <f t="shared" si="93"/>
        <v>0.15459882583170256</v>
      </c>
      <c r="J2022">
        <f t="shared" si="94"/>
        <v>8.3684148328390107E-2</v>
      </c>
      <c r="K2022">
        <v>0</v>
      </c>
      <c r="L2022" s="1">
        <f t="shared" si="95"/>
        <v>0</v>
      </c>
      <c r="M2022" s="2">
        <v>28560</v>
      </c>
      <c r="N2022" s="2">
        <v>0.12061065478578517</v>
      </c>
    </row>
    <row r="2023" spans="5:14">
      <c r="E2023">
        <v>143.98774649999999</v>
      </c>
      <c r="F2023">
        <v>6.2E-2</v>
      </c>
      <c r="G2023">
        <f>SUM($F$2:F2023)</f>
        <v>34.618799999999872</v>
      </c>
      <c r="I2023">
        <f t="shared" si="93"/>
        <v>0.15166340508806261</v>
      </c>
      <c r="J2023">
        <f t="shared" si="94"/>
        <v>8.383429004279537E-2</v>
      </c>
      <c r="K2023">
        <v>48</v>
      </c>
      <c r="L2023" s="1">
        <f t="shared" si="95"/>
        <v>3.7747719408619063E-3</v>
      </c>
      <c r="M2023" s="2">
        <v>28608</v>
      </c>
      <c r="N2023" s="2">
        <v>0.12081336176861843</v>
      </c>
    </row>
    <row r="2024" spans="5:14">
      <c r="E2024">
        <v>143.9963315</v>
      </c>
      <c r="F2024">
        <v>6.2E-2</v>
      </c>
      <c r="G2024">
        <f>SUM($F$2:F2024)</f>
        <v>34.68079999999987</v>
      </c>
      <c r="I2024">
        <f t="shared" si="93"/>
        <v>0.15166340508806261</v>
      </c>
      <c r="J2024">
        <f t="shared" si="94"/>
        <v>8.3984431757200648E-2</v>
      </c>
      <c r="K2024">
        <v>9</v>
      </c>
      <c r="L2024" s="1">
        <f t="shared" si="95"/>
        <v>7.0776973891160738E-4</v>
      </c>
      <c r="M2024" s="2">
        <v>28617</v>
      </c>
      <c r="N2024" s="2">
        <v>0.12085136932789967</v>
      </c>
    </row>
    <row r="2025" spans="5:14">
      <c r="E2025">
        <v>144.0052622</v>
      </c>
      <c r="F2025">
        <v>6.1800000000000001E-2</v>
      </c>
      <c r="G2025">
        <f>SUM($F$2:F2025)</f>
        <v>34.742599999999868</v>
      </c>
      <c r="I2025">
        <f t="shared" si="93"/>
        <v>0.15117416829745597</v>
      </c>
      <c r="J2025">
        <f t="shared" si="94"/>
        <v>8.4134089143494933E-2</v>
      </c>
      <c r="K2025">
        <v>0</v>
      </c>
      <c r="L2025" s="1">
        <f t="shared" si="95"/>
        <v>0</v>
      </c>
      <c r="M2025" s="2">
        <v>28617</v>
      </c>
      <c r="N2025" s="2">
        <v>0.12085136932789967</v>
      </c>
    </row>
    <row r="2026" spans="5:14">
      <c r="E2026">
        <v>144.01143579999999</v>
      </c>
      <c r="F2026">
        <v>6.1800000000000001E-2</v>
      </c>
      <c r="G2026">
        <f>SUM($F$2:F2026)</f>
        <v>34.804399999999866</v>
      </c>
      <c r="I2026">
        <f t="shared" si="93"/>
        <v>0.15117416829745597</v>
      </c>
      <c r="J2026">
        <f t="shared" si="94"/>
        <v>8.4283746529789219E-2</v>
      </c>
      <c r="K2026">
        <v>0</v>
      </c>
      <c r="L2026" s="1">
        <f t="shared" si="95"/>
        <v>0</v>
      </c>
      <c r="M2026" s="2">
        <v>28617</v>
      </c>
      <c r="N2026" s="2">
        <v>0.12085136932789967</v>
      </c>
    </row>
    <row r="2027" spans="5:14">
      <c r="E2027">
        <v>144.023201</v>
      </c>
      <c r="F2027">
        <v>6.1800000000000001E-2</v>
      </c>
      <c r="G2027">
        <f>SUM($F$2:F2027)</f>
        <v>34.866199999999864</v>
      </c>
      <c r="I2027">
        <f t="shared" si="93"/>
        <v>0.15117416829745597</v>
      </c>
      <c r="J2027">
        <f t="shared" si="94"/>
        <v>8.4433403916083505E-2</v>
      </c>
      <c r="K2027">
        <v>8</v>
      </c>
      <c r="L2027" s="1">
        <f t="shared" si="95"/>
        <v>6.2912865681031768E-4</v>
      </c>
      <c r="M2027" s="2">
        <v>28625</v>
      </c>
      <c r="N2027" s="2">
        <v>0.12088515382503853</v>
      </c>
    </row>
    <row r="2028" spans="5:14">
      <c r="E2028">
        <v>144.0279227</v>
      </c>
      <c r="F2028">
        <v>6.1199999999999997E-2</v>
      </c>
      <c r="G2028">
        <f>SUM($F$2:F2028)</f>
        <v>34.927399999999864</v>
      </c>
      <c r="I2028">
        <f t="shared" si="93"/>
        <v>0.149706457925636</v>
      </c>
      <c r="J2028">
        <f t="shared" si="94"/>
        <v>8.4581608318044829E-2</v>
      </c>
      <c r="K2028">
        <v>2</v>
      </c>
      <c r="L2028" s="1">
        <f t="shared" si="95"/>
        <v>1.5728216420257942E-4</v>
      </c>
      <c r="M2028" s="2">
        <v>28627</v>
      </c>
      <c r="N2028" s="2">
        <v>0.12089359994932325</v>
      </c>
    </row>
    <row r="2029" spans="5:14">
      <c r="E2029">
        <v>144.03426429999999</v>
      </c>
      <c r="F2029">
        <v>7.2999999999999995E-2</v>
      </c>
      <c r="G2029">
        <f>SUM($F$2:F2029)</f>
        <v>35.000399999999864</v>
      </c>
      <c r="I2029">
        <f t="shared" si="93"/>
        <v>0.17857142857142858</v>
      </c>
      <c r="J2029">
        <f t="shared" si="94"/>
        <v>8.4758388078554278E-2</v>
      </c>
      <c r="K2029">
        <v>551</v>
      </c>
      <c r="L2029" s="1">
        <f t="shared" si="95"/>
        <v>4.3331236237810634E-2</v>
      </c>
      <c r="M2029" s="2">
        <v>29178</v>
      </c>
      <c r="N2029" s="2">
        <v>0.1232205071897633</v>
      </c>
    </row>
    <row r="2030" spans="5:14">
      <c r="E2030">
        <v>144.04250680000001</v>
      </c>
      <c r="F2030">
        <v>7.2999999999999995E-2</v>
      </c>
      <c r="G2030">
        <f>SUM($F$2:F2030)</f>
        <v>35.073399999999864</v>
      </c>
      <c r="I2030">
        <f t="shared" si="93"/>
        <v>0.17857142857142858</v>
      </c>
      <c r="J2030">
        <f t="shared" si="94"/>
        <v>8.4935167839063713E-2</v>
      </c>
      <c r="K2030">
        <v>2</v>
      </c>
      <c r="L2030" s="1">
        <f t="shared" si="95"/>
        <v>1.5728216420257942E-4</v>
      </c>
      <c r="M2030" s="2">
        <v>29180</v>
      </c>
      <c r="N2030" s="2">
        <v>0.12322895331404801</v>
      </c>
    </row>
    <row r="2031" spans="5:14">
      <c r="E2031">
        <v>144.04827320000001</v>
      </c>
      <c r="F2031">
        <v>7.2800000000000004E-2</v>
      </c>
      <c r="G2031">
        <f>SUM($F$2:F2031)</f>
        <v>35.146199999999865</v>
      </c>
      <c r="I2031">
        <f t="shared" si="93"/>
        <v>0.17808219178082194</v>
      </c>
      <c r="J2031">
        <f t="shared" si="94"/>
        <v>8.511146327146217E-2</v>
      </c>
      <c r="K2031">
        <v>2</v>
      </c>
      <c r="L2031" s="1">
        <f t="shared" si="95"/>
        <v>1.5728216420257942E-4</v>
      </c>
      <c r="M2031" s="2">
        <v>29182</v>
      </c>
      <c r="N2031" s="2">
        <v>0.12323739943833273</v>
      </c>
    </row>
    <row r="2032" spans="5:14">
      <c r="E2032">
        <v>144.05625699999999</v>
      </c>
      <c r="F2032">
        <v>6.9199999999999998E-2</v>
      </c>
      <c r="G2032">
        <f>SUM($F$2:F2032)</f>
        <v>35.215399999999867</v>
      </c>
      <c r="I2032">
        <f t="shared" si="93"/>
        <v>0.16927592954990214</v>
      </c>
      <c r="J2032">
        <f t="shared" si="94"/>
        <v>8.5279040797862901E-2</v>
      </c>
      <c r="K2032">
        <v>7</v>
      </c>
      <c r="L2032" s="1">
        <f t="shared" si="95"/>
        <v>5.5048757470902798E-4</v>
      </c>
      <c r="M2032" s="2">
        <v>29189</v>
      </c>
      <c r="N2032" s="2">
        <v>0.12326696087332925</v>
      </c>
    </row>
    <row r="2033" spans="5:14">
      <c r="E2033">
        <v>144.06530570000001</v>
      </c>
      <c r="F2033">
        <v>6.9199999999999998E-2</v>
      </c>
      <c r="G2033">
        <f>SUM($F$2:F2033)</f>
        <v>35.28459999999987</v>
      </c>
      <c r="I2033">
        <f t="shared" si="93"/>
        <v>0.16927592954990214</v>
      </c>
      <c r="J2033">
        <f t="shared" si="94"/>
        <v>8.5446618324263632E-2</v>
      </c>
      <c r="K2033">
        <v>6</v>
      </c>
      <c r="L2033" s="1">
        <f t="shared" si="95"/>
        <v>4.7184649260773829E-4</v>
      </c>
      <c r="M2033" s="2">
        <v>29195</v>
      </c>
      <c r="N2033" s="2">
        <v>0.1232922992461834</v>
      </c>
    </row>
    <row r="2034" spans="5:14">
      <c r="E2034">
        <v>144.07396030000001</v>
      </c>
      <c r="F2034">
        <v>6.9199999999999998E-2</v>
      </c>
      <c r="G2034">
        <f>SUM($F$2:F2034)</f>
        <v>35.353799999999872</v>
      </c>
      <c r="I2034">
        <f t="shared" si="93"/>
        <v>0.16927592954990214</v>
      </c>
      <c r="J2034">
        <f t="shared" si="94"/>
        <v>8.5614195850664362E-2</v>
      </c>
      <c r="K2034">
        <v>3</v>
      </c>
      <c r="L2034" s="1">
        <f t="shared" si="95"/>
        <v>2.3592324630386914E-4</v>
      </c>
      <c r="M2034" s="2">
        <v>29198</v>
      </c>
      <c r="N2034" s="2">
        <v>0.12330496843261049</v>
      </c>
    </row>
    <row r="2035" spans="5:14">
      <c r="E2035">
        <v>144.079308</v>
      </c>
      <c r="F2035">
        <v>6.8400000000000002E-2</v>
      </c>
      <c r="G2035">
        <f>SUM($F$2:F2035)</f>
        <v>35.422199999999869</v>
      </c>
      <c r="I2035">
        <f t="shared" si="93"/>
        <v>0.16731898238747556</v>
      </c>
      <c r="J2035">
        <f t="shared" si="94"/>
        <v>8.577983606462114E-2</v>
      </c>
      <c r="K2035">
        <v>0</v>
      </c>
      <c r="L2035" s="1">
        <f t="shared" si="95"/>
        <v>0</v>
      </c>
      <c r="M2035" s="2">
        <v>29198</v>
      </c>
      <c r="N2035" s="2">
        <v>0.12330496843261049</v>
      </c>
    </row>
    <row r="2036" spans="5:14">
      <c r="E2036">
        <v>144.08394250000001</v>
      </c>
      <c r="F2036">
        <v>6.8400000000000002E-2</v>
      </c>
      <c r="G2036">
        <f>SUM($F$2:F2036)</f>
        <v>35.490599999999866</v>
      </c>
      <c r="I2036">
        <f t="shared" si="93"/>
        <v>0.16731898238747556</v>
      </c>
      <c r="J2036">
        <f t="shared" si="94"/>
        <v>8.5945476278577917E-2</v>
      </c>
      <c r="K2036">
        <v>4</v>
      </c>
      <c r="L2036" s="1">
        <f t="shared" si="95"/>
        <v>3.1456432840515884E-4</v>
      </c>
      <c r="M2036" s="2">
        <v>29202</v>
      </c>
      <c r="N2036" s="2">
        <v>0.12332186068117992</v>
      </c>
    </row>
    <row r="2037" spans="5:14">
      <c r="E2037">
        <v>144.0905075</v>
      </c>
      <c r="F2037">
        <v>6.8400000000000002E-2</v>
      </c>
      <c r="G2037">
        <f>SUM($F$2:F2037)</f>
        <v>35.558999999999862</v>
      </c>
      <c r="I2037">
        <f t="shared" si="93"/>
        <v>0.16731898238747556</v>
      </c>
      <c r="J2037">
        <f t="shared" si="94"/>
        <v>8.6111116492534695E-2</v>
      </c>
      <c r="K2037">
        <v>245</v>
      </c>
      <c r="L2037" s="1">
        <f t="shared" si="95"/>
        <v>1.926706511481598E-2</v>
      </c>
      <c r="M2037" s="2">
        <v>29447</v>
      </c>
      <c r="N2037" s="2">
        <v>0.12435651090605798</v>
      </c>
    </row>
    <row r="2038" spans="5:14">
      <c r="E2038">
        <v>144.0982535</v>
      </c>
      <c r="F2038">
        <v>6.8000000000000005E-2</v>
      </c>
      <c r="G2038">
        <f>SUM($F$2:F2038)</f>
        <v>35.62699999999986</v>
      </c>
      <c r="I2038">
        <f t="shared" si="93"/>
        <v>0.16634050880626225</v>
      </c>
      <c r="J2038">
        <f t="shared" si="94"/>
        <v>8.6275788050269517E-2</v>
      </c>
      <c r="K2038">
        <v>5</v>
      </c>
      <c r="L2038" s="1">
        <f t="shared" si="95"/>
        <v>3.9320541050644859E-4</v>
      </c>
      <c r="M2038" s="2">
        <v>29452</v>
      </c>
      <c r="N2038" s="2">
        <v>0.12437762621676977</v>
      </c>
    </row>
    <row r="2039" spans="5:14">
      <c r="E2039">
        <v>144.10296550000001</v>
      </c>
      <c r="F2039">
        <v>6.8000000000000005E-2</v>
      </c>
      <c r="G2039">
        <f>SUM($F$2:F2039)</f>
        <v>35.694999999999858</v>
      </c>
      <c r="I2039">
        <f t="shared" si="93"/>
        <v>0.16634050880626225</v>
      </c>
      <c r="J2039">
        <f t="shared" si="94"/>
        <v>8.6440459608004325E-2</v>
      </c>
      <c r="K2039">
        <v>0</v>
      </c>
      <c r="L2039" s="1">
        <f t="shared" si="95"/>
        <v>0</v>
      </c>
      <c r="M2039" s="2">
        <v>29452</v>
      </c>
      <c r="N2039" s="2">
        <v>0.12437762621676977</v>
      </c>
    </row>
    <row r="2040" spans="5:14">
      <c r="E2040">
        <v>144.10820050000001</v>
      </c>
      <c r="F2040">
        <v>6.8000000000000005E-2</v>
      </c>
      <c r="G2040">
        <f>SUM($F$2:F2040)</f>
        <v>35.762999999999856</v>
      </c>
      <c r="I2040">
        <f t="shared" si="93"/>
        <v>0.16634050880626225</v>
      </c>
      <c r="J2040">
        <f t="shared" si="94"/>
        <v>8.6605131165739133E-2</v>
      </c>
      <c r="K2040">
        <v>0</v>
      </c>
      <c r="L2040" s="1">
        <f t="shared" si="95"/>
        <v>0</v>
      </c>
      <c r="M2040" s="2">
        <v>29452</v>
      </c>
      <c r="N2040" s="2">
        <v>0.12437762621676977</v>
      </c>
    </row>
    <row r="2041" spans="5:14">
      <c r="E2041">
        <v>144.11547400000001</v>
      </c>
      <c r="F2041">
        <v>6.7799999999999999E-2</v>
      </c>
      <c r="G2041">
        <f>SUM($F$2:F2041)</f>
        <v>35.830799999999854</v>
      </c>
      <c r="I2041">
        <f t="shared" si="93"/>
        <v>0.16585127201565558</v>
      </c>
      <c r="J2041">
        <f t="shared" si="94"/>
        <v>8.6769318395362963E-2</v>
      </c>
      <c r="K2041">
        <v>7</v>
      </c>
      <c r="L2041" s="1">
        <f t="shared" si="95"/>
        <v>5.5048757470902798E-4</v>
      </c>
      <c r="M2041" s="2">
        <v>29459</v>
      </c>
      <c r="N2041" s="2">
        <v>0.1244071876517663</v>
      </c>
    </row>
    <row r="2042" spans="5:14">
      <c r="E2042">
        <v>144.12111970000001</v>
      </c>
      <c r="F2042">
        <v>6.7799999999999999E-2</v>
      </c>
      <c r="G2042">
        <f>SUM($F$2:F2042)</f>
        <v>35.898599999999853</v>
      </c>
      <c r="I2042">
        <f t="shared" si="93"/>
        <v>0.16585127201565558</v>
      </c>
      <c r="J2042">
        <f t="shared" si="94"/>
        <v>8.6933505624986793E-2</v>
      </c>
      <c r="K2042">
        <v>1</v>
      </c>
      <c r="L2042" s="1">
        <f t="shared" si="95"/>
        <v>7.864108210128971E-5</v>
      </c>
      <c r="M2042" s="2">
        <v>29460</v>
      </c>
      <c r="N2042" s="2">
        <v>0.12441141071390865</v>
      </c>
    </row>
    <row r="2043" spans="5:14">
      <c r="E2043">
        <v>144.12615550000001</v>
      </c>
      <c r="F2043">
        <v>6.7599999999999993E-2</v>
      </c>
      <c r="G2043">
        <f>SUM($F$2:F2043)</f>
        <v>35.966199999999851</v>
      </c>
      <c r="I2043">
        <f t="shared" si="93"/>
        <v>0.16536203522504891</v>
      </c>
      <c r="J2043">
        <f t="shared" si="94"/>
        <v>8.7097208526499645E-2</v>
      </c>
      <c r="K2043">
        <v>41</v>
      </c>
      <c r="L2043" s="1">
        <f t="shared" si="95"/>
        <v>3.2242843661528784E-3</v>
      </c>
      <c r="M2043" s="2">
        <v>29501</v>
      </c>
      <c r="N2043" s="2">
        <v>0.12458455626174539</v>
      </c>
    </row>
    <row r="2044" spans="5:14">
      <c r="E2044">
        <v>144.13112229999999</v>
      </c>
      <c r="F2044">
        <v>6.7599999999999993E-2</v>
      </c>
      <c r="G2044">
        <f>SUM($F$2:F2044)</f>
        <v>36.03379999999985</v>
      </c>
      <c r="I2044">
        <f t="shared" si="93"/>
        <v>0.16536203522504891</v>
      </c>
      <c r="J2044">
        <f t="shared" si="94"/>
        <v>8.7260911428012483E-2</v>
      </c>
      <c r="K2044">
        <v>9</v>
      </c>
      <c r="L2044" s="1">
        <f t="shared" si="95"/>
        <v>7.0776973891160738E-4</v>
      </c>
      <c r="M2044" s="2">
        <v>29510</v>
      </c>
      <c r="N2044" s="2">
        <v>0.12462256382102663</v>
      </c>
    </row>
    <row r="2045" spans="5:14">
      <c r="E2045">
        <v>144.13668000000001</v>
      </c>
      <c r="F2045">
        <v>6.6600000000000006E-2</v>
      </c>
      <c r="G2045">
        <f>SUM($F$2:F2045)</f>
        <v>36.100399999999851</v>
      </c>
      <c r="I2045">
        <f t="shared" si="93"/>
        <v>0.16291585127201566</v>
      </c>
      <c r="J2045">
        <f t="shared" si="94"/>
        <v>8.7422192688970404E-2</v>
      </c>
      <c r="K2045">
        <v>1</v>
      </c>
      <c r="L2045" s="1">
        <f t="shared" si="95"/>
        <v>7.864108210128971E-5</v>
      </c>
      <c r="M2045" s="2">
        <v>29511</v>
      </c>
      <c r="N2045" s="2">
        <v>0.12462678688316899</v>
      </c>
    </row>
    <row r="2046" spans="5:14">
      <c r="E2046">
        <v>144.141931</v>
      </c>
      <c r="F2046">
        <v>6.6600000000000006E-2</v>
      </c>
      <c r="G2046">
        <f>SUM($F$2:F2046)</f>
        <v>36.166999999999852</v>
      </c>
      <c r="I2046">
        <f t="shared" si="93"/>
        <v>0.16291585127201566</v>
      </c>
      <c r="J2046">
        <f t="shared" si="94"/>
        <v>8.7583473949928339E-2</v>
      </c>
      <c r="K2046">
        <v>3</v>
      </c>
      <c r="L2046" s="1">
        <f t="shared" si="95"/>
        <v>2.3592324630386914E-4</v>
      </c>
      <c r="M2046" s="2">
        <v>29514</v>
      </c>
      <c r="N2046" s="2">
        <v>0.12463945606959606</v>
      </c>
    </row>
    <row r="2047" spans="5:14">
      <c r="E2047">
        <v>144.14739800000001</v>
      </c>
      <c r="F2047">
        <v>6.5600000000000006E-2</v>
      </c>
      <c r="G2047">
        <f>SUM($F$2:F2047)</f>
        <v>36.232599999999856</v>
      </c>
      <c r="I2047">
        <f t="shared" si="93"/>
        <v>0.16046966731898241</v>
      </c>
      <c r="J2047">
        <f t="shared" si="94"/>
        <v>8.7742333570331343E-2</v>
      </c>
      <c r="K2047">
        <v>32</v>
      </c>
      <c r="L2047" s="1">
        <f t="shared" si="95"/>
        <v>2.5165146272412707E-3</v>
      </c>
      <c r="M2047" s="2">
        <v>29546</v>
      </c>
      <c r="N2047" s="2">
        <v>0.12477459405815157</v>
      </c>
    </row>
    <row r="2048" spans="5:14">
      <c r="E2048">
        <v>144.15243150000001</v>
      </c>
      <c r="F2048">
        <v>6.5600000000000006E-2</v>
      </c>
      <c r="G2048">
        <f>SUM($F$2:F2048)</f>
        <v>36.298199999999859</v>
      </c>
      <c r="I2048">
        <f t="shared" si="93"/>
        <v>0.16046966731898241</v>
      </c>
      <c r="J2048">
        <f t="shared" si="94"/>
        <v>8.7901193190734361E-2</v>
      </c>
      <c r="K2048">
        <v>1</v>
      </c>
      <c r="L2048" s="1">
        <f t="shared" si="95"/>
        <v>7.864108210128971E-5</v>
      </c>
      <c r="M2048" s="2">
        <v>29547</v>
      </c>
      <c r="N2048" s="2">
        <v>0.12477881712029393</v>
      </c>
    </row>
    <row r="2049" spans="5:14">
      <c r="E2049">
        <v>144.16142980000001</v>
      </c>
      <c r="F2049">
        <v>6.5799999999999997E-2</v>
      </c>
      <c r="G2049">
        <f>SUM($F$2:F2049)</f>
        <v>36.363999999999862</v>
      </c>
      <c r="I2049">
        <f t="shared" si="93"/>
        <v>0.16095890410958905</v>
      </c>
      <c r="J2049">
        <f t="shared" si="94"/>
        <v>8.8060537139248343E-2</v>
      </c>
      <c r="K2049">
        <v>0</v>
      </c>
      <c r="L2049" s="1">
        <f t="shared" si="95"/>
        <v>0</v>
      </c>
      <c r="M2049" s="2">
        <v>29547</v>
      </c>
      <c r="N2049" s="2">
        <v>0.12477881712029393</v>
      </c>
    </row>
    <row r="2050" spans="5:14">
      <c r="E2050">
        <v>144.17047070000001</v>
      </c>
      <c r="F2050">
        <v>6.5600000000000006E-2</v>
      </c>
      <c r="G2050">
        <f>SUM($F$2:F2050)</f>
        <v>36.429599999999866</v>
      </c>
      <c r="I2050">
        <f t="shared" si="93"/>
        <v>0.16046966731898241</v>
      </c>
      <c r="J2050">
        <f t="shared" si="94"/>
        <v>8.8219396759651361E-2</v>
      </c>
      <c r="K2050">
        <v>1</v>
      </c>
      <c r="L2050" s="1">
        <f t="shared" si="95"/>
        <v>7.864108210128971E-5</v>
      </c>
      <c r="M2050" s="2">
        <v>29548</v>
      </c>
      <c r="N2050" s="2">
        <v>0.12478304018243629</v>
      </c>
    </row>
    <row r="2051" spans="5:14">
      <c r="E2051">
        <v>144.17700930000001</v>
      </c>
      <c r="F2051">
        <v>6.5600000000000006E-2</v>
      </c>
      <c r="G2051">
        <f>SUM($F$2:F2051)</f>
        <v>36.495199999999869</v>
      </c>
      <c r="I2051">
        <f t="shared" ref="I2051:I2114" si="96">F2051/$H$1</f>
        <v>0.16046966731898241</v>
      </c>
      <c r="J2051">
        <f t="shared" ref="J2051:J2114" si="97">G2051/$H$2</f>
        <v>8.8378256380054365E-2</v>
      </c>
      <c r="K2051">
        <v>58</v>
      </c>
      <c r="L2051" s="1">
        <f t="shared" ref="L2051:L2114" si="98">K2051/$O$3</f>
        <v>4.5611827618748033E-3</v>
      </c>
      <c r="M2051" s="2">
        <v>29606</v>
      </c>
      <c r="N2051" s="2">
        <v>0.12502797778669314</v>
      </c>
    </row>
    <row r="2052" spans="5:14">
      <c r="E2052">
        <v>144.18380970000001</v>
      </c>
      <c r="F2052">
        <v>6.5199999999999994E-2</v>
      </c>
      <c r="G2052">
        <f>SUM($F$2:F2052)</f>
        <v>36.560399999999866</v>
      </c>
      <c r="I2052">
        <f t="shared" si="96"/>
        <v>0.15949119373776907</v>
      </c>
      <c r="J2052">
        <f t="shared" si="97"/>
        <v>8.8536147344235386E-2</v>
      </c>
      <c r="K2052">
        <v>22</v>
      </c>
      <c r="L2052" s="1">
        <f t="shared" si="98"/>
        <v>1.7301038062283738E-3</v>
      </c>
      <c r="M2052" s="2">
        <v>29628</v>
      </c>
      <c r="N2052" s="2">
        <v>0.12512088515382505</v>
      </c>
    </row>
    <row r="2053" spans="5:14">
      <c r="E2053">
        <v>144.18997780000001</v>
      </c>
      <c r="F2053">
        <v>6.5199999999999994E-2</v>
      </c>
      <c r="G2053">
        <f>SUM($F$2:F2053)</f>
        <v>36.625599999999864</v>
      </c>
      <c r="I2053">
        <f t="shared" si="96"/>
        <v>0.15949119373776907</v>
      </c>
      <c r="J2053">
        <f t="shared" si="97"/>
        <v>8.869403830841642E-2</v>
      </c>
      <c r="K2053">
        <v>0</v>
      </c>
      <c r="L2053" s="1">
        <f t="shared" si="98"/>
        <v>0</v>
      </c>
      <c r="M2053" s="2">
        <v>29628</v>
      </c>
      <c r="N2053" s="2">
        <v>0.12512088515382505</v>
      </c>
    </row>
    <row r="2054" spans="5:14">
      <c r="E2054">
        <v>144.197732</v>
      </c>
      <c r="F2054">
        <v>6.4799999999999996E-2</v>
      </c>
      <c r="G2054">
        <f>SUM($F$2:F2054)</f>
        <v>36.690399999999862</v>
      </c>
      <c r="I2054">
        <f t="shared" si="96"/>
        <v>0.15851272015655576</v>
      </c>
      <c r="J2054">
        <f t="shared" si="97"/>
        <v>8.8850960616375471E-2</v>
      </c>
      <c r="K2054">
        <v>19</v>
      </c>
      <c r="L2054" s="1">
        <f t="shared" si="98"/>
        <v>1.4941805599245047E-3</v>
      </c>
      <c r="M2054" s="2">
        <v>29647</v>
      </c>
      <c r="N2054" s="2">
        <v>0.12520112333452987</v>
      </c>
    </row>
    <row r="2055" spans="5:14">
      <c r="E2055">
        <v>144.20304300000001</v>
      </c>
      <c r="F2055">
        <v>6.5000000000000002E-2</v>
      </c>
      <c r="G2055">
        <f>SUM($F$2:F2055)</f>
        <v>36.75539999999986</v>
      </c>
      <c r="I2055">
        <f t="shared" si="96"/>
        <v>0.15900195694716243</v>
      </c>
      <c r="J2055">
        <f t="shared" si="97"/>
        <v>8.9008367252445514E-2</v>
      </c>
      <c r="K2055">
        <v>4</v>
      </c>
      <c r="L2055" s="1">
        <f t="shared" si="98"/>
        <v>3.1456432840515884E-4</v>
      </c>
      <c r="M2055" s="2">
        <v>29651</v>
      </c>
      <c r="N2055" s="2">
        <v>0.12521801558309931</v>
      </c>
    </row>
    <row r="2056" spans="5:14">
      <c r="E2056">
        <v>144.20871299999999</v>
      </c>
      <c r="F2056">
        <v>6.5000000000000002E-2</v>
      </c>
      <c r="G2056">
        <f>SUM($F$2:F2056)</f>
        <v>36.820399999999857</v>
      </c>
      <c r="I2056">
        <f t="shared" si="96"/>
        <v>0.15900195694716243</v>
      </c>
      <c r="J2056">
        <f t="shared" si="97"/>
        <v>8.9165773888515557E-2</v>
      </c>
      <c r="K2056">
        <v>636</v>
      </c>
      <c r="L2056" s="1">
        <f t="shared" si="98"/>
        <v>5.0015728216420259E-2</v>
      </c>
      <c r="M2056" s="2">
        <v>30287</v>
      </c>
      <c r="N2056" s="2">
        <v>0.12790388310563991</v>
      </c>
    </row>
    <row r="2057" spans="5:14">
      <c r="E2057">
        <v>144.21706699999999</v>
      </c>
      <c r="F2057">
        <v>7.8799999999999995E-2</v>
      </c>
      <c r="G2057">
        <f>SUM($F$2:F2057)</f>
        <v>36.899199999999858</v>
      </c>
      <c r="I2057">
        <f t="shared" si="96"/>
        <v>0.19275929549902152</v>
      </c>
      <c r="J2057">
        <f t="shared" si="97"/>
        <v>8.9356599164243544E-2</v>
      </c>
      <c r="K2057">
        <v>4</v>
      </c>
      <c r="L2057" s="1">
        <f t="shared" si="98"/>
        <v>3.1456432840515884E-4</v>
      </c>
      <c r="M2057" s="2">
        <v>30291</v>
      </c>
      <c r="N2057" s="2">
        <v>0.12792077535420934</v>
      </c>
    </row>
    <row r="2058" spans="5:14">
      <c r="E2058">
        <v>144.22339650000001</v>
      </c>
      <c r="F2058">
        <v>6.7799999999999999E-2</v>
      </c>
      <c r="G2058">
        <f>SUM($F$2:F2058)</f>
        <v>36.966999999999857</v>
      </c>
      <c r="I2058">
        <f t="shared" si="96"/>
        <v>0.16585127201565558</v>
      </c>
      <c r="J2058">
        <f t="shared" si="97"/>
        <v>8.9520786393867374E-2</v>
      </c>
      <c r="K2058">
        <v>24</v>
      </c>
      <c r="L2058" s="1">
        <f t="shared" si="98"/>
        <v>1.8873859704309531E-3</v>
      </c>
      <c r="M2058" s="2">
        <v>30315</v>
      </c>
      <c r="N2058" s="2">
        <v>0.12802212884562597</v>
      </c>
    </row>
    <row r="2059" spans="5:14">
      <c r="E2059">
        <v>144.23111549999999</v>
      </c>
      <c r="F2059">
        <v>6.7799999999999999E-2</v>
      </c>
      <c r="G2059">
        <f>SUM($F$2:F2059)</f>
        <v>37.034799999999855</v>
      </c>
      <c r="I2059">
        <f t="shared" si="96"/>
        <v>0.16585127201565558</v>
      </c>
      <c r="J2059">
        <f t="shared" si="97"/>
        <v>8.9684973623491204E-2</v>
      </c>
      <c r="K2059">
        <v>3</v>
      </c>
      <c r="L2059" s="1">
        <f t="shared" si="98"/>
        <v>2.3592324630386914E-4</v>
      </c>
      <c r="M2059" s="2">
        <v>30318</v>
      </c>
      <c r="N2059" s="2">
        <v>0.12803479803205303</v>
      </c>
    </row>
    <row r="2060" spans="5:14">
      <c r="E2060">
        <v>144.23727099999999</v>
      </c>
      <c r="F2060">
        <v>6.8400000000000002E-2</v>
      </c>
      <c r="G2060">
        <f>SUM($F$2:F2060)</f>
        <v>37.103199999999852</v>
      </c>
      <c r="I2060">
        <f t="shared" si="96"/>
        <v>0.16731898238747556</v>
      </c>
      <c r="J2060">
        <f t="shared" si="97"/>
        <v>8.9850613837447982E-2</v>
      </c>
      <c r="K2060">
        <v>0</v>
      </c>
      <c r="L2060" s="1">
        <f t="shared" si="98"/>
        <v>0</v>
      </c>
      <c r="M2060" s="2">
        <v>30318</v>
      </c>
      <c r="N2060" s="2">
        <v>0.12803479803205303</v>
      </c>
    </row>
    <row r="2061" spans="5:14">
      <c r="E2061">
        <v>144.2471242</v>
      </c>
      <c r="F2061">
        <v>6.8199999999999997E-2</v>
      </c>
      <c r="G2061">
        <f>SUM($F$2:F2061)</f>
        <v>37.171399999999849</v>
      </c>
      <c r="I2061">
        <f t="shared" si="96"/>
        <v>0.16682974559686889</v>
      </c>
      <c r="J2061">
        <f t="shared" si="97"/>
        <v>9.0015769723293781E-2</v>
      </c>
      <c r="K2061">
        <v>28</v>
      </c>
      <c r="L2061" s="1">
        <f t="shared" si="98"/>
        <v>2.2019502988361119E-3</v>
      </c>
      <c r="M2061" s="2">
        <v>30346</v>
      </c>
      <c r="N2061" s="2">
        <v>0.12815304377203909</v>
      </c>
    </row>
    <row r="2062" spans="5:14">
      <c r="E2062">
        <v>144.2541665</v>
      </c>
      <c r="F2062">
        <v>6.8199999999999997E-2</v>
      </c>
      <c r="G2062">
        <f>SUM($F$2:F2062)</f>
        <v>37.239599999999847</v>
      </c>
      <c r="I2062">
        <f t="shared" si="96"/>
        <v>0.16682974559686889</v>
      </c>
      <c r="J2062">
        <f t="shared" si="97"/>
        <v>9.0180925609139581E-2</v>
      </c>
      <c r="K2062">
        <v>8</v>
      </c>
      <c r="L2062" s="1">
        <f t="shared" si="98"/>
        <v>6.2912865681031768E-4</v>
      </c>
      <c r="M2062" s="2">
        <v>30354</v>
      </c>
      <c r="N2062" s="2">
        <v>0.12818682826917799</v>
      </c>
    </row>
    <row r="2063" spans="5:14">
      <c r="E2063">
        <v>144.26259580000001</v>
      </c>
      <c r="F2063">
        <v>6.8199999999999997E-2</v>
      </c>
      <c r="G2063">
        <f>SUM($F$2:F2063)</f>
        <v>37.307799999999844</v>
      </c>
      <c r="I2063">
        <f t="shared" si="96"/>
        <v>0.16682974559686889</v>
      </c>
      <c r="J2063">
        <f t="shared" si="97"/>
        <v>9.0346081494985381E-2</v>
      </c>
      <c r="K2063">
        <v>6</v>
      </c>
      <c r="L2063" s="1">
        <f t="shared" si="98"/>
        <v>4.7184649260773829E-4</v>
      </c>
      <c r="M2063" s="2">
        <v>30360</v>
      </c>
      <c r="N2063" s="2">
        <v>0.12821216664203214</v>
      </c>
    </row>
    <row r="2064" spans="5:14">
      <c r="E2064">
        <v>144.2687095</v>
      </c>
      <c r="F2064">
        <v>6.8199999999999997E-2</v>
      </c>
      <c r="G2064">
        <f>SUM($F$2:F2064)</f>
        <v>37.375999999999841</v>
      </c>
      <c r="I2064">
        <f t="shared" si="96"/>
        <v>0.16682974559686889</v>
      </c>
      <c r="J2064">
        <f t="shared" si="97"/>
        <v>9.0511237380831167E-2</v>
      </c>
      <c r="K2064">
        <v>5</v>
      </c>
      <c r="L2064" s="1">
        <f t="shared" si="98"/>
        <v>3.9320541050644859E-4</v>
      </c>
      <c r="M2064" s="2">
        <v>30365</v>
      </c>
      <c r="N2064" s="2">
        <v>0.12823328195274394</v>
      </c>
    </row>
    <row r="2065" spans="5:14">
      <c r="E2065">
        <v>144.27596299999999</v>
      </c>
      <c r="F2065">
        <v>6.8199999999999997E-2</v>
      </c>
      <c r="G2065">
        <f>SUM($F$2:F2065)</f>
        <v>37.444199999999839</v>
      </c>
      <c r="I2065">
        <f t="shared" si="96"/>
        <v>0.16682974559686889</v>
      </c>
      <c r="J2065">
        <f t="shared" si="97"/>
        <v>9.0676393266676966E-2</v>
      </c>
      <c r="K2065">
        <v>20</v>
      </c>
      <c r="L2065" s="1">
        <f t="shared" si="98"/>
        <v>1.5728216420257944E-3</v>
      </c>
      <c r="M2065" s="2">
        <v>30385</v>
      </c>
      <c r="N2065" s="2">
        <v>0.12831774319559111</v>
      </c>
    </row>
    <row r="2066" spans="5:14">
      <c r="E2066">
        <v>144.2816785</v>
      </c>
      <c r="F2066">
        <v>6.8199999999999997E-2</v>
      </c>
      <c r="G2066">
        <f>SUM($F$2:F2066)</f>
        <v>37.512399999999836</v>
      </c>
      <c r="I2066">
        <f t="shared" si="96"/>
        <v>0.16682974559686889</v>
      </c>
      <c r="J2066">
        <f t="shared" si="97"/>
        <v>9.0841549152522766E-2</v>
      </c>
      <c r="K2066">
        <v>10</v>
      </c>
      <c r="L2066" s="1">
        <f t="shared" si="98"/>
        <v>7.8641082101289718E-4</v>
      </c>
      <c r="M2066" s="2">
        <v>30395</v>
      </c>
      <c r="N2066" s="2">
        <v>0.12835997381701472</v>
      </c>
    </row>
    <row r="2067" spans="5:14">
      <c r="E2067">
        <v>144.2866372</v>
      </c>
      <c r="F2067">
        <v>6.7199999999999996E-2</v>
      </c>
      <c r="G2067">
        <f>SUM($F$2:F2067)</f>
        <v>37.579599999999836</v>
      </c>
      <c r="I2067">
        <f t="shared" si="96"/>
        <v>0.16438356164383561</v>
      </c>
      <c r="J2067">
        <f t="shared" si="97"/>
        <v>9.1004283397813648E-2</v>
      </c>
      <c r="K2067">
        <v>4</v>
      </c>
      <c r="L2067" s="1">
        <f t="shared" si="98"/>
        <v>3.1456432840515884E-4</v>
      </c>
      <c r="M2067" s="2">
        <v>30399</v>
      </c>
      <c r="N2067" s="2">
        <v>0.12837686606558416</v>
      </c>
    </row>
    <row r="2068" spans="5:14">
      <c r="E2068">
        <v>144.29385149999999</v>
      </c>
      <c r="F2068">
        <v>6.7199999999999996E-2</v>
      </c>
      <c r="G2068">
        <f>SUM($F$2:F2068)</f>
        <v>37.646799999999836</v>
      </c>
      <c r="I2068">
        <f t="shared" si="96"/>
        <v>0.16438356164383561</v>
      </c>
      <c r="J2068">
        <f t="shared" si="97"/>
        <v>9.1167017643104517E-2</v>
      </c>
      <c r="K2068">
        <v>0</v>
      </c>
      <c r="L2068" s="1">
        <f t="shared" si="98"/>
        <v>0</v>
      </c>
      <c r="M2068" s="2">
        <v>30399</v>
      </c>
      <c r="N2068" s="2">
        <v>0.12837686606558416</v>
      </c>
    </row>
    <row r="2069" spans="5:14">
      <c r="E2069">
        <v>144.298452</v>
      </c>
      <c r="F2069">
        <v>6.7199999999999996E-2</v>
      </c>
      <c r="G2069">
        <f>SUM($F$2:F2069)</f>
        <v>37.713999999999835</v>
      </c>
      <c r="I2069">
        <f t="shared" si="96"/>
        <v>0.16438356164383561</v>
      </c>
      <c r="J2069">
        <f t="shared" si="97"/>
        <v>9.13297518883954E-2</v>
      </c>
      <c r="K2069">
        <v>5</v>
      </c>
      <c r="L2069" s="1">
        <f t="shared" si="98"/>
        <v>3.9320541050644859E-4</v>
      </c>
      <c r="M2069" s="2">
        <v>30404</v>
      </c>
      <c r="N2069" s="2">
        <v>0.12839798137629596</v>
      </c>
    </row>
    <row r="2070" spans="5:14">
      <c r="E2070">
        <v>144.30449379999999</v>
      </c>
      <c r="F2070">
        <v>6.7199999999999996E-2</v>
      </c>
      <c r="G2070">
        <f>SUM($F$2:F2070)</f>
        <v>37.781199999999835</v>
      </c>
      <c r="I2070">
        <f t="shared" si="96"/>
        <v>0.16438356164383561</v>
      </c>
      <c r="J2070">
        <f t="shared" si="97"/>
        <v>9.1492486133686282E-2</v>
      </c>
      <c r="K2070">
        <v>2</v>
      </c>
      <c r="L2070" s="1">
        <f t="shared" si="98"/>
        <v>1.5728216420257942E-4</v>
      </c>
      <c r="M2070" s="2">
        <v>30406</v>
      </c>
      <c r="N2070" s="2">
        <v>0.12840642750058068</v>
      </c>
    </row>
    <row r="2071" spans="5:14">
      <c r="E2071">
        <v>144.30926729999999</v>
      </c>
      <c r="F2071">
        <v>6.7199999999999996E-2</v>
      </c>
      <c r="G2071">
        <f>SUM($F$2:F2071)</f>
        <v>37.848399999999835</v>
      </c>
      <c r="I2071">
        <f t="shared" si="96"/>
        <v>0.16438356164383561</v>
      </c>
      <c r="J2071">
        <f t="shared" si="97"/>
        <v>9.1655220378977151E-2</v>
      </c>
      <c r="K2071">
        <v>9</v>
      </c>
      <c r="L2071" s="1">
        <f t="shared" si="98"/>
        <v>7.0776973891160738E-4</v>
      </c>
      <c r="M2071" s="2">
        <v>30415</v>
      </c>
      <c r="N2071" s="2">
        <v>0.12844443505986192</v>
      </c>
    </row>
    <row r="2072" spans="5:14">
      <c r="E2072">
        <v>144.3145432</v>
      </c>
      <c r="F2072">
        <v>6.7599999999999993E-2</v>
      </c>
      <c r="G2072">
        <f>SUM($F$2:F2072)</f>
        <v>37.915999999999833</v>
      </c>
      <c r="I2072">
        <f t="shared" si="96"/>
        <v>0.16536203522504891</v>
      </c>
      <c r="J2072">
        <f t="shared" si="97"/>
        <v>9.1818923280490003E-2</v>
      </c>
      <c r="K2072">
        <v>0</v>
      </c>
      <c r="L2072" s="1">
        <f t="shared" si="98"/>
        <v>0</v>
      </c>
      <c r="M2072" s="2">
        <v>30415</v>
      </c>
      <c r="N2072" s="2">
        <v>0.12844443505986192</v>
      </c>
    </row>
    <row r="2073" spans="5:14">
      <c r="E2073">
        <v>144.3197725</v>
      </c>
      <c r="F2073">
        <v>6.7599999999999993E-2</v>
      </c>
      <c r="G2073">
        <f>SUM($F$2:F2073)</f>
        <v>37.983599999999832</v>
      </c>
      <c r="I2073">
        <f t="shared" si="96"/>
        <v>0.16536203522504891</v>
      </c>
      <c r="J2073">
        <f t="shared" si="97"/>
        <v>9.1982626182002841E-2</v>
      </c>
      <c r="K2073">
        <v>1</v>
      </c>
      <c r="L2073" s="1">
        <f t="shared" si="98"/>
        <v>7.864108210128971E-5</v>
      </c>
      <c r="M2073" s="2">
        <v>30416</v>
      </c>
      <c r="N2073" s="2">
        <v>0.12844865812200426</v>
      </c>
    </row>
    <row r="2074" spans="5:14">
      <c r="E2074">
        <v>144.32597430000001</v>
      </c>
      <c r="F2074">
        <v>6.7599999999999993E-2</v>
      </c>
      <c r="G2074">
        <f>SUM($F$2:F2074)</f>
        <v>38.051199999999831</v>
      </c>
      <c r="I2074">
        <f t="shared" si="96"/>
        <v>0.16536203522504891</v>
      </c>
      <c r="J2074">
        <f t="shared" si="97"/>
        <v>9.2146329083515693E-2</v>
      </c>
      <c r="K2074">
        <v>45</v>
      </c>
      <c r="L2074" s="1">
        <f t="shared" si="98"/>
        <v>3.5388486945580372E-3</v>
      </c>
      <c r="M2074" s="2">
        <v>30461</v>
      </c>
      <c r="N2074" s="2">
        <v>0.12863869591841043</v>
      </c>
    </row>
    <row r="2075" spans="5:14">
      <c r="E2075">
        <v>144.33100630000001</v>
      </c>
      <c r="F2075">
        <v>6.7599999999999993E-2</v>
      </c>
      <c r="G2075">
        <f>SUM($F$2:F2075)</f>
        <v>38.11879999999983</v>
      </c>
      <c r="I2075">
        <f t="shared" si="96"/>
        <v>0.16536203522504891</v>
      </c>
      <c r="J2075">
        <f t="shared" si="97"/>
        <v>9.2310031985028532E-2</v>
      </c>
      <c r="K2075">
        <v>3</v>
      </c>
      <c r="L2075" s="1">
        <f t="shared" si="98"/>
        <v>2.3592324630386914E-4</v>
      </c>
      <c r="M2075" s="2">
        <v>30464</v>
      </c>
      <c r="N2075" s="2">
        <v>0.12865136510483752</v>
      </c>
    </row>
    <row r="2076" spans="5:14">
      <c r="E2076">
        <v>144.33695900000001</v>
      </c>
      <c r="F2076">
        <v>6.7799999999999999E-2</v>
      </c>
      <c r="G2076">
        <f>SUM($F$2:F2076)</f>
        <v>38.186599999999828</v>
      </c>
      <c r="I2076">
        <f t="shared" si="96"/>
        <v>0.16585127201565558</v>
      </c>
      <c r="J2076">
        <f t="shared" si="97"/>
        <v>9.2474219214652362E-2</v>
      </c>
      <c r="K2076">
        <v>4</v>
      </c>
      <c r="L2076" s="1">
        <f t="shared" si="98"/>
        <v>3.1456432840515884E-4</v>
      </c>
      <c r="M2076" s="2">
        <v>30468</v>
      </c>
      <c r="N2076" s="2">
        <v>0.12866825735340695</v>
      </c>
    </row>
    <row r="2077" spans="5:14">
      <c r="E2077">
        <v>144.34235670000001</v>
      </c>
      <c r="F2077">
        <v>6.7799999999999999E-2</v>
      </c>
      <c r="G2077">
        <f>SUM($F$2:F2077)</f>
        <v>38.254399999999826</v>
      </c>
      <c r="I2077">
        <f t="shared" si="96"/>
        <v>0.16585127201565558</v>
      </c>
      <c r="J2077">
        <f t="shared" si="97"/>
        <v>9.2638406444276192E-2</v>
      </c>
      <c r="K2077">
        <v>2</v>
      </c>
      <c r="L2077" s="1">
        <f t="shared" si="98"/>
        <v>1.5728216420257942E-4</v>
      </c>
      <c r="M2077" s="2">
        <v>30470</v>
      </c>
      <c r="N2077" s="2">
        <v>0.12867670347769167</v>
      </c>
    </row>
    <row r="2078" spans="5:14">
      <c r="E2078">
        <v>144.34835699999999</v>
      </c>
      <c r="F2078">
        <v>6.7799999999999999E-2</v>
      </c>
      <c r="G2078">
        <f>SUM($F$2:F2078)</f>
        <v>38.322199999999825</v>
      </c>
      <c r="I2078">
        <f t="shared" si="96"/>
        <v>0.16585127201565558</v>
      </c>
      <c r="J2078">
        <f t="shared" si="97"/>
        <v>9.2802593673900022E-2</v>
      </c>
      <c r="K2078">
        <v>4</v>
      </c>
      <c r="L2078" s="1">
        <f t="shared" si="98"/>
        <v>3.1456432840515884E-4</v>
      </c>
      <c r="M2078" s="2">
        <v>30474</v>
      </c>
      <c r="N2078" s="2">
        <v>0.1286935957262611</v>
      </c>
    </row>
    <row r="2079" spans="5:14">
      <c r="E2079">
        <v>144.35641820000001</v>
      </c>
      <c r="F2079">
        <v>6.7599999999999993E-2</v>
      </c>
      <c r="G2079">
        <f>SUM($F$2:F2079)</f>
        <v>38.389799999999823</v>
      </c>
      <c r="I2079">
        <f t="shared" si="96"/>
        <v>0.16536203522504891</v>
      </c>
      <c r="J2079">
        <f t="shared" si="97"/>
        <v>9.296629657541286E-2</v>
      </c>
      <c r="K2079">
        <v>0</v>
      </c>
      <c r="L2079" s="1">
        <f t="shared" si="98"/>
        <v>0</v>
      </c>
      <c r="M2079" s="2">
        <v>30474</v>
      </c>
      <c r="N2079" s="2">
        <v>0.1286935957262611</v>
      </c>
    </row>
    <row r="2080" spans="5:14">
      <c r="E2080">
        <v>144.36270949999999</v>
      </c>
      <c r="F2080">
        <v>6.7199999999999996E-2</v>
      </c>
      <c r="G2080">
        <f>SUM($F$2:F2080)</f>
        <v>38.456999999999823</v>
      </c>
      <c r="I2080">
        <f t="shared" si="96"/>
        <v>0.16438356164383561</v>
      </c>
      <c r="J2080">
        <f t="shared" si="97"/>
        <v>9.3129030820703743E-2</v>
      </c>
      <c r="K2080">
        <v>6</v>
      </c>
      <c r="L2080" s="1">
        <f t="shared" si="98"/>
        <v>4.7184649260773829E-4</v>
      </c>
      <c r="M2080" s="2">
        <v>30480</v>
      </c>
      <c r="N2080" s="2">
        <v>0.12871893409911528</v>
      </c>
    </row>
    <row r="2081" spans="5:14">
      <c r="E2081">
        <v>144.36812570000001</v>
      </c>
      <c r="F2081">
        <v>6.7199999999999996E-2</v>
      </c>
      <c r="G2081">
        <f>SUM($F$2:F2081)</f>
        <v>38.524199999999823</v>
      </c>
      <c r="I2081">
        <f t="shared" si="96"/>
        <v>0.16438356164383561</v>
      </c>
      <c r="J2081">
        <f t="shared" si="97"/>
        <v>9.3291765065994625E-2</v>
      </c>
      <c r="K2081">
        <v>192</v>
      </c>
      <c r="L2081" s="1">
        <f t="shared" si="98"/>
        <v>1.5099087763447625E-2</v>
      </c>
      <c r="M2081" s="2">
        <v>30672</v>
      </c>
      <c r="N2081" s="2">
        <v>0.12952976203044828</v>
      </c>
    </row>
    <row r="2082" spans="5:14">
      <c r="E2082">
        <v>144.3759915</v>
      </c>
      <c r="F2082">
        <v>6.7799999999999999E-2</v>
      </c>
      <c r="G2082">
        <f>SUM($F$2:F2082)</f>
        <v>38.591999999999821</v>
      </c>
      <c r="I2082">
        <f t="shared" si="96"/>
        <v>0.16585127201565558</v>
      </c>
      <c r="J2082">
        <f t="shared" si="97"/>
        <v>9.3455952295618455E-2</v>
      </c>
      <c r="K2082">
        <v>16</v>
      </c>
      <c r="L2082" s="1">
        <f t="shared" si="98"/>
        <v>1.2582573136206354E-3</v>
      </c>
      <c r="M2082" s="2">
        <v>30688</v>
      </c>
      <c r="N2082" s="2">
        <v>0.12959733102472604</v>
      </c>
    </row>
    <row r="2083" spans="5:14">
      <c r="E2083">
        <v>144.38153320000001</v>
      </c>
      <c r="F2083">
        <v>6.8000000000000005E-2</v>
      </c>
      <c r="G2083">
        <f>SUM($F$2:F2083)</f>
        <v>38.659999999999819</v>
      </c>
      <c r="I2083">
        <f t="shared" si="96"/>
        <v>0.16634050880626225</v>
      </c>
      <c r="J2083">
        <f t="shared" si="97"/>
        <v>9.3620623853353263E-2</v>
      </c>
      <c r="K2083">
        <v>21</v>
      </c>
      <c r="L2083" s="1">
        <f t="shared" si="98"/>
        <v>1.6514627241270841E-3</v>
      </c>
      <c r="M2083" s="2">
        <v>30709</v>
      </c>
      <c r="N2083" s="2">
        <v>0.12968601532971558</v>
      </c>
    </row>
    <row r="2084" spans="5:14">
      <c r="E2084">
        <v>144.38850199999999</v>
      </c>
      <c r="F2084">
        <v>6.8000000000000005E-2</v>
      </c>
      <c r="G2084">
        <f>SUM($F$2:F2084)</f>
        <v>38.727999999999817</v>
      </c>
      <c r="I2084">
        <f t="shared" si="96"/>
        <v>0.16634050880626225</v>
      </c>
      <c r="J2084">
        <f t="shared" si="97"/>
        <v>9.3785295411088071E-2</v>
      </c>
      <c r="K2084">
        <v>11</v>
      </c>
      <c r="L2084" s="1">
        <f t="shared" si="98"/>
        <v>8.6505190311418688E-4</v>
      </c>
      <c r="M2084" s="2">
        <v>30720</v>
      </c>
      <c r="N2084" s="2">
        <v>0.12973246901328153</v>
      </c>
    </row>
    <row r="2085" spans="5:14">
      <c r="E2085">
        <v>144.39793470000001</v>
      </c>
      <c r="F2085">
        <v>6.8000000000000005E-2</v>
      </c>
      <c r="G2085">
        <f>SUM($F$2:F2085)</f>
        <v>38.795999999999815</v>
      </c>
      <c r="I2085">
        <f t="shared" si="96"/>
        <v>0.16634050880626225</v>
      </c>
      <c r="J2085">
        <f t="shared" si="97"/>
        <v>9.3949966968822893E-2</v>
      </c>
      <c r="K2085">
        <v>0</v>
      </c>
      <c r="L2085" s="1">
        <f t="shared" si="98"/>
        <v>0</v>
      </c>
      <c r="M2085" s="2">
        <v>30720</v>
      </c>
      <c r="N2085" s="2">
        <v>0.12973246901328153</v>
      </c>
    </row>
    <row r="2086" spans="5:14">
      <c r="E2086">
        <v>144.4032555</v>
      </c>
      <c r="F2086">
        <v>6.7000000000000004E-2</v>
      </c>
      <c r="G2086">
        <f>SUM($F$2:F2086)</f>
        <v>38.862999999999815</v>
      </c>
      <c r="I2086">
        <f t="shared" si="96"/>
        <v>0.16389432485322897</v>
      </c>
      <c r="J2086">
        <f t="shared" si="97"/>
        <v>9.4112216886002784E-2</v>
      </c>
      <c r="K2086">
        <v>6</v>
      </c>
      <c r="L2086" s="1">
        <f t="shared" si="98"/>
        <v>4.7184649260773829E-4</v>
      </c>
      <c r="M2086" s="2">
        <v>30726</v>
      </c>
      <c r="N2086" s="2">
        <v>0.12975780738613568</v>
      </c>
    </row>
    <row r="2087" spans="5:14">
      <c r="E2087">
        <v>144.409075</v>
      </c>
      <c r="F2087">
        <v>6.7000000000000004E-2</v>
      </c>
      <c r="G2087">
        <f>SUM($F$2:F2087)</f>
        <v>38.929999999999815</v>
      </c>
      <c r="I2087">
        <f t="shared" si="96"/>
        <v>0.16389432485322897</v>
      </c>
      <c r="J2087">
        <f t="shared" si="97"/>
        <v>9.4274466803182674E-2</v>
      </c>
      <c r="K2087">
        <v>20</v>
      </c>
      <c r="L2087" s="1">
        <f t="shared" si="98"/>
        <v>1.5728216420257944E-3</v>
      </c>
      <c r="M2087" s="2">
        <v>30746</v>
      </c>
      <c r="N2087" s="2">
        <v>0.12984226862898288</v>
      </c>
    </row>
    <row r="2088" spans="5:14">
      <c r="E2088">
        <v>144.41928999999999</v>
      </c>
      <c r="F2088">
        <v>6.7000000000000004E-2</v>
      </c>
      <c r="G2088">
        <f>SUM($F$2:F2088)</f>
        <v>38.996999999999815</v>
      </c>
      <c r="I2088">
        <f t="shared" si="96"/>
        <v>0.16389432485322897</v>
      </c>
      <c r="J2088">
        <f t="shared" si="97"/>
        <v>9.4436716720362565E-2</v>
      </c>
      <c r="K2088">
        <v>579</v>
      </c>
      <c r="L2088" s="1">
        <f t="shared" si="98"/>
        <v>4.5533186536646744E-2</v>
      </c>
      <c r="M2088" s="2">
        <v>31325</v>
      </c>
      <c r="N2088" s="2">
        <v>0.13228742160940898</v>
      </c>
    </row>
    <row r="2089" spans="5:14">
      <c r="E2089">
        <v>144.42807550000001</v>
      </c>
      <c r="F2089">
        <v>7.8E-2</v>
      </c>
      <c r="G2089">
        <f>SUM($F$2:F2089)</f>
        <v>39.074999999999818</v>
      </c>
      <c r="I2089">
        <f t="shared" si="96"/>
        <v>0.1908023483365949</v>
      </c>
      <c r="J2089">
        <f t="shared" si="97"/>
        <v>9.4625604683646627E-2</v>
      </c>
      <c r="K2089">
        <v>0</v>
      </c>
      <c r="L2089" s="1">
        <f t="shared" si="98"/>
        <v>0</v>
      </c>
      <c r="M2089" s="2">
        <v>31325</v>
      </c>
      <c r="N2089" s="2">
        <v>0.13228742160940898</v>
      </c>
    </row>
    <row r="2090" spans="5:14">
      <c r="E2090">
        <v>144.4344025</v>
      </c>
      <c r="F2090">
        <v>7.8E-2</v>
      </c>
      <c r="G2090">
        <f>SUM($F$2:F2090)</f>
        <v>39.152999999999821</v>
      </c>
      <c r="I2090">
        <f t="shared" si="96"/>
        <v>0.1908023483365949</v>
      </c>
      <c r="J2090">
        <f t="shared" si="97"/>
        <v>9.4814492646930704E-2</v>
      </c>
      <c r="K2090">
        <v>2</v>
      </c>
      <c r="L2090" s="1">
        <f t="shared" si="98"/>
        <v>1.5728216420257942E-4</v>
      </c>
      <c r="M2090" s="2">
        <v>31327</v>
      </c>
      <c r="N2090" s="2">
        <v>0.1322958677336937</v>
      </c>
    </row>
    <row r="2091" spans="5:14">
      <c r="E2091">
        <v>144.44002649999999</v>
      </c>
      <c r="F2091">
        <v>7.8E-2</v>
      </c>
      <c r="G2091">
        <f>SUM($F$2:F2091)</f>
        <v>39.230999999999824</v>
      </c>
      <c r="I2091">
        <f t="shared" si="96"/>
        <v>0.1908023483365949</v>
      </c>
      <c r="J2091">
        <f t="shared" si="97"/>
        <v>9.5003380610214766E-2</v>
      </c>
      <c r="K2091">
        <v>7</v>
      </c>
      <c r="L2091" s="1">
        <f t="shared" si="98"/>
        <v>5.5048757470902798E-4</v>
      </c>
      <c r="M2091" s="2">
        <v>31334</v>
      </c>
      <c r="N2091" s="2">
        <v>0.13232542916869022</v>
      </c>
    </row>
    <row r="2092" spans="5:14">
      <c r="E2092">
        <v>144.446958</v>
      </c>
      <c r="F2092">
        <v>7.8E-2</v>
      </c>
      <c r="G2092">
        <f>SUM($F$2:F2092)</f>
        <v>39.308999999999827</v>
      </c>
      <c r="I2092">
        <f t="shared" si="96"/>
        <v>0.1908023483365949</v>
      </c>
      <c r="J2092">
        <f t="shared" si="97"/>
        <v>9.5192268573498828E-2</v>
      </c>
      <c r="K2092">
        <v>1</v>
      </c>
      <c r="L2092" s="1">
        <f t="shared" si="98"/>
        <v>7.864108210128971E-5</v>
      </c>
      <c r="M2092" s="2">
        <v>31335</v>
      </c>
      <c r="N2092" s="2">
        <v>0.13232965223083257</v>
      </c>
    </row>
    <row r="2093" spans="5:14">
      <c r="E2093">
        <v>144.45643849999999</v>
      </c>
      <c r="F2093">
        <v>7.8E-2</v>
      </c>
      <c r="G2093">
        <f>SUM($F$2:F2093)</f>
        <v>39.38699999999983</v>
      </c>
      <c r="I2093">
        <f t="shared" si="96"/>
        <v>0.1908023483365949</v>
      </c>
      <c r="J2093">
        <f t="shared" si="97"/>
        <v>9.5381156536782891E-2</v>
      </c>
      <c r="K2093">
        <v>7</v>
      </c>
      <c r="L2093" s="1">
        <f t="shared" si="98"/>
        <v>5.5048757470902798E-4</v>
      </c>
      <c r="M2093" s="2">
        <v>31342</v>
      </c>
      <c r="N2093" s="2">
        <v>0.13235921366582909</v>
      </c>
    </row>
    <row r="2094" spans="5:14">
      <c r="E2094">
        <v>144.4652227</v>
      </c>
      <c r="F2094">
        <v>7.8E-2</v>
      </c>
      <c r="G2094">
        <f>SUM($F$2:F2094)</f>
        <v>39.464999999999833</v>
      </c>
      <c r="I2094">
        <f t="shared" si="96"/>
        <v>0.1908023483365949</v>
      </c>
      <c r="J2094">
        <f t="shared" si="97"/>
        <v>9.5570044500066953E-2</v>
      </c>
      <c r="K2094">
        <v>4</v>
      </c>
      <c r="L2094" s="1">
        <f t="shared" si="98"/>
        <v>3.1456432840515884E-4</v>
      </c>
      <c r="M2094" s="2">
        <v>31346</v>
      </c>
      <c r="N2094" s="2">
        <v>0.13237610591439852</v>
      </c>
    </row>
    <row r="2095" spans="5:14">
      <c r="E2095">
        <v>144.470203</v>
      </c>
      <c r="F2095">
        <v>7.8E-2</v>
      </c>
      <c r="G2095">
        <f>SUM($F$2:F2095)</f>
        <v>39.542999999999836</v>
      </c>
      <c r="I2095">
        <f t="shared" si="96"/>
        <v>0.1908023483365949</v>
      </c>
      <c r="J2095">
        <f t="shared" si="97"/>
        <v>9.5758932463351015E-2</v>
      </c>
      <c r="K2095">
        <v>2</v>
      </c>
      <c r="L2095" s="1">
        <f t="shared" si="98"/>
        <v>1.5728216420257942E-4</v>
      </c>
      <c r="M2095" s="2">
        <v>31348</v>
      </c>
      <c r="N2095" s="2">
        <v>0.13238455203868324</v>
      </c>
    </row>
    <row r="2096" spans="5:14">
      <c r="E2096">
        <v>144.47499629999999</v>
      </c>
      <c r="F2096">
        <v>7.8E-2</v>
      </c>
      <c r="G2096">
        <f>SUM($F$2:F2096)</f>
        <v>39.620999999999839</v>
      </c>
      <c r="I2096">
        <f t="shared" si="96"/>
        <v>0.1908023483365949</v>
      </c>
      <c r="J2096">
        <f t="shared" si="97"/>
        <v>9.5947820426635078E-2</v>
      </c>
      <c r="K2096">
        <v>0</v>
      </c>
      <c r="L2096" s="1">
        <f t="shared" si="98"/>
        <v>0</v>
      </c>
      <c r="M2096" s="2">
        <v>31348</v>
      </c>
      <c r="N2096" s="2">
        <v>0.13238455203868324</v>
      </c>
    </row>
    <row r="2097" spans="5:14">
      <c r="E2097">
        <v>144.48005670000001</v>
      </c>
      <c r="F2097">
        <v>7.8E-2</v>
      </c>
      <c r="G2097">
        <f>SUM($F$2:F2097)</f>
        <v>39.698999999999842</v>
      </c>
      <c r="I2097">
        <f t="shared" si="96"/>
        <v>0.1908023483365949</v>
      </c>
      <c r="J2097">
        <f t="shared" si="97"/>
        <v>9.613670838991914E-2</v>
      </c>
      <c r="K2097">
        <v>1</v>
      </c>
      <c r="L2097" s="1">
        <f t="shared" si="98"/>
        <v>7.864108210128971E-5</v>
      </c>
      <c r="M2097" s="2">
        <v>31349</v>
      </c>
      <c r="N2097" s="2">
        <v>0.13238877510082561</v>
      </c>
    </row>
    <row r="2098" spans="5:14">
      <c r="E2098">
        <v>144.486931</v>
      </c>
      <c r="F2098">
        <v>7.8E-2</v>
      </c>
      <c r="G2098">
        <f>SUM($F$2:F2098)</f>
        <v>39.776999999999845</v>
      </c>
      <c r="I2098">
        <f t="shared" si="96"/>
        <v>0.1908023483365949</v>
      </c>
      <c r="J2098">
        <f t="shared" si="97"/>
        <v>9.6325596353203202E-2</v>
      </c>
      <c r="K2098">
        <v>1</v>
      </c>
      <c r="L2098" s="1">
        <f t="shared" si="98"/>
        <v>7.864108210128971E-5</v>
      </c>
      <c r="M2098" s="2">
        <v>31350</v>
      </c>
      <c r="N2098" s="2">
        <v>0.13239299816296796</v>
      </c>
    </row>
    <row r="2099" spans="5:14">
      <c r="E2099">
        <v>144.49325899999999</v>
      </c>
      <c r="F2099">
        <v>7.8E-2</v>
      </c>
      <c r="G2099">
        <f>SUM($F$2:F2099)</f>
        <v>39.854999999999848</v>
      </c>
      <c r="I2099">
        <f t="shared" si="96"/>
        <v>0.1908023483365949</v>
      </c>
      <c r="J2099">
        <f t="shared" si="97"/>
        <v>9.6514484316487265E-2</v>
      </c>
      <c r="K2099">
        <v>6</v>
      </c>
      <c r="L2099" s="1">
        <f t="shared" si="98"/>
        <v>4.7184649260773829E-4</v>
      </c>
      <c r="M2099" s="2">
        <v>31356</v>
      </c>
      <c r="N2099" s="2">
        <v>0.13241833653582213</v>
      </c>
    </row>
    <row r="2100" spans="5:14">
      <c r="E2100">
        <v>144.49847149999999</v>
      </c>
      <c r="F2100">
        <v>7.8E-2</v>
      </c>
      <c r="G2100">
        <f>SUM($F$2:F2100)</f>
        <v>39.932999999999851</v>
      </c>
      <c r="I2100">
        <f t="shared" si="96"/>
        <v>0.1908023483365949</v>
      </c>
      <c r="J2100">
        <f t="shared" si="97"/>
        <v>9.6703372279771327E-2</v>
      </c>
      <c r="K2100">
        <v>8</v>
      </c>
      <c r="L2100" s="1">
        <f t="shared" si="98"/>
        <v>6.2912865681031768E-4</v>
      </c>
      <c r="M2100" s="2">
        <v>31364</v>
      </c>
      <c r="N2100" s="2">
        <v>0.132452121032961</v>
      </c>
    </row>
    <row r="2101" spans="5:14">
      <c r="E2101">
        <v>144.50470250000001</v>
      </c>
      <c r="F2101">
        <v>7.8E-2</v>
      </c>
      <c r="G2101">
        <f>SUM($F$2:F2101)</f>
        <v>40.010999999999854</v>
      </c>
      <c r="I2101">
        <f t="shared" si="96"/>
        <v>0.1908023483365949</v>
      </c>
      <c r="J2101">
        <f t="shared" si="97"/>
        <v>9.6892260243055389E-2</v>
      </c>
      <c r="K2101">
        <v>1</v>
      </c>
      <c r="L2101" s="1">
        <f t="shared" si="98"/>
        <v>7.864108210128971E-5</v>
      </c>
      <c r="M2101" s="2">
        <v>31365</v>
      </c>
      <c r="N2101" s="2">
        <v>0.13245634409510337</v>
      </c>
    </row>
    <row r="2102" spans="5:14">
      <c r="E2102">
        <v>144.50933330000001</v>
      </c>
      <c r="F2102">
        <v>7.8E-2</v>
      </c>
      <c r="G2102">
        <f>SUM($F$2:F2102)</f>
        <v>40.088999999999857</v>
      </c>
      <c r="I2102">
        <f t="shared" si="96"/>
        <v>0.1908023483365949</v>
      </c>
      <c r="J2102">
        <f t="shared" si="97"/>
        <v>9.7081148206339452E-2</v>
      </c>
      <c r="K2102">
        <v>8</v>
      </c>
      <c r="L2102" s="1">
        <f t="shared" si="98"/>
        <v>6.2912865681031768E-4</v>
      </c>
      <c r="M2102" s="2">
        <v>31373</v>
      </c>
      <c r="N2102" s="2">
        <v>0.13249012859224224</v>
      </c>
    </row>
    <row r="2103" spans="5:14">
      <c r="E2103">
        <v>144.52003149999999</v>
      </c>
      <c r="F2103">
        <v>7.8E-2</v>
      </c>
      <c r="G2103">
        <f>SUM($F$2:F2103)</f>
        <v>40.166999999999859</v>
      </c>
      <c r="I2103">
        <f t="shared" si="96"/>
        <v>0.1908023483365949</v>
      </c>
      <c r="J2103">
        <f t="shared" si="97"/>
        <v>9.7270036169623514E-2</v>
      </c>
      <c r="K2103">
        <v>0</v>
      </c>
      <c r="L2103" s="1">
        <f t="shared" si="98"/>
        <v>0</v>
      </c>
      <c r="M2103" s="2">
        <v>31373</v>
      </c>
      <c r="N2103" s="2">
        <v>0.13249012859224224</v>
      </c>
    </row>
    <row r="2104" spans="5:14">
      <c r="E2104">
        <v>144.52555179999999</v>
      </c>
      <c r="F2104">
        <v>7.8E-2</v>
      </c>
      <c r="G2104">
        <f>SUM($F$2:F2104)</f>
        <v>40.244999999999862</v>
      </c>
      <c r="I2104">
        <f t="shared" si="96"/>
        <v>0.1908023483365949</v>
      </c>
      <c r="J2104">
        <f t="shared" si="97"/>
        <v>9.7458924132907576E-2</v>
      </c>
      <c r="K2104">
        <v>11</v>
      </c>
      <c r="L2104" s="1">
        <f t="shared" si="98"/>
        <v>8.6505190311418688E-4</v>
      </c>
      <c r="M2104" s="2">
        <v>31384</v>
      </c>
      <c r="N2104" s="2">
        <v>0.1325365822758082</v>
      </c>
    </row>
    <row r="2105" spans="5:14">
      <c r="E2105">
        <v>144.530372</v>
      </c>
      <c r="F2105">
        <v>6.7000000000000004E-2</v>
      </c>
      <c r="G2105">
        <f>SUM($F$2:F2105)</f>
        <v>40.311999999999863</v>
      </c>
      <c r="I2105">
        <f t="shared" si="96"/>
        <v>0.16389432485322897</v>
      </c>
      <c r="J2105">
        <f t="shared" si="97"/>
        <v>9.7621174050087467E-2</v>
      </c>
      <c r="K2105">
        <v>4</v>
      </c>
      <c r="L2105" s="1">
        <f t="shared" si="98"/>
        <v>3.1456432840515884E-4</v>
      </c>
      <c r="M2105" s="2">
        <v>31388</v>
      </c>
      <c r="N2105" s="2">
        <v>0.13255347452437763</v>
      </c>
    </row>
    <row r="2106" spans="5:14">
      <c r="E2106">
        <v>144.5379705</v>
      </c>
      <c r="F2106">
        <v>6.7000000000000004E-2</v>
      </c>
      <c r="G2106">
        <f>SUM($F$2:F2106)</f>
        <v>40.378999999999863</v>
      </c>
      <c r="I2106">
        <f t="shared" si="96"/>
        <v>0.16389432485322897</v>
      </c>
      <c r="J2106">
        <f t="shared" si="97"/>
        <v>9.7783423967267358E-2</v>
      </c>
      <c r="K2106">
        <v>42</v>
      </c>
      <c r="L2106" s="1">
        <f t="shared" si="98"/>
        <v>3.3029254482541681E-3</v>
      </c>
      <c r="M2106" s="2">
        <v>31430</v>
      </c>
      <c r="N2106" s="2">
        <v>0.13273084313435674</v>
      </c>
    </row>
    <row r="2107" spans="5:14">
      <c r="E2107">
        <v>144.54504499999999</v>
      </c>
      <c r="F2107">
        <v>6.7000000000000004E-2</v>
      </c>
      <c r="G2107">
        <f>SUM($F$2:F2107)</f>
        <v>40.445999999999863</v>
      </c>
      <c r="I2107">
        <f t="shared" si="96"/>
        <v>0.16389432485322897</v>
      </c>
      <c r="J2107">
        <f t="shared" si="97"/>
        <v>9.7945673884447262E-2</v>
      </c>
      <c r="K2107">
        <v>2</v>
      </c>
      <c r="L2107" s="1">
        <f t="shared" si="98"/>
        <v>1.5728216420257942E-4</v>
      </c>
      <c r="M2107" s="2">
        <v>31432</v>
      </c>
      <c r="N2107" s="2">
        <v>0.13273928925864145</v>
      </c>
    </row>
    <row r="2108" spans="5:14">
      <c r="E2108">
        <v>144.5500232</v>
      </c>
      <c r="F2108">
        <v>6.7000000000000004E-2</v>
      </c>
      <c r="G2108">
        <f>SUM($F$2:F2108)</f>
        <v>40.512999999999863</v>
      </c>
      <c r="I2108">
        <f t="shared" si="96"/>
        <v>0.16389432485322897</v>
      </c>
      <c r="J2108">
        <f t="shared" si="97"/>
        <v>9.8107923801627153E-2</v>
      </c>
      <c r="K2108">
        <v>1</v>
      </c>
      <c r="L2108" s="1">
        <f t="shared" si="98"/>
        <v>7.864108210128971E-5</v>
      </c>
      <c r="M2108" s="2">
        <v>31433</v>
      </c>
      <c r="N2108" s="2">
        <v>0.1327435123207838</v>
      </c>
    </row>
    <row r="2109" spans="5:14">
      <c r="E2109">
        <v>144.5571937</v>
      </c>
      <c r="F2109">
        <v>6.7000000000000004E-2</v>
      </c>
      <c r="G2109">
        <f>SUM($F$2:F2109)</f>
        <v>40.579999999999863</v>
      </c>
      <c r="I2109">
        <f t="shared" si="96"/>
        <v>0.16389432485322897</v>
      </c>
      <c r="J2109">
        <f t="shared" si="97"/>
        <v>9.8270173718807044E-2</v>
      </c>
      <c r="K2109">
        <v>1</v>
      </c>
      <c r="L2109" s="1">
        <f t="shared" si="98"/>
        <v>7.864108210128971E-5</v>
      </c>
      <c r="M2109" s="2">
        <v>31434</v>
      </c>
      <c r="N2109" s="2">
        <v>0.13274773538292617</v>
      </c>
    </row>
    <row r="2110" spans="5:14">
      <c r="E2110">
        <v>144.56230020000001</v>
      </c>
      <c r="F2110">
        <v>6.7000000000000004E-2</v>
      </c>
      <c r="G2110">
        <f>SUM($F$2:F2110)</f>
        <v>40.646999999999863</v>
      </c>
      <c r="I2110">
        <f t="shared" si="96"/>
        <v>0.16389432485322897</v>
      </c>
      <c r="J2110">
        <f t="shared" si="97"/>
        <v>9.8432423635986935E-2</v>
      </c>
      <c r="K2110">
        <v>7</v>
      </c>
      <c r="L2110" s="1">
        <f t="shared" si="98"/>
        <v>5.5048757470902798E-4</v>
      </c>
      <c r="M2110" s="2">
        <v>31441</v>
      </c>
      <c r="N2110" s="2">
        <v>0.13277729681792266</v>
      </c>
    </row>
    <row r="2111" spans="5:14">
      <c r="E2111">
        <v>144.5698912</v>
      </c>
      <c r="F2111">
        <v>6.7000000000000004E-2</v>
      </c>
      <c r="G2111">
        <f>SUM($F$2:F2111)</f>
        <v>40.713999999999864</v>
      </c>
      <c r="I2111">
        <f t="shared" si="96"/>
        <v>0.16389432485322897</v>
      </c>
      <c r="J2111">
        <f t="shared" si="97"/>
        <v>9.8594673553166839E-2</v>
      </c>
      <c r="K2111">
        <v>5</v>
      </c>
      <c r="L2111" s="1">
        <f t="shared" si="98"/>
        <v>3.9320541050644859E-4</v>
      </c>
      <c r="M2111" s="2">
        <v>31446</v>
      </c>
      <c r="N2111" s="2">
        <v>0.13279841212863447</v>
      </c>
    </row>
    <row r="2112" spans="5:14">
      <c r="E2112">
        <v>144.57823500000001</v>
      </c>
      <c r="F2112">
        <v>6.7000000000000004E-2</v>
      </c>
      <c r="G2112">
        <f>SUM($F$2:F2112)</f>
        <v>40.780999999999864</v>
      </c>
      <c r="I2112">
        <f t="shared" si="96"/>
        <v>0.16389432485322897</v>
      </c>
      <c r="J2112">
        <f t="shared" si="97"/>
        <v>9.875692347034673E-2</v>
      </c>
      <c r="K2112">
        <v>1</v>
      </c>
      <c r="L2112" s="1">
        <f t="shared" si="98"/>
        <v>7.864108210128971E-5</v>
      </c>
      <c r="M2112" s="2">
        <v>31447</v>
      </c>
      <c r="N2112" s="2">
        <v>0.13280263519077684</v>
      </c>
    </row>
    <row r="2113" spans="5:14">
      <c r="E2113">
        <v>144.58447670000001</v>
      </c>
      <c r="F2113">
        <v>6.7000000000000004E-2</v>
      </c>
      <c r="G2113">
        <f>SUM($F$2:F2113)</f>
        <v>40.847999999999864</v>
      </c>
      <c r="I2113">
        <f t="shared" si="96"/>
        <v>0.16389432485322897</v>
      </c>
      <c r="J2113">
        <f t="shared" si="97"/>
        <v>9.8919173387526621E-2</v>
      </c>
      <c r="K2113">
        <v>1</v>
      </c>
      <c r="L2113" s="1">
        <f t="shared" si="98"/>
        <v>7.864108210128971E-5</v>
      </c>
      <c r="M2113" s="2">
        <v>31448</v>
      </c>
      <c r="N2113" s="2">
        <v>0.13280685825291919</v>
      </c>
    </row>
    <row r="2114" spans="5:14">
      <c r="E2114">
        <v>144.58961049999999</v>
      </c>
      <c r="F2114">
        <v>6.4399999999999999E-2</v>
      </c>
      <c r="G2114">
        <f>SUM($F$2:F2114)</f>
        <v>40.912399999999863</v>
      </c>
      <c r="I2114">
        <f t="shared" si="96"/>
        <v>0.15753424657534246</v>
      </c>
      <c r="J2114">
        <f t="shared" si="97"/>
        <v>9.9075127039263716E-2</v>
      </c>
      <c r="K2114">
        <v>11</v>
      </c>
      <c r="L2114" s="1">
        <f t="shared" si="98"/>
        <v>8.6505190311418688E-4</v>
      </c>
      <c r="M2114" s="2">
        <v>31459</v>
      </c>
      <c r="N2114" s="2">
        <v>0.13285331193648514</v>
      </c>
    </row>
    <row r="2115" spans="5:14">
      <c r="E2115">
        <v>144.59551999999999</v>
      </c>
      <c r="F2115">
        <v>6.4399999999999999E-2</v>
      </c>
      <c r="G2115">
        <f>SUM($F$2:F2115)</f>
        <v>40.976799999999862</v>
      </c>
      <c r="I2115">
        <f t="shared" ref="I2115:I2178" si="99">F2115/$H$1</f>
        <v>0.15753424657534246</v>
      </c>
      <c r="J2115">
        <f t="shared" ref="J2115:J2178" si="100">G2115/$H$2</f>
        <v>9.9231080691000798E-2</v>
      </c>
      <c r="K2115">
        <v>1</v>
      </c>
      <c r="L2115" s="1">
        <f t="shared" ref="L2115:L2178" si="101">K2115/$O$3</f>
        <v>7.864108210128971E-5</v>
      </c>
      <c r="M2115" s="2">
        <v>31460</v>
      </c>
      <c r="N2115" s="2">
        <v>0.13285753499862751</v>
      </c>
    </row>
    <row r="2116" spans="5:14">
      <c r="E2116">
        <v>144.60119130000001</v>
      </c>
      <c r="F2116">
        <v>6.4399999999999999E-2</v>
      </c>
      <c r="G2116">
        <f>SUM($F$2:F2116)</f>
        <v>41.041199999999861</v>
      </c>
      <c r="I2116">
        <f t="shared" si="99"/>
        <v>0.15753424657534246</v>
      </c>
      <c r="J2116">
        <f t="shared" si="100"/>
        <v>9.9387034342737893E-2</v>
      </c>
      <c r="K2116">
        <v>13</v>
      </c>
      <c r="L2116" s="1">
        <f t="shared" si="101"/>
        <v>1.0223340673167663E-3</v>
      </c>
      <c r="M2116" s="2">
        <v>31473</v>
      </c>
      <c r="N2116" s="2">
        <v>0.13291243480647819</v>
      </c>
    </row>
    <row r="2117" spans="5:14">
      <c r="E2117">
        <v>144.6061952</v>
      </c>
      <c r="F2117">
        <v>6.4399999999999999E-2</v>
      </c>
      <c r="G2117">
        <f>SUM($F$2:F2117)</f>
        <v>41.10559999999986</v>
      </c>
      <c r="I2117">
        <f t="shared" si="99"/>
        <v>0.15753424657534246</v>
      </c>
      <c r="J2117">
        <f t="shared" si="100"/>
        <v>9.9542987994474988E-2</v>
      </c>
      <c r="K2117">
        <v>20</v>
      </c>
      <c r="L2117" s="1">
        <f t="shared" si="101"/>
        <v>1.5728216420257944E-3</v>
      </c>
      <c r="M2117" s="2">
        <v>31493</v>
      </c>
      <c r="N2117" s="2">
        <v>0.13299689604932535</v>
      </c>
    </row>
    <row r="2118" spans="5:14">
      <c r="E2118">
        <v>144.61389550000001</v>
      </c>
      <c r="F2118">
        <v>6.4399999999999999E-2</v>
      </c>
      <c r="G2118">
        <f>SUM($F$2:F2118)</f>
        <v>41.16999999999986</v>
      </c>
      <c r="I2118">
        <f t="shared" si="99"/>
        <v>0.15753424657534246</v>
      </c>
      <c r="J2118">
        <f t="shared" si="100"/>
        <v>9.9698941646212069E-2</v>
      </c>
      <c r="K2118">
        <v>4</v>
      </c>
      <c r="L2118" s="1">
        <f t="shared" si="101"/>
        <v>3.1456432840515884E-4</v>
      </c>
      <c r="M2118" s="2">
        <v>31497</v>
      </c>
      <c r="N2118" s="2">
        <v>0.13301378829789481</v>
      </c>
    </row>
    <row r="2119" spans="5:14">
      <c r="E2119">
        <v>144.6203165</v>
      </c>
      <c r="F2119">
        <v>6.4399999999999999E-2</v>
      </c>
      <c r="G2119">
        <f>SUM($F$2:F2119)</f>
        <v>41.234399999999859</v>
      </c>
      <c r="I2119">
        <f t="shared" si="99"/>
        <v>0.15753424657534246</v>
      </c>
      <c r="J2119">
        <f t="shared" si="100"/>
        <v>9.9854895297949164E-2</v>
      </c>
      <c r="K2119">
        <v>8</v>
      </c>
      <c r="L2119" s="1">
        <f t="shared" si="101"/>
        <v>6.2912865681031768E-4</v>
      </c>
      <c r="M2119" s="2">
        <v>31505</v>
      </c>
      <c r="N2119" s="2">
        <v>0.13304757279503368</v>
      </c>
    </row>
    <row r="2120" spans="5:14">
      <c r="E2120">
        <v>144.63208449999999</v>
      </c>
      <c r="F2120">
        <v>6.4399999999999999E-2</v>
      </c>
      <c r="G2120">
        <f>SUM($F$2:F2120)</f>
        <v>41.298799999999858</v>
      </c>
      <c r="I2120">
        <f t="shared" si="99"/>
        <v>0.15753424657534246</v>
      </c>
      <c r="J2120">
        <f t="shared" si="100"/>
        <v>0.10001084894968626</v>
      </c>
      <c r="K2120">
        <v>0</v>
      </c>
      <c r="L2120" s="1">
        <f t="shared" si="101"/>
        <v>0</v>
      </c>
      <c r="M2120" s="2">
        <v>31505</v>
      </c>
      <c r="N2120" s="2">
        <v>0.13304757279503368</v>
      </c>
    </row>
    <row r="2121" spans="5:14">
      <c r="E2121">
        <v>144.64298629999999</v>
      </c>
      <c r="F2121">
        <v>6.4399999999999999E-2</v>
      </c>
      <c r="G2121">
        <f>SUM($F$2:F2121)</f>
        <v>41.363199999999857</v>
      </c>
      <c r="I2121">
        <f t="shared" si="99"/>
        <v>0.15753424657534246</v>
      </c>
      <c r="J2121">
        <f t="shared" si="100"/>
        <v>0.10016680260142334</v>
      </c>
      <c r="K2121">
        <v>1</v>
      </c>
      <c r="L2121" s="1">
        <f t="shared" si="101"/>
        <v>7.864108210128971E-5</v>
      </c>
      <c r="M2121" s="2">
        <v>31506</v>
      </c>
      <c r="N2121" s="2">
        <v>0.13305179585717603</v>
      </c>
    </row>
    <row r="2122" spans="5:14">
      <c r="E2122">
        <v>144.6477332</v>
      </c>
      <c r="F2122">
        <v>6.4399999999999999E-2</v>
      </c>
      <c r="G2122">
        <f>SUM($F$2:F2122)</f>
        <v>41.427599999999856</v>
      </c>
      <c r="I2122">
        <f t="shared" si="99"/>
        <v>0.15753424657534246</v>
      </c>
      <c r="J2122">
        <f t="shared" si="100"/>
        <v>0.10032275625316044</v>
      </c>
      <c r="K2122">
        <v>0</v>
      </c>
      <c r="L2122" s="1">
        <f t="shared" si="101"/>
        <v>0</v>
      </c>
      <c r="M2122" s="2">
        <v>31506</v>
      </c>
      <c r="N2122" s="2">
        <v>0.13305179585717603</v>
      </c>
    </row>
    <row r="2123" spans="5:14">
      <c r="E2123">
        <v>144.6543762</v>
      </c>
      <c r="F2123">
        <v>6.4199999999999993E-2</v>
      </c>
      <c r="G2123">
        <f>SUM($F$2:F2123)</f>
        <v>41.491799999999856</v>
      </c>
      <c r="I2123">
        <f t="shared" si="99"/>
        <v>0.15704500978473579</v>
      </c>
      <c r="J2123">
        <f t="shared" si="100"/>
        <v>0.10047822557678654</v>
      </c>
      <c r="K2123">
        <v>4</v>
      </c>
      <c r="L2123" s="1">
        <f t="shared" si="101"/>
        <v>3.1456432840515884E-4</v>
      </c>
      <c r="M2123" s="2">
        <v>31510</v>
      </c>
      <c r="N2123" s="2">
        <v>0.13306868810574549</v>
      </c>
    </row>
    <row r="2124" spans="5:14">
      <c r="E2124">
        <v>144.659144</v>
      </c>
      <c r="F2124">
        <v>6.4199999999999993E-2</v>
      </c>
      <c r="G2124">
        <f>SUM($F$2:F2124)</f>
        <v>41.555999999999855</v>
      </c>
      <c r="I2124">
        <f t="shared" si="99"/>
        <v>0.15704500978473579</v>
      </c>
      <c r="J2124">
        <f t="shared" si="100"/>
        <v>0.10063369490041264</v>
      </c>
      <c r="K2124">
        <v>0</v>
      </c>
      <c r="L2124" s="1">
        <f t="shared" si="101"/>
        <v>0</v>
      </c>
      <c r="M2124" s="2">
        <v>31510</v>
      </c>
      <c r="N2124" s="2">
        <v>0.13306868810574549</v>
      </c>
    </row>
    <row r="2125" spans="5:14">
      <c r="E2125">
        <v>144.665762</v>
      </c>
      <c r="F2125">
        <v>6.4199999999999993E-2</v>
      </c>
      <c r="G2125">
        <f>SUM($F$2:F2125)</f>
        <v>41.620199999999855</v>
      </c>
      <c r="I2125">
        <f t="shared" si="99"/>
        <v>0.15704500978473579</v>
      </c>
      <c r="J2125">
        <f t="shared" si="100"/>
        <v>0.10078916422403875</v>
      </c>
      <c r="K2125">
        <v>18</v>
      </c>
      <c r="L2125" s="1">
        <f t="shared" si="101"/>
        <v>1.4155394778232148E-3</v>
      </c>
      <c r="M2125" s="2">
        <v>31528</v>
      </c>
      <c r="N2125" s="2">
        <v>0.13314470322430794</v>
      </c>
    </row>
    <row r="2126" spans="5:14">
      <c r="E2126">
        <v>144.67975279999999</v>
      </c>
      <c r="F2126">
        <v>6.4000000000000001E-2</v>
      </c>
      <c r="G2126">
        <f>SUM($F$2:F2126)</f>
        <v>41.684199999999855</v>
      </c>
      <c r="I2126">
        <f t="shared" si="99"/>
        <v>0.15655577299412915</v>
      </c>
      <c r="J2126">
        <f t="shared" si="100"/>
        <v>0.10094414921955387</v>
      </c>
      <c r="K2126">
        <v>1</v>
      </c>
      <c r="L2126" s="1">
        <f t="shared" si="101"/>
        <v>7.864108210128971E-5</v>
      </c>
      <c r="M2126" s="2">
        <v>31529</v>
      </c>
      <c r="N2126" s="2">
        <v>0.13314892628645031</v>
      </c>
    </row>
    <row r="2127" spans="5:14">
      <c r="E2127">
        <v>144.68749299999999</v>
      </c>
      <c r="F2127">
        <v>6.4000000000000001E-2</v>
      </c>
      <c r="G2127">
        <f>SUM($F$2:F2127)</f>
        <v>41.748199999999855</v>
      </c>
      <c r="I2127">
        <f t="shared" si="99"/>
        <v>0.15655577299412915</v>
      </c>
      <c r="J2127">
        <f t="shared" si="100"/>
        <v>0.101099134215069</v>
      </c>
      <c r="K2127">
        <v>21</v>
      </c>
      <c r="L2127" s="1">
        <f t="shared" si="101"/>
        <v>1.6514627241270841E-3</v>
      </c>
      <c r="M2127" s="2">
        <v>31550</v>
      </c>
      <c r="N2127" s="2">
        <v>0.13323761059143985</v>
      </c>
    </row>
    <row r="2128" spans="5:14">
      <c r="E2128">
        <v>144.69360699999999</v>
      </c>
      <c r="F2128">
        <v>6.4000000000000001E-2</v>
      </c>
      <c r="G2128">
        <f>SUM($F$2:F2128)</f>
        <v>41.812199999999855</v>
      </c>
      <c r="I2128">
        <f t="shared" si="99"/>
        <v>0.15655577299412915</v>
      </c>
      <c r="J2128">
        <f t="shared" si="100"/>
        <v>0.10125411921058412</v>
      </c>
      <c r="K2128">
        <v>6</v>
      </c>
      <c r="L2128" s="1">
        <f t="shared" si="101"/>
        <v>4.7184649260773829E-4</v>
      </c>
      <c r="M2128" s="2">
        <v>31556</v>
      </c>
      <c r="N2128" s="2">
        <v>0.133262948964294</v>
      </c>
    </row>
    <row r="2129" spans="5:14">
      <c r="E2129">
        <v>144.6990175</v>
      </c>
      <c r="F2129">
        <v>6.3399999999999998E-2</v>
      </c>
      <c r="G2129">
        <f>SUM($F$2:F2129)</f>
        <v>41.875599999999856</v>
      </c>
      <c r="I2129">
        <f t="shared" si="99"/>
        <v>0.1550880626223092</v>
      </c>
      <c r="J2129">
        <f t="shared" si="100"/>
        <v>0.10140765122176629</v>
      </c>
      <c r="K2129">
        <v>11</v>
      </c>
      <c r="L2129" s="1">
        <f t="shared" si="101"/>
        <v>8.6505190311418688E-4</v>
      </c>
      <c r="M2129" s="2">
        <v>31567</v>
      </c>
      <c r="N2129" s="2">
        <v>0.13330940264785995</v>
      </c>
    </row>
    <row r="2130" spans="5:14">
      <c r="E2130">
        <v>144.7057647</v>
      </c>
      <c r="F2130">
        <v>6.3399999999999998E-2</v>
      </c>
      <c r="G2130">
        <f>SUM($F$2:F2130)</f>
        <v>41.938999999999858</v>
      </c>
      <c r="I2130">
        <f t="shared" si="99"/>
        <v>0.1550880626223092</v>
      </c>
      <c r="J2130">
        <f t="shared" si="100"/>
        <v>0.10156118323294847</v>
      </c>
      <c r="K2130">
        <v>27</v>
      </c>
      <c r="L2130" s="1">
        <f t="shared" si="101"/>
        <v>2.1233092167348222E-3</v>
      </c>
      <c r="M2130" s="2">
        <v>31594</v>
      </c>
      <c r="N2130" s="2">
        <v>0.13342342532570367</v>
      </c>
    </row>
    <row r="2131" spans="5:14">
      <c r="E2131">
        <v>144.714539</v>
      </c>
      <c r="F2131">
        <v>4.5199999999999997E-2</v>
      </c>
      <c r="G2131">
        <f>SUM($F$2:F2131)</f>
        <v>41.984199999999859</v>
      </c>
      <c r="I2131">
        <f t="shared" si="99"/>
        <v>0.11056751467710371</v>
      </c>
      <c r="J2131">
        <f t="shared" si="100"/>
        <v>0.10167064138603102</v>
      </c>
      <c r="K2131">
        <v>392</v>
      </c>
      <c r="L2131" s="1">
        <f t="shared" si="101"/>
        <v>3.0827304183705568E-2</v>
      </c>
      <c r="M2131" s="2">
        <v>31986</v>
      </c>
      <c r="N2131" s="2">
        <v>0.13507886568550856</v>
      </c>
    </row>
    <row r="2132" spans="5:14">
      <c r="E2132">
        <v>144.7267995</v>
      </c>
      <c r="F2132">
        <v>5.4199999999999998E-2</v>
      </c>
      <c r="G2132">
        <f>SUM($F$2:F2132)</f>
        <v>42.038399999999861</v>
      </c>
      <c r="I2132">
        <f t="shared" si="99"/>
        <v>0.13258317025440314</v>
      </c>
      <c r="J2132">
        <f t="shared" si="100"/>
        <v>0.1018018943041079</v>
      </c>
      <c r="K2132">
        <v>0</v>
      </c>
      <c r="L2132" s="1">
        <f t="shared" si="101"/>
        <v>0</v>
      </c>
      <c r="M2132" s="2">
        <v>31986</v>
      </c>
      <c r="N2132" s="2">
        <v>0.13507886568550856</v>
      </c>
    </row>
    <row r="2133" spans="5:14">
      <c r="E2133">
        <v>144.7317352</v>
      </c>
      <c r="F2133">
        <v>5.3600000000000002E-2</v>
      </c>
      <c r="G2133">
        <f>SUM($F$2:F2133)</f>
        <v>42.091999999999864</v>
      </c>
      <c r="I2133">
        <f t="shared" si="99"/>
        <v>0.13111545988258316</v>
      </c>
      <c r="J2133">
        <f t="shared" si="100"/>
        <v>0.10193169423785181</v>
      </c>
      <c r="K2133">
        <v>8</v>
      </c>
      <c r="L2133" s="1">
        <f t="shared" si="101"/>
        <v>6.2912865681031768E-4</v>
      </c>
      <c r="M2133" s="2">
        <v>31994</v>
      </c>
      <c r="N2133" s="2">
        <v>0.13511265018264743</v>
      </c>
    </row>
    <row r="2134" spans="5:14">
      <c r="E2134">
        <v>144.7365647</v>
      </c>
      <c r="F2134">
        <v>5.3600000000000002E-2</v>
      </c>
      <c r="G2134">
        <f>SUM($F$2:F2134)</f>
        <v>42.145599999999867</v>
      </c>
      <c r="I2134">
        <f t="shared" si="99"/>
        <v>0.13111545988258316</v>
      </c>
      <c r="J2134">
        <f t="shared" si="100"/>
        <v>0.10206149417159574</v>
      </c>
      <c r="K2134">
        <v>61</v>
      </c>
      <c r="L2134" s="1">
        <f t="shared" si="101"/>
        <v>4.7971060081786728E-3</v>
      </c>
      <c r="M2134" s="2">
        <v>32055</v>
      </c>
      <c r="N2134" s="2">
        <v>0.13537025697333135</v>
      </c>
    </row>
    <row r="2135" spans="5:14">
      <c r="E2135">
        <v>144.7453232</v>
      </c>
      <c r="F2135">
        <v>5.3600000000000002E-2</v>
      </c>
      <c r="G2135">
        <f>SUM($F$2:F2135)</f>
        <v>42.19919999999987</v>
      </c>
      <c r="I2135">
        <f t="shared" si="99"/>
        <v>0.13111545988258316</v>
      </c>
      <c r="J2135">
        <f t="shared" si="100"/>
        <v>0.10219129410533966</v>
      </c>
      <c r="K2135">
        <v>2</v>
      </c>
      <c r="L2135" s="1">
        <f t="shared" si="101"/>
        <v>1.5728216420257942E-4</v>
      </c>
      <c r="M2135" s="2">
        <v>32057</v>
      </c>
      <c r="N2135" s="2">
        <v>0.13537870309761607</v>
      </c>
    </row>
    <row r="2136" spans="5:14">
      <c r="E2136">
        <v>144.75044750000001</v>
      </c>
      <c r="F2136">
        <v>5.3600000000000002E-2</v>
      </c>
      <c r="G2136">
        <f>SUM($F$2:F2136)</f>
        <v>42.252799999999873</v>
      </c>
      <c r="I2136">
        <f t="shared" si="99"/>
        <v>0.13111545988258316</v>
      </c>
      <c r="J2136">
        <f t="shared" si="100"/>
        <v>0.10232109403908358</v>
      </c>
      <c r="K2136">
        <v>8</v>
      </c>
      <c r="L2136" s="1">
        <f t="shared" si="101"/>
        <v>6.2912865681031768E-4</v>
      </c>
      <c r="M2136" s="2">
        <v>32065</v>
      </c>
      <c r="N2136" s="2">
        <v>0.13541248759475497</v>
      </c>
    </row>
    <row r="2137" spans="5:14">
      <c r="E2137">
        <v>144.75926430000001</v>
      </c>
      <c r="F2137">
        <v>5.3600000000000002E-2</v>
      </c>
      <c r="G2137">
        <f>SUM($F$2:F2137)</f>
        <v>42.306399999999876</v>
      </c>
      <c r="I2137">
        <f t="shared" si="99"/>
        <v>0.13111545988258316</v>
      </c>
      <c r="J2137">
        <f t="shared" si="100"/>
        <v>0.1024508939728275</v>
      </c>
      <c r="K2137">
        <v>0</v>
      </c>
      <c r="L2137" s="1">
        <f t="shared" si="101"/>
        <v>0</v>
      </c>
      <c r="M2137" s="2">
        <v>32065</v>
      </c>
      <c r="N2137" s="2">
        <v>0.13541248759475497</v>
      </c>
    </row>
    <row r="2138" spans="5:14">
      <c r="E2138">
        <v>144.76447300000001</v>
      </c>
      <c r="F2138">
        <v>5.3600000000000002E-2</v>
      </c>
      <c r="G2138">
        <f>SUM($F$2:F2138)</f>
        <v>42.359999999999879</v>
      </c>
      <c r="I2138">
        <f t="shared" si="99"/>
        <v>0.13111545988258316</v>
      </c>
      <c r="J2138">
        <f t="shared" si="100"/>
        <v>0.10258069390657143</v>
      </c>
      <c r="K2138">
        <v>97</v>
      </c>
      <c r="L2138" s="1">
        <f t="shared" si="101"/>
        <v>7.6281849638251019E-3</v>
      </c>
      <c r="M2138" s="2">
        <v>32162</v>
      </c>
      <c r="N2138" s="2">
        <v>0.13582212462256382</v>
      </c>
    </row>
    <row r="2139" spans="5:14">
      <c r="E2139">
        <v>144.77075780000001</v>
      </c>
      <c r="F2139">
        <v>5.4399999999999997E-2</v>
      </c>
      <c r="G2139">
        <f>SUM($F$2:F2139)</f>
        <v>42.41439999999988</v>
      </c>
      <c r="I2139">
        <f t="shared" si="99"/>
        <v>0.13307240704500978</v>
      </c>
      <c r="J2139">
        <f t="shared" si="100"/>
        <v>0.10271243115275928</v>
      </c>
      <c r="K2139">
        <v>0</v>
      </c>
      <c r="L2139" s="1">
        <f t="shared" si="101"/>
        <v>0</v>
      </c>
      <c r="M2139" s="2">
        <v>32162</v>
      </c>
      <c r="N2139" s="2">
        <v>0.13582212462256382</v>
      </c>
    </row>
    <row r="2140" spans="5:14">
      <c r="E2140">
        <v>144.77538970000001</v>
      </c>
      <c r="F2140">
        <v>5.4399999999999997E-2</v>
      </c>
      <c r="G2140">
        <f>SUM($F$2:F2140)</f>
        <v>42.468799999999881</v>
      </c>
      <c r="I2140">
        <f t="shared" si="99"/>
        <v>0.13307240704500978</v>
      </c>
      <c r="J2140">
        <f t="shared" si="100"/>
        <v>0.10284416839894714</v>
      </c>
      <c r="K2140">
        <v>9</v>
      </c>
      <c r="L2140" s="1">
        <f t="shared" si="101"/>
        <v>7.0776973891160738E-4</v>
      </c>
      <c r="M2140" s="2">
        <v>32171</v>
      </c>
      <c r="N2140" s="2">
        <v>0.13586013218184506</v>
      </c>
    </row>
    <row r="2141" spans="5:14">
      <c r="E2141">
        <v>144.780641</v>
      </c>
      <c r="F2141">
        <v>5.4399999999999997E-2</v>
      </c>
      <c r="G2141">
        <f>SUM($F$2:F2141)</f>
        <v>42.523199999999882</v>
      </c>
      <c r="I2141">
        <f t="shared" si="99"/>
        <v>0.13307240704500978</v>
      </c>
      <c r="J2141">
        <f t="shared" si="100"/>
        <v>0.10297590564513499</v>
      </c>
      <c r="K2141">
        <v>5</v>
      </c>
      <c r="L2141" s="1">
        <f t="shared" si="101"/>
        <v>3.9320541050644859E-4</v>
      </c>
      <c r="M2141" s="2">
        <v>32176</v>
      </c>
      <c r="N2141" s="2">
        <v>0.13588124749255684</v>
      </c>
    </row>
    <row r="2142" spans="5:14">
      <c r="E2142">
        <v>144.7858937</v>
      </c>
      <c r="F2142">
        <v>5.4399999999999997E-2</v>
      </c>
      <c r="G2142">
        <f>SUM($F$2:F2142)</f>
        <v>42.577599999999883</v>
      </c>
      <c r="I2142">
        <f t="shared" si="99"/>
        <v>0.13307240704500978</v>
      </c>
      <c r="J2142">
        <f t="shared" si="100"/>
        <v>0.10310764289132286</v>
      </c>
      <c r="K2142">
        <v>0</v>
      </c>
      <c r="L2142" s="1">
        <f t="shared" si="101"/>
        <v>0</v>
      </c>
      <c r="M2142" s="2">
        <v>32176</v>
      </c>
      <c r="N2142" s="2">
        <v>0.13588124749255684</v>
      </c>
    </row>
    <row r="2143" spans="5:14">
      <c r="E2143">
        <v>144.791358</v>
      </c>
      <c r="F2143">
        <v>5.4199999999999998E-2</v>
      </c>
      <c r="G2143">
        <f>SUM($F$2:F2143)</f>
        <v>42.631799999999885</v>
      </c>
      <c r="I2143">
        <f t="shared" si="99"/>
        <v>0.13258317025440314</v>
      </c>
      <c r="J2143">
        <f t="shared" si="100"/>
        <v>0.10323889580939972</v>
      </c>
      <c r="K2143">
        <v>0</v>
      </c>
      <c r="L2143" s="1">
        <f t="shared" si="101"/>
        <v>0</v>
      </c>
      <c r="M2143" s="2">
        <v>32176</v>
      </c>
      <c r="N2143" s="2">
        <v>0.13588124749255684</v>
      </c>
    </row>
    <row r="2144" spans="5:14">
      <c r="E2144">
        <v>144.79882050000001</v>
      </c>
      <c r="F2144">
        <v>5.4399999999999997E-2</v>
      </c>
      <c r="G2144">
        <f>SUM($F$2:F2144)</f>
        <v>42.686199999999886</v>
      </c>
      <c r="I2144">
        <f t="shared" si="99"/>
        <v>0.13307240704500978</v>
      </c>
      <c r="J2144">
        <f t="shared" si="100"/>
        <v>0.10337063305558759</v>
      </c>
      <c r="K2144">
        <v>74</v>
      </c>
      <c r="L2144" s="1">
        <f t="shared" si="101"/>
        <v>5.8194400754954384E-3</v>
      </c>
      <c r="M2144" s="2">
        <v>32250</v>
      </c>
      <c r="N2144" s="2">
        <v>0.13619375409109144</v>
      </c>
    </row>
    <row r="2145" spans="5:14">
      <c r="E2145">
        <v>144.80677929999999</v>
      </c>
      <c r="F2145">
        <v>5.3999999999999999E-2</v>
      </c>
      <c r="G2145">
        <f>SUM($F$2:F2145)</f>
        <v>42.740199999999888</v>
      </c>
      <c r="I2145">
        <f t="shared" si="99"/>
        <v>0.13209393346379647</v>
      </c>
      <c r="J2145">
        <f t="shared" si="100"/>
        <v>0.10350140164555348</v>
      </c>
      <c r="K2145">
        <v>0</v>
      </c>
      <c r="L2145" s="1">
        <f t="shared" si="101"/>
        <v>0</v>
      </c>
      <c r="M2145" s="2">
        <v>32250</v>
      </c>
      <c r="N2145" s="2">
        <v>0.13619375409109144</v>
      </c>
    </row>
    <row r="2146" spans="5:14">
      <c r="E2146">
        <v>144.81254530000001</v>
      </c>
      <c r="F2146">
        <v>5.3999999999999999E-2</v>
      </c>
      <c r="G2146">
        <f>SUM($F$2:F2146)</f>
        <v>42.79419999999989</v>
      </c>
      <c r="I2146">
        <f t="shared" si="99"/>
        <v>0.13209393346379647</v>
      </c>
      <c r="J2146">
        <f t="shared" si="100"/>
        <v>0.10363217023551936</v>
      </c>
      <c r="K2146">
        <v>0</v>
      </c>
      <c r="L2146" s="1">
        <f t="shared" si="101"/>
        <v>0</v>
      </c>
      <c r="M2146" s="2">
        <v>32250</v>
      </c>
      <c r="N2146" s="2">
        <v>0.13619375409109144</v>
      </c>
    </row>
    <row r="2147" spans="5:14">
      <c r="E2147">
        <v>144.81735230000001</v>
      </c>
      <c r="F2147">
        <v>5.7599999999999998E-2</v>
      </c>
      <c r="G2147">
        <f>SUM($F$2:F2147)</f>
        <v>42.851799999999891</v>
      </c>
      <c r="I2147">
        <f t="shared" si="99"/>
        <v>0.14090019569471623</v>
      </c>
      <c r="J2147">
        <f t="shared" si="100"/>
        <v>0.10377165673148298</v>
      </c>
      <c r="K2147">
        <v>5</v>
      </c>
      <c r="L2147" s="1">
        <f t="shared" si="101"/>
        <v>3.9320541050644859E-4</v>
      </c>
      <c r="M2147" s="2">
        <v>32255</v>
      </c>
      <c r="N2147" s="2">
        <v>0.13621486940180325</v>
      </c>
    </row>
    <row r="2148" spans="5:14">
      <c r="E2148">
        <v>144.82656600000001</v>
      </c>
      <c r="F2148">
        <v>5.7599999999999998E-2</v>
      </c>
      <c r="G2148">
        <f>SUM($F$2:F2148)</f>
        <v>42.909399999999891</v>
      </c>
      <c r="I2148">
        <f t="shared" si="99"/>
        <v>0.14090019569471623</v>
      </c>
      <c r="J2148">
        <f t="shared" si="100"/>
        <v>0.10391114322744659</v>
      </c>
      <c r="K2148">
        <v>1</v>
      </c>
      <c r="L2148" s="1">
        <f t="shared" si="101"/>
        <v>7.864108210128971E-5</v>
      </c>
      <c r="M2148" s="2">
        <v>32256</v>
      </c>
      <c r="N2148" s="2">
        <v>0.13621909246394562</v>
      </c>
    </row>
    <row r="2149" spans="5:14">
      <c r="E2149">
        <v>144.833966</v>
      </c>
      <c r="F2149">
        <v>5.7599999999999998E-2</v>
      </c>
      <c r="G2149">
        <f>SUM($F$2:F2149)</f>
        <v>42.966999999999892</v>
      </c>
      <c r="I2149">
        <f t="shared" si="99"/>
        <v>0.14090019569471623</v>
      </c>
      <c r="J2149">
        <f t="shared" si="100"/>
        <v>0.1040506297234102</v>
      </c>
      <c r="K2149">
        <v>54</v>
      </c>
      <c r="L2149" s="1">
        <f t="shared" si="101"/>
        <v>4.2466184334696445E-3</v>
      </c>
      <c r="M2149" s="2">
        <v>32310</v>
      </c>
      <c r="N2149" s="2">
        <v>0.13644713781963302</v>
      </c>
    </row>
    <row r="2150" spans="5:14">
      <c r="E2150">
        <v>144.843864</v>
      </c>
      <c r="F2150">
        <v>5.7599999999999998E-2</v>
      </c>
      <c r="G2150">
        <f>SUM($F$2:F2150)</f>
        <v>43.024599999999893</v>
      </c>
      <c r="I2150">
        <f t="shared" si="99"/>
        <v>0.14090019569471623</v>
      </c>
      <c r="J2150">
        <f t="shared" si="100"/>
        <v>0.10419011621937381</v>
      </c>
      <c r="K2150">
        <v>18</v>
      </c>
      <c r="L2150" s="1">
        <f t="shared" si="101"/>
        <v>1.4155394778232148E-3</v>
      </c>
      <c r="M2150" s="2">
        <v>32328</v>
      </c>
      <c r="N2150" s="2">
        <v>0.13652315293819547</v>
      </c>
    </row>
    <row r="2151" spans="5:14">
      <c r="E2151">
        <v>144.8492732</v>
      </c>
      <c r="F2151">
        <v>5.7599999999999998E-2</v>
      </c>
      <c r="G2151">
        <f>SUM($F$2:F2151)</f>
        <v>43.082199999999894</v>
      </c>
      <c r="I2151">
        <f t="shared" si="99"/>
        <v>0.14090019569471623</v>
      </c>
      <c r="J2151">
        <f t="shared" si="100"/>
        <v>0.10432960271533742</v>
      </c>
      <c r="K2151">
        <v>2</v>
      </c>
      <c r="L2151" s="1">
        <f t="shared" si="101"/>
        <v>1.5728216420257942E-4</v>
      </c>
      <c r="M2151" s="2">
        <v>32330</v>
      </c>
      <c r="N2151" s="2">
        <v>0.13653159906248019</v>
      </c>
    </row>
    <row r="2152" spans="5:14">
      <c r="E2152">
        <v>144.85397599999999</v>
      </c>
      <c r="F2152">
        <v>5.7599999999999998E-2</v>
      </c>
      <c r="G2152">
        <f>SUM($F$2:F2152)</f>
        <v>43.139799999999894</v>
      </c>
      <c r="I2152">
        <f t="shared" si="99"/>
        <v>0.14090019569471623</v>
      </c>
      <c r="J2152">
        <f t="shared" si="100"/>
        <v>0.10446908921130103</v>
      </c>
      <c r="K2152">
        <v>20</v>
      </c>
      <c r="L2152" s="1">
        <f t="shared" si="101"/>
        <v>1.5728216420257944E-3</v>
      </c>
      <c r="M2152" s="2">
        <v>32350</v>
      </c>
      <c r="N2152" s="2">
        <v>0.13661606030532739</v>
      </c>
    </row>
    <row r="2153" spans="5:14">
      <c r="E2153">
        <v>144.859341</v>
      </c>
      <c r="F2153">
        <v>5.7599999999999998E-2</v>
      </c>
      <c r="G2153">
        <f>SUM($F$2:F2153)</f>
        <v>43.197399999999895</v>
      </c>
      <c r="I2153">
        <f t="shared" si="99"/>
        <v>0.14090019569471623</v>
      </c>
      <c r="J2153">
        <f t="shared" si="100"/>
        <v>0.10460857570726464</v>
      </c>
      <c r="K2153">
        <v>0</v>
      </c>
      <c r="L2153" s="1">
        <f t="shared" si="101"/>
        <v>0</v>
      </c>
      <c r="M2153" s="2">
        <v>32350</v>
      </c>
      <c r="N2153" s="2">
        <v>0.13661606030532739</v>
      </c>
    </row>
    <row r="2154" spans="5:14">
      <c r="E2154">
        <v>144.8644587</v>
      </c>
      <c r="F2154">
        <v>5.7599999999999998E-2</v>
      </c>
      <c r="G2154">
        <f>SUM($F$2:F2154)</f>
        <v>43.254999999999896</v>
      </c>
      <c r="I2154">
        <f t="shared" si="99"/>
        <v>0.14090019569471623</v>
      </c>
      <c r="J2154">
        <f t="shared" si="100"/>
        <v>0.10474806220322826</v>
      </c>
      <c r="K2154">
        <v>6</v>
      </c>
      <c r="L2154" s="1">
        <f t="shared" si="101"/>
        <v>4.7184649260773829E-4</v>
      </c>
      <c r="M2154" s="2">
        <v>32356</v>
      </c>
      <c r="N2154" s="2">
        <v>0.13664139867818154</v>
      </c>
    </row>
    <row r="2155" spans="5:14">
      <c r="E2155">
        <v>144.86990180000001</v>
      </c>
      <c r="F2155">
        <v>5.74E-2</v>
      </c>
      <c r="G2155">
        <f>SUM($F$2:F2155)</f>
        <v>43.312399999999897</v>
      </c>
      <c r="I2155">
        <f t="shared" si="99"/>
        <v>0.1404109589041096</v>
      </c>
      <c r="J2155">
        <f t="shared" si="100"/>
        <v>0.10488706437108089</v>
      </c>
      <c r="K2155">
        <v>1</v>
      </c>
      <c r="L2155" s="1">
        <f t="shared" si="101"/>
        <v>7.864108210128971E-5</v>
      </c>
      <c r="M2155" s="2">
        <v>32357</v>
      </c>
      <c r="N2155" s="2">
        <v>0.13664562174032391</v>
      </c>
    </row>
    <row r="2156" spans="5:14">
      <c r="E2156">
        <v>144.87572399999999</v>
      </c>
      <c r="F2156">
        <v>5.74E-2</v>
      </c>
      <c r="G2156">
        <f>SUM($F$2:F2156)</f>
        <v>43.369799999999898</v>
      </c>
      <c r="I2156">
        <f t="shared" si="99"/>
        <v>0.1404109589041096</v>
      </c>
      <c r="J2156">
        <f t="shared" si="100"/>
        <v>0.10502606653893352</v>
      </c>
      <c r="K2156">
        <v>1</v>
      </c>
      <c r="L2156" s="1">
        <f t="shared" si="101"/>
        <v>7.864108210128971E-5</v>
      </c>
      <c r="M2156" s="2">
        <v>32358</v>
      </c>
      <c r="N2156" s="2">
        <v>0.13664984480246628</v>
      </c>
    </row>
    <row r="2157" spans="5:14">
      <c r="E2157">
        <v>144.88181080000001</v>
      </c>
      <c r="F2157">
        <v>5.7200000000000001E-2</v>
      </c>
      <c r="G2157">
        <f>SUM($F$2:F2157)</f>
        <v>43.4269999999999</v>
      </c>
      <c r="I2157">
        <f t="shared" si="99"/>
        <v>0.13992172211350293</v>
      </c>
      <c r="J2157">
        <f t="shared" si="100"/>
        <v>0.10516458437867517</v>
      </c>
      <c r="K2157">
        <v>0</v>
      </c>
      <c r="L2157" s="1">
        <f t="shared" si="101"/>
        <v>0</v>
      </c>
      <c r="M2157" s="2">
        <v>32358</v>
      </c>
      <c r="N2157" s="2">
        <v>0.13664984480246628</v>
      </c>
    </row>
    <row r="2158" spans="5:14">
      <c r="E2158">
        <v>144.88702180000001</v>
      </c>
      <c r="F2158">
        <v>5.7200000000000001E-2</v>
      </c>
      <c r="G2158">
        <f>SUM($F$2:F2158)</f>
        <v>43.484199999999902</v>
      </c>
      <c r="I2158">
        <f t="shared" si="99"/>
        <v>0.13992172211350293</v>
      </c>
      <c r="J2158">
        <f t="shared" si="100"/>
        <v>0.10530310221841681</v>
      </c>
      <c r="K2158">
        <v>77</v>
      </c>
      <c r="L2158" s="1">
        <f t="shared" si="101"/>
        <v>6.0553633217993079E-3</v>
      </c>
      <c r="M2158" s="2">
        <v>32435</v>
      </c>
      <c r="N2158" s="2">
        <v>0.13697502058742794</v>
      </c>
    </row>
    <row r="2159" spans="5:14">
      <c r="E2159">
        <v>144.89610830000001</v>
      </c>
      <c r="F2159">
        <v>5.74E-2</v>
      </c>
      <c r="G2159">
        <f>SUM($F$2:F2159)</f>
        <v>43.541599999999903</v>
      </c>
      <c r="I2159">
        <f t="shared" si="99"/>
        <v>0.1404109589041096</v>
      </c>
      <c r="J2159">
        <f t="shared" si="100"/>
        <v>0.10544210438626944</v>
      </c>
      <c r="K2159">
        <v>2</v>
      </c>
      <c r="L2159" s="1">
        <f t="shared" si="101"/>
        <v>1.5728216420257942E-4</v>
      </c>
      <c r="M2159" s="2">
        <v>32437</v>
      </c>
      <c r="N2159" s="2">
        <v>0.13698346671171266</v>
      </c>
    </row>
    <row r="2160" spans="5:14">
      <c r="E2160">
        <v>144.90603899999999</v>
      </c>
      <c r="F2160">
        <v>5.74E-2</v>
      </c>
      <c r="G2160">
        <f>SUM($F$2:F2160)</f>
        <v>43.598999999999904</v>
      </c>
      <c r="I2160">
        <f t="shared" si="99"/>
        <v>0.1404109589041096</v>
      </c>
      <c r="J2160">
        <f t="shared" si="100"/>
        <v>0.10558110655412206</v>
      </c>
      <c r="K2160">
        <v>0</v>
      </c>
      <c r="L2160" s="1">
        <f t="shared" si="101"/>
        <v>0</v>
      </c>
      <c r="M2160" s="2">
        <v>32437</v>
      </c>
      <c r="N2160" s="2">
        <v>0.13698346671171266</v>
      </c>
    </row>
    <row r="2161" spans="5:14">
      <c r="E2161">
        <v>144.91327480000001</v>
      </c>
      <c r="F2161">
        <v>5.74E-2</v>
      </c>
      <c r="G2161">
        <f>SUM($F$2:F2161)</f>
        <v>43.656399999999906</v>
      </c>
      <c r="I2161">
        <f t="shared" si="99"/>
        <v>0.1404109589041096</v>
      </c>
      <c r="J2161">
        <f t="shared" si="100"/>
        <v>0.1057201087219747</v>
      </c>
      <c r="K2161">
        <v>25</v>
      </c>
      <c r="L2161" s="1">
        <f t="shared" si="101"/>
        <v>1.9660270525322428E-3</v>
      </c>
      <c r="M2161" s="2">
        <v>32462</v>
      </c>
      <c r="N2161" s="2">
        <v>0.13708904326527166</v>
      </c>
    </row>
    <row r="2162" spans="5:14">
      <c r="E2162">
        <v>144.92040249999999</v>
      </c>
      <c r="F2162">
        <v>4.1000000000000002E-2</v>
      </c>
      <c r="G2162">
        <f>SUM($F$2:F2162)</f>
        <v>43.697399999999902</v>
      </c>
      <c r="I2162">
        <f t="shared" si="99"/>
        <v>0.100293542074364</v>
      </c>
      <c r="J2162">
        <f t="shared" si="100"/>
        <v>0.10581939598472656</v>
      </c>
      <c r="K2162">
        <v>2</v>
      </c>
      <c r="L2162" s="1">
        <f t="shared" si="101"/>
        <v>1.5728216420257942E-4</v>
      </c>
      <c r="M2162" s="2">
        <v>32464</v>
      </c>
      <c r="N2162" s="2">
        <v>0.13709748938955638</v>
      </c>
    </row>
    <row r="2163" spans="5:14">
      <c r="E2163">
        <v>144.93322850000001</v>
      </c>
      <c r="F2163">
        <v>4.1000000000000002E-2</v>
      </c>
      <c r="G2163">
        <f>SUM($F$2:F2163)</f>
        <v>43.738399999999899</v>
      </c>
      <c r="I2163">
        <f t="shared" si="99"/>
        <v>0.100293542074364</v>
      </c>
      <c r="J2163">
        <f t="shared" si="100"/>
        <v>0.10591868324747843</v>
      </c>
      <c r="K2163">
        <v>8</v>
      </c>
      <c r="L2163" s="1">
        <f t="shared" si="101"/>
        <v>6.2912865681031768E-4</v>
      </c>
      <c r="M2163" s="2">
        <v>32472</v>
      </c>
      <c r="N2163" s="2">
        <v>0.13713127388669524</v>
      </c>
    </row>
    <row r="2164" spans="5:14">
      <c r="E2164">
        <v>144.94725829999999</v>
      </c>
      <c r="F2164">
        <v>4.1000000000000002E-2</v>
      </c>
      <c r="G2164">
        <f>SUM($F$2:F2164)</f>
        <v>43.779399999999896</v>
      </c>
      <c r="I2164">
        <f t="shared" si="99"/>
        <v>0.100293542074364</v>
      </c>
      <c r="J2164">
        <f t="shared" si="100"/>
        <v>0.10601797051023029</v>
      </c>
      <c r="K2164">
        <v>1</v>
      </c>
      <c r="L2164" s="1">
        <f t="shared" si="101"/>
        <v>7.864108210128971E-5</v>
      </c>
      <c r="M2164" s="2">
        <v>32473</v>
      </c>
      <c r="N2164" s="2">
        <v>0.13713549694883762</v>
      </c>
    </row>
    <row r="2165" spans="5:14">
      <c r="E2165">
        <v>144.954376</v>
      </c>
      <c r="F2165">
        <v>4.1000000000000002E-2</v>
      </c>
      <c r="G2165">
        <f>SUM($F$2:F2165)</f>
        <v>43.820399999999893</v>
      </c>
      <c r="I2165">
        <f t="shared" si="99"/>
        <v>0.100293542074364</v>
      </c>
      <c r="J2165">
        <f t="shared" si="100"/>
        <v>0.10611725777298217</v>
      </c>
      <c r="K2165">
        <v>7</v>
      </c>
      <c r="L2165" s="1">
        <f t="shared" si="101"/>
        <v>5.5048757470902798E-4</v>
      </c>
      <c r="M2165" s="2">
        <v>32480</v>
      </c>
      <c r="N2165" s="2">
        <v>0.13716505838383411</v>
      </c>
    </row>
    <row r="2166" spans="5:14">
      <c r="E2166">
        <v>144.95963900000001</v>
      </c>
      <c r="F2166">
        <v>4.1000000000000002E-2</v>
      </c>
      <c r="G2166">
        <f>SUM($F$2:F2166)</f>
        <v>43.86139999999989</v>
      </c>
      <c r="I2166">
        <f t="shared" si="99"/>
        <v>0.100293542074364</v>
      </c>
      <c r="J2166">
        <f t="shared" si="100"/>
        <v>0.10621654503573404</v>
      </c>
      <c r="K2166">
        <v>0</v>
      </c>
      <c r="L2166" s="1">
        <f t="shared" si="101"/>
        <v>0</v>
      </c>
      <c r="M2166" s="2">
        <v>32480</v>
      </c>
      <c r="N2166" s="2">
        <v>0.13716505838383411</v>
      </c>
    </row>
    <row r="2167" spans="5:14">
      <c r="E2167">
        <v>144.96894599999999</v>
      </c>
      <c r="F2167">
        <v>4.1200000000000001E-2</v>
      </c>
      <c r="G2167">
        <f>SUM($F$2:F2167)</f>
        <v>43.902599999999893</v>
      </c>
      <c r="I2167">
        <f t="shared" si="99"/>
        <v>0.10078277886497065</v>
      </c>
      <c r="J2167">
        <f t="shared" si="100"/>
        <v>0.10631631662659691</v>
      </c>
      <c r="K2167">
        <v>7</v>
      </c>
      <c r="L2167" s="1">
        <f t="shared" si="101"/>
        <v>5.5048757470902798E-4</v>
      </c>
      <c r="M2167" s="2">
        <v>32487</v>
      </c>
      <c r="N2167" s="2">
        <v>0.13719461981883063</v>
      </c>
    </row>
    <row r="2168" spans="5:14">
      <c r="E2168">
        <v>144.9756065</v>
      </c>
      <c r="F2168">
        <v>4.1000000000000002E-2</v>
      </c>
      <c r="G2168">
        <f>SUM($F$2:F2168)</f>
        <v>43.94359999999989</v>
      </c>
      <c r="I2168">
        <f t="shared" si="99"/>
        <v>0.100293542074364</v>
      </c>
      <c r="J2168">
        <f t="shared" si="100"/>
        <v>0.10641560388934877</v>
      </c>
      <c r="K2168">
        <v>13</v>
      </c>
      <c r="L2168" s="1">
        <f t="shared" si="101"/>
        <v>1.0223340673167663E-3</v>
      </c>
      <c r="M2168" s="2">
        <v>32500</v>
      </c>
      <c r="N2168" s="2">
        <v>0.1372495196266813</v>
      </c>
    </row>
    <row r="2169" spans="5:14">
      <c r="E2169">
        <v>144.9821527</v>
      </c>
      <c r="F2169">
        <v>4.1000000000000002E-2</v>
      </c>
      <c r="G2169">
        <f>SUM($F$2:F2169)</f>
        <v>43.984599999999887</v>
      </c>
      <c r="I2169">
        <f t="shared" si="99"/>
        <v>0.100293542074364</v>
      </c>
      <c r="J2169">
        <f t="shared" si="100"/>
        <v>0.10651489115210064</v>
      </c>
      <c r="K2169">
        <v>37</v>
      </c>
      <c r="L2169" s="1">
        <f t="shared" si="101"/>
        <v>2.9097200377477192E-3</v>
      </c>
      <c r="M2169" s="2">
        <v>32537</v>
      </c>
      <c r="N2169" s="2">
        <v>0.1374057729259486</v>
      </c>
    </row>
    <row r="2170" spans="5:14">
      <c r="E2170">
        <v>144.98883330000001</v>
      </c>
      <c r="F2170">
        <v>4.1200000000000001E-2</v>
      </c>
      <c r="G2170">
        <f>SUM($F$2:F2170)</f>
        <v>44.02579999999989</v>
      </c>
      <c r="I2170">
        <f t="shared" si="99"/>
        <v>0.10078277886497065</v>
      </c>
      <c r="J2170">
        <f t="shared" si="100"/>
        <v>0.10661466274296351</v>
      </c>
      <c r="K2170">
        <v>4</v>
      </c>
      <c r="L2170" s="1">
        <f t="shared" si="101"/>
        <v>3.1456432840515884E-4</v>
      </c>
      <c r="M2170" s="2">
        <v>32541</v>
      </c>
      <c r="N2170" s="2">
        <v>0.13742266517451804</v>
      </c>
    </row>
    <row r="2171" spans="5:14">
      <c r="E2171">
        <v>144.99532149999999</v>
      </c>
      <c r="F2171">
        <v>4.1000000000000002E-2</v>
      </c>
      <c r="G2171">
        <f>SUM($F$2:F2171)</f>
        <v>44.066799999999887</v>
      </c>
      <c r="I2171">
        <f t="shared" si="99"/>
        <v>0.100293542074364</v>
      </c>
      <c r="J2171">
        <f t="shared" si="100"/>
        <v>0.10671395000571537</v>
      </c>
      <c r="K2171">
        <v>10</v>
      </c>
      <c r="L2171" s="1">
        <f t="shared" si="101"/>
        <v>7.8641082101289718E-4</v>
      </c>
      <c r="M2171" s="2">
        <v>32551</v>
      </c>
      <c r="N2171" s="2">
        <v>0.13746489579594165</v>
      </c>
    </row>
    <row r="2172" spans="5:14">
      <c r="E2172">
        <v>145.00056620000001</v>
      </c>
      <c r="F2172">
        <v>4.1000000000000002E-2</v>
      </c>
      <c r="G2172">
        <f>SUM($F$2:F2172)</f>
        <v>44.107799999999884</v>
      </c>
      <c r="I2172">
        <f t="shared" si="99"/>
        <v>0.100293542074364</v>
      </c>
      <c r="J2172">
        <f t="shared" si="100"/>
        <v>0.10681323726846724</v>
      </c>
      <c r="K2172">
        <v>2</v>
      </c>
      <c r="L2172" s="1">
        <f t="shared" si="101"/>
        <v>1.5728216420257942E-4</v>
      </c>
      <c r="M2172" s="2">
        <v>32553</v>
      </c>
      <c r="N2172" s="2">
        <v>0.13747334192022637</v>
      </c>
    </row>
    <row r="2173" spans="5:14">
      <c r="E2173">
        <v>145.0067487</v>
      </c>
      <c r="F2173">
        <v>4.0800000000000003E-2</v>
      </c>
      <c r="G2173">
        <f>SUM($F$2:F2173)</f>
        <v>44.148599999999881</v>
      </c>
      <c r="I2173">
        <f t="shared" si="99"/>
        <v>9.9804305283757347E-2</v>
      </c>
      <c r="J2173">
        <f t="shared" si="100"/>
        <v>0.10691204020310813</v>
      </c>
      <c r="K2173">
        <v>14</v>
      </c>
      <c r="L2173" s="1">
        <f t="shared" si="101"/>
        <v>1.100975149418056E-3</v>
      </c>
      <c r="M2173" s="2">
        <v>32567</v>
      </c>
      <c r="N2173" s="2">
        <v>0.13753246479021938</v>
      </c>
    </row>
    <row r="2174" spans="5:14">
      <c r="E2174">
        <v>145.02167399999999</v>
      </c>
      <c r="F2174">
        <v>4.0800000000000003E-2</v>
      </c>
      <c r="G2174">
        <f>SUM($F$2:F2174)</f>
        <v>44.189399999999878</v>
      </c>
      <c r="I2174">
        <f t="shared" si="99"/>
        <v>9.9804305283757347E-2</v>
      </c>
      <c r="J2174">
        <f t="shared" si="100"/>
        <v>0.10701084313774901</v>
      </c>
      <c r="K2174">
        <v>5</v>
      </c>
      <c r="L2174" s="1">
        <f t="shared" si="101"/>
        <v>3.9320541050644859E-4</v>
      </c>
      <c r="M2174" s="2">
        <v>32572</v>
      </c>
      <c r="N2174" s="2">
        <v>0.13755358010093119</v>
      </c>
    </row>
    <row r="2175" spans="5:14">
      <c r="E2175">
        <v>145.03011000000001</v>
      </c>
      <c r="F2175">
        <v>4.0800000000000003E-2</v>
      </c>
      <c r="G2175">
        <f>SUM($F$2:F2175)</f>
        <v>44.230199999999876</v>
      </c>
      <c r="I2175">
        <f t="shared" si="99"/>
        <v>9.9804305283757347E-2</v>
      </c>
      <c r="J2175">
        <f t="shared" si="100"/>
        <v>0.10710964607238989</v>
      </c>
      <c r="K2175">
        <v>0</v>
      </c>
      <c r="L2175" s="1">
        <f t="shared" si="101"/>
        <v>0</v>
      </c>
      <c r="M2175" s="2">
        <v>32572</v>
      </c>
      <c r="N2175" s="2">
        <v>0.13755358010093119</v>
      </c>
    </row>
    <row r="2176" spans="5:14">
      <c r="E2176">
        <v>145.03529850000001</v>
      </c>
      <c r="F2176">
        <v>4.0800000000000003E-2</v>
      </c>
      <c r="G2176">
        <f>SUM($F$2:F2176)</f>
        <v>44.270999999999873</v>
      </c>
      <c r="I2176">
        <f t="shared" si="99"/>
        <v>9.9804305283757347E-2</v>
      </c>
      <c r="J2176">
        <f t="shared" si="100"/>
        <v>0.10720844900703078</v>
      </c>
      <c r="K2176">
        <v>5</v>
      </c>
      <c r="L2176" s="1">
        <f t="shared" si="101"/>
        <v>3.9320541050644859E-4</v>
      </c>
      <c r="M2176" s="2">
        <v>32577</v>
      </c>
      <c r="N2176" s="2">
        <v>0.13757469541164299</v>
      </c>
    </row>
    <row r="2177" spans="5:14">
      <c r="E2177">
        <v>145.04100779999999</v>
      </c>
      <c r="F2177">
        <v>4.0800000000000003E-2</v>
      </c>
      <c r="G2177">
        <f>SUM($F$2:F2177)</f>
        <v>44.31179999999987</v>
      </c>
      <c r="I2177">
        <f t="shared" si="99"/>
        <v>9.9804305283757347E-2</v>
      </c>
      <c r="J2177">
        <f t="shared" si="100"/>
        <v>0.10730725194167166</v>
      </c>
      <c r="K2177">
        <v>0</v>
      </c>
      <c r="L2177" s="1">
        <f t="shared" si="101"/>
        <v>0</v>
      </c>
      <c r="M2177" s="2">
        <v>32577</v>
      </c>
      <c r="N2177" s="2">
        <v>0.13757469541164299</v>
      </c>
    </row>
    <row r="2178" spans="5:14">
      <c r="E2178">
        <v>145.04629370000001</v>
      </c>
      <c r="F2178">
        <v>4.0800000000000003E-2</v>
      </c>
      <c r="G2178">
        <f>SUM($F$2:F2178)</f>
        <v>44.352599999999867</v>
      </c>
      <c r="I2178">
        <f t="shared" si="99"/>
        <v>9.9804305283757347E-2</v>
      </c>
      <c r="J2178">
        <f t="shared" si="100"/>
        <v>0.10740605487631255</v>
      </c>
      <c r="K2178">
        <v>4</v>
      </c>
      <c r="L2178" s="1">
        <f t="shared" si="101"/>
        <v>3.1456432840515884E-4</v>
      </c>
      <c r="M2178" s="2">
        <v>32581</v>
      </c>
      <c r="N2178" s="2">
        <v>0.13759158766021243</v>
      </c>
    </row>
    <row r="2179" spans="5:14">
      <c r="E2179">
        <v>145.05447899999999</v>
      </c>
      <c r="F2179">
        <v>4.0800000000000003E-2</v>
      </c>
      <c r="G2179">
        <f>SUM($F$2:F2179)</f>
        <v>44.393399999999865</v>
      </c>
      <c r="I2179">
        <f t="shared" ref="I2179:I2242" si="102">F2179/$H$1</f>
        <v>9.9804305283757347E-2</v>
      </c>
      <c r="J2179">
        <f t="shared" ref="J2179:J2242" si="103">G2179/$H$2</f>
        <v>0.10750485781095342</v>
      </c>
      <c r="K2179">
        <v>0</v>
      </c>
      <c r="L2179" s="1">
        <f t="shared" ref="L2179:L2242" si="104">K2179/$O$3</f>
        <v>0</v>
      </c>
      <c r="M2179" s="2">
        <v>32581</v>
      </c>
      <c r="N2179" s="2">
        <v>0.13759158766021243</v>
      </c>
    </row>
    <row r="2180" spans="5:14">
      <c r="E2180">
        <v>145.06057050000001</v>
      </c>
      <c r="F2180">
        <v>4.0800000000000003E-2</v>
      </c>
      <c r="G2180">
        <f>SUM($F$2:F2180)</f>
        <v>44.434199999999862</v>
      </c>
      <c r="I2180">
        <f t="shared" si="102"/>
        <v>9.9804305283757347E-2</v>
      </c>
      <c r="J2180">
        <f t="shared" si="103"/>
        <v>0.10760366074559431</v>
      </c>
      <c r="K2180">
        <v>0</v>
      </c>
      <c r="L2180" s="1">
        <f t="shared" si="104"/>
        <v>0</v>
      </c>
      <c r="M2180" s="2">
        <v>32581</v>
      </c>
      <c r="N2180" s="2">
        <v>0.13759158766021243</v>
      </c>
    </row>
    <row r="2181" spans="5:14">
      <c r="E2181">
        <v>145.06740500000001</v>
      </c>
      <c r="F2181">
        <v>4.0800000000000003E-2</v>
      </c>
      <c r="G2181">
        <f>SUM($F$2:F2181)</f>
        <v>44.474999999999859</v>
      </c>
      <c r="I2181">
        <f t="shared" si="102"/>
        <v>9.9804305283757347E-2</v>
      </c>
      <c r="J2181">
        <f t="shared" si="103"/>
        <v>0.1077024636802352</v>
      </c>
      <c r="K2181">
        <v>7</v>
      </c>
      <c r="L2181" s="1">
        <f t="shared" si="104"/>
        <v>5.5048757470902798E-4</v>
      </c>
      <c r="M2181" s="2">
        <v>32588</v>
      </c>
      <c r="N2181" s="2">
        <v>0.13762114909520892</v>
      </c>
    </row>
    <row r="2182" spans="5:14">
      <c r="E2182">
        <v>145.07291799999999</v>
      </c>
      <c r="F2182">
        <v>4.0800000000000003E-2</v>
      </c>
      <c r="G2182">
        <f>SUM($F$2:F2182)</f>
        <v>44.515799999999857</v>
      </c>
      <c r="I2182">
        <f t="shared" si="102"/>
        <v>9.9804305283757347E-2</v>
      </c>
      <c r="J2182">
        <f t="shared" si="103"/>
        <v>0.10780126661487609</v>
      </c>
      <c r="K2182">
        <v>6</v>
      </c>
      <c r="L2182" s="1">
        <f t="shared" si="104"/>
        <v>4.7184649260773829E-4</v>
      </c>
      <c r="M2182" s="2">
        <v>32594</v>
      </c>
      <c r="N2182" s="2">
        <v>0.1376464874680631</v>
      </c>
    </row>
    <row r="2183" spans="5:14">
      <c r="E2183">
        <v>145.0808557</v>
      </c>
      <c r="F2183">
        <v>4.0800000000000003E-2</v>
      </c>
      <c r="G2183">
        <f>SUM($F$2:F2183)</f>
        <v>44.556599999999854</v>
      </c>
      <c r="I2183">
        <f t="shared" si="102"/>
        <v>9.9804305283757347E-2</v>
      </c>
      <c r="J2183">
        <f t="shared" si="103"/>
        <v>0.10790006954951696</v>
      </c>
      <c r="K2183">
        <v>1</v>
      </c>
      <c r="L2183" s="1">
        <f t="shared" si="104"/>
        <v>7.864108210128971E-5</v>
      </c>
      <c r="M2183" s="2">
        <v>32595</v>
      </c>
      <c r="N2183" s="2">
        <v>0.13765071053020544</v>
      </c>
    </row>
    <row r="2184" spans="5:14">
      <c r="E2184">
        <v>145.0864747</v>
      </c>
      <c r="F2184">
        <v>4.0800000000000003E-2</v>
      </c>
      <c r="G2184">
        <f>SUM($F$2:F2184)</f>
        <v>44.597399999999851</v>
      </c>
      <c r="I2184">
        <f t="shared" si="102"/>
        <v>9.9804305283757347E-2</v>
      </c>
      <c r="J2184">
        <f t="shared" si="103"/>
        <v>0.10799887248415785</v>
      </c>
      <c r="K2184">
        <v>14</v>
      </c>
      <c r="L2184" s="1">
        <f t="shared" si="104"/>
        <v>1.100975149418056E-3</v>
      </c>
      <c r="M2184" s="2">
        <v>32609</v>
      </c>
      <c r="N2184" s="2">
        <v>0.13770983340019849</v>
      </c>
    </row>
    <row r="2185" spans="5:14">
      <c r="E2185">
        <v>145.091475</v>
      </c>
      <c r="F2185">
        <v>4.0800000000000003E-2</v>
      </c>
      <c r="G2185">
        <f>SUM($F$2:F2185)</f>
        <v>44.638199999999848</v>
      </c>
      <c r="I2185">
        <f t="shared" si="102"/>
        <v>9.9804305283757347E-2</v>
      </c>
      <c r="J2185">
        <f t="shared" si="103"/>
        <v>0.10809767541879874</v>
      </c>
      <c r="K2185">
        <v>0</v>
      </c>
      <c r="L2185" s="1">
        <f t="shared" si="104"/>
        <v>0</v>
      </c>
      <c r="M2185" s="2">
        <v>32609</v>
      </c>
      <c r="N2185" s="2">
        <v>0.13770983340019849</v>
      </c>
    </row>
    <row r="2186" spans="5:14">
      <c r="E2186">
        <v>145.09789549999999</v>
      </c>
      <c r="F2186">
        <v>4.0599999999999997E-2</v>
      </c>
      <c r="G2186">
        <f>SUM($F$2:F2186)</f>
        <v>44.678799999999846</v>
      </c>
      <c r="I2186">
        <f t="shared" si="102"/>
        <v>9.9315068493150679E-2</v>
      </c>
      <c r="J2186">
        <f t="shared" si="103"/>
        <v>0.10819599402532863</v>
      </c>
      <c r="K2186">
        <v>1</v>
      </c>
      <c r="L2186" s="1">
        <f t="shared" si="104"/>
        <v>7.864108210128971E-5</v>
      </c>
      <c r="M2186" s="2">
        <v>32610</v>
      </c>
      <c r="N2186" s="2">
        <v>0.13771405646234083</v>
      </c>
    </row>
    <row r="2187" spans="5:14">
      <c r="E2187">
        <v>145.104569</v>
      </c>
      <c r="F2187">
        <v>4.0599999999999997E-2</v>
      </c>
      <c r="G2187">
        <f>SUM($F$2:F2187)</f>
        <v>44.719399999999844</v>
      </c>
      <c r="I2187">
        <f t="shared" si="102"/>
        <v>9.9315068493150679E-2</v>
      </c>
      <c r="J2187">
        <f t="shared" si="103"/>
        <v>0.10829431263185853</v>
      </c>
      <c r="K2187">
        <v>26</v>
      </c>
      <c r="L2187" s="1">
        <f t="shared" si="104"/>
        <v>2.0446681346335325E-3</v>
      </c>
      <c r="M2187" s="2">
        <v>32636</v>
      </c>
      <c r="N2187" s="2">
        <v>0.13782385607804218</v>
      </c>
    </row>
    <row r="2188" spans="5:14">
      <c r="E2188">
        <v>145.11071050000001</v>
      </c>
      <c r="F2188">
        <v>4.0599999999999997E-2</v>
      </c>
      <c r="G2188">
        <f>SUM($F$2:F2188)</f>
        <v>44.759999999999842</v>
      </c>
      <c r="I2188">
        <f t="shared" si="102"/>
        <v>9.9315068493150679E-2</v>
      </c>
      <c r="J2188">
        <f t="shared" si="103"/>
        <v>0.10839263123838844</v>
      </c>
      <c r="K2188">
        <v>2</v>
      </c>
      <c r="L2188" s="1">
        <f t="shared" si="104"/>
        <v>1.5728216420257942E-4</v>
      </c>
      <c r="M2188" s="2">
        <v>32638</v>
      </c>
      <c r="N2188" s="2">
        <v>0.1378323022023269</v>
      </c>
    </row>
    <row r="2189" spans="5:14">
      <c r="E2189">
        <v>145.11682099999999</v>
      </c>
      <c r="F2189">
        <v>4.0599999999999997E-2</v>
      </c>
      <c r="G2189">
        <f>SUM($F$2:F2189)</f>
        <v>44.800599999999839</v>
      </c>
      <c r="I2189">
        <f t="shared" si="102"/>
        <v>9.9315068493150679E-2</v>
      </c>
      <c r="J2189">
        <f t="shared" si="103"/>
        <v>0.10849094984491833</v>
      </c>
      <c r="K2189">
        <v>5</v>
      </c>
      <c r="L2189" s="1">
        <f t="shared" si="104"/>
        <v>3.9320541050644859E-4</v>
      </c>
      <c r="M2189" s="2">
        <v>32643</v>
      </c>
      <c r="N2189" s="2">
        <v>0.1378534175130387</v>
      </c>
    </row>
    <row r="2190" spans="5:14">
      <c r="E2190">
        <v>145.122075</v>
      </c>
      <c r="F2190">
        <v>4.0599999999999997E-2</v>
      </c>
      <c r="G2190">
        <f>SUM($F$2:F2190)</f>
        <v>44.841199999999837</v>
      </c>
      <c r="I2190">
        <f t="shared" si="102"/>
        <v>9.9315068493150679E-2</v>
      </c>
      <c r="J2190">
        <f t="shared" si="103"/>
        <v>0.10858926845144823</v>
      </c>
      <c r="K2190">
        <v>1</v>
      </c>
      <c r="L2190" s="1">
        <f t="shared" si="104"/>
        <v>7.864108210128971E-5</v>
      </c>
      <c r="M2190" s="2">
        <v>32644</v>
      </c>
      <c r="N2190" s="2">
        <v>0.13785764057518107</v>
      </c>
    </row>
    <row r="2191" spans="5:14">
      <c r="E2191">
        <v>145.12853229999999</v>
      </c>
      <c r="F2191">
        <v>4.0599999999999997E-2</v>
      </c>
      <c r="G2191">
        <f>SUM($F$2:F2191)</f>
        <v>44.881799999999835</v>
      </c>
      <c r="I2191">
        <f t="shared" si="102"/>
        <v>9.9315068493150679E-2</v>
      </c>
      <c r="J2191">
        <f t="shared" si="103"/>
        <v>0.10868758705797814</v>
      </c>
      <c r="K2191">
        <v>0</v>
      </c>
      <c r="L2191" s="1">
        <f t="shared" si="104"/>
        <v>0</v>
      </c>
      <c r="M2191" s="2">
        <v>32644</v>
      </c>
      <c r="N2191" s="2">
        <v>0.13785764057518107</v>
      </c>
    </row>
    <row r="2192" spans="5:14">
      <c r="E2192">
        <v>145.1362585</v>
      </c>
      <c r="F2192">
        <v>4.0599999999999997E-2</v>
      </c>
      <c r="G2192">
        <f>SUM($F$2:F2192)</f>
        <v>44.922399999999833</v>
      </c>
      <c r="I2192">
        <f t="shared" si="102"/>
        <v>9.9315068493150679E-2</v>
      </c>
      <c r="J2192">
        <f t="shared" si="103"/>
        <v>0.10878590566450803</v>
      </c>
      <c r="K2192">
        <v>0</v>
      </c>
      <c r="L2192" s="1">
        <f t="shared" si="104"/>
        <v>0</v>
      </c>
      <c r="M2192" s="2">
        <v>32644</v>
      </c>
      <c r="N2192" s="2">
        <v>0.13785764057518107</v>
      </c>
    </row>
    <row r="2193" spans="5:14">
      <c r="E2193">
        <v>145.1438655</v>
      </c>
      <c r="F2193">
        <v>4.1200000000000001E-2</v>
      </c>
      <c r="G2193">
        <f>SUM($F$2:F2193)</f>
        <v>44.963599999999836</v>
      </c>
      <c r="I2193">
        <f t="shared" si="102"/>
        <v>0.10078277886497065</v>
      </c>
      <c r="J2193">
        <f t="shared" si="103"/>
        <v>0.10888567725537091</v>
      </c>
      <c r="K2193">
        <v>33</v>
      </c>
      <c r="L2193" s="1">
        <f t="shared" si="104"/>
        <v>2.5951557093425604E-3</v>
      </c>
      <c r="M2193" s="2">
        <v>32677</v>
      </c>
      <c r="N2193" s="2">
        <v>0.13799700162587891</v>
      </c>
    </row>
    <row r="2194" spans="5:14">
      <c r="E2194">
        <v>145.149845</v>
      </c>
      <c r="F2194">
        <v>4.1200000000000001E-2</v>
      </c>
      <c r="G2194">
        <f>SUM($F$2:F2194)</f>
        <v>45.00479999999984</v>
      </c>
      <c r="I2194">
        <f t="shared" si="102"/>
        <v>0.10078277886497065</v>
      </c>
      <c r="J2194">
        <f t="shared" si="103"/>
        <v>0.10898544884623378</v>
      </c>
      <c r="K2194">
        <v>0</v>
      </c>
      <c r="L2194" s="1">
        <f t="shared" si="104"/>
        <v>0</v>
      </c>
      <c r="M2194" s="2">
        <v>32677</v>
      </c>
      <c r="N2194" s="2">
        <v>0.13799700162587891</v>
      </c>
    </row>
    <row r="2195" spans="5:14">
      <c r="E2195">
        <v>145.156656</v>
      </c>
      <c r="F2195">
        <v>4.1399999999999999E-2</v>
      </c>
      <c r="G2195">
        <f>SUM($F$2:F2195)</f>
        <v>45.046199999999843</v>
      </c>
      <c r="I2195">
        <f t="shared" si="102"/>
        <v>0.10127201565557729</v>
      </c>
      <c r="J2195">
        <f t="shared" si="103"/>
        <v>0.10908570476520763</v>
      </c>
      <c r="K2195">
        <v>15</v>
      </c>
      <c r="L2195" s="1">
        <f t="shared" si="104"/>
        <v>1.1796162315193457E-3</v>
      </c>
      <c r="M2195" s="2">
        <v>32692</v>
      </c>
      <c r="N2195" s="2">
        <v>0.13806034755801433</v>
      </c>
    </row>
    <row r="2196" spans="5:14">
      <c r="E2196">
        <v>145.16211820000001</v>
      </c>
      <c r="F2196">
        <v>4.1399999999999999E-2</v>
      </c>
      <c r="G2196">
        <f>SUM($F$2:F2196)</f>
        <v>45.087599999999846</v>
      </c>
      <c r="I2196">
        <f t="shared" si="102"/>
        <v>0.10127201565557729</v>
      </c>
      <c r="J2196">
        <f t="shared" si="103"/>
        <v>0.10918596068418147</v>
      </c>
      <c r="K2196">
        <v>1</v>
      </c>
      <c r="L2196" s="1">
        <f t="shared" si="104"/>
        <v>7.864108210128971E-5</v>
      </c>
      <c r="M2196" s="2">
        <v>32693</v>
      </c>
      <c r="N2196" s="2">
        <v>0.13806457062015667</v>
      </c>
    </row>
    <row r="2197" spans="5:14">
      <c r="E2197">
        <v>145.16838680000001</v>
      </c>
      <c r="F2197">
        <v>4.1399999999999999E-2</v>
      </c>
      <c r="G2197">
        <f>SUM($F$2:F2197)</f>
        <v>45.128999999999849</v>
      </c>
      <c r="I2197">
        <f t="shared" si="102"/>
        <v>0.10127201565557729</v>
      </c>
      <c r="J2197">
        <f t="shared" si="103"/>
        <v>0.10928621660315532</v>
      </c>
      <c r="K2197">
        <v>2</v>
      </c>
      <c r="L2197" s="1">
        <f t="shared" si="104"/>
        <v>1.5728216420257942E-4</v>
      </c>
      <c r="M2197" s="2">
        <v>32695</v>
      </c>
      <c r="N2197" s="2">
        <v>0.13807301674444139</v>
      </c>
    </row>
    <row r="2198" spans="5:14">
      <c r="E2198">
        <v>145.17429949999999</v>
      </c>
      <c r="F2198">
        <v>4.1399999999999999E-2</v>
      </c>
      <c r="G2198">
        <f>SUM($F$2:F2198)</f>
        <v>45.170399999999852</v>
      </c>
      <c r="I2198">
        <f t="shared" si="102"/>
        <v>0.10127201565557729</v>
      </c>
      <c r="J2198">
        <f t="shared" si="103"/>
        <v>0.10938647252212919</v>
      </c>
      <c r="K2198">
        <v>0</v>
      </c>
      <c r="L2198" s="1">
        <f t="shared" si="104"/>
        <v>0</v>
      </c>
      <c r="M2198" s="2">
        <v>32695</v>
      </c>
      <c r="N2198" s="2">
        <v>0.13807301674444139</v>
      </c>
    </row>
    <row r="2199" spans="5:14">
      <c r="E2199">
        <v>145.18245020000001</v>
      </c>
      <c r="F2199">
        <v>4.1399999999999999E-2</v>
      </c>
      <c r="G2199">
        <f>SUM($F$2:F2199)</f>
        <v>45.211799999999855</v>
      </c>
      <c r="I2199">
        <f t="shared" si="102"/>
        <v>0.10127201565557729</v>
      </c>
      <c r="J2199">
        <f t="shared" si="103"/>
        <v>0.10948672844110303</v>
      </c>
      <c r="K2199">
        <v>0</v>
      </c>
      <c r="L2199" s="1">
        <f t="shared" si="104"/>
        <v>0</v>
      </c>
      <c r="M2199" s="2">
        <v>32695</v>
      </c>
      <c r="N2199" s="2">
        <v>0.13807301674444139</v>
      </c>
    </row>
    <row r="2200" spans="5:14">
      <c r="E2200">
        <v>145.18927650000001</v>
      </c>
      <c r="F2200">
        <v>4.1399999999999999E-2</v>
      </c>
      <c r="G2200">
        <f>SUM($F$2:F2200)</f>
        <v>45.253199999999858</v>
      </c>
      <c r="I2200">
        <f t="shared" si="102"/>
        <v>0.10127201565557729</v>
      </c>
      <c r="J2200">
        <f t="shared" si="103"/>
        <v>0.10958698436007688</v>
      </c>
      <c r="K2200">
        <v>2</v>
      </c>
      <c r="L2200" s="1">
        <f t="shared" si="104"/>
        <v>1.5728216420257942E-4</v>
      </c>
      <c r="M2200" s="2">
        <v>32697</v>
      </c>
      <c r="N2200" s="2">
        <v>0.13808146286872611</v>
      </c>
    </row>
    <row r="2201" spans="5:14">
      <c r="E2201">
        <v>145.19711079999999</v>
      </c>
      <c r="F2201">
        <v>4.1399999999999999E-2</v>
      </c>
      <c r="G2201">
        <f>SUM($F$2:F2201)</f>
        <v>45.294599999999861</v>
      </c>
      <c r="I2201">
        <f t="shared" si="102"/>
        <v>0.10127201565557729</v>
      </c>
      <c r="J2201">
        <f t="shared" si="103"/>
        <v>0.10968724027905073</v>
      </c>
      <c r="K2201">
        <v>12</v>
      </c>
      <c r="L2201" s="1">
        <f t="shared" si="104"/>
        <v>9.4369298521547657E-4</v>
      </c>
      <c r="M2201" s="2">
        <v>32709</v>
      </c>
      <c r="N2201" s="2">
        <v>0.13813213961443443</v>
      </c>
    </row>
    <row r="2202" spans="5:14">
      <c r="E2202">
        <v>145.20296500000001</v>
      </c>
      <c r="F2202">
        <v>4.1200000000000001E-2</v>
      </c>
      <c r="G2202">
        <f>SUM($F$2:F2202)</f>
        <v>45.335799999999864</v>
      </c>
      <c r="I2202">
        <f t="shared" si="102"/>
        <v>0.10078277886497065</v>
      </c>
      <c r="J2202">
        <f t="shared" si="103"/>
        <v>0.1097870118699136</v>
      </c>
      <c r="K2202">
        <v>0</v>
      </c>
      <c r="L2202" s="1">
        <f t="shared" si="104"/>
        <v>0</v>
      </c>
      <c r="M2202" s="2">
        <v>32709</v>
      </c>
      <c r="N2202" s="2">
        <v>0.13813213961443443</v>
      </c>
    </row>
    <row r="2203" spans="5:14">
      <c r="E2203">
        <v>145.20831670000001</v>
      </c>
      <c r="F2203">
        <v>4.1200000000000001E-2</v>
      </c>
      <c r="G2203">
        <f>SUM($F$2:F2203)</f>
        <v>45.376999999999867</v>
      </c>
      <c r="I2203">
        <f t="shared" si="102"/>
        <v>0.10078277886497065</v>
      </c>
      <c r="J2203">
        <f t="shared" si="103"/>
        <v>0.10988678346077647</v>
      </c>
      <c r="K2203">
        <v>0</v>
      </c>
      <c r="L2203" s="1">
        <f t="shared" si="104"/>
        <v>0</v>
      </c>
      <c r="M2203" s="2">
        <v>32709</v>
      </c>
      <c r="N2203" s="2">
        <v>0.13813213961443443</v>
      </c>
    </row>
    <row r="2204" spans="5:14">
      <c r="E2204">
        <v>145.21345199999999</v>
      </c>
      <c r="F2204">
        <v>2.8199999999999999E-2</v>
      </c>
      <c r="G2204">
        <f>SUM($F$2:F2204)</f>
        <v>45.405199999999866</v>
      </c>
      <c r="I2204">
        <f t="shared" si="102"/>
        <v>6.8982387475538157E-2</v>
      </c>
      <c r="J2204">
        <f t="shared" si="103"/>
        <v>0.10995507372442533</v>
      </c>
      <c r="K2204">
        <v>0</v>
      </c>
      <c r="L2204" s="1">
        <f t="shared" si="104"/>
        <v>0</v>
      </c>
      <c r="M2204" s="2">
        <v>32709</v>
      </c>
      <c r="N2204" s="2">
        <v>0.13813213961443443</v>
      </c>
    </row>
    <row r="2205" spans="5:14">
      <c r="E2205">
        <v>145.21829980000001</v>
      </c>
      <c r="F2205">
        <v>2.8199999999999999E-2</v>
      </c>
      <c r="G2205">
        <f>SUM($F$2:F2205)</f>
        <v>45.433399999999864</v>
      </c>
      <c r="I2205">
        <f t="shared" si="102"/>
        <v>6.8982387475538157E-2</v>
      </c>
      <c r="J2205">
        <f t="shared" si="103"/>
        <v>0.11002336398807416</v>
      </c>
      <c r="K2205">
        <v>1</v>
      </c>
      <c r="L2205" s="1">
        <f t="shared" si="104"/>
        <v>7.864108210128971E-5</v>
      </c>
      <c r="M2205" s="2">
        <v>32710</v>
      </c>
      <c r="N2205" s="2">
        <v>0.13813636267657678</v>
      </c>
    </row>
    <row r="2206" spans="5:14">
      <c r="E2206">
        <v>145.22949700000001</v>
      </c>
      <c r="F2206">
        <v>2.8199999999999999E-2</v>
      </c>
      <c r="G2206">
        <f>SUM($F$2:F2206)</f>
        <v>45.461599999999862</v>
      </c>
      <c r="I2206">
        <f t="shared" si="102"/>
        <v>6.8982387475538157E-2</v>
      </c>
      <c r="J2206">
        <f t="shared" si="103"/>
        <v>0.11009165425172301</v>
      </c>
      <c r="K2206">
        <v>25</v>
      </c>
      <c r="L2206" s="1">
        <f t="shared" si="104"/>
        <v>1.9660270525322428E-3</v>
      </c>
      <c r="M2206" s="2">
        <v>32735</v>
      </c>
      <c r="N2206" s="2">
        <v>0.13824193923013578</v>
      </c>
    </row>
    <row r="2207" spans="5:14">
      <c r="E2207">
        <v>145.23460399999999</v>
      </c>
      <c r="F2207">
        <v>2.8000000000000001E-2</v>
      </c>
      <c r="G2207">
        <f>SUM($F$2:F2207)</f>
        <v>45.489599999999861</v>
      </c>
      <c r="I2207">
        <f t="shared" si="102"/>
        <v>6.8493150684931503E-2</v>
      </c>
      <c r="J2207">
        <f t="shared" si="103"/>
        <v>0.11015946018726087</v>
      </c>
      <c r="K2207">
        <v>5</v>
      </c>
      <c r="L2207" s="1">
        <f t="shared" si="104"/>
        <v>3.9320541050644859E-4</v>
      </c>
      <c r="M2207" s="2">
        <v>32740</v>
      </c>
      <c r="N2207" s="2">
        <v>0.13826305454084756</v>
      </c>
    </row>
    <row r="2208" spans="5:14">
      <c r="E2208">
        <v>145.24077779999999</v>
      </c>
      <c r="F2208">
        <v>2.8000000000000001E-2</v>
      </c>
      <c r="G2208">
        <f>SUM($F$2:F2208)</f>
        <v>45.51759999999986</v>
      </c>
      <c r="I2208">
        <f t="shared" si="102"/>
        <v>6.8493150684931503E-2</v>
      </c>
      <c r="J2208">
        <f t="shared" si="103"/>
        <v>0.11022726612279873</v>
      </c>
      <c r="K2208">
        <v>2</v>
      </c>
      <c r="L2208" s="1">
        <f t="shared" si="104"/>
        <v>1.5728216420257942E-4</v>
      </c>
      <c r="M2208" s="2">
        <v>32742</v>
      </c>
      <c r="N2208" s="2">
        <v>0.13827150066513227</v>
      </c>
    </row>
    <row r="2209" spans="5:14">
      <c r="E2209">
        <v>145.25321270000001</v>
      </c>
      <c r="F2209">
        <v>2.8000000000000001E-2</v>
      </c>
      <c r="G2209">
        <f>SUM($F$2:F2209)</f>
        <v>45.545599999999858</v>
      </c>
      <c r="I2209">
        <f t="shared" si="102"/>
        <v>6.8493150684931503E-2</v>
      </c>
      <c r="J2209">
        <f t="shared" si="103"/>
        <v>0.11029507205833661</v>
      </c>
      <c r="K2209">
        <v>0</v>
      </c>
      <c r="L2209" s="1">
        <f t="shared" si="104"/>
        <v>0</v>
      </c>
      <c r="M2209" s="2">
        <v>32742</v>
      </c>
      <c r="N2209" s="2">
        <v>0.13827150066513227</v>
      </c>
    </row>
    <row r="2210" spans="5:14">
      <c r="E2210">
        <v>145.2721775</v>
      </c>
      <c r="F2210">
        <v>2.6599999999999999E-2</v>
      </c>
      <c r="G2210">
        <f>SUM($F$2:F2210)</f>
        <v>45.57219999999986</v>
      </c>
      <c r="I2210">
        <f t="shared" si="102"/>
        <v>6.5068493150684928E-2</v>
      </c>
      <c r="J2210">
        <f t="shared" si="103"/>
        <v>0.11035948769709758</v>
      </c>
      <c r="K2210">
        <v>5</v>
      </c>
      <c r="L2210" s="1">
        <f t="shared" si="104"/>
        <v>3.9320541050644859E-4</v>
      </c>
      <c r="M2210" s="2">
        <v>32747</v>
      </c>
      <c r="N2210" s="2">
        <v>0.13829261597584408</v>
      </c>
    </row>
    <row r="2211" spans="5:14">
      <c r="E2211">
        <v>145.27941970000001</v>
      </c>
      <c r="F2211">
        <v>2.6599999999999999E-2</v>
      </c>
      <c r="G2211">
        <f>SUM($F$2:F2211)</f>
        <v>45.598799999999862</v>
      </c>
      <c r="I2211">
        <f t="shared" si="102"/>
        <v>6.5068493150684928E-2</v>
      </c>
      <c r="J2211">
        <f t="shared" si="103"/>
        <v>0.11042390333585855</v>
      </c>
      <c r="K2211">
        <v>7</v>
      </c>
      <c r="L2211" s="1">
        <f t="shared" si="104"/>
        <v>5.5048757470902798E-4</v>
      </c>
      <c r="M2211" s="2">
        <v>32754</v>
      </c>
      <c r="N2211" s="2">
        <v>0.1383221774108406</v>
      </c>
    </row>
    <row r="2212" spans="5:14">
      <c r="E2212">
        <v>145.28769320000001</v>
      </c>
      <c r="F2212">
        <v>2.6599999999999999E-2</v>
      </c>
      <c r="G2212">
        <f>SUM($F$2:F2212)</f>
        <v>45.625399999999864</v>
      </c>
      <c r="I2212">
        <f t="shared" si="102"/>
        <v>6.5068493150684928E-2</v>
      </c>
      <c r="J2212">
        <f t="shared" si="103"/>
        <v>0.11048831897461954</v>
      </c>
      <c r="K2212">
        <v>1</v>
      </c>
      <c r="L2212" s="1">
        <f t="shared" si="104"/>
        <v>7.864108210128971E-5</v>
      </c>
      <c r="M2212" s="2">
        <v>32755</v>
      </c>
      <c r="N2212" s="2">
        <v>0.13832640047298295</v>
      </c>
    </row>
    <row r="2213" spans="5:14">
      <c r="E2213">
        <v>145.3006407</v>
      </c>
      <c r="F2213">
        <v>2.64E-2</v>
      </c>
      <c r="G2213">
        <f>SUM($F$2:F2213)</f>
        <v>45.651799999999866</v>
      </c>
      <c r="I2213">
        <f t="shared" si="102"/>
        <v>6.4579256360078274E-2</v>
      </c>
      <c r="J2213">
        <f t="shared" si="103"/>
        <v>0.11055225028526953</v>
      </c>
      <c r="K2213">
        <v>15</v>
      </c>
      <c r="L2213" s="1">
        <f t="shared" si="104"/>
        <v>1.1796162315193457E-3</v>
      </c>
      <c r="M2213" s="2">
        <v>32770</v>
      </c>
      <c r="N2213" s="2">
        <v>0.13838974640511836</v>
      </c>
    </row>
    <row r="2214" spans="5:14">
      <c r="E2214">
        <v>145.3061045</v>
      </c>
      <c r="F2214">
        <v>2.5999999999999999E-2</v>
      </c>
      <c r="G2214">
        <f>SUM($F$2:F2214)</f>
        <v>45.67779999999987</v>
      </c>
      <c r="I2214">
        <f t="shared" si="102"/>
        <v>6.3600782778864967E-2</v>
      </c>
      <c r="J2214">
        <f t="shared" si="103"/>
        <v>0.11061521293969756</v>
      </c>
      <c r="K2214">
        <v>2</v>
      </c>
      <c r="L2214" s="1">
        <f t="shared" si="104"/>
        <v>1.5728216420257942E-4</v>
      </c>
      <c r="M2214" s="2">
        <v>32772</v>
      </c>
      <c r="N2214" s="2">
        <v>0.13839819252940308</v>
      </c>
    </row>
    <row r="2215" spans="5:14">
      <c r="E2215">
        <v>145.31820099999999</v>
      </c>
      <c r="F2215">
        <v>1.66E-2</v>
      </c>
      <c r="G2215">
        <f>SUM($F$2:F2215)</f>
        <v>45.694399999999867</v>
      </c>
      <c r="I2215">
        <f t="shared" si="102"/>
        <v>4.0606653620352248E-2</v>
      </c>
      <c r="J2215">
        <f t="shared" si="103"/>
        <v>0.11065541217290928</v>
      </c>
      <c r="K2215">
        <v>0</v>
      </c>
      <c r="L2215" s="1">
        <f t="shared" si="104"/>
        <v>0</v>
      </c>
      <c r="M2215" s="2">
        <v>32772</v>
      </c>
      <c r="N2215" s="2">
        <v>0.13839819252940308</v>
      </c>
    </row>
    <row r="2216" spans="5:14">
      <c r="E2216">
        <v>145.322833</v>
      </c>
      <c r="F2216">
        <v>1.66E-2</v>
      </c>
      <c r="G2216">
        <f>SUM($F$2:F2216)</f>
        <v>45.710999999999864</v>
      </c>
      <c r="I2216">
        <f t="shared" si="102"/>
        <v>4.0606653620352248E-2</v>
      </c>
      <c r="J2216">
        <f t="shared" si="103"/>
        <v>0.11069561140612101</v>
      </c>
      <c r="K2216">
        <v>6</v>
      </c>
      <c r="L2216" s="1">
        <f t="shared" si="104"/>
        <v>4.7184649260773829E-4</v>
      </c>
      <c r="M2216" s="2">
        <v>32778</v>
      </c>
      <c r="N2216" s="2">
        <v>0.13842353090225723</v>
      </c>
    </row>
    <row r="2217" spans="5:14">
      <c r="E2217">
        <v>145.33135730000001</v>
      </c>
      <c r="F2217">
        <v>1.6400000000000001E-2</v>
      </c>
      <c r="G2217">
        <f>SUM($F$2:F2217)</f>
        <v>45.727399999999861</v>
      </c>
      <c r="I2217">
        <f t="shared" si="102"/>
        <v>4.0117416829745602E-2</v>
      </c>
      <c r="J2217">
        <f t="shared" si="103"/>
        <v>0.11073532631122175</v>
      </c>
      <c r="K2217">
        <v>3</v>
      </c>
      <c r="L2217" s="1">
        <f t="shared" si="104"/>
        <v>2.3592324630386914E-4</v>
      </c>
      <c r="M2217" s="2">
        <v>32781</v>
      </c>
      <c r="N2217" s="2">
        <v>0.13843620008868429</v>
      </c>
    </row>
    <row r="2218" spans="5:14">
      <c r="E2218">
        <v>145.33954800000001</v>
      </c>
      <c r="F2218">
        <v>1.6400000000000001E-2</v>
      </c>
      <c r="G2218">
        <f>SUM($F$2:F2218)</f>
        <v>45.743799999999858</v>
      </c>
      <c r="I2218">
        <f t="shared" si="102"/>
        <v>4.0117416829745602E-2</v>
      </c>
      <c r="J2218">
        <f t="shared" si="103"/>
        <v>0.11077504121632249</v>
      </c>
      <c r="K2218">
        <v>3</v>
      </c>
      <c r="L2218" s="1">
        <f t="shared" si="104"/>
        <v>2.3592324630386914E-4</v>
      </c>
      <c r="M2218" s="2">
        <v>32784</v>
      </c>
      <c r="N2218" s="2">
        <v>0.13844886927511138</v>
      </c>
    </row>
    <row r="2219" spans="5:14">
      <c r="E2219">
        <v>145.34934699999999</v>
      </c>
      <c r="F2219">
        <v>1.6199999999999999E-2</v>
      </c>
      <c r="G2219">
        <f>SUM($F$2:F2219)</f>
        <v>45.759999999999856</v>
      </c>
      <c r="I2219">
        <f t="shared" si="102"/>
        <v>3.9628180039138941E-2</v>
      </c>
      <c r="J2219">
        <f t="shared" si="103"/>
        <v>0.11081427179331226</v>
      </c>
      <c r="K2219">
        <v>12</v>
      </c>
      <c r="L2219" s="1">
        <f t="shared" si="104"/>
        <v>9.4369298521547657E-4</v>
      </c>
      <c r="M2219" s="2">
        <v>32796</v>
      </c>
      <c r="N2219" s="2">
        <v>0.13849954602081971</v>
      </c>
    </row>
    <row r="2220" spans="5:14">
      <c r="E2220">
        <v>145.356021</v>
      </c>
      <c r="F2220">
        <v>1.6E-2</v>
      </c>
      <c r="G2220">
        <f>SUM($F$2:F2220)</f>
        <v>45.775999999999854</v>
      </c>
      <c r="I2220">
        <f t="shared" si="102"/>
        <v>3.9138943248532287E-2</v>
      </c>
      <c r="J2220">
        <f t="shared" si="103"/>
        <v>0.11085301804219104</v>
      </c>
      <c r="K2220">
        <v>9</v>
      </c>
      <c r="L2220" s="1">
        <f t="shared" si="104"/>
        <v>7.0776973891160738E-4</v>
      </c>
      <c r="M2220" s="2">
        <v>32805</v>
      </c>
      <c r="N2220" s="2">
        <v>0.13853755358010092</v>
      </c>
    </row>
    <row r="2221" spans="5:14">
      <c r="E2221">
        <v>145.3615557</v>
      </c>
      <c r="F2221">
        <v>1.46E-2</v>
      </c>
      <c r="G2221">
        <f>SUM($F$2:F2221)</f>
        <v>45.790599999999856</v>
      </c>
      <c r="I2221">
        <f t="shared" si="102"/>
        <v>3.5714285714285712E-2</v>
      </c>
      <c r="J2221">
        <f t="shared" si="103"/>
        <v>0.11088837399429292</v>
      </c>
      <c r="K2221">
        <v>9</v>
      </c>
      <c r="L2221" s="1">
        <f t="shared" si="104"/>
        <v>7.0776973891160738E-4</v>
      </c>
      <c r="M2221" s="2">
        <v>32814</v>
      </c>
      <c r="N2221" s="2">
        <v>0.13857556113938216</v>
      </c>
    </row>
    <row r="2222" spans="5:14">
      <c r="E2222">
        <v>145.3694595</v>
      </c>
      <c r="F2222">
        <v>1.46E-2</v>
      </c>
      <c r="G2222">
        <f>SUM($F$2:F2222)</f>
        <v>45.805199999999857</v>
      </c>
      <c r="I2222">
        <f t="shared" si="102"/>
        <v>3.5714285714285712E-2</v>
      </c>
      <c r="J2222">
        <f t="shared" si="103"/>
        <v>0.11092372994639482</v>
      </c>
      <c r="K2222">
        <v>22</v>
      </c>
      <c r="L2222" s="1">
        <f t="shared" si="104"/>
        <v>1.7301038062283738E-3</v>
      </c>
      <c r="M2222" s="2">
        <v>32836</v>
      </c>
      <c r="N2222" s="2">
        <v>0.13866846850651407</v>
      </c>
    </row>
    <row r="2223" spans="5:14">
      <c r="E2223">
        <v>145.38045980000001</v>
      </c>
      <c r="F2223">
        <v>1.9E-2</v>
      </c>
      <c r="G2223">
        <f>SUM($F$2:F2223)</f>
        <v>45.824199999999855</v>
      </c>
      <c r="I2223">
        <f t="shared" si="102"/>
        <v>4.6477495107632091E-2</v>
      </c>
      <c r="J2223">
        <f t="shared" si="103"/>
        <v>0.11096974111693836</v>
      </c>
      <c r="K2223">
        <v>160</v>
      </c>
      <c r="L2223" s="1">
        <f t="shared" si="104"/>
        <v>1.2582573136206355E-2</v>
      </c>
      <c r="M2223" s="2">
        <v>32996</v>
      </c>
      <c r="N2223" s="2">
        <v>0.13934415844929157</v>
      </c>
    </row>
    <row r="2224" spans="5:14">
      <c r="E2224">
        <v>145.38587530000001</v>
      </c>
      <c r="F2224">
        <v>1.9E-2</v>
      </c>
      <c r="G2224">
        <f>SUM($F$2:F2224)</f>
        <v>45.843199999999854</v>
      </c>
      <c r="I2224">
        <f t="shared" si="102"/>
        <v>4.6477495107632091E-2</v>
      </c>
      <c r="J2224">
        <f t="shared" si="103"/>
        <v>0.11101575228748191</v>
      </c>
      <c r="K2224">
        <v>0</v>
      </c>
      <c r="L2224" s="1">
        <f t="shared" si="104"/>
        <v>0</v>
      </c>
      <c r="M2224" s="2">
        <v>32996</v>
      </c>
      <c r="N2224" s="2">
        <v>0.13934415844929157</v>
      </c>
    </row>
    <row r="2225" spans="5:14">
      <c r="E2225">
        <v>145.39104900000001</v>
      </c>
      <c r="F2225">
        <v>1.8599999999999998E-2</v>
      </c>
      <c r="G2225">
        <f>SUM($F$2:F2225)</f>
        <v>45.861799999999853</v>
      </c>
      <c r="I2225">
        <f t="shared" si="102"/>
        <v>4.5499021526418784E-2</v>
      </c>
      <c r="J2225">
        <f t="shared" si="103"/>
        <v>0.11106079480180349</v>
      </c>
      <c r="K2225">
        <v>21</v>
      </c>
      <c r="L2225" s="1">
        <f t="shared" si="104"/>
        <v>1.6514627241270841E-3</v>
      </c>
      <c r="M2225" s="2">
        <v>33017</v>
      </c>
      <c r="N2225" s="2">
        <v>0.13943284275428114</v>
      </c>
    </row>
    <row r="2226" spans="5:14">
      <c r="E2226">
        <v>145.39738270000001</v>
      </c>
      <c r="F2226">
        <v>1.8599999999999998E-2</v>
      </c>
      <c r="G2226">
        <f>SUM($F$2:F2226)</f>
        <v>45.880399999999852</v>
      </c>
      <c r="I2226">
        <f t="shared" si="102"/>
        <v>4.5499021526418784E-2</v>
      </c>
      <c r="J2226">
        <f t="shared" si="103"/>
        <v>0.11110583731612507</v>
      </c>
      <c r="K2226">
        <v>1</v>
      </c>
      <c r="L2226" s="1">
        <f t="shared" si="104"/>
        <v>7.864108210128971E-5</v>
      </c>
      <c r="M2226" s="2">
        <v>33018</v>
      </c>
      <c r="N2226" s="2">
        <v>0.13943706581642348</v>
      </c>
    </row>
    <row r="2227" spans="5:14">
      <c r="E2227">
        <v>145.404831</v>
      </c>
      <c r="F2227">
        <v>1.8599999999999998E-2</v>
      </c>
      <c r="G2227">
        <f>SUM($F$2:F2227)</f>
        <v>45.898999999999852</v>
      </c>
      <c r="I2227">
        <f t="shared" si="102"/>
        <v>4.5499021526418784E-2</v>
      </c>
      <c r="J2227">
        <f t="shared" si="103"/>
        <v>0.11115087983044665</v>
      </c>
      <c r="K2227">
        <v>0</v>
      </c>
      <c r="L2227" s="1">
        <f t="shared" si="104"/>
        <v>0</v>
      </c>
      <c r="M2227" s="2">
        <v>33018</v>
      </c>
      <c r="N2227" s="2">
        <v>0.13943706581642348</v>
      </c>
    </row>
    <row r="2228" spans="5:14">
      <c r="E2228">
        <v>145.41039029999999</v>
      </c>
      <c r="F2228">
        <v>1.8599999999999998E-2</v>
      </c>
      <c r="G2228">
        <f>SUM($F$2:F2228)</f>
        <v>45.917599999999851</v>
      </c>
      <c r="I2228">
        <f t="shared" si="102"/>
        <v>4.5499021526418784E-2</v>
      </c>
      <c r="J2228">
        <f t="shared" si="103"/>
        <v>0.11119592234476823</v>
      </c>
      <c r="K2228">
        <v>16</v>
      </c>
      <c r="L2228" s="1">
        <f t="shared" si="104"/>
        <v>1.2582573136206354E-3</v>
      </c>
      <c r="M2228" s="2">
        <v>33034</v>
      </c>
      <c r="N2228" s="2">
        <v>0.13950463481070124</v>
      </c>
    </row>
    <row r="2229" spans="5:14">
      <c r="E2229">
        <v>145.41986600000001</v>
      </c>
      <c r="F2229">
        <v>1.8599999999999998E-2</v>
      </c>
      <c r="G2229">
        <f>SUM($F$2:F2229)</f>
        <v>45.93619999999985</v>
      </c>
      <c r="I2229">
        <f t="shared" si="102"/>
        <v>4.5499021526418784E-2</v>
      </c>
      <c r="J2229">
        <f t="shared" si="103"/>
        <v>0.11124096485908981</v>
      </c>
      <c r="K2229">
        <v>0</v>
      </c>
      <c r="L2229" s="1">
        <f t="shared" si="104"/>
        <v>0</v>
      </c>
      <c r="M2229" s="2">
        <v>33034</v>
      </c>
      <c r="N2229" s="2">
        <v>0.13950463481070124</v>
      </c>
    </row>
    <row r="2230" spans="5:14">
      <c r="E2230">
        <v>145.42673600000001</v>
      </c>
      <c r="F2230">
        <v>1.8599999999999998E-2</v>
      </c>
      <c r="G2230">
        <f>SUM($F$2:F2230)</f>
        <v>45.95479999999985</v>
      </c>
      <c r="I2230">
        <f t="shared" si="102"/>
        <v>4.5499021526418784E-2</v>
      </c>
      <c r="J2230">
        <f t="shared" si="103"/>
        <v>0.11128600737341139</v>
      </c>
      <c r="K2230">
        <v>0</v>
      </c>
      <c r="L2230" s="1">
        <f t="shared" si="104"/>
        <v>0</v>
      </c>
      <c r="M2230" s="2">
        <v>33034</v>
      </c>
      <c r="N2230" s="2">
        <v>0.13950463481070124</v>
      </c>
    </row>
    <row r="2231" spans="5:14">
      <c r="E2231">
        <v>145.4413405</v>
      </c>
      <c r="F2231">
        <v>1.8599999999999998E-2</v>
      </c>
      <c r="G2231">
        <f>SUM($F$2:F2231)</f>
        <v>45.973399999999849</v>
      </c>
      <c r="I2231">
        <f t="shared" si="102"/>
        <v>4.5499021526418784E-2</v>
      </c>
      <c r="J2231">
        <f t="shared" si="103"/>
        <v>0.11133104988773297</v>
      </c>
      <c r="K2231">
        <v>7</v>
      </c>
      <c r="L2231" s="1">
        <f t="shared" si="104"/>
        <v>5.5048757470902798E-4</v>
      </c>
      <c r="M2231" s="2">
        <v>33041</v>
      </c>
      <c r="N2231" s="2">
        <v>0.13953419624569777</v>
      </c>
    </row>
    <row r="2232" spans="5:14">
      <c r="E2232">
        <v>145.46491399999999</v>
      </c>
      <c r="F2232">
        <v>1.7999999999999999E-2</v>
      </c>
      <c r="G2232">
        <f>SUM($F$2:F2232)</f>
        <v>45.99139999999985</v>
      </c>
      <c r="I2232">
        <f t="shared" si="102"/>
        <v>4.4031311154598823E-2</v>
      </c>
      <c r="J2232">
        <f t="shared" si="103"/>
        <v>0.1113746394177216</v>
      </c>
      <c r="K2232">
        <v>3</v>
      </c>
      <c r="L2232" s="1">
        <f t="shared" si="104"/>
        <v>2.3592324630386914E-4</v>
      </c>
      <c r="M2232" s="2">
        <v>33044</v>
      </c>
      <c r="N2232" s="2">
        <v>0.13954686543212483</v>
      </c>
    </row>
    <row r="2233" spans="5:14">
      <c r="E2233">
        <v>145.47423520000001</v>
      </c>
      <c r="F2233">
        <v>1.7999999999999999E-2</v>
      </c>
      <c r="G2233">
        <f>SUM($F$2:F2233)</f>
        <v>46.00939999999985</v>
      </c>
      <c r="I2233">
        <f t="shared" si="102"/>
        <v>4.4031311154598823E-2</v>
      </c>
      <c r="J2233">
        <f t="shared" si="103"/>
        <v>0.11141822894771024</v>
      </c>
      <c r="K2233">
        <v>17</v>
      </c>
      <c r="L2233" s="1">
        <f t="shared" si="104"/>
        <v>1.3368983957219251E-3</v>
      </c>
      <c r="M2233" s="2">
        <v>33061</v>
      </c>
      <c r="N2233" s="2">
        <v>0.13961865748854493</v>
      </c>
    </row>
    <row r="2234" spans="5:14">
      <c r="E2234">
        <v>145.4822145</v>
      </c>
      <c r="F2234">
        <v>1.7999999999999999E-2</v>
      </c>
      <c r="G2234">
        <f>SUM($F$2:F2234)</f>
        <v>46.027399999999851</v>
      </c>
      <c r="I2234">
        <f t="shared" si="102"/>
        <v>4.4031311154598823E-2</v>
      </c>
      <c r="J2234">
        <f t="shared" si="103"/>
        <v>0.11146181847769887</v>
      </c>
      <c r="K2234">
        <v>13</v>
      </c>
      <c r="L2234" s="1">
        <f t="shared" si="104"/>
        <v>1.0223340673167663E-3</v>
      </c>
      <c r="M2234" s="2">
        <v>33074</v>
      </c>
      <c r="N2234" s="2">
        <v>0.13967355729639561</v>
      </c>
    </row>
    <row r="2235" spans="5:14">
      <c r="E2235">
        <v>145.4883495</v>
      </c>
      <c r="F2235">
        <v>1.7999999999999999E-2</v>
      </c>
      <c r="G2235">
        <f>SUM($F$2:F2235)</f>
        <v>46.045399999999852</v>
      </c>
      <c r="I2235">
        <f t="shared" si="102"/>
        <v>4.4031311154598823E-2</v>
      </c>
      <c r="J2235">
        <f t="shared" si="103"/>
        <v>0.1115054080076875</v>
      </c>
      <c r="K2235">
        <v>1</v>
      </c>
      <c r="L2235" s="1">
        <f t="shared" si="104"/>
        <v>7.864108210128971E-5</v>
      </c>
      <c r="M2235" s="2">
        <v>33075</v>
      </c>
      <c r="N2235" s="2">
        <v>0.13967778035853798</v>
      </c>
    </row>
    <row r="2236" spans="5:14">
      <c r="E2236">
        <v>145.49733900000001</v>
      </c>
      <c r="F2236">
        <v>1.7999999999999999E-2</v>
      </c>
      <c r="G2236">
        <f>SUM($F$2:F2236)</f>
        <v>46.063399999999852</v>
      </c>
      <c r="I2236">
        <f t="shared" si="102"/>
        <v>4.4031311154598823E-2</v>
      </c>
      <c r="J2236">
        <f t="shared" si="103"/>
        <v>0.11154899753767612</v>
      </c>
      <c r="K2236">
        <v>1</v>
      </c>
      <c r="L2236" s="1">
        <f t="shared" si="104"/>
        <v>7.864108210128971E-5</v>
      </c>
      <c r="M2236" s="2">
        <v>33076</v>
      </c>
      <c r="N2236" s="2">
        <v>0.13968200342068032</v>
      </c>
    </row>
    <row r="2237" spans="5:14">
      <c r="E2237">
        <v>145.5073027</v>
      </c>
      <c r="F2237">
        <v>1.7999999999999999E-2</v>
      </c>
      <c r="G2237">
        <f>SUM($F$2:F2237)</f>
        <v>46.081399999999853</v>
      </c>
      <c r="I2237">
        <f t="shared" si="102"/>
        <v>4.4031311154598823E-2</v>
      </c>
      <c r="J2237">
        <f t="shared" si="103"/>
        <v>0.11159258706766476</v>
      </c>
      <c r="K2237">
        <v>2</v>
      </c>
      <c r="L2237" s="1">
        <f t="shared" si="104"/>
        <v>1.5728216420257942E-4</v>
      </c>
      <c r="M2237" s="2">
        <v>33078</v>
      </c>
      <c r="N2237" s="2">
        <v>0.13969044954496507</v>
      </c>
    </row>
    <row r="2238" spans="5:14">
      <c r="E2238">
        <v>145.51384780000001</v>
      </c>
      <c r="F2238">
        <v>1.78E-2</v>
      </c>
      <c r="G2238">
        <f>SUM($F$2:F2238)</f>
        <v>46.099199999999854</v>
      </c>
      <c r="I2238">
        <f t="shared" si="102"/>
        <v>4.354207436399217E-2</v>
      </c>
      <c r="J2238">
        <f t="shared" si="103"/>
        <v>0.1116356922695424</v>
      </c>
      <c r="K2238">
        <v>3</v>
      </c>
      <c r="L2238" s="1">
        <f t="shared" si="104"/>
        <v>2.3592324630386914E-4</v>
      </c>
      <c r="M2238" s="2">
        <v>33081</v>
      </c>
      <c r="N2238" s="2">
        <v>0.13970311873139213</v>
      </c>
    </row>
    <row r="2239" spans="5:14">
      <c r="E2239">
        <v>145.51933199999999</v>
      </c>
      <c r="F2239">
        <v>1.78E-2</v>
      </c>
      <c r="G2239">
        <f>SUM($F$2:F2239)</f>
        <v>46.116999999999855</v>
      </c>
      <c r="I2239">
        <f t="shared" si="102"/>
        <v>4.354207436399217E-2</v>
      </c>
      <c r="J2239">
        <f t="shared" si="103"/>
        <v>0.11167879747142005</v>
      </c>
      <c r="K2239">
        <v>4</v>
      </c>
      <c r="L2239" s="1">
        <f t="shared" si="104"/>
        <v>3.1456432840515884E-4</v>
      </c>
      <c r="M2239" s="2">
        <v>33085</v>
      </c>
      <c r="N2239" s="2">
        <v>0.13972001097996156</v>
      </c>
    </row>
    <row r="2240" spans="5:14">
      <c r="E2240">
        <v>145.52481470000001</v>
      </c>
      <c r="F2240">
        <v>1.78E-2</v>
      </c>
      <c r="G2240">
        <f>SUM($F$2:F2240)</f>
        <v>46.134799999999856</v>
      </c>
      <c r="I2240">
        <f t="shared" si="102"/>
        <v>4.354207436399217E-2</v>
      </c>
      <c r="J2240">
        <f t="shared" si="103"/>
        <v>0.11172190267329769</v>
      </c>
      <c r="K2240">
        <v>60</v>
      </c>
      <c r="L2240" s="1">
        <f t="shared" si="104"/>
        <v>4.7184649260773827E-3</v>
      </c>
      <c r="M2240" s="2">
        <v>33145</v>
      </c>
      <c r="N2240" s="2">
        <v>0.13997339470850315</v>
      </c>
    </row>
    <row r="2241" spans="5:14">
      <c r="E2241">
        <v>145.53081979999999</v>
      </c>
      <c r="F2241">
        <v>1.78E-2</v>
      </c>
      <c r="G2241">
        <f>SUM($F$2:F2241)</f>
        <v>46.152599999999858</v>
      </c>
      <c r="I2241">
        <f t="shared" si="102"/>
        <v>4.354207436399217E-2</v>
      </c>
      <c r="J2241">
        <f t="shared" si="103"/>
        <v>0.11176500787517535</v>
      </c>
      <c r="K2241">
        <v>5</v>
      </c>
      <c r="L2241" s="1">
        <f t="shared" si="104"/>
        <v>3.9320541050644859E-4</v>
      </c>
      <c r="M2241" s="2">
        <v>33150</v>
      </c>
      <c r="N2241" s="2">
        <v>0.13999451001921492</v>
      </c>
    </row>
    <row r="2242" spans="5:14">
      <c r="E2242">
        <v>145.53700079999999</v>
      </c>
      <c r="F2242">
        <v>1.78E-2</v>
      </c>
      <c r="G2242">
        <f>SUM($F$2:F2242)</f>
        <v>46.170399999999859</v>
      </c>
      <c r="I2242">
        <f t="shared" si="102"/>
        <v>4.354207436399217E-2</v>
      </c>
      <c r="J2242">
        <f t="shared" si="103"/>
        <v>0.11180811307705299</v>
      </c>
      <c r="K2242">
        <v>95</v>
      </c>
      <c r="L2242" s="1">
        <f t="shared" si="104"/>
        <v>7.4709027996225225E-3</v>
      </c>
      <c r="M2242" s="2">
        <v>33245</v>
      </c>
      <c r="N2242" s="2">
        <v>0.14039570092273909</v>
      </c>
    </row>
    <row r="2243" spans="5:14">
      <c r="E2243">
        <v>145.54376550000001</v>
      </c>
      <c r="F2243">
        <v>1.9E-2</v>
      </c>
      <c r="G2243">
        <f>SUM($F$2:F2243)</f>
        <v>46.189399999999857</v>
      </c>
      <c r="I2243">
        <f t="shared" ref="I2243:I2306" si="105">F2243/$H$1</f>
        <v>4.6477495107632091E-2</v>
      </c>
      <c r="J2243">
        <f t="shared" ref="J2243:J2306" si="106">G2243/$H$2</f>
        <v>0.11185412424759654</v>
      </c>
      <c r="K2243">
        <v>4</v>
      </c>
      <c r="L2243" s="1">
        <f t="shared" ref="L2243:L2306" si="107">K2243/$O$3</f>
        <v>3.1456432840515884E-4</v>
      </c>
      <c r="M2243" s="2">
        <v>33249</v>
      </c>
      <c r="N2243" s="2">
        <v>0.14041259317130853</v>
      </c>
    </row>
    <row r="2244" spans="5:14">
      <c r="E2244">
        <v>145.5486425</v>
      </c>
      <c r="F2244">
        <v>1.9E-2</v>
      </c>
      <c r="G2244">
        <f>SUM($F$2:F2244)</f>
        <v>46.208399999999855</v>
      </c>
      <c r="I2244">
        <f t="shared" si="105"/>
        <v>4.6477495107632091E-2</v>
      </c>
      <c r="J2244">
        <f t="shared" si="106"/>
        <v>0.11190013541814009</v>
      </c>
      <c r="K2244">
        <v>0</v>
      </c>
      <c r="L2244" s="1">
        <f t="shared" si="107"/>
        <v>0</v>
      </c>
      <c r="M2244" s="2">
        <v>33249</v>
      </c>
      <c r="N2244" s="2">
        <v>0.14041259317130853</v>
      </c>
    </row>
    <row r="2245" spans="5:14">
      <c r="E2245">
        <v>145.5591622</v>
      </c>
      <c r="F2245">
        <v>1.9E-2</v>
      </c>
      <c r="G2245">
        <f>SUM($F$2:F2245)</f>
        <v>46.227399999999854</v>
      </c>
      <c r="I2245">
        <f t="shared" si="105"/>
        <v>4.6477495107632091E-2</v>
      </c>
      <c r="J2245">
        <f t="shared" si="106"/>
        <v>0.11194614658868363</v>
      </c>
      <c r="K2245">
        <v>8</v>
      </c>
      <c r="L2245" s="1">
        <f t="shared" si="107"/>
        <v>6.2912865681031768E-4</v>
      </c>
      <c r="M2245" s="2">
        <v>33257</v>
      </c>
      <c r="N2245" s="2">
        <v>0.14044637766844739</v>
      </c>
    </row>
    <row r="2246" spans="5:14">
      <c r="E2246">
        <v>145.5679647</v>
      </c>
      <c r="F2246">
        <v>1.9E-2</v>
      </c>
      <c r="G2246">
        <f>SUM($F$2:F2246)</f>
        <v>46.246399999999852</v>
      </c>
      <c r="I2246">
        <f t="shared" si="105"/>
        <v>4.6477495107632091E-2</v>
      </c>
      <c r="J2246">
        <f t="shared" si="106"/>
        <v>0.11199215775922718</v>
      </c>
      <c r="K2246">
        <v>3</v>
      </c>
      <c r="L2246" s="1">
        <f t="shared" si="107"/>
        <v>2.3592324630386914E-4</v>
      </c>
      <c r="M2246" s="2">
        <v>33260</v>
      </c>
      <c r="N2246" s="2">
        <v>0.14045904685487448</v>
      </c>
    </row>
    <row r="2247" spans="5:14">
      <c r="E2247">
        <v>145.57344079999999</v>
      </c>
      <c r="F2247">
        <v>1.9E-2</v>
      </c>
      <c r="G2247">
        <f>SUM($F$2:F2247)</f>
        <v>46.26539999999985</v>
      </c>
      <c r="I2247">
        <f t="shared" si="105"/>
        <v>4.6477495107632091E-2</v>
      </c>
      <c r="J2247">
        <f t="shared" si="106"/>
        <v>0.11203816892977073</v>
      </c>
      <c r="K2247">
        <v>43</v>
      </c>
      <c r="L2247" s="1">
        <f t="shared" si="107"/>
        <v>3.3815665303554578E-3</v>
      </c>
      <c r="M2247" s="2">
        <v>33303</v>
      </c>
      <c r="N2247" s="2">
        <v>0.14064063852699593</v>
      </c>
    </row>
    <row r="2248" spans="5:14">
      <c r="E2248">
        <v>145.580119</v>
      </c>
      <c r="F2248">
        <v>1.9199999999999998E-2</v>
      </c>
      <c r="G2248">
        <f>SUM($F$2:F2248)</f>
        <v>46.284599999999848</v>
      </c>
      <c r="I2248">
        <f t="shared" si="105"/>
        <v>4.6966731898238745E-2</v>
      </c>
      <c r="J2248">
        <f t="shared" si="106"/>
        <v>0.11208466442842525</v>
      </c>
      <c r="K2248">
        <v>0</v>
      </c>
      <c r="L2248" s="1">
        <f t="shared" si="107"/>
        <v>0</v>
      </c>
      <c r="M2248" s="2">
        <v>33303</v>
      </c>
      <c r="N2248" s="2">
        <v>0.14064063852699593</v>
      </c>
    </row>
    <row r="2249" spans="5:14">
      <c r="E2249">
        <v>145.58475000000001</v>
      </c>
      <c r="F2249">
        <v>1.9199999999999998E-2</v>
      </c>
      <c r="G2249">
        <f>SUM($F$2:F2249)</f>
        <v>46.303799999999846</v>
      </c>
      <c r="I2249">
        <f t="shared" si="105"/>
        <v>4.6966731898238745E-2</v>
      </c>
      <c r="J2249">
        <f t="shared" si="106"/>
        <v>0.1121311599270798</v>
      </c>
      <c r="K2249">
        <v>14</v>
      </c>
      <c r="L2249" s="1">
        <f t="shared" si="107"/>
        <v>1.100975149418056E-3</v>
      </c>
      <c r="M2249" s="2">
        <v>33317</v>
      </c>
      <c r="N2249" s="2">
        <v>0.14069976139698895</v>
      </c>
    </row>
    <row r="2250" spans="5:14">
      <c r="E2250">
        <v>145.6085612</v>
      </c>
      <c r="F2250">
        <v>1.9199999999999998E-2</v>
      </c>
      <c r="G2250">
        <f>SUM($F$2:F2250)</f>
        <v>46.322999999999844</v>
      </c>
      <c r="I2250">
        <f t="shared" si="105"/>
        <v>4.6966731898238745E-2</v>
      </c>
      <c r="J2250">
        <f t="shared" si="106"/>
        <v>0.11217765542573432</v>
      </c>
      <c r="K2250">
        <v>3</v>
      </c>
      <c r="L2250" s="1">
        <f t="shared" si="107"/>
        <v>2.3592324630386914E-4</v>
      </c>
      <c r="M2250" s="2">
        <v>33320</v>
      </c>
      <c r="N2250" s="2">
        <v>0.14071243058341604</v>
      </c>
    </row>
    <row r="2251" spans="5:14">
      <c r="E2251">
        <v>145.614958</v>
      </c>
      <c r="F2251">
        <v>1.9199999999999998E-2</v>
      </c>
      <c r="G2251">
        <f>SUM($F$2:F2251)</f>
        <v>46.342199999999842</v>
      </c>
      <c r="I2251">
        <f t="shared" si="105"/>
        <v>4.6966731898238745E-2</v>
      </c>
      <c r="J2251">
        <f t="shared" si="106"/>
        <v>0.11222415092438885</v>
      </c>
      <c r="K2251">
        <v>34</v>
      </c>
      <c r="L2251" s="1">
        <f t="shared" si="107"/>
        <v>2.6737967914438501E-3</v>
      </c>
      <c r="M2251" s="2">
        <v>33354</v>
      </c>
      <c r="N2251" s="2">
        <v>0.14085601469625625</v>
      </c>
    </row>
    <row r="2252" spans="5:14">
      <c r="E2252">
        <v>145.62270050000001</v>
      </c>
      <c r="F2252">
        <v>1.9599999999999999E-2</v>
      </c>
      <c r="G2252">
        <f>SUM($F$2:F2252)</f>
        <v>46.361799999999839</v>
      </c>
      <c r="I2252">
        <f t="shared" si="105"/>
        <v>4.7945205479452052E-2</v>
      </c>
      <c r="J2252">
        <f t="shared" si="106"/>
        <v>0.11227161507926535</v>
      </c>
      <c r="K2252">
        <v>8</v>
      </c>
      <c r="L2252" s="1">
        <f t="shared" si="107"/>
        <v>6.2912865681031768E-4</v>
      </c>
      <c r="M2252" s="2">
        <v>33362</v>
      </c>
      <c r="N2252" s="2">
        <v>0.14088979919339514</v>
      </c>
    </row>
    <row r="2253" spans="5:14">
      <c r="E2253">
        <v>145.63071049999999</v>
      </c>
      <c r="F2253">
        <v>1.9599999999999999E-2</v>
      </c>
      <c r="G2253">
        <f>SUM($F$2:F2253)</f>
        <v>46.381399999999836</v>
      </c>
      <c r="I2253">
        <f t="shared" si="105"/>
        <v>4.7945205479452052E-2</v>
      </c>
      <c r="J2253">
        <f t="shared" si="106"/>
        <v>0.11231907923414185</v>
      </c>
      <c r="K2253">
        <v>2</v>
      </c>
      <c r="L2253" s="1">
        <f t="shared" si="107"/>
        <v>1.5728216420257942E-4</v>
      </c>
      <c r="M2253" s="2">
        <v>33364</v>
      </c>
      <c r="N2253" s="2">
        <v>0.14089824531767986</v>
      </c>
    </row>
    <row r="2254" spans="5:14">
      <c r="E2254">
        <v>145.64396550000001</v>
      </c>
      <c r="F2254">
        <v>1.7999999999999999E-2</v>
      </c>
      <c r="G2254">
        <f>SUM($F$2:F2254)</f>
        <v>46.399399999999837</v>
      </c>
      <c r="I2254">
        <f t="shared" si="105"/>
        <v>4.4031311154598823E-2</v>
      </c>
      <c r="J2254">
        <f t="shared" si="106"/>
        <v>0.11236266876413048</v>
      </c>
      <c r="K2254">
        <v>0</v>
      </c>
      <c r="L2254" s="1">
        <f t="shared" si="107"/>
        <v>0</v>
      </c>
      <c r="M2254" s="2">
        <v>33364</v>
      </c>
      <c r="N2254" s="2">
        <v>0.14089824531767986</v>
      </c>
    </row>
    <row r="2255" spans="5:14">
      <c r="E2255">
        <v>145.65096550000001</v>
      </c>
      <c r="F2255">
        <v>1.7600000000000001E-2</v>
      </c>
      <c r="G2255">
        <f>SUM($F$2:F2255)</f>
        <v>46.416999999999838</v>
      </c>
      <c r="I2255">
        <f t="shared" si="105"/>
        <v>4.3052837573385523E-2</v>
      </c>
      <c r="J2255">
        <f t="shared" si="106"/>
        <v>0.11240528963789714</v>
      </c>
      <c r="K2255">
        <v>1</v>
      </c>
      <c r="L2255" s="1">
        <f t="shared" si="107"/>
        <v>7.864108210128971E-5</v>
      </c>
      <c r="M2255" s="2">
        <v>33365</v>
      </c>
      <c r="N2255" s="2">
        <v>0.1409024683798222</v>
      </c>
    </row>
    <row r="2256" spans="5:14">
      <c r="E2256">
        <v>145.65857349999999</v>
      </c>
      <c r="F2256">
        <v>1.7600000000000001E-2</v>
      </c>
      <c r="G2256">
        <f>SUM($F$2:F2256)</f>
        <v>46.43459999999984</v>
      </c>
      <c r="I2256">
        <f t="shared" si="105"/>
        <v>4.3052837573385523E-2</v>
      </c>
      <c r="J2256">
        <f t="shared" si="106"/>
        <v>0.11244791051166381</v>
      </c>
      <c r="K2256">
        <v>0</v>
      </c>
      <c r="L2256" s="1">
        <f t="shared" si="107"/>
        <v>0</v>
      </c>
      <c r="M2256" s="2">
        <v>33365</v>
      </c>
      <c r="N2256" s="2">
        <v>0.1409024683798222</v>
      </c>
    </row>
    <row r="2257" spans="5:14">
      <c r="E2257">
        <v>145.66738380000001</v>
      </c>
      <c r="F2257">
        <v>1.7600000000000001E-2</v>
      </c>
      <c r="G2257">
        <f>SUM($F$2:F2257)</f>
        <v>46.452199999999841</v>
      </c>
      <c r="I2257">
        <f t="shared" si="105"/>
        <v>4.3052837573385523E-2</v>
      </c>
      <c r="J2257">
        <f t="shared" si="106"/>
        <v>0.11249053138543047</v>
      </c>
      <c r="K2257">
        <v>1</v>
      </c>
      <c r="L2257" s="1">
        <f t="shared" si="107"/>
        <v>7.864108210128971E-5</v>
      </c>
      <c r="M2257" s="2">
        <v>33366</v>
      </c>
      <c r="N2257" s="2">
        <v>0.14090669144196458</v>
      </c>
    </row>
    <row r="2258" spans="5:14">
      <c r="E2258">
        <v>145.675118</v>
      </c>
      <c r="F2258">
        <v>1.7399999999999999E-2</v>
      </c>
      <c r="G2258">
        <f>SUM($F$2:F2258)</f>
        <v>46.469599999999843</v>
      </c>
      <c r="I2258">
        <f t="shared" si="105"/>
        <v>4.2563600782778863E-2</v>
      </c>
      <c r="J2258">
        <f t="shared" si="106"/>
        <v>0.11253266793108616</v>
      </c>
      <c r="K2258">
        <v>7</v>
      </c>
      <c r="L2258" s="1">
        <f t="shared" si="107"/>
        <v>5.5048757470902798E-4</v>
      </c>
      <c r="M2258" s="2">
        <v>33373</v>
      </c>
      <c r="N2258" s="2">
        <v>0.14093625287696107</v>
      </c>
    </row>
    <row r="2259" spans="5:14">
      <c r="E2259">
        <v>145.68438900000001</v>
      </c>
      <c r="F2259">
        <v>1.7399999999999999E-2</v>
      </c>
      <c r="G2259">
        <f>SUM($F$2:F2259)</f>
        <v>46.486999999999846</v>
      </c>
      <c r="I2259">
        <f t="shared" si="105"/>
        <v>4.2563600782778863E-2</v>
      </c>
      <c r="J2259">
        <f t="shared" si="106"/>
        <v>0.11257480447674183</v>
      </c>
      <c r="K2259">
        <v>0</v>
      </c>
      <c r="L2259" s="1">
        <f t="shared" si="107"/>
        <v>0</v>
      </c>
      <c r="M2259" s="2">
        <v>33373</v>
      </c>
      <c r="N2259" s="2">
        <v>0.14093625287696107</v>
      </c>
    </row>
    <row r="2260" spans="5:14">
      <c r="E2260">
        <v>145.69339780000001</v>
      </c>
      <c r="F2260">
        <v>1.7399999999999999E-2</v>
      </c>
      <c r="G2260">
        <f>SUM($F$2:F2260)</f>
        <v>46.504399999999848</v>
      </c>
      <c r="I2260">
        <f t="shared" si="105"/>
        <v>4.2563600782778863E-2</v>
      </c>
      <c r="J2260">
        <f t="shared" si="106"/>
        <v>0.11261694102239751</v>
      </c>
      <c r="K2260">
        <v>7</v>
      </c>
      <c r="L2260" s="1">
        <f t="shared" si="107"/>
        <v>5.5048757470902798E-4</v>
      </c>
      <c r="M2260" s="2">
        <v>33380</v>
      </c>
      <c r="N2260" s="2">
        <v>0.14096581431195759</v>
      </c>
    </row>
    <row r="2261" spans="5:14">
      <c r="E2261">
        <v>145.7030455</v>
      </c>
      <c r="F2261">
        <v>1.7399999999999999E-2</v>
      </c>
      <c r="G2261">
        <f>SUM($F$2:F2261)</f>
        <v>46.52179999999985</v>
      </c>
      <c r="I2261">
        <f t="shared" si="105"/>
        <v>4.2563600782778863E-2</v>
      </c>
      <c r="J2261">
        <f t="shared" si="106"/>
        <v>0.11265907756805318</v>
      </c>
      <c r="K2261">
        <v>1</v>
      </c>
      <c r="L2261" s="1">
        <f t="shared" si="107"/>
        <v>7.864108210128971E-5</v>
      </c>
      <c r="M2261" s="2">
        <v>33381</v>
      </c>
      <c r="N2261" s="2">
        <v>0.14097003737409997</v>
      </c>
    </row>
    <row r="2262" spans="5:14">
      <c r="E2262">
        <v>145.708719</v>
      </c>
      <c r="F2262">
        <v>1.7399999999999999E-2</v>
      </c>
      <c r="G2262">
        <f>SUM($F$2:F2262)</f>
        <v>46.539199999999852</v>
      </c>
      <c r="I2262">
        <f t="shared" si="105"/>
        <v>4.2563600782778863E-2</v>
      </c>
      <c r="J2262">
        <f t="shared" si="106"/>
        <v>0.11270121411370887</v>
      </c>
      <c r="K2262">
        <v>2</v>
      </c>
      <c r="L2262" s="1">
        <f t="shared" si="107"/>
        <v>1.5728216420257942E-4</v>
      </c>
      <c r="M2262" s="2">
        <v>33383</v>
      </c>
      <c r="N2262" s="2">
        <v>0.14097848349838468</v>
      </c>
    </row>
    <row r="2263" spans="5:14">
      <c r="E2263">
        <v>145.7220667</v>
      </c>
      <c r="F2263">
        <v>1.72E-2</v>
      </c>
      <c r="G2263">
        <f>SUM($F$2:F2263)</f>
        <v>46.556399999999854</v>
      </c>
      <c r="I2263">
        <f t="shared" si="105"/>
        <v>4.2074363992172209E-2</v>
      </c>
      <c r="J2263">
        <f t="shared" si="106"/>
        <v>0.11274286633125356</v>
      </c>
      <c r="K2263">
        <v>13</v>
      </c>
      <c r="L2263" s="1">
        <f t="shared" si="107"/>
        <v>1.0223340673167663E-3</v>
      </c>
      <c r="M2263" s="2">
        <v>33396</v>
      </c>
      <c r="N2263" s="2">
        <v>0.14103338330623535</v>
      </c>
    </row>
    <row r="2264" spans="5:14">
      <c r="E2264">
        <v>145.72711580000001</v>
      </c>
      <c r="F2264">
        <v>1.72E-2</v>
      </c>
      <c r="G2264">
        <f>SUM($F$2:F2264)</f>
        <v>46.573599999999857</v>
      </c>
      <c r="I2264">
        <f t="shared" si="105"/>
        <v>4.2074363992172209E-2</v>
      </c>
      <c r="J2264">
        <f t="shared" si="106"/>
        <v>0.11278451854879826</v>
      </c>
      <c r="K2264">
        <v>3</v>
      </c>
      <c r="L2264" s="1">
        <f t="shared" si="107"/>
        <v>2.3592324630386914E-4</v>
      </c>
      <c r="M2264" s="2">
        <v>33399</v>
      </c>
      <c r="N2264" s="2">
        <v>0.14104605249266242</v>
      </c>
    </row>
    <row r="2265" spans="5:14">
      <c r="E2265">
        <v>145.73382699999999</v>
      </c>
      <c r="F2265">
        <v>1.72E-2</v>
      </c>
      <c r="G2265">
        <f>SUM($F$2:F2265)</f>
        <v>46.590799999999859</v>
      </c>
      <c r="I2265">
        <f t="shared" si="105"/>
        <v>4.2074363992172209E-2</v>
      </c>
      <c r="J2265">
        <f t="shared" si="106"/>
        <v>0.11282617076634295</v>
      </c>
      <c r="K2265">
        <v>10</v>
      </c>
      <c r="L2265" s="1">
        <f t="shared" si="107"/>
        <v>7.8641082101289718E-4</v>
      </c>
      <c r="M2265" s="2">
        <v>33409</v>
      </c>
      <c r="N2265" s="2">
        <v>0.14108828311408603</v>
      </c>
    </row>
    <row r="2266" spans="5:14">
      <c r="E2266">
        <v>145.74923380000001</v>
      </c>
      <c r="F2266">
        <v>1.72E-2</v>
      </c>
      <c r="G2266">
        <f>SUM($F$2:F2266)</f>
        <v>46.607999999999862</v>
      </c>
      <c r="I2266">
        <f t="shared" si="105"/>
        <v>4.2074363992172209E-2</v>
      </c>
      <c r="J2266">
        <f t="shared" si="106"/>
        <v>0.11286782298388764</v>
      </c>
      <c r="K2266">
        <v>0</v>
      </c>
      <c r="L2266" s="1">
        <f t="shared" si="107"/>
        <v>0</v>
      </c>
      <c r="M2266" s="2">
        <v>33409</v>
      </c>
      <c r="N2266" s="2">
        <v>0.14108828311408603</v>
      </c>
    </row>
    <row r="2267" spans="5:14">
      <c r="E2267">
        <v>145.75517149999999</v>
      </c>
      <c r="F2267">
        <v>1.72E-2</v>
      </c>
      <c r="G2267">
        <f>SUM($F$2:F2267)</f>
        <v>46.625199999999865</v>
      </c>
      <c r="I2267">
        <f t="shared" si="105"/>
        <v>4.2074363992172209E-2</v>
      </c>
      <c r="J2267">
        <f t="shared" si="106"/>
        <v>0.11290947520143234</v>
      </c>
      <c r="K2267">
        <v>1</v>
      </c>
      <c r="L2267" s="1">
        <f t="shared" si="107"/>
        <v>7.864108210128971E-5</v>
      </c>
      <c r="M2267" s="2">
        <v>33410</v>
      </c>
      <c r="N2267" s="2">
        <v>0.14109250617622837</v>
      </c>
    </row>
    <row r="2268" spans="5:14">
      <c r="E2268">
        <v>145.76190700000001</v>
      </c>
      <c r="F2268">
        <v>1.72E-2</v>
      </c>
      <c r="G2268">
        <f>SUM($F$2:F2268)</f>
        <v>46.642399999999867</v>
      </c>
      <c r="I2268">
        <f t="shared" si="105"/>
        <v>4.2074363992172209E-2</v>
      </c>
      <c r="J2268">
        <f t="shared" si="106"/>
        <v>0.11295112741897703</v>
      </c>
      <c r="K2268">
        <v>2</v>
      </c>
      <c r="L2268" s="1">
        <f t="shared" si="107"/>
        <v>1.5728216420257942E-4</v>
      </c>
      <c r="M2268" s="2">
        <v>33412</v>
      </c>
      <c r="N2268" s="2">
        <v>0.14110095230051309</v>
      </c>
    </row>
    <row r="2269" spans="5:14">
      <c r="E2269">
        <v>145.77637970000001</v>
      </c>
      <c r="F2269">
        <v>1.7399999999999999E-2</v>
      </c>
      <c r="G2269">
        <f>SUM($F$2:F2269)</f>
        <v>46.659799999999869</v>
      </c>
      <c r="I2269">
        <f t="shared" si="105"/>
        <v>4.2563600782778863E-2</v>
      </c>
      <c r="J2269">
        <f t="shared" si="106"/>
        <v>0.11299326396463272</v>
      </c>
      <c r="K2269">
        <v>35</v>
      </c>
      <c r="L2269" s="1">
        <f t="shared" si="107"/>
        <v>2.7524378735451398E-3</v>
      </c>
      <c r="M2269" s="2">
        <v>33447</v>
      </c>
      <c r="N2269" s="2">
        <v>0.14124875947549567</v>
      </c>
    </row>
    <row r="2270" spans="5:14">
      <c r="E2270">
        <v>145.7899735</v>
      </c>
      <c r="F2270">
        <v>1.7399999999999999E-2</v>
      </c>
      <c r="G2270">
        <f>SUM($F$2:F2270)</f>
        <v>46.677199999999871</v>
      </c>
      <c r="I2270">
        <f t="shared" si="105"/>
        <v>4.2563600782778863E-2</v>
      </c>
      <c r="J2270">
        <f t="shared" si="106"/>
        <v>0.11303540051028839</v>
      </c>
      <c r="K2270">
        <v>3</v>
      </c>
      <c r="L2270" s="1">
        <f t="shared" si="107"/>
        <v>2.3592324630386914E-4</v>
      </c>
      <c r="M2270" s="2">
        <v>33450</v>
      </c>
      <c r="N2270" s="2">
        <v>0.14126142866192276</v>
      </c>
    </row>
    <row r="2271" spans="5:14">
      <c r="E2271">
        <v>145.8088635</v>
      </c>
      <c r="F2271">
        <v>1.72E-2</v>
      </c>
      <c r="G2271">
        <f>SUM($F$2:F2271)</f>
        <v>46.694399999999874</v>
      </c>
      <c r="I2271">
        <f t="shared" si="105"/>
        <v>4.2074363992172209E-2</v>
      </c>
      <c r="J2271">
        <f t="shared" si="106"/>
        <v>0.1130770527278331</v>
      </c>
      <c r="K2271">
        <v>40</v>
      </c>
      <c r="L2271" s="1">
        <f t="shared" si="107"/>
        <v>3.1456432840515887E-3</v>
      </c>
      <c r="M2271" s="2">
        <v>33490</v>
      </c>
      <c r="N2271" s="2">
        <v>0.14143035114761715</v>
      </c>
    </row>
    <row r="2272" spans="5:14">
      <c r="E2272">
        <v>145.82543949999999</v>
      </c>
      <c r="F2272">
        <v>1.7600000000000001E-2</v>
      </c>
      <c r="G2272">
        <f>SUM($F$2:F2272)</f>
        <v>46.711999999999875</v>
      </c>
      <c r="I2272">
        <f t="shared" si="105"/>
        <v>4.3052837573385523E-2</v>
      </c>
      <c r="J2272">
        <f t="shared" si="106"/>
        <v>0.11311967360159976</v>
      </c>
      <c r="K2272">
        <v>0</v>
      </c>
      <c r="L2272" s="1">
        <f t="shared" si="107"/>
        <v>0</v>
      </c>
      <c r="M2272" s="2">
        <v>33490</v>
      </c>
      <c r="N2272" s="2">
        <v>0.14143035114761715</v>
      </c>
    </row>
    <row r="2273" spans="5:14">
      <c r="E2273">
        <v>145.8318797</v>
      </c>
      <c r="F2273">
        <v>1.7600000000000001E-2</v>
      </c>
      <c r="G2273">
        <f>SUM($F$2:F2273)</f>
        <v>46.729599999999877</v>
      </c>
      <c r="I2273">
        <f t="shared" si="105"/>
        <v>4.3052837573385523E-2</v>
      </c>
      <c r="J2273">
        <f t="shared" si="106"/>
        <v>0.11316229447536641</v>
      </c>
      <c r="K2273">
        <v>0</v>
      </c>
      <c r="L2273" s="1">
        <f t="shared" si="107"/>
        <v>0</v>
      </c>
      <c r="M2273" s="2">
        <v>33490</v>
      </c>
      <c r="N2273" s="2">
        <v>0.14143035114761715</v>
      </c>
    </row>
    <row r="2274" spans="5:14">
      <c r="E2274">
        <v>145.8451397</v>
      </c>
      <c r="F2274">
        <v>1.7399999999999999E-2</v>
      </c>
      <c r="G2274">
        <f>SUM($F$2:F2274)</f>
        <v>46.746999999999879</v>
      </c>
      <c r="I2274">
        <f t="shared" si="105"/>
        <v>4.2563600782778863E-2</v>
      </c>
      <c r="J2274">
        <f t="shared" si="106"/>
        <v>0.11320443102102209</v>
      </c>
      <c r="K2274">
        <v>6</v>
      </c>
      <c r="L2274" s="1">
        <f t="shared" si="107"/>
        <v>4.7184649260773829E-4</v>
      </c>
      <c r="M2274" s="2">
        <v>33496</v>
      </c>
      <c r="N2274" s="2">
        <v>0.1414556895204713</v>
      </c>
    </row>
    <row r="2275" spans="5:14">
      <c r="E2275">
        <v>145.85698199999999</v>
      </c>
      <c r="F2275">
        <v>1.6799999999999999E-2</v>
      </c>
      <c r="G2275">
        <f>SUM($F$2:F2275)</f>
        <v>46.763799999999883</v>
      </c>
      <c r="I2275">
        <f t="shared" si="105"/>
        <v>4.1095890410958902E-2</v>
      </c>
      <c r="J2275">
        <f t="shared" si="106"/>
        <v>0.11324511458234482</v>
      </c>
      <c r="K2275">
        <v>1</v>
      </c>
      <c r="L2275" s="1">
        <f t="shared" si="107"/>
        <v>7.864108210128971E-5</v>
      </c>
      <c r="M2275" s="2">
        <v>33497</v>
      </c>
      <c r="N2275" s="2">
        <v>0.14145991258261364</v>
      </c>
    </row>
    <row r="2276" spans="5:14">
      <c r="E2276">
        <v>145.8651562</v>
      </c>
      <c r="F2276">
        <v>1.6799999999999999E-2</v>
      </c>
      <c r="G2276">
        <f>SUM($F$2:F2276)</f>
        <v>46.780599999999886</v>
      </c>
      <c r="I2276">
        <f t="shared" si="105"/>
        <v>4.1095890410958902E-2</v>
      </c>
      <c r="J2276">
        <f t="shared" si="106"/>
        <v>0.11328579814366756</v>
      </c>
      <c r="K2276">
        <v>0</v>
      </c>
      <c r="L2276" s="1">
        <f t="shared" si="107"/>
        <v>0</v>
      </c>
      <c r="M2276" s="2">
        <v>33497</v>
      </c>
      <c r="N2276" s="2">
        <v>0.14145991258261364</v>
      </c>
    </row>
    <row r="2277" spans="5:14">
      <c r="E2277">
        <v>145.87028950000001</v>
      </c>
      <c r="F2277">
        <v>1.6799999999999999E-2</v>
      </c>
      <c r="G2277">
        <f>SUM($F$2:F2277)</f>
        <v>46.79739999999989</v>
      </c>
      <c r="I2277">
        <f t="shared" si="105"/>
        <v>4.1095890410958902E-2</v>
      </c>
      <c r="J2277">
        <f t="shared" si="106"/>
        <v>0.11332648170499028</v>
      </c>
      <c r="K2277">
        <v>2</v>
      </c>
      <c r="L2277" s="1">
        <f t="shared" si="107"/>
        <v>1.5728216420257942E-4</v>
      </c>
      <c r="M2277" s="2">
        <v>33499</v>
      </c>
      <c r="N2277" s="2">
        <v>0.14146835870689836</v>
      </c>
    </row>
    <row r="2278" spans="5:14">
      <c r="E2278">
        <v>145.8794407</v>
      </c>
      <c r="F2278">
        <v>1.18E-2</v>
      </c>
      <c r="G2278">
        <f>SUM($F$2:F2278)</f>
        <v>46.80919999999989</v>
      </c>
      <c r="I2278">
        <f t="shared" si="105"/>
        <v>2.8864970645792562E-2</v>
      </c>
      <c r="J2278">
        <f t="shared" si="106"/>
        <v>0.11335505706353838</v>
      </c>
      <c r="K2278">
        <v>1</v>
      </c>
      <c r="L2278" s="1">
        <f t="shared" si="107"/>
        <v>7.864108210128971E-5</v>
      </c>
      <c r="M2278" s="2">
        <v>33500</v>
      </c>
      <c r="N2278" s="2">
        <v>0.14147258176904073</v>
      </c>
    </row>
    <row r="2279" spans="5:14">
      <c r="E2279">
        <v>145.8840902</v>
      </c>
      <c r="F2279">
        <v>1.18E-2</v>
      </c>
      <c r="G2279">
        <f>SUM($F$2:F2279)</f>
        <v>46.820999999999891</v>
      </c>
      <c r="I2279">
        <f t="shared" si="105"/>
        <v>2.8864970645792562E-2</v>
      </c>
      <c r="J2279">
        <f t="shared" si="106"/>
        <v>0.11338363242208649</v>
      </c>
      <c r="K2279">
        <v>0</v>
      </c>
      <c r="L2279" s="1">
        <f t="shared" si="107"/>
        <v>0</v>
      </c>
      <c r="M2279" s="2">
        <v>33500</v>
      </c>
      <c r="N2279" s="2">
        <v>0.14147258176904073</v>
      </c>
    </row>
    <row r="2280" spans="5:14">
      <c r="E2280">
        <v>145.8971325</v>
      </c>
      <c r="F2280">
        <v>1.1599999999999999E-2</v>
      </c>
      <c r="G2280">
        <f>SUM($F$2:F2280)</f>
        <v>46.832599999999893</v>
      </c>
      <c r="I2280">
        <f t="shared" si="105"/>
        <v>2.8375733855185908E-2</v>
      </c>
      <c r="J2280">
        <f t="shared" si="106"/>
        <v>0.11341172345252361</v>
      </c>
      <c r="K2280">
        <v>6</v>
      </c>
      <c r="L2280" s="1">
        <f t="shared" si="107"/>
        <v>4.7184649260773829E-4</v>
      </c>
      <c r="M2280" s="2">
        <v>33506</v>
      </c>
      <c r="N2280" s="2">
        <v>0.14149792014189488</v>
      </c>
    </row>
    <row r="2281" spans="5:14">
      <c r="E2281">
        <v>145.90549799999999</v>
      </c>
      <c r="F2281">
        <v>1.1599999999999999E-2</v>
      </c>
      <c r="G2281">
        <f>SUM($F$2:F2281)</f>
        <v>46.844199999999894</v>
      </c>
      <c r="I2281">
        <f t="shared" si="105"/>
        <v>2.8375733855185908E-2</v>
      </c>
      <c r="J2281">
        <f t="shared" si="106"/>
        <v>0.11343981448296073</v>
      </c>
      <c r="K2281">
        <v>3</v>
      </c>
      <c r="L2281" s="1">
        <f t="shared" si="107"/>
        <v>2.3592324630386914E-4</v>
      </c>
      <c r="M2281" s="2">
        <v>33509</v>
      </c>
      <c r="N2281" s="2">
        <v>0.14151058932832197</v>
      </c>
    </row>
    <row r="2282" spans="5:14">
      <c r="E2282">
        <v>145.91610320000001</v>
      </c>
      <c r="F2282">
        <v>1.1599999999999999E-2</v>
      </c>
      <c r="G2282">
        <f>SUM($F$2:F2282)</f>
        <v>46.855799999999896</v>
      </c>
      <c r="I2282">
        <f t="shared" si="105"/>
        <v>2.8375733855185908E-2</v>
      </c>
      <c r="J2282">
        <f t="shared" si="106"/>
        <v>0.11346790551339785</v>
      </c>
      <c r="K2282">
        <v>7</v>
      </c>
      <c r="L2282" s="1">
        <f t="shared" si="107"/>
        <v>5.5048757470902798E-4</v>
      </c>
      <c r="M2282" s="2">
        <v>33516</v>
      </c>
      <c r="N2282" s="2">
        <v>0.1415401507633185</v>
      </c>
    </row>
    <row r="2283" spans="5:14">
      <c r="E2283">
        <v>145.9372242</v>
      </c>
      <c r="F2283">
        <v>1.14E-2</v>
      </c>
      <c r="G2283">
        <f>SUM($F$2:F2283)</f>
        <v>46.867199999999897</v>
      </c>
      <c r="I2283">
        <f t="shared" si="105"/>
        <v>2.7886497064579258E-2</v>
      </c>
      <c r="J2283">
        <f t="shared" si="106"/>
        <v>0.11349551221572397</v>
      </c>
      <c r="K2283">
        <v>0</v>
      </c>
      <c r="L2283" s="1">
        <f t="shared" si="107"/>
        <v>0</v>
      </c>
      <c r="M2283" s="2">
        <v>33516</v>
      </c>
      <c r="N2283" s="2">
        <v>0.1415401507633185</v>
      </c>
    </row>
    <row r="2284" spans="5:14">
      <c r="E2284">
        <v>145.94840049999999</v>
      </c>
      <c r="F2284">
        <v>1.1599999999999999E-2</v>
      </c>
      <c r="G2284">
        <f>SUM($F$2:F2284)</f>
        <v>46.878799999999899</v>
      </c>
      <c r="I2284">
        <f t="shared" si="105"/>
        <v>2.8375733855185908E-2</v>
      </c>
      <c r="J2284">
        <f t="shared" si="106"/>
        <v>0.11352360324616109</v>
      </c>
      <c r="K2284">
        <v>0</v>
      </c>
      <c r="L2284" s="1">
        <f t="shared" si="107"/>
        <v>0</v>
      </c>
      <c r="M2284" s="2">
        <v>33516</v>
      </c>
      <c r="N2284" s="2">
        <v>0.1415401507633185</v>
      </c>
    </row>
    <row r="2285" spans="5:14">
      <c r="E2285">
        <v>145.95418179999999</v>
      </c>
      <c r="F2285">
        <v>1.1599999999999999E-2</v>
      </c>
      <c r="G2285">
        <f>SUM($F$2:F2285)</f>
        <v>46.8903999999999</v>
      </c>
      <c r="I2285">
        <f t="shared" si="105"/>
        <v>2.8375733855185908E-2</v>
      </c>
      <c r="J2285">
        <f t="shared" si="106"/>
        <v>0.11355169427659821</v>
      </c>
      <c r="K2285">
        <v>0</v>
      </c>
      <c r="L2285" s="1">
        <f t="shared" si="107"/>
        <v>0</v>
      </c>
      <c r="M2285" s="2">
        <v>33516</v>
      </c>
      <c r="N2285" s="2">
        <v>0.1415401507633185</v>
      </c>
    </row>
    <row r="2286" spans="5:14">
      <c r="E2286">
        <v>145.96373800000001</v>
      </c>
      <c r="F2286">
        <v>1.1599999999999999E-2</v>
      </c>
      <c r="G2286">
        <f>SUM($F$2:F2286)</f>
        <v>46.901999999999902</v>
      </c>
      <c r="I2286">
        <f t="shared" si="105"/>
        <v>2.8375733855185908E-2</v>
      </c>
      <c r="J2286">
        <f t="shared" si="106"/>
        <v>0.11357978530703533</v>
      </c>
      <c r="K2286">
        <v>0</v>
      </c>
      <c r="L2286" s="1">
        <f t="shared" si="107"/>
        <v>0</v>
      </c>
      <c r="M2286" s="2">
        <v>33516</v>
      </c>
      <c r="N2286" s="2">
        <v>0.1415401507633185</v>
      </c>
    </row>
    <row r="2287" spans="5:14">
      <c r="E2287">
        <v>145.96855600000001</v>
      </c>
      <c r="F2287">
        <v>1.14E-2</v>
      </c>
      <c r="G2287">
        <f>SUM($F$2:F2287)</f>
        <v>46.913399999999903</v>
      </c>
      <c r="I2287">
        <f t="shared" si="105"/>
        <v>2.7886497064579258E-2</v>
      </c>
      <c r="J2287">
        <f t="shared" si="106"/>
        <v>0.11360739200936147</v>
      </c>
      <c r="K2287">
        <v>3</v>
      </c>
      <c r="L2287" s="1">
        <f t="shared" si="107"/>
        <v>2.3592324630386914E-4</v>
      </c>
      <c r="M2287" s="2">
        <v>33519</v>
      </c>
      <c r="N2287" s="2">
        <v>0.14155281994974556</v>
      </c>
    </row>
    <row r="2288" spans="5:14">
      <c r="E2288">
        <v>145.9757405</v>
      </c>
      <c r="F2288">
        <v>1.12E-2</v>
      </c>
      <c r="G2288">
        <f>SUM($F$2:F2288)</f>
        <v>46.924599999999906</v>
      </c>
      <c r="I2288">
        <f t="shared" si="105"/>
        <v>2.7397260273972601E-2</v>
      </c>
      <c r="J2288">
        <f t="shared" si="106"/>
        <v>0.11363451438357662</v>
      </c>
      <c r="K2288">
        <v>3</v>
      </c>
      <c r="L2288" s="1">
        <f t="shared" si="107"/>
        <v>2.3592324630386914E-4</v>
      </c>
      <c r="M2288" s="2">
        <v>33522</v>
      </c>
      <c r="N2288" s="2">
        <v>0.14156548913617265</v>
      </c>
    </row>
    <row r="2289" spans="5:14">
      <c r="E2289">
        <v>145.98262349999999</v>
      </c>
      <c r="F2289">
        <v>1.12E-2</v>
      </c>
      <c r="G2289">
        <f>SUM($F$2:F2289)</f>
        <v>46.935799999999908</v>
      </c>
      <c r="I2289">
        <f t="shared" si="105"/>
        <v>2.7397260273972601E-2</v>
      </c>
      <c r="J2289">
        <f t="shared" si="106"/>
        <v>0.11366163675779177</v>
      </c>
      <c r="K2289">
        <v>6</v>
      </c>
      <c r="L2289" s="1">
        <f t="shared" si="107"/>
        <v>4.7184649260773829E-4</v>
      </c>
      <c r="M2289" s="2">
        <v>33528</v>
      </c>
      <c r="N2289" s="2">
        <v>0.1415908275090268</v>
      </c>
    </row>
    <row r="2290" spans="5:14">
      <c r="E2290">
        <v>145.98819570000001</v>
      </c>
      <c r="F2290">
        <v>1.12E-2</v>
      </c>
      <c r="G2290">
        <f>SUM($F$2:F2290)</f>
        <v>46.94699999999991</v>
      </c>
      <c r="I2290">
        <f t="shared" si="105"/>
        <v>2.7397260273972601E-2</v>
      </c>
      <c r="J2290">
        <f t="shared" si="106"/>
        <v>0.11368875913200693</v>
      </c>
      <c r="K2290">
        <v>0</v>
      </c>
      <c r="L2290" s="1">
        <f t="shared" si="107"/>
        <v>0</v>
      </c>
      <c r="M2290" s="2">
        <v>33528</v>
      </c>
      <c r="N2290" s="2">
        <v>0.1415908275090268</v>
      </c>
    </row>
    <row r="2291" spans="5:14">
      <c r="E2291">
        <v>145.9930215</v>
      </c>
      <c r="F2291">
        <v>1.12E-2</v>
      </c>
      <c r="G2291">
        <f>SUM($F$2:F2291)</f>
        <v>46.958199999999913</v>
      </c>
      <c r="I2291">
        <f t="shared" si="105"/>
        <v>2.7397260273972601E-2</v>
      </c>
      <c r="J2291">
        <f t="shared" si="106"/>
        <v>0.11371588150622208</v>
      </c>
      <c r="K2291">
        <v>0</v>
      </c>
      <c r="L2291" s="1">
        <f t="shared" si="107"/>
        <v>0</v>
      </c>
      <c r="M2291" s="2">
        <v>33528</v>
      </c>
      <c r="N2291" s="2">
        <v>0.1415908275090268</v>
      </c>
    </row>
    <row r="2292" spans="5:14">
      <c r="E2292">
        <v>146.0031955</v>
      </c>
      <c r="F2292">
        <v>1.14E-2</v>
      </c>
      <c r="G2292">
        <f>SUM($F$2:F2292)</f>
        <v>46.969599999999915</v>
      </c>
      <c r="I2292">
        <f t="shared" si="105"/>
        <v>2.7886497064579258E-2</v>
      </c>
      <c r="J2292">
        <f t="shared" si="106"/>
        <v>0.11374348820854821</v>
      </c>
      <c r="K2292">
        <v>0</v>
      </c>
      <c r="L2292" s="1">
        <f t="shared" si="107"/>
        <v>0</v>
      </c>
      <c r="M2292" s="2">
        <v>33528</v>
      </c>
      <c r="N2292" s="2">
        <v>0.1415908275090268</v>
      </c>
    </row>
    <row r="2293" spans="5:14">
      <c r="E2293">
        <v>146.01305930000001</v>
      </c>
      <c r="F2293">
        <v>1.14E-2</v>
      </c>
      <c r="G2293">
        <f>SUM($F$2:F2293)</f>
        <v>46.980999999999916</v>
      </c>
      <c r="I2293">
        <f t="shared" si="105"/>
        <v>2.7886497064579258E-2</v>
      </c>
      <c r="J2293">
        <f t="shared" si="106"/>
        <v>0.11377109491087435</v>
      </c>
      <c r="K2293">
        <v>0</v>
      </c>
      <c r="L2293" s="1">
        <f t="shared" si="107"/>
        <v>0</v>
      </c>
      <c r="M2293" s="2">
        <v>33528</v>
      </c>
      <c r="N2293" s="2">
        <v>0.1415908275090268</v>
      </c>
    </row>
    <row r="2294" spans="5:14">
      <c r="E2294">
        <v>146.01773220000001</v>
      </c>
      <c r="F2294">
        <v>1.14E-2</v>
      </c>
      <c r="G2294">
        <f>SUM($F$2:F2294)</f>
        <v>46.992399999999918</v>
      </c>
      <c r="I2294">
        <f t="shared" si="105"/>
        <v>2.7886497064579258E-2</v>
      </c>
      <c r="J2294">
        <f t="shared" si="106"/>
        <v>0.11379870161320049</v>
      </c>
      <c r="K2294">
        <v>6</v>
      </c>
      <c r="L2294" s="1">
        <f t="shared" si="107"/>
        <v>4.7184649260773829E-4</v>
      </c>
      <c r="M2294" s="2">
        <v>33534</v>
      </c>
      <c r="N2294" s="2">
        <v>0.14161616588188095</v>
      </c>
    </row>
    <row r="2295" spans="5:14">
      <c r="E2295">
        <v>146.02469780000001</v>
      </c>
      <c r="F2295">
        <v>1.0999999999999999E-2</v>
      </c>
      <c r="G2295">
        <f>SUM($F$2:F2295)</f>
        <v>47.003399999999921</v>
      </c>
      <c r="I2295">
        <f t="shared" si="105"/>
        <v>2.6908023483365948E-2</v>
      </c>
      <c r="J2295">
        <f t="shared" si="106"/>
        <v>0.11382533965930465</v>
      </c>
      <c r="K2295">
        <v>3</v>
      </c>
      <c r="L2295" s="1">
        <f t="shared" si="107"/>
        <v>2.3592324630386914E-4</v>
      </c>
      <c r="M2295" s="2">
        <v>33537</v>
      </c>
      <c r="N2295" s="2">
        <v>0.14162883506830803</v>
      </c>
    </row>
    <row r="2296" spans="5:14">
      <c r="E2296">
        <v>146.03032200000001</v>
      </c>
      <c r="F2296">
        <v>1.0999999999999999E-2</v>
      </c>
      <c r="G2296">
        <f>SUM($F$2:F2296)</f>
        <v>47.014399999999924</v>
      </c>
      <c r="I2296">
        <f t="shared" si="105"/>
        <v>2.6908023483365948E-2</v>
      </c>
      <c r="J2296">
        <f t="shared" si="106"/>
        <v>0.11385197770540882</v>
      </c>
      <c r="K2296">
        <v>0</v>
      </c>
      <c r="L2296" s="1">
        <f t="shared" si="107"/>
        <v>0</v>
      </c>
      <c r="M2296" s="2">
        <v>33537</v>
      </c>
      <c r="N2296" s="2">
        <v>0.14162883506830803</v>
      </c>
    </row>
    <row r="2297" spans="5:14">
      <c r="E2297">
        <v>146.03526020000001</v>
      </c>
      <c r="F2297">
        <v>8.6E-3</v>
      </c>
      <c r="G2297">
        <f>SUM($F$2:F2297)</f>
        <v>47.022999999999925</v>
      </c>
      <c r="I2297">
        <f t="shared" si="105"/>
        <v>2.1037181996086105E-2</v>
      </c>
      <c r="J2297">
        <f t="shared" si="106"/>
        <v>0.11387280381418118</v>
      </c>
      <c r="K2297">
        <v>0</v>
      </c>
      <c r="L2297" s="1">
        <f t="shared" si="107"/>
        <v>0</v>
      </c>
      <c r="M2297" s="2">
        <v>33537</v>
      </c>
      <c r="N2297" s="2">
        <v>0.14162883506830803</v>
      </c>
    </row>
    <row r="2298" spans="5:14">
      <c r="E2298">
        <v>146.04123229999999</v>
      </c>
      <c r="F2298">
        <v>8.6E-3</v>
      </c>
      <c r="G2298">
        <f>SUM($F$2:F2298)</f>
        <v>47.031599999999926</v>
      </c>
      <c r="I2298">
        <f t="shared" si="105"/>
        <v>2.1037181996086105E-2</v>
      </c>
      <c r="J2298">
        <f t="shared" si="106"/>
        <v>0.11389362992295352</v>
      </c>
      <c r="K2298">
        <v>0</v>
      </c>
      <c r="L2298" s="1">
        <f t="shared" si="107"/>
        <v>0</v>
      </c>
      <c r="M2298" s="2">
        <v>33537</v>
      </c>
      <c r="N2298" s="2">
        <v>0.14162883506830803</v>
      </c>
    </row>
    <row r="2299" spans="5:14">
      <c r="E2299">
        <v>146.0461832</v>
      </c>
      <c r="F2299">
        <v>8.6E-3</v>
      </c>
      <c r="G2299">
        <f>SUM($F$2:F2299)</f>
        <v>47.040199999999928</v>
      </c>
      <c r="I2299">
        <f t="shared" si="105"/>
        <v>2.1037181996086105E-2</v>
      </c>
      <c r="J2299">
        <f t="shared" si="106"/>
        <v>0.11391445603172587</v>
      </c>
      <c r="K2299">
        <v>2</v>
      </c>
      <c r="L2299" s="1">
        <f t="shared" si="107"/>
        <v>1.5728216420257942E-4</v>
      </c>
      <c r="M2299" s="2">
        <v>33539</v>
      </c>
      <c r="N2299" s="2">
        <v>0.14163728119259275</v>
      </c>
    </row>
    <row r="2300" spans="5:14">
      <c r="E2300">
        <v>146.0523652</v>
      </c>
      <c r="F2300">
        <v>8.6E-3</v>
      </c>
      <c r="G2300">
        <f>SUM($F$2:F2300)</f>
        <v>47.048799999999929</v>
      </c>
      <c r="I2300">
        <f t="shared" si="105"/>
        <v>2.1037181996086105E-2</v>
      </c>
      <c r="J2300">
        <f t="shared" si="106"/>
        <v>0.11393528214049821</v>
      </c>
      <c r="K2300">
        <v>5</v>
      </c>
      <c r="L2300" s="1">
        <f t="shared" si="107"/>
        <v>3.9320541050644859E-4</v>
      </c>
      <c r="M2300" s="2">
        <v>33544</v>
      </c>
      <c r="N2300" s="2">
        <v>0.14165839650330456</v>
      </c>
    </row>
    <row r="2301" spans="5:14">
      <c r="E2301">
        <v>146.0589975</v>
      </c>
      <c r="F2301">
        <v>8.6E-3</v>
      </c>
      <c r="G2301">
        <f>SUM($F$2:F2301)</f>
        <v>47.05739999999993</v>
      </c>
      <c r="I2301">
        <f t="shared" si="105"/>
        <v>2.1037181996086105E-2</v>
      </c>
      <c r="J2301">
        <f t="shared" si="106"/>
        <v>0.11395610824927056</v>
      </c>
      <c r="K2301">
        <v>7</v>
      </c>
      <c r="L2301" s="1">
        <f t="shared" si="107"/>
        <v>5.5048757470902798E-4</v>
      </c>
      <c r="M2301" s="2">
        <v>33551</v>
      </c>
      <c r="N2301" s="2">
        <v>0.14168795793830105</v>
      </c>
    </row>
    <row r="2302" spans="5:14">
      <c r="E2302">
        <v>146.06476499999999</v>
      </c>
      <c r="F2302">
        <v>8.6E-3</v>
      </c>
      <c r="G2302">
        <f>SUM($F$2:F2302)</f>
        <v>47.065999999999931</v>
      </c>
      <c r="I2302">
        <f t="shared" si="105"/>
        <v>2.1037181996086105E-2</v>
      </c>
      <c r="J2302">
        <f t="shared" si="106"/>
        <v>0.11397693435804292</v>
      </c>
      <c r="K2302">
        <v>0</v>
      </c>
      <c r="L2302" s="1">
        <f t="shared" si="107"/>
        <v>0</v>
      </c>
      <c r="M2302" s="2">
        <v>33551</v>
      </c>
      <c r="N2302" s="2">
        <v>0.14168795793830105</v>
      </c>
    </row>
    <row r="2303" spans="5:14">
      <c r="E2303">
        <v>146.07361950000001</v>
      </c>
      <c r="F2303">
        <v>8.0000000000000002E-3</v>
      </c>
      <c r="G2303">
        <f>SUM($F$2:F2303)</f>
        <v>47.073999999999934</v>
      </c>
      <c r="I2303">
        <f t="shared" si="105"/>
        <v>1.9569471624266144E-2</v>
      </c>
      <c r="J2303">
        <f t="shared" si="106"/>
        <v>0.11399630748248231</v>
      </c>
      <c r="K2303">
        <v>19</v>
      </c>
      <c r="L2303" s="1">
        <f t="shared" si="107"/>
        <v>1.4941805599245047E-3</v>
      </c>
      <c r="M2303" s="2">
        <v>33570</v>
      </c>
      <c r="N2303" s="2">
        <v>0.1417681961190059</v>
      </c>
    </row>
    <row r="2304" spans="5:14">
      <c r="E2304">
        <v>146.07887830000001</v>
      </c>
      <c r="F2304">
        <v>8.0000000000000002E-3</v>
      </c>
      <c r="G2304">
        <f>SUM($F$2:F2304)</f>
        <v>47.081999999999937</v>
      </c>
      <c r="I2304">
        <f t="shared" si="105"/>
        <v>1.9569471624266144E-2</v>
      </c>
      <c r="J2304">
        <f t="shared" si="106"/>
        <v>0.1140156806069217</v>
      </c>
      <c r="K2304">
        <v>3</v>
      </c>
      <c r="L2304" s="1">
        <f t="shared" si="107"/>
        <v>2.3592324630386914E-4</v>
      </c>
      <c r="M2304" s="2">
        <v>33573</v>
      </c>
      <c r="N2304" s="2">
        <v>0.14178086530543296</v>
      </c>
    </row>
    <row r="2305" spans="5:14">
      <c r="E2305">
        <v>146.08416249999999</v>
      </c>
      <c r="F2305">
        <v>7.7999999999999996E-3</v>
      </c>
      <c r="G2305">
        <f>SUM($F$2:F2305)</f>
        <v>47.08979999999994</v>
      </c>
      <c r="I2305">
        <f t="shared" si="105"/>
        <v>1.908023483365949E-2</v>
      </c>
      <c r="J2305">
        <f t="shared" si="106"/>
        <v>0.11403456940325012</v>
      </c>
      <c r="K2305">
        <v>4</v>
      </c>
      <c r="L2305" s="1">
        <f t="shared" si="107"/>
        <v>3.1456432840515884E-4</v>
      </c>
      <c r="M2305" s="2">
        <v>33577</v>
      </c>
      <c r="N2305" s="2">
        <v>0.1417977575540024</v>
      </c>
    </row>
    <row r="2306" spans="5:14">
      <c r="E2306">
        <v>146.09124</v>
      </c>
      <c r="F2306">
        <v>7.7999999999999996E-3</v>
      </c>
      <c r="G2306">
        <f>SUM($F$2:F2306)</f>
        <v>47.097599999999943</v>
      </c>
      <c r="I2306">
        <f t="shared" si="105"/>
        <v>1.908023483365949E-2</v>
      </c>
      <c r="J2306">
        <f t="shared" si="106"/>
        <v>0.11405345819957853</v>
      </c>
      <c r="K2306">
        <v>0</v>
      </c>
      <c r="L2306" s="1">
        <f t="shared" si="107"/>
        <v>0</v>
      </c>
      <c r="M2306" s="2">
        <v>33577</v>
      </c>
      <c r="N2306" s="2">
        <v>0.1417977575540024</v>
      </c>
    </row>
    <row r="2307" spans="5:14">
      <c r="E2307">
        <v>146.09763100000001</v>
      </c>
      <c r="F2307">
        <v>7.7999999999999996E-3</v>
      </c>
      <c r="G2307">
        <f>SUM($F$2:F2307)</f>
        <v>47.105399999999946</v>
      </c>
      <c r="I2307">
        <f t="shared" ref="I2307:I2370" si="108">F2307/$H$1</f>
        <v>1.908023483365949E-2</v>
      </c>
      <c r="J2307">
        <f t="shared" ref="J2307:J2370" si="109">G2307/$H$2</f>
        <v>0.11407234699590695</v>
      </c>
      <c r="K2307">
        <v>34</v>
      </c>
      <c r="L2307" s="1">
        <f t="shared" ref="L2307:L2370" si="110">K2307/$O$3</f>
        <v>2.6737967914438501E-3</v>
      </c>
      <c r="M2307" s="2">
        <v>33611</v>
      </c>
      <c r="N2307" s="2">
        <v>0.14194134166684264</v>
      </c>
    </row>
    <row r="2308" spans="5:14">
      <c r="E2308">
        <v>146.10492249999999</v>
      </c>
      <c r="F2308">
        <v>8.3999999999999995E-3</v>
      </c>
      <c r="G2308">
        <f>SUM($F$2:F2308)</f>
        <v>47.113799999999948</v>
      </c>
      <c r="I2308">
        <f t="shared" si="108"/>
        <v>2.0547945205479451E-2</v>
      </c>
      <c r="J2308">
        <f t="shared" si="109"/>
        <v>0.11409268877656831</v>
      </c>
      <c r="K2308">
        <v>0</v>
      </c>
      <c r="L2308" s="1">
        <f t="shared" si="110"/>
        <v>0</v>
      </c>
      <c r="M2308" s="2">
        <v>33611</v>
      </c>
      <c r="N2308" s="2">
        <v>0.14194134166684264</v>
      </c>
    </row>
    <row r="2309" spans="5:14">
      <c r="E2309">
        <v>146.1103497</v>
      </c>
      <c r="F2309">
        <v>8.3999999999999995E-3</v>
      </c>
      <c r="G2309">
        <f>SUM($F$2:F2309)</f>
        <v>47.12219999999995</v>
      </c>
      <c r="I2309">
        <f t="shared" si="108"/>
        <v>2.0547945205479451E-2</v>
      </c>
      <c r="J2309">
        <f t="shared" si="109"/>
        <v>0.11411303055722967</v>
      </c>
      <c r="K2309">
        <v>0</v>
      </c>
      <c r="L2309" s="1">
        <f t="shared" si="110"/>
        <v>0</v>
      </c>
      <c r="M2309" s="2">
        <v>33611</v>
      </c>
      <c r="N2309" s="2">
        <v>0.14194134166684264</v>
      </c>
    </row>
    <row r="2310" spans="5:14">
      <c r="E2310">
        <v>146.11587499999999</v>
      </c>
      <c r="F2310">
        <v>7.4000000000000003E-3</v>
      </c>
      <c r="G2310">
        <f>SUM($F$2:F2310)</f>
        <v>47.129599999999947</v>
      </c>
      <c r="I2310">
        <f t="shared" si="108"/>
        <v>1.8101761252446186E-2</v>
      </c>
      <c r="J2310">
        <f t="shared" si="109"/>
        <v>0.1141309506973361</v>
      </c>
      <c r="K2310">
        <v>0</v>
      </c>
      <c r="L2310" s="1">
        <f t="shared" si="110"/>
        <v>0</v>
      </c>
      <c r="M2310" s="2">
        <v>33611</v>
      </c>
      <c r="N2310" s="2">
        <v>0.14194134166684264</v>
      </c>
    </row>
    <row r="2311" spans="5:14">
      <c r="E2311">
        <v>146.12113650000001</v>
      </c>
      <c r="F2311">
        <v>7.4000000000000003E-3</v>
      </c>
      <c r="G2311">
        <f>SUM($F$2:F2311)</f>
        <v>47.136999999999944</v>
      </c>
      <c r="I2311">
        <f t="shared" si="108"/>
        <v>1.8101761252446186E-2</v>
      </c>
      <c r="J2311">
        <f t="shared" si="109"/>
        <v>0.11414887083744253</v>
      </c>
      <c r="K2311">
        <v>10</v>
      </c>
      <c r="L2311" s="1">
        <f t="shared" si="110"/>
        <v>7.8641082101289718E-4</v>
      </c>
      <c r="M2311" s="2">
        <v>33621</v>
      </c>
      <c r="N2311" s="2">
        <v>0.14198357228826622</v>
      </c>
    </row>
    <row r="2312" spans="5:14">
      <c r="E2312">
        <v>146.13082900000001</v>
      </c>
      <c r="F2312">
        <v>7.6E-3</v>
      </c>
      <c r="G2312">
        <f>SUM($F$2:F2312)</f>
        <v>47.14459999999994</v>
      </c>
      <c r="I2312">
        <f t="shared" si="108"/>
        <v>1.8590998043052837E-2</v>
      </c>
      <c r="J2312">
        <f t="shared" si="109"/>
        <v>0.11416727530565994</v>
      </c>
      <c r="K2312">
        <v>3</v>
      </c>
      <c r="L2312" s="1">
        <f t="shared" si="110"/>
        <v>2.3592324630386914E-4</v>
      </c>
      <c r="M2312" s="2">
        <v>33624</v>
      </c>
      <c r="N2312" s="2">
        <v>0.14199624147469331</v>
      </c>
    </row>
    <row r="2313" spans="5:14">
      <c r="E2313">
        <v>146.13669250000001</v>
      </c>
      <c r="F2313">
        <v>7.6E-3</v>
      </c>
      <c r="G2313">
        <f>SUM($F$2:F2313)</f>
        <v>47.152199999999937</v>
      </c>
      <c r="I2313">
        <f t="shared" si="108"/>
        <v>1.8590998043052837E-2</v>
      </c>
      <c r="J2313">
        <f t="shared" si="109"/>
        <v>0.11418567977387735</v>
      </c>
      <c r="K2313">
        <v>3</v>
      </c>
      <c r="L2313" s="1">
        <f t="shared" si="110"/>
        <v>2.3592324630386914E-4</v>
      </c>
      <c r="M2313" s="2">
        <v>33627</v>
      </c>
      <c r="N2313" s="2">
        <v>0.14200891066112037</v>
      </c>
    </row>
    <row r="2314" spans="5:14">
      <c r="E2314">
        <v>146.143935</v>
      </c>
      <c r="F2314">
        <v>9.4000000000000004E-3</v>
      </c>
      <c r="G2314">
        <f>SUM($F$2:F2314)</f>
        <v>47.161599999999936</v>
      </c>
      <c r="I2314">
        <f t="shared" si="108"/>
        <v>2.2994129158512722E-2</v>
      </c>
      <c r="J2314">
        <f t="shared" si="109"/>
        <v>0.11420844319509364</v>
      </c>
      <c r="K2314">
        <v>2</v>
      </c>
      <c r="L2314" s="1">
        <f t="shared" si="110"/>
        <v>1.5728216420257942E-4</v>
      </c>
      <c r="M2314" s="2">
        <v>33629</v>
      </c>
      <c r="N2314" s="2">
        <v>0.14201735678540509</v>
      </c>
    </row>
    <row r="2315" spans="5:14">
      <c r="E2315">
        <v>146.148743</v>
      </c>
      <c r="F2315">
        <v>9.4000000000000004E-3</v>
      </c>
      <c r="G2315">
        <f>SUM($F$2:F2315)</f>
        <v>47.170999999999935</v>
      </c>
      <c r="I2315">
        <f t="shared" si="108"/>
        <v>2.2994129158512722E-2</v>
      </c>
      <c r="J2315">
        <f t="shared" si="109"/>
        <v>0.11423120661630992</v>
      </c>
      <c r="K2315">
        <v>6</v>
      </c>
      <c r="L2315" s="1">
        <f t="shared" si="110"/>
        <v>4.7184649260773829E-4</v>
      </c>
      <c r="M2315" s="2">
        <v>33635</v>
      </c>
      <c r="N2315" s="2">
        <v>0.14204269515825926</v>
      </c>
    </row>
    <row r="2316" spans="5:14">
      <c r="E2316">
        <v>146.15636749999999</v>
      </c>
      <c r="F2316">
        <v>9.5999999999999992E-3</v>
      </c>
      <c r="G2316">
        <f>SUM($F$2:F2316)</f>
        <v>47.180599999999934</v>
      </c>
      <c r="I2316">
        <f t="shared" si="108"/>
        <v>2.3483365949119372E-2</v>
      </c>
      <c r="J2316">
        <f t="shared" si="109"/>
        <v>0.11425445436563718</v>
      </c>
      <c r="K2316">
        <v>1</v>
      </c>
      <c r="L2316" s="1">
        <f t="shared" si="110"/>
        <v>7.864108210128971E-5</v>
      </c>
      <c r="M2316" s="2">
        <v>33636</v>
      </c>
      <c r="N2316" s="2">
        <v>0.14204691822040161</v>
      </c>
    </row>
    <row r="2317" spans="5:14">
      <c r="E2317">
        <v>146.1677152</v>
      </c>
      <c r="F2317">
        <v>9.5999999999999992E-3</v>
      </c>
      <c r="G2317">
        <f>SUM($F$2:F2317)</f>
        <v>47.190199999999933</v>
      </c>
      <c r="I2317">
        <f t="shared" si="108"/>
        <v>2.3483365949119372E-2</v>
      </c>
      <c r="J2317">
        <f t="shared" si="109"/>
        <v>0.11427770211496445</v>
      </c>
      <c r="K2317">
        <v>0</v>
      </c>
      <c r="L2317" s="1">
        <f t="shared" si="110"/>
        <v>0</v>
      </c>
      <c r="M2317" s="2">
        <v>33636</v>
      </c>
      <c r="N2317" s="2">
        <v>0.14204691822040161</v>
      </c>
    </row>
    <row r="2318" spans="5:14">
      <c r="E2318">
        <v>146.17450299999999</v>
      </c>
      <c r="F2318">
        <v>9.5999999999999992E-3</v>
      </c>
      <c r="G2318">
        <f>SUM($F$2:F2318)</f>
        <v>47.199799999999932</v>
      </c>
      <c r="I2318">
        <f t="shared" si="108"/>
        <v>2.3483365949119372E-2</v>
      </c>
      <c r="J2318">
        <f t="shared" si="109"/>
        <v>0.11430094986429172</v>
      </c>
      <c r="K2318">
        <v>1</v>
      </c>
      <c r="L2318" s="1">
        <f t="shared" si="110"/>
        <v>7.864108210128971E-5</v>
      </c>
      <c r="M2318" s="2">
        <v>33637</v>
      </c>
      <c r="N2318" s="2">
        <v>0.14205114128254398</v>
      </c>
    </row>
    <row r="2319" spans="5:14">
      <c r="E2319">
        <v>146.17937000000001</v>
      </c>
      <c r="F2319">
        <v>9.5999999999999992E-3</v>
      </c>
      <c r="G2319">
        <f>SUM($F$2:F2319)</f>
        <v>47.209399999999931</v>
      </c>
      <c r="I2319">
        <f t="shared" si="108"/>
        <v>2.3483365949119372E-2</v>
      </c>
      <c r="J2319">
        <f t="shared" si="109"/>
        <v>0.11432419761361898</v>
      </c>
      <c r="K2319">
        <v>1</v>
      </c>
      <c r="L2319" s="1">
        <f t="shared" si="110"/>
        <v>7.864108210128971E-5</v>
      </c>
      <c r="M2319" s="2">
        <v>33638</v>
      </c>
      <c r="N2319" s="2">
        <v>0.14205536434468632</v>
      </c>
    </row>
    <row r="2320" spans="5:14">
      <c r="E2320">
        <v>146.18722500000001</v>
      </c>
      <c r="F2320">
        <v>9.5999999999999992E-3</v>
      </c>
      <c r="G2320">
        <f>SUM($F$2:F2320)</f>
        <v>47.21899999999993</v>
      </c>
      <c r="I2320">
        <f t="shared" si="108"/>
        <v>2.3483365949119372E-2</v>
      </c>
      <c r="J2320">
        <f t="shared" si="109"/>
        <v>0.11434744536294625</v>
      </c>
      <c r="K2320">
        <v>8</v>
      </c>
      <c r="L2320" s="1">
        <f t="shared" si="110"/>
        <v>6.2912865681031768E-4</v>
      </c>
      <c r="M2320" s="2">
        <v>33646</v>
      </c>
      <c r="N2320" s="2">
        <v>0.14208914884182522</v>
      </c>
    </row>
    <row r="2321" spans="5:14">
      <c r="E2321">
        <v>146.19788030000001</v>
      </c>
      <c r="F2321">
        <v>9.5999999999999992E-3</v>
      </c>
      <c r="G2321">
        <f>SUM($F$2:F2321)</f>
        <v>47.228599999999929</v>
      </c>
      <c r="I2321">
        <f t="shared" si="108"/>
        <v>2.3483365949119372E-2</v>
      </c>
      <c r="J2321">
        <f t="shared" si="109"/>
        <v>0.11437069311227352</v>
      </c>
      <c r="K2321">
        <v>309</v>
      </c>
      <c r="L2321" s="1">
        <f t="shared" si="110"/>
        <v>2.430009436929852E-2</v>
      </c>
      <c r="M2321" s="2">
        <v>33955</v>
      </c>
      <c r="N2321" s="2">
        <v>0.14339407504381427</v>
      </c>
    </row>
    <row r="2322" spans="5:14">
      <c r="E2322">
        <v>146.2046685</v>
      </c>
      <c r="F2322">
        <v>2.8000000000000001E-2</v>
      </c>
      <c r="G2322">
        <f>SUM($F$2:F2322)</f>
        <v>47.256599999999928</v>
      </c>
      <c r="I2322">
        <f t="shared" si="108"/>
        <v>6.8493150684931503E-2</v>
      </c>
      <c r="J2322">
        <f t="shared" si="109"/>
        <v>0.11443849904781138</v>
      </c>
      <c r="K2322">
        <v>10</v>
      </c>
      <c r="L2322" s="1">
        <f t="shared" si="110"/>
        <v>7.8641082101289718E-4</v>
      </c>
      <c r="M2322" s="2">
        <v>33965</v>
      </c>
      <c r="N2322" s="2">
        <v>0.14343630566523785</v>
      </c>
    </row>
    <row r="2323" spans="5:14">
      <c r="E2323">
        <v>146.20972549999999</v>
      </c>
      <c r="F2323">
        <v>2.8000000000000001E-2</v>
      </c>
      <c r="G2323">
        <f>SUM($F$2:F2323)</f>
        <v>47.284599999999926</v>
      </c>
      <c r="I2323">
        <f t="shared" si="108"/>
        <v>6.8493150684931503E-2</v>
      </c>
      <c r="J2323">
        <f t="shared" si="109"/>
        <v>0.11450630498334924</v>
      </c>
      <c r="K2323">
        <v>49</v>
      </c>
      <c r="L2323" s="1">
        <f t="shared" si="110"/>
        <v>3.853413022963196E-3</v>
      </c>
      <c r="M2323" s="2">
        <v>34014</v>
      </c>
      <c r="N2323" s="2">
        <v>0.14364323571021348</v>
      </c>
    </row>
    <row r="2324" spans="5:14">
      <c r="E2324">
        <v>146.21622600000001</v>
      </c>
      <c r="F2324">
        <v>2.8799999999999999E-2</v>
      </c>
      <c r="G2324">
        <f>SUM($F$2:F2324)</f>
        <v>47.313399999999923</v>
      </c>
      <c r="I2324">
        <f t="shared" si="108"/>
        <v>7.0450097847358117E-2</v>
      </c>
      <c r="J2324">
        <f t="shared" si="109"/>
        <v>0.11457604823133104</v>
      </c>
      <c r="K2324">
        <v>45</v>
      </c>
      <c r="L2324" s="1">
        <f t="shared" si="110"/>
        <v>3.5388486945580372E-3</v>
      </c>
      <c r="M2324" s="2">
        <v>34059</v>
      </c>
      <c r="N2324" s="2">
        <v>0.14383327350661965</v>
      </c>
    </row>
    <row r="2325" spans="5:14">
      <c r="E2325">
        <v>146.22117979999999</v>
      </c>
      <c r="F2325">
        <v>2.92E-2</v>
      </c>
      <c r="G2325">
        <f>SUM($F$2:F2325)</f>
        <v>47.342599999999926</v>
      </c>
      <c r="I2325">
        <f t="shared" si="108"/>
        <v>7.1428571428571425E-2</v>
      </c>
      <c r="J2325">
        <f t="shared" si="109"/>
        <v>0.11464676013553482</v>
      </c>
      <c r="K2325">
        <v>173</v>
      </c>
      <c r="L2325" s="1">
        <f t="shared" si="110"/>
        <v>1.360490720352312E-2</v>
      </c>
      <c r="M2325" s="2">
        <v>34232</v>
      </c>
      <c r="N2325" s="2">
        <v>0.14456386325724782</v>
      </c>
    </row>
    <row r="2326" spans="5:14">
      <c r="E2326">
        <v>146.22864150000001</v>
      </c>
      <c r="F2326">
        <v>2.92E-2</v>
      </c>
      <c r="G2326">
        <f>SUM($F$2:F2326)</f>
        <v>47.371799999999929</v>
      </c>
      <c r="I2326">
        <f t="shared" si="108"/>
        <v>7.1428571428571425E-2</v>
      </c>
      <c r="J2326">
        <f t="shared" si="109"/>
        <v>0.1147174720397386</v>
      </c>
      <c r="K2326">
        <v>25</v>
      </c>
      <c r="L2326" s="1">
        <f t="shared" si="110"/>
        <v>1.9660270525322428E-3</v>
      </c>
      <c r="M2326" s="2">
        <v>34257</v>
      </c>
      <c r="N2326" s="2">
        <v>0.14466943981080682</v>
      </c>
    </row>
    <row r="2327" spans="5:14">
      <c r="E2327">
        <v>146.23480549999999</v>
      </c>
      <c r="F2327">
        <v>2.98E-2</v>
      </c>
      <c r="G2327">
        <f>SUM($F$2:F2327)</f>
        <v>47.401599999999931</v>
      </c>
      <c r="I2327">
        <f t="shared" si="108"/>
        <v>7.2896281800391385E-2</v>
      </c>
      <c r="J2327">
        <f t="shared" si="109"/>
        <v>0.11478963692827533</v>
      </c>
      <c r="K2327">
        <v>13</v>
      </c>
      <c r="L2327" s="1">
        <f t="shared" si="110"/>
        <v>1.0223340673167663E-3</v>
      </c>
      <c r="M2327" s="2">
        <v>34270</v>
      </c>
      <c r="N2327" s="2">
        <v>0.14472433961865749</v>
      </c>
    </row>
    <row r="2328" spans="5:14">
      <c r="E2328">
        <v>146.24521949999999</v>
      </c>
      <c r="F2328">
        <v>0.03</v>
      </c>
      <c r="G2328">
        <f>SUM($F$2:F2328)</f>
        <v>47.431599999999932</v>
      </c>
      <c r="I2328">
        <f t="shared" si="108"/>
        <v>7.3385518590998039E-2</v>
      </c>
      <c r="J2328">
        <f t="shared" si="109"/>
        <v>0.11486228614492305</v>
      </c>
      <c r="K2328">
        <v>2</v>
      </c>
      <c r="L2328" s="1">
        <f t="shared" si="110"/>
        <v>1.5728216420257942E-4</v>
      </c>
      <c r="M2328" s="2">
        <v>34272</v>
      </c>
      <c r="N2328" s="2">
        <v>0.14473278574294221</v>
      </c>
    </row>
    <row r="2329" spans="5:14">
      <c r="E2329">
        <v>146.25419880000001</v>
      </c>
      <c r="F2329">
        <v>0.03</v>
      </c>
      <c r="G2329">
        <f>SUM($F$2:F2329)</f>
        <v>47.461599999999933</v>
      </c>
      <c r="I2329">
        <f t="shared" si="108"/>
        <v>7.3385518590998039E-2</v>
      </c>
      <c r="J2329">
        <f t="shared" si="109"/>
        <v>0.11493493536157076</v>
      </c>
      <c r="K2329">
        <v>23</v>
      </c>
      <c r="L2329" s="1">
        <f t="shared" si="110"/>
        <v>1.8087448883296635E-3</v>
      </c>
      <c r="M2329" s="2">
        <v>34295</v>
      </c>
      <c r="N2329" s="2">
        <v>0.14482991617221647</v>
      </c>
    </row>
    <row r="2330" spans="5:14">
      <c r="E2330">
        <v>146.25918899999999</v>
      </c>
      <c r="F2330">
        <v>0.03</v>
      </c>
      <c r="G2330">
        <f>SUM($F$2:F2330)</f>
        <v>47.491599999999934</v>
      </c>
      <c r="I2330">
        <f t="shared" si="108"/>
        <v>7.3385518590998039E-2</v>
      </c>
      <c r="J2330">
        <f t="shared" si="109"/>
        <v>0.11500758457821848</v>
      </c>
      <c r="K2330">
        <v>2</v>
      </c>
      <c r="L2330" s="1">
        <f t="shared" si="110"/>
        <v>1.5728216420257942E-4</v>
      </c>
      <c r="M2330" s="2">
        <v>34297</v>
      </c>
      <c r="N2330" s="2">
        <v>0.14483836229650118</v>
      </c>
    </row>
    <row r="2331" spans="5:14">
      <c r="E2331">
        <v>146.2638632</v>
      </c>
      <c r="F2331">
        <v>0.03</v>
      </c>
      <c r="G2331">
        <f>SUM($F$2:F2331)</f>
        <v>47.521599999999935</v>
      </c>
      <c r="I2331">
        <f t="shared" si="108"/>
        <v>7.3385518590998039E-2</v>
      </c>
      <c r="J2331">
        <f t="shared" si="109"/>
        <v>0.1150802337948662</v>
      </c>
      <c r="K2331">
        <v>315</v>
      </c>
      <c r="L2331" s="1">
        <f t="shared" si="110"/>
        <v>2.4771940861906261E-2</v>
      </c>
      <c r="M2331" s="2">
        <v>34612</v>
      </c>
      <c r="N2331" s="2">
        <v>0.14616862687134441</v>
      </c>
    </row>
    <row r="2332" spans="5:14">
      <c r="E2332">
        <v>146.2711702</v>
      </c>
      <c r="F2332">
        <v>0.03</v>
      </c>
      <c r="G2332">
        <f>SUM($F$2:F2332)</f>
        <v>47.551599999999937</v>
      </c>
      <c r="I2332">
        <f t="shared" si="108"/>
        <v>7.3385518590998039E-2</v>
      </c>
      <c r="J2332">
        <f t="shared" si="109"/>
        <v>0.11515288301151391</v>
      </c>
      <c r="K2332">
        <v>47</v>
      </c>
      <c r="L2332" s="1">
        <f t="shared" si="110"/>
        <v>3.6961308587606166E-3</v>
      </c>
      <c r="M2332" s="2">
        <v>34659</v>
      </c>
      <c r="N2332" s="2">
        <v>0.14636711079203529</v>
      </c>
    </row>
    <row r="2333" spans="5:14">
      <c r="E2333">
        <v>146.27643599999999</v>
      </c>
      <c r="F2333">
        <v>3.3599999999999998E-2</v>
      </c>
      <c r="G2333">
        <f>SUM($F$2:F2333)</f>
        <v>47.585199999999936</v>
      </c>
      <c r="I2333">
        <f t="shared" si="108"/>
        <v>8.2191780821917804E-2</v>
      </c>
      <c r="J2333">
        <f t="shared" si="109"/>
        <v>0.11523425013415936</v>
      </c>
      <c r="K2333">
        <v>141</v>
      </c>
      <c r="L2333" s="1">
        <f t="shared" si="110"/>
        <v>1.1088392576281849E-2</v>
      </c>
      <c r="M2333" s="2">
        <v>34800</v>
      </c>
      <c r="N2333" s="2">
        <v>0.14696256255410797</v>
      </c>
    </row>
    <row r="2334" spans="5:14">
      <c r="E2334">
        <v>146.2832052</v>
      </c>
      <c r="F2334">
        <v>3.4599999999999999E-2</v>
      </c>
      <c r="G2334">
        <f>SUM($F$2:F2334)</f>
        <v>47.619799999999934</v>
      </c>
      <c r="I2334">
        <f t="shared" si="108"/>
        <v>8.4637964774951072E-2</v>
      </c>
      <c r="J2334">
        <f t="shared" si="109"/>
        <v>0.11531803889735971</v>
      </c>
      <c r="K2334">
        <v>21</v>
      </c>
      <c r="L2334" s="1">
        <f t="shared" si="110"/>
        <v>1.6514627241270841E-3</v>
      </c>
      <c r="M2334" s="2">
        <v>34821</v>
      </c>
      <c r="N2334" s="2">
        <v>0.14705124685909754</v>
      </c>
    </row>
    <row r="2335" spans="5:14">
      <c r="E2335">
        <v>146.2880002</v>
      </c>
      <c r="F2335">
        <v>3.4599999999999999E-2</v>
      </c>
      <c r="G2335">
        <f>SUM($F$2:F2335)</f>
        <v>47.654399999999931</v>
      </c>
      <c r="I2335">
        <f t="shared" si="108"/>
        <v>8.4637964774951072E-2</v>
      </c>
      <c r="J2335">
        <f t="shared" si="109"/>
        <v>0.11540182766056006</v>
      </c>
      <c r="K2335">
        <v>29</v>
      </c>
      <c r="L2335" s="1">
        <f t="shared" si="110"/>
        <v>2.2805913809374016E-3</v>
      </c>
      <c r="M2335" s="2">
        <v>34850</v>
      </c>
      <c r="N2335" s="2">
        <v>0.14717371566122595</v>
      </c>
    </row>
    <row r="2336" spans="5:14">
      <c r="E2336">
        <v>146.2947245</v>
      </c>
      <c r="F2336">
        <v>3.5400000000000001E-2</v>
      </c>
      <c r="G2336">
        <f>SUM($F$2:F2336)</f>
        <v>47.689799999999934</v>
      </c>
      <c r="I2336">
        <f t="shared" si="108"/>
        <v>8.65949119373777E-2</v>
      </c>
      <c r="J2336">
        <f t="shared" si="109"/>
        <v>0.11548755373620438</v>
      </c>
      <c r="K2336">
        <v>0</v>
      </c>
      <c r="L2336" s="1">
        <f t="shared" si="110"/>
        <v>0</v>
      </c>
      <c r="M2336" s="2">
        <v>34850</v>
      </c>
      <c r="N2336" s="2">
        <v>0.14717371566122595</v>
      </c>
    </row>
    <row r="2337" spans="5:14">
      <c r="E2337">
        <v>146.300532</v>
      </c>
      <c r="F2337">
        <v>3.5400000000000001E-2</v>
      </c>
      <c r="G2337">
        <f>SUM($F$2:F2337)</f>
        <v>47.725199999999937</v>
      </c>
      <c r="I2337">
        <f t="shared" si="108"/>
        <v>8.65949119373777E-2</v>
      </c>
      <c r="J2337">
        <f t="shared" si="109"/>
        <v>0.11557327981184869</v>
      </c>
      <c r="K2337">
        <v>9</v>
      </c>
      <c r="L2337" s="1">
        <f t="shared" si="110"/>
        <v>7.0776973891160738E-4</v>
      </c>
      <c r="M2337" s="2">
        <v>34859</v>
      </c>
      <c r="N2337" s="2">
        <v>0.14721172322050718</v>
      </c>
    </row>
    <row r="2338" spans="5:14">
      <c r="E2338">
        <v>146.3063827</v>
      </c>
      <c r="F2338">
        <v>3.5400000000000001E-2</v>
      </c>
      <c r="G2338">
        <f>SUM($F$2:F2338)</f>
        <v>47.76059999999994</v>
      </c>
      <c r="I2338">
        <f t="shared" si="108"/>
        <v>8.65949119373777E-2</v>
      </c>
      <c r="J2338">
        <f t="shared" si="109"/>
        <v>0.11565900588749299</v>
      </c>
      <c r="K2338">
        <v>7</v>
      </c>
      <c r="L2338" s="1">
        <f t="shared" si="110"/>
        <v>5.5048757470902798E-4</v>
      </c>
      <c r="M2338" s="2">
        <v>34866</v>
      </c>
      <c r="N2338" s="2">
        <v>0.14724128465550371</v>
      </c>
    </row>
    <row r="2339" spans="5:14">
      <c r="E2339">
        <v>146.31133399999999</v>
      </c>
      <c r="F2339">
        <v>3.5400000000000001E-2</v>
      </c>
      <c r="G2339">
        <f>SUM($F$2:F2339)</f>
        <v>47.795999999999943</v>
      </c>
      <c r="I2339">
        <f t="shared" si="108"/>
        <v>8.65949119373777E-2</v>
      </c>
      <c r="J2339">
        <f t="shared" si="109"/>
        <v>0.11574473196313731</v>
      </c>
      <c r="K2339">
        <v>0</v>
      </c>
      <c r="L2339" s="1">
        <f t="shared" si="110"/>
        <v>0</v>
      </c>
      <c r="M2339" s="2">
        <v>34866</v>
      </c>
      <c r="N2339" s="2">
        <v>0.14724128465550371</v>
      </c>
    </row>
    <row r="2340" spans="5:14">
      <c r="E2340">
        <v>146.31691649999999</v>
      </c>
      <c r="F2340">
        <v>3.5200000000000002E-2</v>
      </c>
      <c r="G2340">
        <f>SUM($F$2:F2340)</f>
        <v>47.831199999999946</v>
      </c>
      <c r="I2340">
        <f t="shared" si="108"/>
        <v>8.6105675146771046E-2</v>
      </c>
      <c r="J2340">
        <f t="shared" si="109"/>
        <v>0.11582997371067062</v>
      </c>
      <c r="K2340">
        <v>1</v>
      </c>
      <c r="L2340" s="1">
        <f t="shared" si="110"/>
        <v>7.864108210128971E-5</v>
      </c>
      <c r="M2340" s="2">
        <v>34867</v>
      </c>
      <c r="N2340" s="2">
        <v>0.14724550771764605</v>
      </c>
    </row>
    <row r="2341" spans="5:14">
      <c r="E2341">
        <v>146.33104700000001</v>
      </c>
      <c r="F2341">
        <v>3.5200000000000002E-2</v>
      </c>
      <c r="G2341">
        <f>SUM($F$2:F2341)</f>
        <v>47.866399999999949</v>
      </c>
      <c r="I2341">
        <f t="shared" si="108"/>
        <v>8.6105675146771046E-2</v>
      </c>
      <c r="J2341">
        <f t="shared" si="109"/>
        <v>0.11591521545820395</v>
      </c>
      <c r="K2341">
        <v>0</v>
      </c>
      <c r="L2341" s="1">
        <f t="shared" si="110"/>
        <v>0</v>
      </c>
      <c r="M2341" s="2">
        <v>34867</v>
      </c>
      <c r="N2341" s="2">
        <v>0.14724550771764605</v>
      </c>
    </row>
    <row r="2342" spans="5:14">
      <c r="E2342">
        <v>146.34250650000001</v>
      </c>
      <c r="F2342">
        <v>3.5200000000000002E-2</v>
      </c>
      <c r="G2342">
        <f>SUM($F$2:F2342)</f>
        <v>47.901599999999952</v>
      </c>
      <c r="I2342">
        <f t="shared" si="108"/>
        <v>8.6105675146771046E-2</v>
      </c>
      <c r="J2342">
        <f t="shared" si="109"/>
        <v>0.11600045720573728</v>
      </c>
      <c r="K2342">
        <v>11</v>
      </c>
      <c r="L2342" s="1">
        <f t="shared" si="110"/>
        <v>8.6505190311418688E-4</v>
      </c>
      <c r="M2342" s="2">
        <v>34878</v>
      </c>
      <c r="N2342" s="2">
        <v>0.14729196140121201</v>
      </c>
    </row>
    <row r="2343" spans="5:14">
      <c r="E2343">
        <v>146.36371170000001</v>
      </c>
      <c r="F2343">
        <v>3.5200000000000002E-2</v>
      </c>
      <c r="G2343">
        <f>SUM($F$2:F2343)</f>
        <v>47.936799999999955</v>
      </c>
      <c r="I2343">
        <f t="shared" si="108"/>
        <v>8.6105675146771046E-2</v>
      </c>
      <c r="J2343">
        <f t="shared" si="109"/>
        <v>0.1160856989532706</v>
      </c>
      <c r="K2343">
        <v>1</v>
      </c>
      <c r="L2343" s="1">
        <f t="shared" si="110"/>
        <v>7.864108210128971E-5</v>
      </c>
      <c r="M2343" s="2">
        <v>34879</v>
      </c>
      <c r="N2343" s="2">
        <v>0.14729618446335438</v>
      </c>
    </row>
    <row r="2344" spans="5:14">
      <c r="E2344">
        <v>146.37084730000001</v>
      </c>
      <c r="F2344">
        <v>3.5200000000000002E-2</v>
      </c>
      <c r="G2344">
        <f>SUM($F$2:F2344)</f>
        <v>47.971999999999959</v>
      </c>
      <c r="I2344">
        <f t="shared" si="108"/>
        <v>8.6105675146771046E-2</v>
      </c>
      <c r="J2344">
        <f t="shared" si="109"/>
        <v>0.11617094070080393</v>
      </c>
      <c r="K2344">
        <v>3</v>
      </c>
      <c r="L2344" s="1">
        <f t="shared" si="110"/>
        <v>2.3592324630386914E-4</v>
      </c>
      <c r="M2344" s="2">
        <v>34882</v>
      </c>
      <c r="N2344" s="2">
        <v>0.14730885364978147</v>
      </c>
    </row>
    <row r="2345" spans="5:14">
      <c r="E2345">
        <v>146.37579550000001</v>
      </c>
      <c r="F2345">
        <v>3.5200000000000002E-2</v>
      </c>
      <c r="G2345">
        <f>SUM($F$2:F2345)</f>
        <v>48.007199999999962</v>
      </c>
      <c r="I2345">
        <f t="shared" si="108"/>
        <v>8.6105675146771046E-2</v>
      </c>
      <c r="J2345">
        <f t="shared" si="109"/>
        <v>0.11625618244833726</v>
      </c>
      <c r="K2345">
        <v>69</v>
      </c>
      <c r="L2345" s="1">
        <f t="shared" si="110"/>
        <v>5.4262346649889904E-3</v>
      </c>
      <c r="M2345" s="2">
        <v>34951</v>
      </c>
      <c r="N2345" s="2">
        <v>0.14760024493760426</v>
      </c>
    </row>
    <row r="2346" spans="5:14">
      <c r="E2346">
        <v>146.381102</v>
      </c>
      <c r="F2346">
        <v>3.56E-2</v>
      </c>
      <c r="G2346">
        <f>SUM($F$2:F2346)</f>
        <v>48.042799999999964</v>
      </c>
      <c r="I2346">
        <f t="shared" si="108"/>
        <v>8.708414872798434E-2</v>
      </c>
      <c r="J2346">
        <f t="shared" si="109"/>
        <v>0.11634239285209255</v>
      </c>
      <c r="K2346">
        <v>0</v>
      </c>
      <c r="L2346" s="1">
        <f t="shared" si="110"/>
        <v>0</v>
      </c>
      <c r="M2346" s="2">
        <v>34951</v>
      </c>
      <c r="N2346" s="2">
        <v>0.14760024493760426</v>
      </c>
    </row>
    <row r="2347" spans="5:14">
      <c r="E2347">
        <v>146.385773</v>
      </c>
      <c r="F2347">
        <v>3.56E-2</v>
      </c>
      <c r="G2347">
        <f>SUM($F$2:F2347)</f>
        <v>48.078399999999966</v>
      </c>
      <c r="I2347">
        <f t="shared" si="108"/>
        <v>8.708414872798434E-2</v>
      </c>
      <c r="J2347">
        <f t="shared" si="109"/>
        <v>0.11642860325584783</v>
      </c>
      <c r="K2347">
        <v>0</v>
      </c>
      <c r="L2347" s="1">
        <f t="shared" si="110"/>
        <v>0</v>
      </c>
      <c r="M2347" s="2">
        <v>34951</v>
      </c>
      <c r="N2347" s="2">
        <v>0.14760024493760426</v>
      </c>
    </row>
    <row r="2348" spans="5:14">
      <c r="E2348">
        <v>146.3969055</v>
      </c>
      <c r="F2348">
        <v>3.56E-2</v>
      </c>
      <c r="G2348">
        <f>SUM($F$2:F2348)</f>
        <v>48.113999999999969</v>
      </c>
      <c r="I2348">
        <f t="shared" si="108"/>
        <v>8.708414872798434E-2</v>
      </c>
      <c r="J2348">
        <f t="shared" si="109"/>
        <v>0.11651481365960313</v>
      </c>
      <c r="K2348">
        <v>8</v>
      </c>
      <c r="L2348" s="1">
        <f t="shared" si="110"/>
        <v>6.2912865681031768E-4</v>
      </c>
      <c r="M2348" s="2">
        <v>34959</v>
      </c>
      <c r="N2348" s="2">
        <v>0.14763402943474313</v>
      </c>
    </row>
    <row r="2349" spans="5:14">
      <c r="E2349">
        <v>146.4017365</v>
      </c>
      <c r="F2349">
        <v>3.56E-2</v>
      </c>
      <c r="G2349">
        <f>SUM($F$2:F2349)</f>
        <v>48.149599999999971</v>
      </c>
      <c r="I2349">
        <f t="shared" si="108"/>
        <v>8.708414872798434E-2</v>
      </c>
      <c r="J2349">
        <f t="shared" si="109"/>
        <v>0.11660102406335843</v>
      </c>
      <c r="K2349">
        <v>2</v>
      </c>
      <c r="L2349" s="1">
        <f t="shared" si="110"/>
        <v>1.5728216420257942E-4</v>
      </c>
      <c r="M2349" s="2">
        <v>34961</v>
      </c>
      <c r="N2349" s="2">
        <v>0.14764247555902785</v>
      </c>
    </row>
    <row r="2350" spans="5:14">
      <c r="E2350">
        <v>146.4087907</v>
      </c>
      <c r="F2350">
        <v>3.56E-2</v>
      </c>
      <c r="G2350">
        <f>SUM($F$2:F2350)</f>
        <v>48.185199999999973</v>
      </c>
      <c r="I2350">
        <f t="shared" si="108"/>
        <v>8.708414872798434E-2</v>
      </c>
      <c r="J2350">
        <f t="shared" si="109"/>
        <v>0.11668723446711372</v>
      </c>
      <c r="K2350">
        <v>22</v>
      </c>
      <c r="L2350" s="1">
        <f t="shared" si="110"/>
        <v>1.7301038062283738E-3</v>
      </c>
      <c r="M2350" s="2">
        <v>34983</v>
      </c>
      <c r="N2350" s="2">
        <v>0.14773538292615976</v>
      </c>
    </row>
    <row r="2351" spans="5:14">
      <c r="E2351">
        <v>146.41592299999999</v>
      </c>
      <c r="F2351">
        <v>3.56E-2</v>
      </c>
      <c r="G2351">
        <f>SUM($F$2:F2351)</f>
        <v>48.220799999999976</v>
      </c>
      <c r="I2351">
        <f t="shared" si="108"/>
        <v>8.708414872798434E-2</v>
      </c>
      <c r="J2351">
        <f t="shared" si="109"/>
        <v>0.11677344487086901</v>
      </c>
      <c r="K2351">
        <v>0</v>
      </c>
      <c r="L2351" s="1">
        <f t="shared" si="110"/>
        <v>0</v>
      </c>
      <c r="M2351" s="2">
        <v>34983</v>
      </c>
      <c r="N2351" s="2">
        <v>0.14773538292615976</v>
      </c>
    </row>
    <row r="2352" spans="5:14">
      <c r="E2352">
        <v>146.42599849999999</v>
      </c>
      <c r="F2352">
        <v>3.56E-2</v>
      </c>
      <c r="G2352">
        <f>SUM($F$2:F2352)</f>
        <v>48.256399999999978</v>
      </c>
      <c r="I2352">
        <f t="shared" si="108"/>
        <v>8.708414872798434E-2</v>
      </c>
      <c r="J2352">
        <f t="shared" si="109"/>
        <v>0.1168596552746243</v>
      </c>
      <c r="K2352">
        <v>14</v>
      </c>
      <c r="L2352" s="1">
        <f t="shared" si="110"/>
        <v>1.100975149418056E-3</v>
      </c>
      <c r="M2352" s="2">
        <v>34997</v>
      </c>
      <c r="N2352" s="2">
        <v>0.1477945057961528</v>
      </c>
    </row>
    <row r="2353" spans="5:14">
      <c r="E2353">
        <v>146.4312372</v>
      </c>
      <c r="F2353">
        <v>3.56E-2</v>
      </c>
      <c r="G2353">
        <f>SUM($F$2:F2353)</f>
        <v>48.29199999999998</v>
      </c>
      <c r="I2353">
        <f t="shared" si="108"/>
        <v>8.708414872798434E-2</v>
      </c>
      <c r="J2353">
        <f t="shared" si="109"/>
        <v>0.1169458656783796</v>
      </c>
      <c r="K2353">
        <v>6</v>
      </c>
      <c r="L2353" s="1">
        <f t="shared" si="110"/>
        <v>4.7184649260773829E-4</v>
      </c>
      <c r="M2353" s="2">
        <v>35003</v>
      </c>
      <c r="N2353" s="2">
        <v>0.14781984416900695</v>
      </c>
    </row>
    <row r="2354" spans="5:14">
      <c r="E2354">
        <v>146.43804349999999</v>
      </c>
      <c r="F2354">
        <v>3.56E-2</v>
      </c>
      <c r="G2354">
        <f>SUM($F$2:F2354)</f>
        <v>48.327599999999983</v>
      </c>
      <c r="I2354">
        <f t="shared" si="108"/>
        <v>8.708414872798434E-2</v>
      </c>
      <c r="J2354">
        <f t="shared" si="109"/>
        <v>0.11703207608213488</v>
      </c>
      <c r="K2354">
        <v>11</v>
      </c>
      <c r="L2354" s="1">
        <f t="shared" si="110"/>
        <v>8.6505190311418688E-4</v>
      </c>
      <c r="M2354" s="2">
        <v>35014</v>
      </c>
      <c r="N2354" s="2">
        <v>0.14786629785257291</v>
      </c>
    </row>
    <row r="2355" spans="5:14">
      <c r="E2355">
        <v>146.44493700000001</v>
      </c>
      <c r="F2355">
        <v>3.5799999999999998E-2</v>
      </c>
      <c r="G2355">
        <f>SUM($F$2:F2355)</f>
        <v>48.363399999999984</v>
      </c>
      <c r="I2355">
        <f t="shared" si="108"/>
        <v>8.7573385518590993E-2</v>
      </c>
      <c r="J2355">
        <f t="shared" si="109"/>
        <v>0.11711877081400117</v>
      </c>
      <c r="K2355">
        <v>0</v>
      </c>
      <c r="L2355" s="1">
        <f t="shared" si="110"/>
        <v>0</v>
      </c>
      <c r="M2355" s="2">
        <v>35014</v>
      </c>
      <c r="N2355" s="2">
        <v>0.14786629785257291</v>
      </c>
    </row>
    <row r="2356" spans="5:14">
      <c r="E2356">
        <v>146.45085280000001</v>
      </c>
      <c r="F2356">
        <v>3.5799999999999998E-2</v>
      </c>
      <c r="G2356">
        <f>SUM($F$2:F2356)</f>
        <v>48.399199999999986</v>
      </c>
      <c r="I2356">
        <f t="shared" si="108"/>
        <v>8.7573385518590993E-2</v>
      </c>
      <c r="J2356">
        <f t="shared" si="109"/>
        <v>0.11720546554586744</v>
      </c>
      <c r="K2356">
        <v>9</v>
      </c>
      <c r="L2356" s="1">
        <f t="shared" si="110"/>
        <v>7.0776973891160738E-4</v>
      </c>
      <c r="M2356" s="2">
        <v>35023</v>
      </c>
      <c r="N2356" s="2">
        <v>0.14790430541185415</v>
      </c>
    </row>
    <row r="2357" spans="5:14">
      <c r="E2357">
        <v>146.45795530000001</v>
      </c>
      <c r="F2357">
        <v>3.5799999999999998E-2</v>
      </c>
      <c r="G2357">
        <f>SUM($F$2:F2357)</f>
        <v>48.434999999999988</v>
      </c>
      <c r="I2357">
        <f t="shared" si="108"/>
        <v>8.7573385518590993E-2</v>
      </c>
      <c r="J2357">
        <f t="shared" si="109"/>
        <v>0.11729216027773372</v>
      </c>
      <c r="K2357">
        <v>10</v>
      </c>
      <c r="L2357" s="1">
        <f t="shared" si="110"/>
        <v>7.8641082101289718E-4</v>
      </c>
      <c r="M2357" s="2">
        <v>35033</v>
      </c>
      <c r="N2357" s="2">
        <v>0.14794653603327773</v>
      </c>
    </row>
    <row r="2358" spans="5:14">
      <c r="E2358">
        <v>146.46963149999999</v>
      </c>
      <c r="F2358">
        <v>3.5799999999999998E-2</v>
      </c>
      <c r="G2358">
        <f>SUM($F$2:F2358)</f>
        <v>48.47079999999999</v>
      </c>
      <c r="I2358">
        <f t="shared" si="108"/>
        <v>8.7573385518590993E-2</v>
      </c>
      <c r="J2358">
        <f t="shared" si="109"/>
        <v>0.11737885500959999</v>
      </c>
      <c r="K2358">
        <v>0</v>
      </c>
      <c r="L2358" s="1">
        <f t="shared" si="110"/>
        <v>0</v>
      </c>
      <c r="M2358" s="2">
        <v>35033</v>
      </c>
      <c r="N2358" s="2">
        <v>0.14794653603327773</v>
      </c>
    </row>
    <row r="2359" spans="5:14">
      <c r="E2359">
        <v>146.47552200000001</v>
      </c>
      <c r="F2359">
        <v>3.5799999999999998E-2</v>
      </c>
      <c r="G2359">
        <f>SUM($F$2:F2359)</f>
        <v>48.506599999999992</v>
      </c>
      <c r="I2359">
        <f t="shared" si="108"/>
        <v>8.7573385518590993E-2</v>
      </c>
      <c r="J2359">
        <f t="shared" si="109"/>
        <v>0.11746554974146627</v>
      </c>
      <c r="K2359">
        <v>1</v>
      </c>
      <c r="L2359" s="1">
        <f t="shared" si="110"/>
        <v>7.864108210128971E-5</v>
      </c>
      <c r="M2359" s="2">
        <v>35034</v>
      </c>
      <c r="N2359" s="2">
        <v>0.14795075909542008</v>
      </c>
    </row>
    <row r="2360" spans="5:14">
      <c r="E2360">
        <v>146.49711300000001</v>
      </c>
      <c r="F2360">
        <v>3.5799999999999998E-2</v>
      </c>
      <c r="G2360">
        <f>SUM($F$2:F2360)</f>
        <v>48.542399999999994</v>
      </c>
      <c r="I2360">
        <f t="shared" si="108"/>
        <v>8.7573385518590993E-2</v>
      </c>
      <c r="J2360">
        <f t="shared" si="109"/>
        <v>0.11755224447333254</v>
      </c>
      <c r="K2360">
        <v>0</v>
      </c>
      <c r="L2360" s="1">
        <f t="shared" si="110"/>
        <v>0</v>
      </c>
      <c r="M2360" s="2">
        <v>35034</v>
      </c>
      <c r="N2360" s="2">
        <v>0.14795075909542008</v>
      </c>
    </row>
    <row r="2361" spans="5:14">
      <c r="E2361">
        <v>146.5066817</v>
      </c>
      <c r="F2361">
        <v>3.5799999999999998E-2</v>
      </c>
      <c r="G2361">
        <f>SUM($F$2:F2361)</f>
        <v>48.578199999999995</v>
      </c>
      <c r="I2361">
        <f t="shared" si="108"/>
        <v>8.7573385518590993E-2</v>
      </c>
      <c r="J2361">
        <f t="shared" si="109"/>
        <v>0.11763893920519881</v>
      </c>
      <c r="K2361">
        <v>8</v>
      </c>
      <c r="L2361" s="1">
        <f t="shared" si="110"/>
        <v>6.2912865681031768E-4</v>
      </c>
      <c r="M2361" s="2">
        <v>35042</v>
      </c>
      <c r="N2361" s="2">
        <v>0.14798454359255897</v>
      </c>
    </row>
    <row r="2362" spans="5:14">
      <c r="E2362">
        <v>146.53437600000001</v>
      </c>
      <c r="F2362">
        <v>3.5799999999999998E-2</v>
      </c>
      <c r="G2362">
        <f>SUM($F$2:F2362)</f>
        <v>48.613999999999997</v>
      </c>
      <c r="I2362">
        <f t="shared" si="108"/>
        <v>8.7573385518590993E-2</v>
      </c>
      <c r="J2362">
        <f t="shared" si="109"/>
        <v>0.1177256339370651</v>
      </c>
      <c r="K2362">
        <v>0</v>
      </c>
      <c r="L2362" s="1">
        <f t="shared" si="110"/>
        <v>0</v>
      </c>
      <c r="M2362" s="2">
        <v>35042</v>
      </c>
      <c r="N2362" s="2">
        <v>0.14798454359255897</v>
      </c>
    </row>
    <row r="2363" spans="5:14">
      <c r="E2363">
        <v>146.54110979999999</v>
      </c>
      <c r="F2363">
        <v>3.5799999999999998E-2</v>
      </c>
      <c r="G2363">
        <f>SUM($F$2:F2363)</f>
        <v>48.649799999999999</v>
      </c>
      <c r="I2363">
        <f t="shared" si="108"/>
        <v>8.7573385518590993E-2</v>
      </c>
      <c r="J2363">
        <f t="shared" si="109"/>
        <v>0.11781232866893138</v>
      </c>
      <c r="K2363">
        <v>0</v>
      </c>
      <c r="L2363" s="1">
        <f t="shared" si="110"/>
        <v>0</v>
      </c>
      <c r="M2363" s="2">
        <v>35042</v>
      </c>
      <c r="N2363" s="2">
        <v>0.14798454359255897</v>
      </c>
    </row>
    <row r="2364" spans="5:14">
      <c r="E2364">
        <v>146.5595375</v>
      </c>
      <c r="F2364">
        <v>3.5799999999999998E-2</v>
      </c>
      <c r="G2364">
        <f>SUM($F$2:F2364)</f>
        <v>48.685600000000001</v>
      </c>
      <c r="I2364">
        <f t="shared" si="108"/>
        <v>8.7573385518590993E-2</v>
      </c>
      <c r="J2364">
        <f t="shared" si="109"/>
        <v>0.11789902340079765</v>
      </c>
      <c r="K2364">
        <v>1</v>
      </c>
      <c r="L2364" s="1">
        <f t="shared" si="110"/>
        <v>7.864108210128971E-5</v>
      </c>
      <c r="M2364" s="2">
        <v>35043</v>
      </c>
      <c r="N2364" s="2">
        <v>0.14798876665470131</v>
      </c>
    </row>
    <row r="2365" spans="5:14">
      <c r="E2365">
        <v>146.5733247</v>
      </c>
      <c r="F2365">
        <v>3.56E-2</v>
      </c>
      <c r="G2365">
        <f>SUM($F$2:F2365)</f>
        <v>48.721200000000003</v>
      </c>
      <c r="I2365">
        <f t="shared" si="108"/>
        <v>8.708414872798434E-2</v>
      </c>
      <c r="J2365">
        <f t="shared" si="109"/>
        <v>0.11798523380455295</v>
      </c>
      <c r="K2365">
        <v>0</v>
      </c>
      <c r="L2365" s="1">
        <f t="shared" si="110"/>
        <v>0</v>
      </c>
      <c r="M2365" s="2">
        <v>35043</v>
      </c>
      <c r="N2365" s="2">
        <v>0.14798876665470131</v>
      </c>
    </row>
    <row r="2366" spans="5:14">
      <c r="E2366">
        <v>146.57857949999999</v>
      </c>
      <c r="F2366">
        <v>3.56E-2</v>
      </c>
      <c r="G2366">
        <f>SUM($F$2:F2366)</f>
        <v>48.756800000000005</v>
      </c>
      <c r="I2366">
        <f t="shared" si="108"/>
        <v>8.708414872798434E-2</v>
      </c>
      <c r="J2366">
        <f t="shared" si="109"/>
        <v>0.11807144420830823</v>
      </c>
      <c r="K2366">
        <v>1</v>
      </c>
      <c r="L2366" s="1">
        <f t="shared" si="110"/>
        <v>7.864108210128971E-5</v>
      </c>
      <c r="M2366" s="2">
        <v>35044</v>
      </c>
      <c r="N2366" s="2">
        <v>0.14799298971684369</v>
      </c>
    </row>
    <row r="2367" spans="5:14">
      <c r="E2367">
        <v>146.583608</v>
      </c>
      <c r="F2367">
        <v>3.56E-2</v>
      </c>
      <c r="G2367">
        <f>SUM($F$2:F2367)</f>
        <v>48.792400000000008</v>
      </c>
      <c r="I2367">
        <f t="shared" si="108"/>
        <v>8.708414872798434E-2</v>
      </c>
      <c r="J2367">
        <f t="shared" si="109"/>
        <v>0.11815765461206353</v>
      </c>
      <c r="K2367">
        <v>23</v>
      </c>
      <c r="L2367" s="1">
        <f t="shared" si="110"/>
        <v>1.8087448883296635E-3</v>
      </c>
      <c r="M2367" s="2">
        <v>35067</v>
      </c>
      <c r="N2367" s="2">
        <v>0.14809012014611794</v>
      </c>
    </row>
    <row r="2368" spans="5:14">
      <c r="E2368">
        <v>146.59013630000001</v>
      </c>
      <c r="F2368">
        <v>3.5999999999999997E-2</v>
      </c>
      <c r="G2368">
        <f>SUM($F$2:F2368)</f>
        <v>48.828400000000009</v>
      </c>
      <c r="I2368">
        <f t="shared" si="108"/>
        <v>8.8062622309197647E-2</v>
      </c>
      <c r="J2368">
        <f t="shared" si="109"/>
        <v>0.11824483367204079</v>
      </c>
      <c r="K2368">
        <v>0</v>
      </c>
      <c r="L2368" s="1">
        <f t="shared" si="110"/>
        <v>0</v>
      </c>
      <c r="M2368" s="2">
        <v>35067</v>
      </c>
      <c r="N2368" s="2">
        <v>0.14809012014611794</v>
      </c>
    </row>
    <row r="2369" spans="5:14">
      <c r="E2369">
        <v>146.59590449999999</v>
      </c>
      <c r="F2369">
        <v>3.5999999999999997E-2</v>
      </c>
      <c r="G2369">
        <f>SUM($F$2:F2369)</f>
        <v>48.86440000000001</v>
      </c>
      <c r="I2369">
        <f t="shared" si="108"/>
        <v>8.8062622309197647E-2</v>
      </c>
      <c r="J2369">
        <f t="shared" si="109"/>
        <v>0.11833201273201804</v>
      </c>
      <c r="K2369">
        <v>0</v>
      </c>
      <c r="L2369" s="1">
        <f t="shared" si="110"/>
        <v>0</v>
      </c>
      <c r="M2369" s="2">
        <v>35067</v>
      </c>
      <c r="N2369" s="2">
        <v>0.14809012014611794</v>
      </c>
    </row>
    <row r="2370" spans="5:14">
      <c r="E2370">
        <v>146.60224349999999</v>
      </c>
      <c r="F2370">
        <v>3.5799999999999998E-2</v>
      </c>
      <c r="G2370">
        <f>SUM($F$2:F2370)</f>
        <v>48.900200000000012</v>
      </c>
      <c r="I2370">
        <f t="shared" si="108"/>
        <v>8.7573385518590993E-2</v>
      </c>
      <c r="J2370">
        <f t="shared" si="109"/>
        <v>0.11841870746388432</v>
      </c>
      <c r="K2370">
        <v>7</v>
      </c>
      <c r="L2370" s="1">
        <f t="shared" si="110"/>
        <v>5.5048757470902798E-4</v>
      </c>
      <c r="M2370" s="2">
        <v>35074</v>
      </c>
      <c r="N2370" s="2">
        <v>0.14811968158111447</v>
      </c>
    </row>
    <row r="2371" spans="5:14">
      <c r="E2371">
        <v>146.6069852</v>
      </c>
      <c r="F2371">
        <v>3.5799999999999998E-2</v>
      </c>
      <c r="G2371">
        <f>SUM($F$2:F2371)</f>
        <v>48.936000000000014</v>
      </c>
      <c r="I2371">
        <f t="shared" ref="I2371:I2434" si="111">F2371/$H$1</f>
        <v>8.7573385518590993E-2</v>
      </c>
      <c r="J2371">
        <f t="shared" ref="J2371:J2434" si="112">G2371/$H$2</f>
        <v>0.11850540219575059</v>
      </c>
      <c r="K2371">
        <v>2</v>
      </c>
      <c r="L2371" s="1">
        <f t="shared" ref="L2371:L2434" si="113">K2371/$O$3</f>
        <v>1.5728216420257942E-4</v>
      </c>
      <c r="M2371" s="2">
        <v>35076</v>
      </c>
      <c r="N2371" s="2">
        <v>0.14812812770539918</v>
      </c>
    </row>
    <row r="2372" spans="5:14">
      <c r="E2372">
        <v>146.62115180000001</v>
      </c>
      <c r="F2372">
        <v>3.5799999999999998E-2</v>
      </c>
      <c r="G2372">
        <f>SUM($F$2:F2372)</f>
        <v>48.971800000000016</v>
      </c>
      <c r="I2372">
        <f t="shared" si="111"/>
        <v>8.7573385518590993E-2</v>
      </c>
      <c r="J2372">
        <f t="shared" si="112"/>
        <v>0.11859209692761688</v>
      </c>
      <c r="K2372">
        <v>1</v>
      </c>
      <c r="L2372" s="1">
        <f t="shared" si="113"/>
        <v>7.864108210128971E-5</v>
      </c>
      <c r="M2372" s="2">
        <v>35077</v>
      </c>
      <c r="N2372" s="2">
        <v>0.14813235076754155</v>
      </c>
    </row>
    <row r="2373" spans="5:14">
      <c r="E2373">
        <v>146.63045099999999</v>
      </c>
      <c r="F2373">
        <v>3.5799999999999998E-2</v>
      </c>
      <c r="G2373">
        <f>SUM($F$2:F2373)</f>
        <v>49.007600000000018</v>
      </c>
      <c r="I2373">
        <f t="shared" si="111"/>
        <v>8.7573385518590993E-2</v>
      </c>
      <c r="J2373">
        <f t="shared" si="112"/>
        <v>0.11867879165948315</v>
      </c>
      <c r="K2373">
        <v>1</v>
      </c>
      <c r="L2373" s="1">
        <f t="shared" si="113"/>
        <v>7.864108210128971E-5</v>
      </c>
      <c r="M2373" s="2">
        <v>35078</v>
      </c>
      <c r="N2373" s="2">
        <v>0.1481365738296839</v>
      </c>
    </row>
    <row r="2374" spans="5:14">
      <c r="E2374">
        <v>146.64234630000001</v>
      </c>
      <c r="F2374">
        <v>3.5400000000000001E-2</v>
      </c>
      <c r="G2374">
        <f>SUM($F$2:F2374)</f>
        <v>49.043000000000021</v>
      </c>
      <c r="I2374">
        <f t="shared" si="111"/>
        <v>8.65949119373777E-2</v>
      </c>
      <c r="J2374">
        <f t="shared" si="112"/>
        <v>0.11876451773512746</v>
      </c>
      <c r="K2374">
        <v>0</v>
      </c>
      <c r="L2374" s="1">
        <f t="shared" si="113"/>
        <v>0</v>
      </c>
      <c r="M2374" s="2">
        <v>35078</v>
      </c>
      <c r="N2374" s="2">
        <v>0.1481365738296839</v>
      </c>
    </row>
    <row r="2375" spans="5:14">
      <c r="E2375">
        <v>146.64755049999999</v>
      </c>
      <c r="F2375">
        <v>3.5400000000000001E-2</v>
      </c>
      <c r="G2375">
        <f>SUM($F$2:F2375)</f>
        <v>49.078400000000023</v>
      </c>
      <c r="I2375">
        <f t="shared" si="111"/>
        <v>8.65949119373777E-2</v>
      </c>
      <c r="J2375">
        <f t="shared" si="112"/>
        <v>0.11885024381077176</v>
      </c>
      <c r="K2375">
        <v>3</v>
      </c>
      <c r="L2375" s="1">
        <f t="shared" si="113"/>
        <v>2.3592324630386914E-4</v>
      </c>
      <c r="M2375" s="2">
        <v>35081</v>
      </c>
      <c r="N2375" s="2">
        <v>0.14814924301611099</v>
      </c>
    </row>
    <row r="2376" spans="5:14">
      <c r="E2376">
        <v>146.66283970000001</v>
      </c>
      <c r="F2376">
        <v>3.5400000000000001E-2</v>
      </c>
      <c r="G2376">
        <f>SUM($F$2:F2376)</f>
        <v>49.113800000000026</v>
      </c>
      <c r="I2376">
        <f t="shared" si="111"/>
        <v>8.65949119373777E-2</v>
      </c>
      <c r="J2376">
        <f t="shared" si="112"/>
        <v>0.11893596988641608</v>
      </c>
      <c r="K2376">
        <v>12</v>
      </c>
      <c r="L2376" s="1">
        <f t="shared" si="113"/>
        <v>9.4369298521547657E-4</v>
      </c>
      <c r="M2376" s="2">
        <v>35093</v>
      </c>
      <c r="N2376" s="2">
        <v>0.14819991976181929</v>
      </c>
    </row>
    <row r="2377" spans="5:14">
      <c r="E2377">
        <v>146.66908599999999</v>
      </c>
      <c r="F2377">
        <v>3.5400000000000001E-2</v>
      </c>
      <c r="G2377">
        <f>SUM($F$2:F2377)</f>
        <v>49.149200000000029</v>
      </c>
      <c r="I2377">
        <f t="shared" si="111"/>
        <v>8.65949119373777E-2</v>
      </c>
      <c r="J2377">
        <f t="shared" si="112"/>
        <v>0.11902169596206039</v>
      </c>
      <c r="K2377">
        <v>2</v>
      </c>
      <c r="L2377" s="1">
        <f t="shared" si="113"/>
        <v>1.5728216420257942E-4</v>
      </c>
      <c r="M2377" s="2">
        <v>35095</v>
      </c>
      <c r="N2377" s="2">
        <v>0.148208365886104</v>
      </c>
    </row>
    <row r="2378" spans="5:14">
      <c r="E2378">
        <v>146.6813405</v>
      </c>
      <c r="F2378">
        <v>3.5400000000000001E-2</v>
      </c>
      <c r="G2378">
        <f>SUM($F$2:F2378)</f>
        <v>49.184600000000032</v>
      </c>
      <c r="I2378">
        <f t="shared" si="111"/>
        <v>8.65949119373777E-2</v>
      </c>
      <c r="J2378">
        <f t="shared" si="112"/>
        <v>0.11910742203770469</v>
      </c>
      <c r="K2378">
        <v>0</v>
      </c>
      <c r="L2378" s="1">
        <f t="shared" si="113"/>
        <v>0</v>
      </c>
      <c r="M2378" s="2">
        <v>35095</v>
      </c>
      <c r="N2378" s="2">
        <v>0.148208365886104</v>
      </c>
    </row>
    <row r="2379" spans="5:14">
      <c r="E2379">
        <v>146.68637050000001</v>
      </c>
      <c r="F2379">
        <v>3.5400000000000001E-2</v>
      </c>
      <c r="G2379">
        <f>SUM($F$2:F2379)</f>
        <v>49.220000000000034</v>
      </c>
      <c r="I2379">
        <f t="shared" si="111"/>
        <v>8.65949119373777E-2</v>
      </c>
      <c r="J2379">
        <f t="shared" si="112"/>
        <v>0.119193148113349</v>
      </c>
      <c r="K2379">
        <v>10</v>
      </c>
      <c r="L2379" s="1">
        <f t="shared" si="113"/>
        <v>7.8641082101289718E-4</v>
      </c>
      <c r="M2379" s="2">
        <v>35105</v>
      </c>
      <c r="N2379" s="2">
        <v>0.14825059650752762</v>
      </c>
    </row>
    <row r="2380" spans="5:14">
      <c r="E2380">
        <v>146.69306549999999</v>
      </c>
      <c r="F2380">
        <v>3.5400000000000001E-2</v>
      </c>
      <c r="G2380">
        <f>SUM($F$2:F2380)</f>
        <v>49.255400000000037</v>
      </c>
      <c r="I2380">
        <f t="shared" si="111"/>
        <v>8.65949119373777E-2</v>
      </c>
      <c r="J2380">
        <f t="shared" si="112"/>
        <v>0.11927887418899331</v>
      </c>
      <c r="K2380">
        <v>8</v>
      </c>
      <c r="L2380" s="1">
        <f t="shared" si="113"/>
        <v>6.2912865681031768E-4</v>
      </c>
      <c r="M2380" s="2">
        <v>35113</v>
      </c>
      <c r="N2380" s="2">
        <v>0.14828438100466648</v>
      </c>
    </row>
    <row r="2381" spans="5:14">
      <c r="E2381">
        <v>146.69973100000001</v>
      </c>
      <c r="F2381">
        <v>2.3800000000000002E-2</v>
      </c>
      <c r="G2381">
        <f>SUM($F$2:F2381)</f>
        <v>49.279200000000039</v>
      </c>
      <c r="I2381">
        <f t="shared" si="111"/>
        <v>5.8219178082191785E-2</v>
      </c>
      <c r="J2381">
        <f t="shared" si="112"/>
        <v>0.1193365092342005</v>
      </c>
      <c r="K2381">
        <v>7</v>
      </c>
      <c r="L2381" s="1">
        <f t="shared" si="113"/>
        <v>5.5048757470902798E-4</v>
      </c>
      <c r="M2381" s="2">
        <v>35120</v>
      </c>
      <c r="N2381" s="2">
        <v>0.148313942439663</v>
      </c>
    </row>
    <row r="2382" spans="5:14">
      <c r="E2382">
        <v>146.70674249999999</v>
      </c>
      <c r="F2382">
        <v>2.3800000000000002E-2</v>
      </c>
      <c r="G2382">
        <f>SUM($F$2:F2382)</f>
        <v>49.30300000000004</v>
      </c>
      <c r="I2382">
        <f t="shared" si="111"/>
        <v>5.8219178082191785E-2</v>
      </c>
      <c r="J2382">
        <f t="shared" si="112"/>
        <v>0.11939414427940769</v>
      </c>
      <c r="K2382">
        <v>19</v>
      </c>
      <c r="L2382" s="1">
        <f t="shared" si="113"/>
        <v>1.4941805599245047E-3</v>
      </c>
      <c r="M2382" s="2">
        <v>35139</v>
      </c>
      <c r="N2382" s="2">
        <v>0.14839418062036783</v>
      </c>
    </row>
    <row r="2383" spans="5:14">
      <c r="E2383">
        <v>146.712073</v>
      </c>
      <c r="F2383">
        <v>2.2800000000000001E-2</v>
      </c>
      <c r="G2383">
        <f>SUM($F$2:F2383)</f>
        <v>49.325800000000037</v>
      </c>
      <c r="I2383">
        <f t="shared" si="111"/>
        <v>5.5772994129158517E-2</v>
      </c>
      <c r="J2383">
        <f t="shared" si="112"/>
        <v>0.11944935768405994</v>
      </c>
      <c r="K2383">
        <v>131</v>
      </c>
      <c r="L2383" s="1">
        <f t="shared" si="113"/>
        <v>1.0301981755268953E-2</v>
      </c>
      <c r="M2383" s="2">
        <v>35270</v>
      </c>
      <c r="N2383" s="2">
        <v>0.14894740176101692</v>
      </c>
    </row>
    <row r="2384" spans="5:14">
      <c r="E2384">
        <v>146.719469</v>
      </c>
      <c r="F2384">
        <v>2.2800000000000001E-2</v>
      </c>
      <c r="G2384">
        <f>SUM($F$2:F2384)</f>
        <v>49.348600000000033</v>
      </c>
      <c r="I2384">
        <f t="shared" si="111"/>
        <v>5.5772994129158517E-2</v>
      </c>
      <c r="J2384">
        <f t="shared" si="112"/>
        <v>0.11950457108871219</v>
      </c>
      <c r="K2384">
        <v>17</v>
      </c>
      <c r="L2384" s="1">
        <f t="shared" si="113"/>
        <v>1.3368983957219251E-3</v>
      </c>
      <c r="M2384" s="2">
        <v>35287</v>
      </c>
      <c r="N2384" s="2">
        <v>0.14901919381743703</v>
      </c>
    </row>
    <row r="2385" spans="5:14">
      <c r="E2385">
        <v>146.72727599999999</v>
      </c>
      <c r="F2385">
        <v>2.1999999999999999E-2</v>
      </c>
      <c r="G2385">
        <f>SUM($F$2:F2385)</f>
        <v>49.370600000000032</v>
      </c>
      <c r="I2385">
        <f t="shared" si="111"/>
        <v>5.3816046966731895E-2</v>
      </c>
      <c r="J2385">
        <f t="shared" si="112"/>
        <v>0.11955784718092052</v>
      </c>
      <c r="K2385">
        <v>1</v>
      </c>
      <c r="L2385" s="1">
        <f t="shared" si="113"/>
        <v>7.864108210128971E-5</v>
      </c>
      <c r="M2385" s="2">
        <v>35288</v>
      </c>
      <c r="N2385" s="2">
        <v>0.14902341687957937</v>
      </c>
    </row>
    <row r="2386" spans="5:14">
      <c r="E2386">
        <v>146.73382649999999</v>
      </c>
      <c r="F2386">
        <v>2.1999999999999999E-2</v>
      </c>
      <c r="G2386">
        <f>SUM($F$2:F2386)</f>
        <v>49.39260000000003</v>
      </c>
      <c r="I2386">
        <f t="shared" si="111"/>
        <v>5.3816046966731895E-2</v>
      </c>
      <c r="J2386">
        <f t="shared" si="112"/>
        <v>0.11961112327312884</v>
      </c>
      <c r="K2386">
        <v>4</v>
      </c>
      <c r="L2386" s="1">
        <f t="shared" si="113"/>
        <v>3.1456432840515884E-4</v>
      </c>
      <c r="M2386" s="2">
        <v>35292</v>
      </c>
      <c r="N2386" s="2">
        <v>0.14904030912814881</v>
      </c>
    </row>
    <row r="2387" spans="5:14">
      <c r="E2387">
        <v>146.74301829999999</v>
      </c>
      <c r="F2387">
        <v>2.18E-2</v>
      </c>
      <c r="G2387">
        <f>SUM($F$2:F2387)</f>
        <v>49.414400000000029</v>
      </c>
      <c r="I2387">
        <f t="shared" si="111"/>
        <v>5.3326810176125242E-2</v>
      </c>
      <c r="J2387">
        <f t="shared" si="112"/>
        <v>0.11966391503722618</v>
      </c>
      <c r="K2387">
        <v>4</v>
      </c>
      <c r="L2387" s="1">
        <f t="shared" si="113"/>
        <v>3.1456432840515884E-4</v>
      </c>
      <c r="M2387" s="2">
        <v>35296</v>
      </c>
      <c r="N2387" s="2">
        <v>0.14905720137671827</v>
      </c>
    </row>
    <row r="2388" spans="5:14">
      <c r="E2388">
        <v>146.74884499999999</v>
      </c>
      <c r="F2388">
        <v>2.18E-2</v>
      </c>
      <c r="G2388">
        <f>SUM($F$2:F2388)</f>
        <v>49.436200000000028</v>
      </c>
      <c r="I2388">
        <f t="shared" si="111"/>
        <v>5.3326810176125242E-2</v>
      </c>
      <c r="J2388">
        <f t="shared" si="112"/>
        <v>0.11971670680132351</v>
      </c>
      <c r="K2388">
        <v>0</v>
      </c>
      <c r="L2388" s="1">
        <f t="shared" si="113"/>
        <v>0</v>
      </c>
      <c r="M2388" s="2">
        <v>35296</v>
      </c>
      <c r="N2388" s="2">
        <v>0.14905720137671827</v>
      </c>
    </row>
    <row r="2389" spans="5:14">
      <c r="E2389">
        <v>146.754381</v>
      </c>
      <c r="F2389">
        <v>2.18E-2</v>
      </c>
      <c r="G2389">
        <f>SUM($F$2:F2389)</f>
        <v>49.458000000000027</v>
      </c>
      <c r="I2389">
        <f t="shared" si="111"/>
        <v>5.3326810176125242E-2</v>
      </c>
      <c r="J2389">
        <f t="shared" si="112"/>
        <v>0.11976949856542085</v>
      </c>
      <c r="K2389">
        <v>5</v>
      </c>
      <c r="L2389" s="1">
        <f t="shared" si="113"/>
        <v>3.9320541050644859E-4</v>
      </c>
      <c r="M2389" s="2">
        <v>35301</v>
      </c>
      <c r="N2389" s="2">
        <v>0.14907831668743005</v>
      </c>
    </row>
    <row r="2390" spans="5:14">
      <c r="E2390">
        <v>146.75915380000001</v>
      </c>
      <c r="F2390">
        <v>1.8800000000000001E-2</v>
      </c>
      <c r="G2390">
        <f>SUM($F$2:F2390)</f>
        <v>49.476800000000026</v>
      </c>
      <c r="I2390">
        <f t="shared" si="111"/>
        <v>4.5988258317025445E-2</v>
      </c>
      <c r="J2390">
        <f t="shared" si="112"/>
        <v>0.11981502540785341</v>
      </c>
      <c r="K2390">
        <v>466</v>
      </c>
      <c r="L2390" s="1">
        <f t="shared" si="113"/>
        <v>3.664674425920101E-2</v>
      </c>
      <c r="M2390" s="2">
        <v>35767</v>
      </c>
      <c r="N2390" s="2">
        <v>0.15104626364576954</v>
      </c>
    </row>
    <row r="2391" spans="5:14">
      <c r="E2391">
        <v>146.78387430000001</v>
      </c>
      <c r="F2391">
        <v>1.72E-2</v>
      </c>
      <c r="G2391">
        <f>SUM($F$2:F2391)</f>
        <v>49.494000000000028</v>
      </c>
      <c r="I2391">
        <f t="shared" si="111"/>
        <v>4.2074363992172209E-2</v>
      </c>
      <c r="J2391">
        <f t="shared" si="112"/>
        <v>0.1198566776253981</v>
      </c>
      <c r="K2391">
        <v>2</v>
      </c>
      <c r="L2391" s="1">
        <f t="shared" si="113"/>
        <v>1.5728216420257942E-4</v>
      </c>
      <c r="M2391" s="2">
        <v>35769</v>
      </c>
      <c r="N2391" s="2">
        <v>0.15105470977005428</v>
      </c>
    </row>
    <row r="2392" spans="5:14">
      <c r="E2392">
        <v>146.7927622</v>
      </c>
      <c r="F2392">
        <v>1.52E-2</v>
      </c>
      <c r="G2392">
        <f>SUM($F$2:F2392)</f>
        <v>49.509200000000028</v>
      </c>
      <c r="I2392">
        <f t="shared" si="111"/>
        <v>3.7181996086105673E-2</v>
      </c>
      <c r="J2392">
        <f t="shared" si="112"/>
        <v>0.11989348656183295</v>
      </c>
      <c r="K2392">
        <v>2</v>
      </c>
      <c r="L2392" s="1">
        <f t="shared" si="113"/>
        <v>1.5728216420257942E-4</v>
      </c>
      <c r="M2392" s="2">
        <v>35771</v>
      </c>
      <c r="N2392" s="2">
        <v>0.151063155894339</v>
      </c>
    </row>
    <row r="2393" spans="5:14">
      <c r="E2393">
        <v>146.81019749999999</v>
      </c>
      <c r="F2393">
        <v>1.52E-2</v>
      </c>
      <c r="G2393">
        <f>SUM($F$2:F2393)</f>
        <v>49.524400000000028</v>
      </c>
      <c r="I2393">
        <f t="shared" si="111"/>
        <v>3.7181996086105673E-2</v>
      </c>
      <c r="J2393">
        <f t="shared" si="112"/>
        <v>0.11993029549826779</v>
      </c>
      <c r="K2393">
        <v>79</v>
      </c>
      <c r="L2393" s="1">
        <f t="shared" si="113"/>
        <v>6.2126454860018873E-3</v>
      </c>
      <c r="M2393" s="2">
        <v>35850</v>
      </c>
      <c r="N2393" s="2">
        <v>0.15139677780358538</v>
      </c>
    </row>
    <row r="2394" spans="5:14">
      <c r="E2394">
        <v>146.81697320000001</v>
      </c>
      <c r="F2394">
        <v>1.66E-2</v>
      </c>
      <c r="G2394">
        <f>SUM($F$2:F2394)</f>
        <v>49.541000000000025</v>
      </c>
      <c r="I2394">
        <f t="shared" si="111"/>
        <v>4.0606653620352248E-2</v>
      </c>
      <c r="J2394">
        <f t="shared" si="112"/>
        <v>0.11997049473147951</v>
      </c>
      <c r="K2394">
        <v>0</v>
      </c>
      <c r="L2394" s="1">
        <f t="shared" si="113"/>
        <v>0</v>
      </c>
      <c r="M2394" s="2">
        <v>35850</v>
      </c>
      <c r="N2394" s="2">
        <v>0.15139677780358538</v>
      </c>
    </row>
    <row r="2395" spans="5:14">
      <c r="E2395">
        <v>146.834486</v>
      </c>
      <c r="F2395">
        <v>1.66E-2</v>
      </c>
      <c r="G2395">
        <f>SUM($F$2:F2395)</f>
        <v>49.557600000000022</v>
      </c>
      <c r="I2395">
        <f t="shared" si="111"/>
        <v>4.0606653620352248E-2</v>
      </c>
      <c r="J2395">
        <f t="shared" si="112"/>
        <v>0.12001069396469125</v>
      </c>
      <c r="K2395">
        <v>0</v>
      </c>
      <c r="L2395" s="1">
        <f t="shared" si="113"/>
        <v>0</v>
      </c>
      <c r="M2395" s="2">
        <v>35850</v>
      </c>
      <c r="N2395" s="2">
        <v>0.15139677780358538</v>
      </c>
    </row>
    <row r="2396" spans="5:14">
      <c r="E2396">
        <v>146.84913499999999</v>
      </c>
      <c r="F2396">
        <v>1.66E-2</v>
      </c>
      <c r="G2396">
        <f>SUM($F$2:F2396)</f>
        <v>49.574200000000019</v>
      </c>
      <c r="I2396">
        <f t="shared" si="111"/>
        <v>4.0606653620352248E-2</v>
      </c>
      <c r="J2396">
        <f t="shared" si="112"/>
        <v>0.12005089319790298</v>
      </c>
      <c r="K2396">
        <v>0</v>
      </c>
      <c r="L2396" s="1">
        <f t="shared" si="113"/>
        <v>0</v>
      </c>
      <c r="M2396" s="2">
        <v>35850</v>
      </c>
      <c r="N2396" s="2">
        <v>0.15139677780358538</v>
      </c>
    </row>
    <row r="2397" spans="5:14">
      <c r="E2397">
        <v>146.862368</v>
      </c>
      <c r="F2397">
        <v>1.66E-2</v>
      </c>
      <c r="G2397">
        <f>SUM($F$2:F2397)</f>
        <v>49.590800000000016</v>
      </c>
      <c r="I2397">
        <f t="shared" si="111"/>
        <v>4.0606653620352248E-2</v>
      </c>
      <c r="J2397">
        <f t="shared" si="112"/>
        <v>0.1200910924311147</v>
      </c>
      <c r="K2397">
        <v>2</v>
      </c>
      <c r="L2397" s="1">
        <f t="shared" si="113"/>
        <v>1.5728216420257942E-4</v>
      </c>
      <c r="M2397" s="2">
        <v>35852</v>
      </c>
      <c r="N2397" s="2">
        <v>0.15140522392787009</v>
      </c>
    </row>
    <row r="2398" spans="5:14">
      <c r="E2398">
        <v>146.87883550000001</v>
      </c>
      <c r="F2398">
        <v>1.5800000000000002E-2</v>
      </c>
      <c r="G2398">
        <f>SUM($F$2:F2398)</f>
        <v>49.606600000000014</v>
      </c>
      <c r="I2398">
        <f t="shared" si="111"/>
        <v>3.8649706457925641E-2</v>
      </c>
      <c r="J2398">
        <f t="shared" si="112"/>
        <v>0.12012935435188249</v>
      </c>
      <c r="K2398">
        <v>9</v>
      </c>
      <c r="L2398" s="1">
        <f t="shared" si="113"/>
        <v>7.0776973891160738E-4</v>
      </c>
      <c r="M2398" s="2">
        <v>35861</v>
      </c>
      <c r="N2398" s="2">
        <v>0.15144323148715133</v>
      </c>
    </row>
    <row r="2399" spans="5:14">
      <c r="E2399">
        <v>146.8884037</v>
      </c>
      <c r="F2399">
        <v>1.6E-2</v>
      </c>
      <c r="G2399">
        <f>SUM($F$2:F2399)</f>
        <v>49.622600000000013</v>
      </c>
      <c r="I2399">
        <f t="shared" si="111"/>
        <v>3.9138943248532287E-2</v>
      </c>
      <c r="J2399">
        <f t="shared" si="112"/>
        <v>0.12016810060076127</v>
      </c>
      <c r="K2399">
        <v>12</v>
      </c>
      <c r="L2399" s="1">
        <f t="shared" si="113"/>
        <v>9.4369298521547657E-4</v>
      </c>
      <c r="M2399" s="2">
        <v>35873</v>
      </c>
      <c r="N2399" s="2">
        <v>0.15149390823285966</v>
      </c>
    </row>
    <row r="2400" spans="5:14">
      <c r="E2400">
        <v>146.897479</v>
      </c>
      <c r="F2400">
        <v>1.6199999999999999E-2</v>
      </c>
      <c r="G2400">
        <f>SUM($F$2:F2400)</f>
        <v>49.63880000000001</v>
      </c>
      <c r="I2400">
        <f t="shared" si="111"/>
        <v>3.9628180039138941E-2</v>
      </c>
      <c r="J2400">
        <f t="shared" si="112"/>
        <v>0.12020733117775102</v>
      </c>
      <c r="K2400">
        <v>1</v>
      </c>
      <c r="L2400" s="1">
        <f t="shared" si="113"/>
        <v>7.864108210128971E-5</v>
      </c>
      <c r="M2400" s="2">
        <v>35874</v>
      </c>
      <c r="N2400" s="2">
        <v>0.151498131295002</v>
      </c>
    </row>
    <row r="2401" spans="5:14">
      <c r="E2401">
        <v>146.9025877</v>
      </c>
      <c r="F2401">
        <v>1.6199999999999999E-2</v>
      </c>
      <c r="G2401">
        <f>SUM($F$2:F2401)</f>
        <v>49.655000000000008</v>
      </c>
      <c r="I2401">
        <f t="shared" si="111"/>
        <v>3.9628180039138941E-2</v>
      </c>
      <c r="J2401">
        <f t="shared" si="112"/>
        <v>0.12024656175474079</v>
      </c>
      <c r="K2401">
        <v>2</v>
      </c>
      <c r="L2401" s="1">
        <f t="shared" si="113"/>
        <v>1.5728216420257942E-4</v>
      </c>
      <c r="M2401" s="2">
        <v>35876</v>
      </c>
      <c r="N2401" s="2">
        <v>0.15150657741928672</v>
      </c>
    </row>
    <row r="2402" spans="5:14">
      <c r="E2402">
        <v>146.913364</v>
      </c>
      <c r="F2402">
        <v>1.6E-2</v>
      </c>
      <c r="G2402">
        <f>SUM($F$2:F2402)</f>
        <v>49.671000000000006</v>
      </c>
      <c r="I2402">
        <f t="shared" si="111"/>
        <v>3.9138943248532287E-2</v>
      </c>
      <c r="J2402">
        <f t="shared" si="112"/>
        <v>0.12028530800361957</v>
      </c>
      <c r="K2402">
        <v>1</v>
      </c>
      <c r="L2402" s="1">
        <f t="shared" si="113"/>
        <v>7.864108210128971E-5</v>
      </c>
      <c r="M2402" s="2">
        <v>35877</v>
      </c>
      <c r="N2402" s="2">
        <v>0.15151080048142909</v>
      </c>
    </row>
    <row r="2403" spans="5:14">
      <c r="E2403">
        <v>146.93212030000001</v>
      </c>
      <c r="F2403">
        <v>1.6E-2</v>
      </c>
      <c r="G2403">
        <f>SUM($F$2:F2403)</f>
        <v>49.687000000000005</v>
      </c>
      <c r="I2403">
        <f t="shared" si="111"/>
        <v>3.9138943248532287E-2</v>
      </c>
      <c r="J2403">
        <f t="shared" si="112"/>
        <v>0.12032405425249834</v>
      </c>
      <c r="K2403">
        <v>2</v>
      </c>
      <c r="L2403" s="1">
        <f t="shared" si="113"/>
        <v>1.5728216420257942E-4</v>
      </c>
      <c r="M2403" s="2">
        <v>35879</v>
      </c>
      <c r="N2403" s="2">
        <v>0.15151924660571381</v>
      </c>
    </row>
    <row r="2404" spans="5:14">
      <c r="E2404">
        <v>146.9427057</v>
      </c>
      <c r="F2404">
        <v>1.6E-2</v>
      </c>
      <c r="G2404">
        <f>SUM($F$2:F2404)</f>
        <v>49.703000000000003</v>
      </c>
      <c r="I2404">
        <f t="shared" si="111"/>
        <v>3.9138943248532287E-2</v>
      </c>
      <c r="J2404">
        <f t="shared" si="112"/>
        <v>0.12036280050137711</v>
      </c>
      <c r="K2404">
        <v>2</v>
      </c>
      <c r="L2404" s="1">
        <f t="shared" si="113"/>
        <v>1.5728216420257942E-4</v>
      </c>
      <c r="M2404" s="2">
        <v>35881</v>
      </c>
      <c r="N2404" s="2">
        <v>0.15152769272999853</v>
      </c>
    </row>
    <row r="2405" spans="5:14">
      <c r="E2405">
        <v>146.9547872</v>
      </c>
      <c r="F2405">
        <v>1.6E-2</v>
      </c>
      <c r="G2405">
        <f>SUM($F$2:F2405)</f>
        <v>49.719000000000001</v>
      </c>
      <c r="I2405">
        <f t="shared" si="111"/>
        <v>3.9138943248532287E-2</v>
      </c>
      <c r="J2405">
        <f t="shared" si="112"/>
        <v>0.1204015467502559</v>
      </c>
      <c r="K2405">
        <v>4</v>
      </c>
      <c r="L2405" s="1">
        <f t="shared" si="113"/>
        <v>3.1456432840515884E-4</v>
      </c>
      <c r="M2405" s="2">
        <v>35885</v>
      </c>
      <c r="N2405" s="2">
        <v>0.15154458497856796</v>
      </c>
    </row>
    <row r="2406" spans="5:14">
      <c r="E2406">
        <v>146.95952879999999</v>
      </c>
      <c r="F2406">
        <v>1.5800000000000002E-2</v>
      </c>
      <c r="G2406">
        <f>SUM($F$2:F2406)</f>
        <v>49.7348</v>
      </c>
      <c r="I2406">
        <f t="shared" si="111"/>
        <v>3.8649706457925641E-2</v>
      </c>
      <c r="J2406">
        <f t="shared" si="112"/>
        <v>0.12043980867102369</v>
      </c>
      <c r="K2406">
        <v>0</v>
      </c>
      <c r="L2406" s="1">
        <f t="shared" si="113"/>
        <v>0</v>
      </c>
      <c r="M2406" s="2">
        <v>35885</v>
      </c>
      <c r="N2406" s="2">
        <v>0.15154458497856796</v>
      </c>
    </row>
    <row r="2407" spans="5:14">
      <c r="E2407">
        <v>146.97081750000001</v>
      </c>
      <c r="F2407">
        <v>1.5800000000000002E-2</v>
      </c>
      <c r="G2407">
        <f>SUM($F$2:F2407)</f>
        <v>49.750599999999999</v>
      </c>
      <c r="I2407">
        <f t="shared" si="111"/>
        <v>3.8649706457925641E-2</v>
      </c>
      <c r="J2407">
        <f t="shared" si="112"/>
        <v>0.12047807059179148</v>
      </c>
      <c r="K2407">
        <v>3</v>
      </c>
      <c r="L2407" s="1">
        <f t="shared" si="113"/>
        <v>2.3592324630386914E-4</v>
      </c>
      <c r="M2407" s="2">
        <v>35888</v>
      </c>
      <c r="N2407" s="2">
        <v>0.15155725416499505</v>
      </c>
    </row>
    <row r="2408" spans="5:14">
      <c r="E2408">
        <v>146.98223379999999</v>
      </c>
      <c r="F2408">
        <v>1.5800000000000002E-2</v>
      </c>
      <c r="G2408">
        <f>SUM($F$2:F2408)</f>
        <v>49.766399999999997</v>
      </c>
      <c r="I2408">
        <f t="shared" si="111"/>
        <v>3.8649706457925641E-2</v>
      </c>
      <c r="J2408">
        <f t="shared" si="112"/>
        <v>0.12051633251255928</v>
      </c>
      <c r="K2408">
        <v>4</v>
      </c>
      <c r="L2408" s="1">
        <f t="shared" si="113"/>
        <v>3.1456432840515884E-4</v>
      </c>
      <c r="M2408" s="2">
        <v>35892</v>
      </c>
      <c r="N2408" s="2">
        <v>0.15157414641356448</v>
      </c>
    </row>
    <row r="2409" spans="5:14">
      <c r="E2409">
        <v>146.99111679999999</v>
      </c>
      <c r="F2409">
        <v>1.5800000000000002E-2</v>
      </c>
      <c r="G2409">
        <f>SUM($F$2:F2409)</f>
        <v>49.782199999999996</v>
      </c>
      <c r="I2409">
        <f t="shared" si="111"/>
        <v>3.8649706457925641E-2</v>
      </c>
      <c r="J2409">
        <f t="shared" si="112"/>
        <v>0.12055459443332707</v>
      </c>
      <c r="K2409">
        <v>0</v>
      </c>
      <c r="L2409" s="1">
        <f t="shared" si="113"/>
        <v>0</v>
      </c>
      <c r="M2409" s="2">
        <v>35892</v>
      </c>
      <c r="N2409" s="2">
        <v>0.15157414641356448</v>
      </c>
    </row>
    <row r="2410" spans="5:14">
      <c r="E2410">
        <v>146.99805620000001</v>
      </c>
      <c r="F2410">
        <v>1.5800000000000002E-2</v>
      </c>
      <c r="G2410">
        <f>SUM($F$2:F2410)</f>
        <v>49.797999999999995</v>
      </c>
      <c r="I2410">
        <f t="shared" si="111"/>
        <v>3.8649706457925641E-2</v>
      </c>
      <c r="J2410">
        <f t="shared" si="112"/>
        <v>0.12059285635409486</v>
      </c>
      <c r="K2410">
        <v>4</v>
      </c>
      <c r="L2410" s="1">
        <f t="shared" si="113"/>
        <v>3.1456432840515884E-4</v>
      </c>
      <c r="M2410" s="2">
        <v>35896</v>
      </c>
      <c r="N2410" s="2">
        <v>0.15159103866213391</v>
      </c>
    </row>
    <row r="2411" spans="5:14">
      <c r="E2411">
        <v>147.00443820000001</v>
      </c>
      <c r="F2411">
        <v>1.6400000000000001E-2</v>
      </c>
      <c r="G2411">
        <f>SUM($F$2:F2411)</f>
        <v>49.814399999999992</v>
      </c>
      <c r="I2411">
        <f t="shared" si="111"/>
        <v>4.0117416829745602E-2</v>
      </c>
      <c r="J2411">
        <f t="shared" si="112"/>
        <v>0.1206325712591956</v>
      </c>
      <c r="K2411">
        <v>58</v>
      </c>
      <c r="L2411" s="1">
        <f t="shared" si="113"/>
        <v>4.5611827618748033E-3</v>
      </c>
      <c r="M2411" s="2">
        <v>35954</v>
      </c>
      <c r="N2411" s="2">
        <v>0.15183597626639075</v>
      </c>
    </row>
    <row r="2412" spans="5:14">
      <c r="E2412">
        <v>147.00958800000001</v>
      </c>
      <c r="F2412">
        <v>1.6400000000000001E-2</v>
      </c>
      <c r="G2412">
        <f>SUM($F$2:F2412)</f>
        <v>49.830799999999989</v>
      </c>
      <c r="I2412">
        <f t="shared" si="111"/>
        <v>4.0117416829745602E-2</v>
      </c>
      <c r="J2412">
        <f t="shared" si="112"/>
        <v>0.12067228616429634</v>
      </c>
      <c r="K2412">
        <v>3</v>
      </c>
      <c r="L2412" s="1">
        <f t="shared" si="113"/>
        <v>2.3592324630386914E-4</v>
      </c>
      <c r="M2412" s="2">
        <v>35957</v>
      </c>
      <c r="N2412" s="2">
        <v>0.15184864545281784</v>
      </c>
    </row>
    <row r="2413" spans="5:14">
      <c r="E2413">
        <v>147.02065999999999</v>
      </c>
      <c r="F2413">
        <v>1.6400000000000001E-2</v>
      </c>
      <c r="G2413">
        <f>SUM($F$2:F2413)</f>
        <v>49.847199999999987</v>
      </c>
      <c r="I2413">
        <f t="shared" si="111"/>
        <v>4.0117416829745602E-2</v>
      </c>
      <c r="J2413">
        <f t="shared" si="112"/>
        <v>0.12071200106939708</v>
      </c>
      <c r="K2413">
        <v>4</v>
      </c>
      <c r="L2413" s="1">
        <f t="shared" si="113"/>
        <v>3.1456432840515884E-4</v>
      </c>
      <c r="M2413" s="2">
        <v>35961</v>
      </c>
      <c r="N2413" s="2">
        <v>0.15186553770138728</v>
      </c>
    </row>
    <row r="2414" spans="5:14">
      <c r="E2414">
        <v>147.03663399999999</v>
      </c>
      <c r="F2414">
        <v>1.6400000000000001E-2</v>
      </c>
      <c r="G2414">
        <f>SUM($F$2:F2414)</f>
        <v>49.863599999999984</v>
      </c>
      <c r="I2414">
        <f t="shared" si="111"/>
        <v>4.0117416829745602E-2</v>
      </c>
      <c r="J2414">
        <f t="shared" si="112"/>
        <v>0.12075171597449783</v>
      </c>
      <c r="K2414">
        <v>5</v>
      </c>
      <c r="L2414" s="1">
        <f t="shared" si="113"/>
        <v>3.9320541050644859E-4</v>
      </c>
      <c r="M2414" s="2">
        <v>35966</v>
      </c>
      <c r="N2414" s="2">
        <v>0.15188665301209908</v>
      </c>
    </row>
    <row r="2415" spans="5:14">
      <c r="E2415">
        <v>147.04831870000001</v>
      </c>
      <c r="F2415">
        <v>1.6400000000000001E-2</v>
      </c>
      <c r="G2415">
        <f>SUM($F$2:F2415)</f>
        <v>49.879999999999981</v>
      </c>
      <c r="I2415">
        <f t="shared" si="111"/>
        <v>4.0117416829745602E-2</v>
      </c>
      <c r="J2415">
        <f t="shared" si="112"/>
        <v>0.12079143087959858</v>
      </c>
      <c r="K2415">
        <v>1</v>
      </c>
      <c r="L2415" s="1">
        <f t="shared" si="113"/>
        <v>7.864108210128971E-5</v>
      </c>
      <c r="M2415" s="2">
        <v>35967</v>
      </c>
      <c r="N2415" s="2">
        <v>0.15189087607424143</v>
      </c>
    </row>
    <row r="2416" spans="5:14">
      <c r="E2416">
        <v>147.05719450000001</v>
      </c>
      <c r="F2416">
        <v>1.6400000000000001E-2</v>
      </c>
      <c r="G2416">
        <f>SUM($F$2:F2416)</f>
        <v>49.896399999999979</v>
      </c>
      <c r="I2416">
        <f t="shared" si="111"/>
        <v>4.0117416829745602E-2</v>
      </c>
      <c r="J2416">
        <f t="shared" si="112"/>
        <v>0.12083114578469932</v>
      </c>
      <c r="K2416">
        <v>8</v>
      </c>
      <c r="L2416" s="1">
        <f t="shared" si="113"/>
        <v>6.2912865681031768E-4</v>
      </c>
      <c r="M2416" s="2">
        <v>35975</v>
      </c>
      <c r="N2416" s="2">
        <v>0.15192466057138032</v>
      </c>
    </row>
    <row r="2417" spans="5:14">
      <c r="E2417">
        <v>147.06928350000001</v>
      </c>
      <c r="F2417">
        <v>1.6400000000000001E-2</v>
      </c>
      <c r="G2417">
        <f>SUM($F$2:F2417)</f>
        <v>49.912799999999976</v>
      </c>
      <c r="I2417">
        <f t="shared" si="111"/>
        <v>4.0117416829745602E-2</v>
      </c>
      <c r="J2417">
        <f t="shared" si="112"/>
        <v>0.12087086068980006</v>
      </c>
      <c r="K2417">
        <v>1</v>
      </c>
      <c r="L2417" s="1">
        <f t="shared" si="113"/>
        <v>7.864108210128971E-5</v>
      </c>
      <c r="M2417" s="2">
        <v>35976</v>
      </c>
      <c r="N2417" s="2">
        <v>0.15192888363352267</v>
      </c>
    </row>
    <row r="2418" spans="5:14">
      <c r="E2418">
        <v>147.07468180000001</v>
      </c>
      <c r="F2418">
        <v>1.66E-2</v>
      </c>
      <c r="G2418">
        <f>SUM($F$2:F2418)</f>
        <v>49.929399999999973</v>
      </c>
      <c r="I2418">
        <f t="shared" si="111"/>
        <v>4.0606653620352248E-2</v>
      </c>
      <c r="J2418">
        <f t="shared" si="112"/>
        <v>0.12091105992301179</v>
      </c>
      <c r="K2418">
        <v>0</v>
      </c>
      <c r="L2418" s="1">
        <f t="shared" si="113"/>
        <v>0</v>
      </c>
      <c r="M2418" s="2">
        <v>35976</v>
      </c>
      <c r="N2418" s="2">
        <v>0.15192888363352267</v>
      </c>
    </row>
    <row r="2419" spans="5:14">
      <c r="E2419">
        <v>147.0799155</v>
      </c>
      <c r="F2419">
        <v>1.66E-2</v>
      </c>
      <c r="G2419">
        <f>SUM($F$2:F2419)</f>
        <v>49.94599999999997</v>
      </c>
      <c r="I2419">
        <f t="shared" si="111"/>
        <v>4.0606653620352248E-2</v>
      </c>
      <c r="J2419">
        <f t="shared" si="112"/>
        <v>0.12095125915622351</v>
      </c>
      <c r="K2419">
        <v>2</v>
      </c>
      <c r="L2419" s="1">
        <f t="shared" si="113"/>
        <v>1.5728216420257942E-4</v>
      </c>
      <c r="M2419" s="2">
        <v>35978</v>
      </c>
      <c r="N2419" s="2">
        <v>0.15193732975780738</v>
      </c>
    </row>
    <row r="2420" spans="5:14">
      <c r="E2420">
        <v>147.087311</v>
      </c>
      <c r="F2420">
        <v>1.5800000000000002E-2</v>
      </c>
      <c r="G2420">
        <f>SUM($F$2:F2420)</f>
        <v>49.961799999999968</v>
      </c>
      <c r="I2420">
        <f t="shared" si="111"/>
        <v>3.8649706457925641E-2</v>
      </c>
      <c r="J2420">
        <f t="shared" si="112"/>
        <v>0.1209895210769913</v>
      </c>
      <c r="K2420">
        <v>147</v>
      </c>
      <c r="L2420" s="1">
        <f t="shared" si="113"/>
        <v>1.1560239068889588E-2</v>
      </c>
      <c r="M2420" s="2">
        <v>36125</v>
      </c>
      <c r="N2420" s="2">
        <v>0.15255811989273421</v>
      </c>
    </row>
    <row r="2421" spans="5:14">
      <c r="E2421">
        <v>147.10433599999999</v>
      </c>
      <c r="F2421">
        <v>1.9599999999999999E-2</v>
      </c>
      <c r="G2421">
        <f>SUM($F$2:F2421)</f>
        <v>49.981399999999965</v>
      </c>
      <c r="I2421">
        <f t="shared" si="111"/>
        <v>4.7945205479452052E-2</v>
      </c>
      <c r="J2421">
        <f t="shared" si="112"/>
        <v>0.1210369852318678</v>
      </c>
      <c r="K2421">
        <v>2</v>
      </c>
      <c r="L2421" s="1">
        <f t="shared" si="113"/>
        <v>1.5728216420257942E-4</v>
      </c>
      <c r="M2421" s="2">
        <v>36127</v>
      </c>
      <c r="N2421" s="2">
        <v>0.15256656601701893</v>
      </c>
    </row>
    <row r="2422" spans="5:14">
      <c r="E2422">
        <v>147.1169807</v>
      </c>
      <c r="F2422">
        <v>1.9599999999999999E-2</v>
      </c>
      <c r="G2422">
        <f>SUM($F$2:F2422)</f>
        <v>50.000999999999962</v>
      </c>
      <c r="I2422">
        <f t="shared" si="111"/>
        <v>4.7945205479452052E-2</v>
      </c>
      <c r="J2422">
        <f t="shared" si="112"/>
        <v>0.12108444938674431</v>
      </c>
      <c r="K2422">
        <v>2</v>
      </c>
      <c r="L2422" s="1">
        <f t="shared" si="113"/>
        <v>1.5728216420257942E-4</v>
      </c>
      <c r="M2422" s="2">
        <v>36129</v>
      </c>
      <c r="N2422" s="2">
        <v>0.15257501214130367</v>
      </c>
    </row>
    <row r="2423" spans="5:14">
      <c r="E2423">
        <v>147.12205520000001</v>
      </c>
      <c r="F2423">
        <v>1.9599999999999999E-2</v>
      </c>
      <c r="G2423">
        <f>SUM($F$2:F2423)</f>
        <v>50.020599999999959</v>
      </c>
      <c r="I2423">
        <f t="shared" si="111"/>
        <v>4.7945205479452052E-2</v>
      </c>
      <c r="J2423">
        <f t="shared" si="112"/>
        <v>0.12113191354162081</v>
      </c>
      <c r="K2423">
        <v>5</v>
      </c>
      <c r="L2423" s="1">
        <f t="shared" si="113"/>
        <v>3.9320541050644859E-4</v>
      </c>
      <c r="M2423" s="2">
        <v>36134</v>
      </c>
      <c r="N2423" s="2">
        <v>0.15259612745201545</v>
      </c>
    </row>
    <row r="2424" spans="5:14">
      <c r="E2424">
        <v>147.129659</v>
      </c>
      <c r="F2424">
        <v>1.9599999999999999E-2</v>
      </c>
      <c r="G2424">
        <f>SUM($F$2:F2424)</f>
        <v>50.040199999999956</v>
      </c>
      <c r="I2424">
        <f t="shared" si="111"/>
        <v>4.7945205479452052E-2</v>
      </c>
      <c r="J2424">
        <f t="shared" si="112"/>
        <v>0.12117937769649731</v>
      </c>
      <c r="K2424">
        <v>1</v>
      </c>
      <c r="L2424" s="1">
        <f t="shared" si="113"/>
        <v>7.864108210128971E-5</v>
      </c>
      <c r="M2424" s="2">
        <v>36135</v>
      </c>
      <c r="N2424" s="2">
        <v>0.15260035051415782</v>
      </c>
    </row>
    <row r="2425" spans="5:14">
      <c r="E2425">
        <v>147.13639330000001</v>
      </c>
      <c r="F2425">
        <v>1.9800000000000002E-2</v>
      </c>
      <c r="G2425">
        <f>SUM($F$2:F2425)</f>
        <v>50.059999999999953</v>
      </c>
      <c r="I2425">
        <f t="shared" si="111"/>
        <v>4.8434442270058713E-2</v>
      </c>
      <c r="J2425">
        <f t="shared" si="112"/>
        <v>0.12122732617948478</v>
      </c>
      <c r="K2425">
        <v>0</v>
      </c>
      <c r="L2425" s="1">
        <f t="shared" si="113"/>
        <v>0</v>
      </c>
      <c r="M2425" s="2">
        <v>36135</v>
      </c>
      <c r="N2425" s="2">
        <v>0.15260035051415782</v>
      </c>
    </row>
    <row r="2426" spans="5:14">
      <c r="E2426">
        <v>147.14665780000001</v>
      </c>
      <c r="F2426">
        <v>1.9800000000000002E-2</v>
      </c>
      <c r="G2426">
        <f>SUM($F$2:F2426)</f>
        <v>50.079799999999949</v>
      </c>
      <c r="I2426">
        <f t="shared" si="111"/>
        <v>4.8434442270058713E-2</v>
      </c>
      <c r="J2426">
        <f t="shared" si="112"/>
        <v>0.12127527466247227</v>
      </c>
      <c r="K2426">
        <v>8</v>
      </c>
      <c r="L2426" s="1">
        <f t="shared" si="113"/>
        <v>6.2912865681031768E-4</v>
      </c>
      <c r="M2426" s="2">
        <v>36143</v>
      </c>
      <c r="N2426" s="2">
        <v>0.15263413501129669</v>
      </c>
    </row>
    <row r="2427" spans="5:14">
      <c r="E2427">
        <v>147.1525675</v>
      </c>
      <c r="F2427">
        <v>1.9800000000000002E-2</v>
      </c>
      <c r="G2427">
        <f>SUM($F$2:F2427)</f>
        <v>50.099599999999946</v>
      </c>
      <c r="I2427">
        <f t="shared" si="111"/>
        <v>4.8434442270058713E-2</v>
      </c>
      <c r="J2427">
        <f t="shared" si="112"/>
        <v>0.12132322314545975</v>
      </c>
      <c r="K2427">
        <v>2</v>
      </c>
      <c r="L2427" s="1">
        <f t="shared" si="113"/>
        <v>1.5728216420257942E-4</v>
      </c>
      <c r="M2427" s="2">
        <v>36145</v>
      </c>
      <c r="N2427" s="2">
        <v>0.15264258113558141</v>
      </c>
    </row>
    <row r="2428" spans="5:14">
      <c r="E2428">
        <v>147.16019349999999</v>
      </c>
      <c r="F2428">
        <v>1.9599999999999999E-2</v>
      </c>
      <c r="G2428">
        <f>SUM($F$2:F2428)</f>
        <v>50.119199999999942</v>
      </c>
      <c r="I2428">
        <f t="shared" si="111"/>
        <v>4.7945205479452052E-2</v>
      </c>
      <c r="J2428">
        <f t="shared" si="112"/>
        <v>0.12137068730033625</v>
      </c>
      <c r="K2428">
        <v>2</v>
      </c>
      <c r="L2428" s="1">
        <f t="shared" si="113"/>
        <v>1.5728216420257942E-4</v>
      </c>
      <c r="M2428" s="2">
        <v>36147</v>
      </c>
      <c r="N2428" s="2">
        <v>0.15265102725986612</v>
      </c>
    </row>
    <row r="2429" spans="5:14">
      <c r="E2429">
        <v>147.1808412</v>
      </c>
      <c r="F2429">
        <v>1.9599999999999999E-2</v>
      </c>
      <c r="G2429">
        <f>SUM($F$2:F2429)</f>
        <v>50.138799999999939</v>
      </c>
      <c r="I2429">
        <f t="shared" si="111"/>
        <v>4.7945205479452052E-2</v>
      </c>
      <c r="J2429">
        <f t="shared" si="112"/>
        <v>0.12141815145521274</v>
      </c>
      <c r="K2429">
        <v>0</v>
      </c>
      <c r="L2429" s="1">
        <f t="shared" si="113"/>
        <v>0</v>
      </c>
      <c r="M2429" s="2">
        <v>36147</v>
      </c>
      <c r="N2429" s="2">
        <v>0.15265102725986612</v>
      </c>
    </row>
    <row r="2430" spans="5:14">
      <c r="E2430">
        <v>147.19461870000001</v>
      </c>
      <c r="F2430">
        <v>1.9599999999999999E-2</v>
      </c>
      <c r="G2430">
        <f>SUM($F$2:F2430)</f>
        <v>50.158399999999936</v>
      </c>
      <c r="I2430">
        <f t="shared" si="111"/>
        <v>4.7945205479452052E-2</v>
      </c>
      <c r="J2430">
        <f t="shared" si="112"/>
        <v>0.12146561561008926</v>
      </c>
      <c r="K2430">
        <v>0</v>
      </c>
      <c r="L2430" s="1">
        <f t="shared" si="113"/>
        <v>0</v>
      </c>
      <c r="M2430" s="2">
        <v>36147</v>
      </c>
      <c r="N2430" s="2">
        <v>0.15265102725986612</v>
      </c>
    </row>
    <row r="2431" spans="5:14">
      <c r="E2431">
        <v>147.20281080000001</v>
      </c>
      <c r="F2431">
        <v>1.9599999999999999E-2</v>
      </c>
      <c r="G2431">
        <f>SUM($F$2:F2431)</f>
        <v>50.177999999999933</v>
      </c>
      <c r="I2431">
        <f t="shared" si="111"/>
        <v>4.7945205479452052E-2</v>
      </c>
      <c r="J2431">
        <f t="shared" si="112"/>
        <v>0.12151307976496575</v>
      </c>
      <c r="K2431">
        <v>7</v>
      </c>
      <c r="L2431" s="1">
        <f t="shared" si="113"/>
        <v>5.5048757470902798E-4</v>
      </c>
      <c r="M2431" s="2">
        <v>36154</v>
      </c>
      <c r="N2431" s="2">
        <v>0.15268058869486265</v>
      </c>
    </row>
    <row r="2432" spans="5:14">
      <c r="E2432">
        <v>147.20875380000001</v>
      </c>
      <c r="F2432">
        <v>1.9599999999999999E-2</v>
      </c>
      <c r="G2432">
        <f>SUM($F$2:F2432)</f>
        <v>50.19759999999993</v>
      </c>
      <c r="I2432">
        <f t="shared" si="111"/>
        <v>4.7945205479452052E-2</v>
      </c>
      <c r="J2432">
        <f t="shared" si="112"/>
        <v>0.12156054391984225</v>
      </c>
      <c r="K2432">
        <v>0</v>
      </c>
      <c r="L2432" s="1">
        <f t="shared" si="113"/>
        <v>0</v>
      </c>
      <c r="M2432" s="2">
        <v>36154</v>
      </c>
      <c r="N2432" s="2">
        <v>0.15268058869486265</v>
      </c>
    </row>
    <row r="2433" spans="5:14">
      <c r="E2433">
        <v>147.21463879999999</v>
      </c>
      <c r="F2433">
        <v>1.8800000000000001E-2</v>
      </c>
      <c r="G2433">
        <f>SUM($F$2:F2433)</f>
        <v>50.216399999999929</v>
      </c>
      <c r="I2433">
        <f t="shared" si="111"/>
        <v>4.5988258317025445E-2</v>
      </c>
      <c r="J2433">
        <f t="shared" si="112"/>
        <v>0.12160607076227481</v>
      </c>
      <c r="K2433">
        <v>0</v>
      </c>
      <c r="L2433" s="1">
        <f t="shared" si="113"/>
        <v>0</v>
      </c>
      <c r="M2433" s="2">
        <v>36154</v>
      </c>
      <c r="N2433" s="2">
        <v>0.15268058869486265</v>
      </c>
    </row>
    <row r="2434" spans="5:14">
      <c r="E2434">
        <v>147.26477750000001</v>
      </c>
      <c r="F2434">
        <v>1.52E-2</v>
      </c>
      <c r="G2434">
        <f>SUM($F$2:F2434)</f>
        <v>50.231599999999929</v>
      </c>
      <c r="I2434">
        <f t="shared" si="111"/>
        <v>3.7181996086105673E-2</v>
      </c>
      <c r="J2434">
        <f t="shared" si="112"/>
        <v>0.12164287969870966</v>
      </c>
      <c r="K2434">
        <v>0</v>
      </c>
      <c r="L2434" s="1">
        <f t="shared" si="113"/>
        <v>0</v>
      </c>
      <c r="M2434" s="2">
        <v>36154</v>
      </c>
      <c r="N2434" s="2">
        <v>0.15268058869486265</v>
      </c>
    </row>
    <row r="2435" spans="5:14">
      <c r="E2435">
        <v>147.27084020000001</v>
      </c>
      <c r="F2435">
        <v>1.52E-2</v>
      </c>
      <c r="G2435">
        <f>SUM($F$2:F2435)</f>
        <v>50.246799999999929</v>
      </c>
      <c r="I2435">
        <f t="shared" ref="I2435:I2498" si="114">F2435/$H$1</f>
        <v>3.7181996086105673E-2</v>
      </c>
      <c r="J2435">
        <f t="shared" ref="J2435:J2498" si="115">G2435/$H$2</f>
        <v>0.1216796886351445</v>
      </c>
      <c r="K2435">
        <v>4</v>
      </c>
      <c r="L2435" s="1">
        <f t="shared" ref="L2435:L2498" si="116">K2435/$O$3</f>
        <v>3.1456432840515884E-4</v>
      </c>
      <c r="M2435" s="2">
        <v>36158</v>
      </c>
      <c r="N2435" s="2">
        <v>0.15269748094343208</v>
      </c>
    </row>
    <row r="2436" spans="5:14">
      <c r="E2436">
        <v>147.2833895</v>
      </c>
      <c r="F2436">
        <v>1.52E-2</v>
      </c>
      <c r="G2436">
        <f>SUM($F$2:F2436)</f>
        <v>50.261999999999929</v>
      </c>
      <c r="I2436">
        <f t="shared" si="114"/>
        <v>3.7181996086105673E-2</v>
      </c>
      <c r="J2436">
        <f t="shared" si="115"/>
        <v>0.12171649757157933</v>
      </c>
      <c r="K2436">
        <v>0</v>
      </c>
      <c r="L2436" s="1">
        <f t="shared" si="116"/>
        <v>0</v>
      </c>
      <c r="M2436" s="2">
        <v>36158</v>
      </c>
      <c r="N2436" s="2">
        <v>0.15269748094343208</v>
      </c>
    </row>
    <row r="2437" spans="5:14">
      <c r="E2437">
        <v>147.2918775</v>
      </c>
      <c r="F2437">
        <v>1.52E-2</v>
      </c>
      <c r="G2437">
        <f>SUM($F$2:F2437)</f>
        <v>50.27719999999993</v>
      </c>
      <c r="I2437">
        <f t="shared" si="114"/>
        <v>3.7181996086105673E-2</v>
      </c>
      <c r="J2437">
        <f t="shared" si="115"/>
        <v>0.12175330650801418</v>
      </c>
      <c r="K2437">
        <v>12</v>
      </c>
      <c r="L2437" s="1">
        <f t="shared" si="116"/>
        <v>9.4369298521547657E-4</v>
      </c>
      <c r="M2437" s="2">
        <v>36170</v>
      </c>
      <c r="N2437" s="2">
        <v>0.15274815768914041</v>
      </c>
    </row>
    <row r="2438" spans="5:14">
      <c r="E2438">
        <v>147.29927050000001</v>
      </c>
      <c r="F2438">
        <v>1.52E-2</v>
      </c>
      <c r="G2438">
        <f>SUM($F$2:F2438)</f>
        <v>50.29239999999993</v>
      </c>
      <c r="I2438">
        <f t="shared" si="114"/>
        <v>3.7181996086105673E-2</v>
      </c>
      <c r="J2438">
        <f t="shared" si="115"/>
        <v>0.12179011544444902</v>
      </c>
      <c r="K2438">
        <v>2</v>
      </c>
      <c r="L2438" s="1">
        <f t="shared" si="116"/>
        <v>1.5728216420257942E-4</v>
      </c>
      <c r="M2438" s="2">
        <v>36172</v>
      </c>
      <c r="N2438" s="2">
        <v>0.15275660381342512</v>
      </c>
    </row>
    <row r="2439" spans="5:14">
      <c r="E2439">
        <v>147.31278449999999</v>
      </c>
      <c r="F2439">
        <v>1.3599999999999999E-2</v>
      </c>
      <c r="G2439">
        <f>SUM($F$2:F2439)</f>
        <v>50.305999999999926</v>
      </c>
      <c r="I2439">
        <f t="shared" si="114"/>
        <v>3.3268101761252444E-2</v>
      </c>
      <c r="J2439">
        <f t="shared" si="115"/>
        <v>0.12182304975599598</v>
      </c>
      <c r="K2439">
        <v>42</v>
      </c>
      <c r="L2439" s="1">
        <f t="shared" si="116"/>
        <v>3.3029254482541681E-3</v>
      </c>
      <c r="M2439" s="2">
        <v>36214</v>
      </c>
      <c r="N2439" s="2">
        <v>0.1529339724234042</v>
      </c>
    </row>
    <row r="2440" spans="5:14">
      <c r="E2440">
        <v>147.32015430000001</v>
      </c>
      <c r="F2440">
        <v>1.3599999999999999E-2</v>
      </c>
      <c r="G2440">
        <f>SUM($F$2:F2440)</f>
        <v>50.319599999999923</v>
      </c>
      <c r="I2440">
        <f t="shared" si="114"/>
        <v>3.3268101761252444E-2</v>
      </c>
      <c r="J2440">
        <f t="shared" si="115"/>
        <v>0.12185598406754293</v>
      </c>
      <c r="K2440">
        <v>0</v>
      </c>
      <c r="L2440" s="1">
        <f t="shared" si="116"/>
        <v>0</v>
      </c>
      <c r="M2440" s="2">
        <v>36214</v>
      </c>
      <c r="N2440" s="2">
        <v>0.1529339724234042</v>
      </c>
    </row>
    <row r="2441" spans="5:14">
      <c r="E2441">
        <v>147.32528529999999</v>
      </c>
      <c r="F2441">
        <v>1.46E-2</v>
      </c>
      <c r="G2441">
        <f>SUM($F$2:F2441)</f>
        <v>50.334199999999925</v>
      </c>
      <c r="I2441">
        <f t="shared" si="114"/>
        <v>3.5714285714285712E-2</v>
      </c>
      <c r="J2441">
        <f t="shared" si="115"/>
        <v>0.12189134001964483</v>
      </c>
      <c r="K2441">
        <v>0</v>
      </c>
      <c r="L2441" s="1">
        <f t="shared" si="116"/>
        <v>0</v>
      </c>
      <c r="M2441" s="2">
        <v>36214</v>
      </c>
      <c r="N2441" s="2">
        <v>0.1529339724234042</v>
      </c>
    </row>
    <row r="2442" spans="5:14">
      <c r="E2442">
        <v>147.33110300000001</v>
      </c>
      <c r="F2442">
        <v>1.9800000000000002E-2</v>
      </c>
      <c r="G2442">
        <f>SUM($F$2:F2442)</f>
        <v>50.353999999999921</v>
      </c>
      <c r="I2442">
        <f t="shared" si="114"/>
        <v>4.8434442270058713E-2</v>
      </c>
      <c r="J2442">
        <f t="shared" si="115"/>
        <v>0.1219392885026323</v>
      </c>
      <c r="K2442">
        <v>137</v>
      </c>
      <c r="L2442" s="1">
        <f t="shared" si="116"/>
        <v>1.0773828247876691E-2</v>
      </c>
      <c r="M2442" s="2">
        <v>36351</v>
      </c>
      <c r="N2442" s="2">
        <v>0.15351253193690745</v>
      </c>
    </row>
    <row r="2443" spans="5:14">
      <c r="E2443">
        <v>147.33734279999999</v>
      </c>
      <c r="F2443">
        <v>1.9800000000000002E-2</v>
      </c>
      <c r="G2443">
        <f>SUM($F$2:F2443)</f>
        <v>50.373799999999918</v>
      </c>
      <c r="I2443">
        <f t="shared" si="114"/>
        <v>4.8434442270058713E-2</v>
      </c>
      <c r="J2443">
        <f t="shared" si="115"/>
        <v>0.12198723698561979</v>
      </c>
      <c r="K2443">
        <v>0</v>
      </c>
      <c r="L2443" s="1">
        <f t="shared" si="116"/>
        <v>0</v>
      </c>
      <c r="M2443" s="2">
        <v>36351</v>
      </c>
      <c r="N2443" s="2">
        <v>0.15351253193690745</v>
      </c>
    </row>
    <row r="2444" spans="5:14">
      <c r="E2444">
        <v>147.3478045</v>
      </c>
      <c r="F2444">
        <v>1.9800000000000002E-2</v>
      </c>
      <c r="G2444">
        <f>SUM($F$2:F2444)</f>
        <v>50.393599999999914</v>
      </c>
      <c r="I2444">
        <f t="shared" si="114"/>
        <v>4.8434442270058713E-2</v>
      </c>
      <c r="J2444">
        <f t="shared" si="115"/>
        <v>0.12203518546860727</v>
      </c>
      <c r="K2444">
        <v>2</v>
      </c>
      <c r="L2444" s="1">
        <f t="shared" si="116"/>
        <v>1.5728216420257942E-4</v>
      </c>
      <c r="M2444" s="2">
        <v>36353</v>
      </c>
      <c r="N2444" s="2">
        <v>0.15352097806119216</v>
      </c>
    </row>
    <row r="2445" spans="5:14">
      <c r="E2445">
        <v>147.36244579999999</v>
      </c>
      <c r="F2445">
        <v>1.9800000000000002E-2</v>
      </c>
      <c r="G2445">
        <f>SUM($F$2:F2445)</f>
        <v>50.413399999999911</v>
      </c>
      <c r="I2445">
        <f t="shared" si="114"/>
        <v>4.8434442270058713E-2</v>
      </c>
      <c r="J2445">
        <f t="shared" si="115"/>
        <v>0.12208313395159476</v>
      </c>
      <c r="K2445">
        <v>0</v>
      </c>
      <c r="L2445" s="1">
        <f t="shared" si="116"/>
        <v>0</v>
      </c>
      <c r="M2445" s="2">
        <v>36353</v>
      </c>
      <c r="N2445" s="2">
        <v>0.15352097806119216</v>
      </c>
    </row>
    <row r="2446" spans="5:14">
      <c r="E2446">
        <v>147.3849955</v>
      </c>
      <c r="F2446">
        <v>1.9599999999999999E-2</v>
      </c>
      <c r="G2446">
        <f>SUM($F$2:F2446)</f>
        <v>50.432999999999907</v>
      </c>
      <c r="I2446">
        <f t="shared" si="114"/>
        <v>4.7945205479452052E-2</v>
      </c>
      <c r="J2446">
        <f t="shared" si="115"/>
        <v>0.12213059810647126</v>
      </c>
      <c r="K2446">
        <v>0</v>
      </c>
      <c r="L2446" s="1">
        <f t="shared" si="116"/>
        <v>0</v>
      </c>
      <c r="M2446" s="2">
        <v>36353</v>
      </c>
      <c r="N2446" s="2">
        <v>0.15352097806119216</v>
      </c>
    </row>
    <row r="2447" spans="5:14">
      <c r="E2447">
        <v>147.39772149999999</v>
      </c>
      <c r="F2447">
        <v>1.9599999999999999E-2</v>
      </c>
      <c r="G2447">
        <f>SUM($F$2:F2447)</f>
        <v>50.452599999999904</v>
      </c>
      <c r="I2447">
        <f t="shared" si="114"/>
        <v>4.7945205479452052E-2</v>
      </c>
      <c r="J2447">
        <f t="shared" si="115"/>
        <v>0.12217806226134775</v>
      </c>
      <c r="K2447">
        <v>13</v>
      </c>
      <c r="L2447" s="1">
        <f t="shared" si="116"/>
        <v>1.0223340673167663E-3</v>
      </c>
      <c r="M2447" s="2">
        <v>36366</v>
      </c>
      <c r="N2447" s="2">
        <v>0.15357587786904284</v>
      </c>
    </row>
    <row r="2448" spans="5:14">
      <c r="E2448">
        <v>147.41722429999999</v>
      </c>
      <c r="F2448">
        <v>1.9599999999999999E-2</v>
      </c>
      <c r="G2448">
        <f>SUM($F$2:F2448)</f>
        <v>50.472199999999901</v>
      </c>
      <c r="I2448">
        <f t="shared" si="114"/>
        <v>4.7945205479452052E-2</v>
      </c>
      <c r="J2448">
        <f t="shared" si="115"/>
        <v>0.12222552641622425</v>
      </c>
      <c r="K2448">
        <v>262</v>
      </c>
      <c r="L2448" s="1">
        <f t="shared" si="116"/>
        <v>2.0603963510537907E-2</v>
      </c>
      <c r="M2448" s="2">
        <v>36628</v>
      </c>
      <c r="N2448" s="2">
        <v>0.154682320150341</v>
      </c>
    </row>
    <row r="2449" spans="5:14">
      <c r="E2449">
        <v>147.425118</v>
      </c>
      <c r="F2449">
        <v>2.86E-2</v>
      </c>
      <c r="G2449">
        <f>SUM($F$2:F2449)</f>
        <v>50.500799999999899</v>
      </c>
      <c r="I2449">
        <f t="shared" si="114"/>
        <v>6.9960861056751464E-2</v>
      </c>
      <c r="J2449">
        <f t="shared" si="115"/>
        <v>0.12229478533609506</v>
      </c>
      <c r="K2449">
        <v>0</v>
      </c>
      <c r="L2449" s="1">
        <f t="shared" si="116"/>
        <v>0</v>
      </c>
      <c r="M2449" s="2">
        <v>36628</v>
      </c>
      <c r="N2449" s="2">
        <v>0.154682320150341</v>
      </c>
    </row>
    <row r="2450" spans="5:14">
      <c r="E2450">
        <v>147.4317557</v>
      </c>
      <c r="F2450">
        <v>2.86E-2</v>
      </c>
      <c r="G2450">
        <f>SUM($F$2:F2450)</f>
        <v>50.529399999999896</v>
      </c>
      <c r="I2450">
        <f t="shared" si="114"/>
        <v>6.9960861056751464E-2</v>
      </c>
      <c r="J2450">
        <f t="shared" si="115"/>
        <v>0.12236404425596588</v>
      </c>
      <c r="K2450">
        <v>13</v>
      </c>
      <c r="L2450" s="1">
        <f t="shared" si="116"/>
        <v>1.0223340673167663E-3</v>
      </c>
      <c r="M2450" s="2">
        <v>36641</v>
      </c>
      <c r="N2450" s="2">
        <v>0.15473721995819167</v>
      </c>
    </row>
    <row r="2451" spans="5:14">
      <c r="E2451">
        <v>147.439943</v>
      </c>
      <c r="F2451">
        <v>2.86E-2</v>
      </c>
      <c r="G2451">
        <f>SUM($F$2:F2451)</f>
        <v>50.557999999999893</v>
      </c>
      <c r="I2451">
        <f t="shared" si="114"/>
        <v>6.9960861056751464E-2</v>
      </c>
      <c r="J2451">
        <f t="shared" si="115"/>
        <v>0.12243330317583669</v>
      </c>
      <c r="K2451">
        <v>0</v>
      </c>
      <c r="L2451" s="1">
        <f t="shared" si="116"/>
        <v>0</v>
      </c>
      <c r="M2451" s="2">
        <v>36641</v>
      </c>
      <c r="N2451" s="2">
        <v>0.15473721995819167</v>
      </c>
    </row>
    <row r="2452" spans="5:14">
      <c r="E2452">
        <v>147.45165850000001</v>
      </c>
      <c r="F2452">
        <v>2.92E-2</v>
      </c>
      <c r="G2452">
        <f>SUM($F$2:F2452)</f>
        <v>50.587199999999896</v>
      </c>
      <c r="I2452">
        <f t="shared" si="114"/>
        <v>7.1428571428571425E-2</v>
      </c>
      <c r="J2452">
        <f t="shared" si="115"/>
        <v>0.12250401508004047</v>
      </c>
      <c r="K2452">
        <v>2</v>
      </c>
      <c r="L2452" s="1">
        <f t="shared" si="116"/>
        <v>1.5728216420257942E-4</v>
      </c>
      <c r="M2452" s="2">
        <v>36643</v>
      </c>
      <c r="N2452" s="2">
        <v>0.15474566608247639</v>
      </c>
    </row>
    <row r="2453" spans="5:14">
      <c r="E2453">
        <v>147.46056400000001</v>
      </c>
      <c r="F2453">
        <v>2.92E-2</v>
      </c>
      <c r="G2453">
        <f>SUM($F$2:F2453)</f>
        <v>50.616399999999899</v>
      </c>
      <c r="I2453">
        <f t="shared" si="114"/>
        <v>7.1428571428571425E-2</v>
      </c>
      <c r="J2453">
        <f t="shared" si="115"/>
        <v>0.12257472698424425</v>
      </c>
      <c r="K2453">
        <v>0</v>
      </c>
      <c r="L2453" s="1">
        <f t="shared" si="116"/>
        <v>0</v>
      </c>
      <c r="M2453" s="2">
        <v>36643</v>
      </c>
      <c r="N2453" s="2">
        <v>0.15474566608247639</v>
      </c>
    </row>
    <row r="2454" spans="5:14">
      <c r="E2454">
        <v>147.47094999999999</v>
      </c>
      <c r="F2454">
        <v>2.92E-2</v>
      </c>
      <c r="G2454">
        <f>SUM($F$2:F2454)</f>
        <v>50.645599999999902</v>
      </c>
      <c r="I2454">
        <f t="shared" si="114"/>
        <v>7.1428571428571425E-2</v>
      </c>
      <c r="J2454">
        <f t="shared" si="115"/>
        <v>0.12264543888844803</v>
      </c>
      <c r="K2454">
        <v>7</v>
      </c>
      <c r="L2454" s="1">
        <f t="shared" si="116"/>
        <v>5.5048757470902798E-4</v>
      </c>
      <c r="M2454" s="2">
        <v>36650</v>
      </c>
      <c r="N2454" s="2">
        <v>0.15477522751747291</v>
      </c>
    </row>
    <row r="2455" spans="5:14">
      <c r="E2455">
        <v>147.4773337</v>
      </c>
      <c r="F2455">
        <v>2.92E-2</v>
      </c>
      <c r="G2455">
        <f>SUM($F$2:F2455)</f>
        <v>50.674799999999905</v>
      </c>
      <c r="I2455">
        <f t="shared" si="114"/>
        <v>7.1428571428571425E-2</v>
      </c>
      <c r="J2455">
        <f t="shared" si="115"/>
        <v>0.12271615079265182</v>
      </c>
      <c r="K2455">
        <v>3</v>
      </c>
      <c r="L2455" s="1">
        <f t="shared" si="116"/>
        <v>2.3592324630386914E-4</v>
      </c>
      <c r="M2455" s="2">
        <v>36653</v>
      </c>
      <c r="N2455" s="2">
        <v>0.1547878967039</v>
      </c>
    </row>
    <row r="2456" spans="5:14">
      <c r="E2456">
        <v>147.48725020000001</v>
      </c>
      <c r="F2456">
        <v>2.92E-2</v>
      </c>
      <c r="G2456">
        <f>SUM($F$2:F2456)</f>
        <v>50.703999999999908</v>
      </c>
      <c r="I2456">
        <f t="shared" si="114"/>
        <v>7.1428571428571425E-2</v>
      </c>
      <c r="J2456">
        <f t="shared" si="115"/>
        <v>0.1227868626968556</v>
      </c>
      <c r="K2456">
        <v>294</v>
      </c>
      <c r="L2456" s="1">
        <f t="shared" si="116"/>
        <v>2.3120478137779177E-2</v>
      </c>
      <c r="M2456" s="2">
        <v>36947</v>
      </c>
      <c r="N2456" s="2">
        <v>0.15602947697375366</v>
      </c>
    </row>
    <row r="2457" spans="5:14">
      <c r="E2457">
        <v>147.49309299999999</v>
      </c>
      <c r="F2457">
        <v>3.6600000000000001E-2</v>
      </c>
      <c r="G2457">
        <f>SUM($F$2:F2457)</f>
        <v>50.740599999999908</v>
      </c>
      <c r="I2457">
        <f t="shared" si="114"/>
        <v>8.9530332681017621E-2</v>
      </c>
      <c r="J2457">
        <f t="shared" si="115"/>
        <v>0.12287549474116581</v>
      </c>
      <c r="K2457">
        <v>1</v>
      </c>
      <c r="L2457" s="1">
        <f t="shared" si="116"/>
        <v>7.864108210128971E-5</v>
      </c>
      <c r="M2457" s="2">
        <v>36948</v>
      </c>
      <c r="N2457" s="2">
        <v>0.15603370003589603</v>
      </c>
    </row>
    <row r="2458" spans="5:14">
      <c r="E2458">
        <v>147.51734400000001</v>
      </c>
      <c r="F2458">
        <v>3.6200000000000003E-2</v>
      </c>
      <c r="G2458">
        <f>SUM($F$2:F2458)</f>
        <v>50.776799999999909</v>
      </c>
      <c r="I2458">
        <f t="shared" si="114"/>
        <v>8.8551859099804314E-2</v>
      </c>
      <c r="J2458">
        <f t="shared" si="115"/>
        <v>0.12296315812925405</v>
      </c>
      <c r="K2458">
        <v>2</v>
      </c>
      <c r="L2458" s="1">
        <f t="shared" si="116"/>
        <v>1.5728216420257942E-4</v>
      </c>
      <c r="M2458" s="2">
        <v>36950</v>
      </c>
      <c r="N2458" s="2">
        <v>0.15604214616018075</v>
      </c>
    </row>
    <row r="2459" spans="5:14">
      <c r="E2459">
        <v>147.54606229999999</v>
      </c>
      <c r="F2459">
        <v>3.6200000000000003E-2</v>
      </c>
      <c r="G2459">
        <f>SUM($F$2:F2459)</f>
        <v>50.81299999999991</v>
      </c>
      <c r="I2459">
        <f t="shared" si="114"/>
        <v>8.8551859099804314E-2</v>
      </c>
      <c r="J2459">
        <f t="shared" si="115"/>
        <v>0.1230508215173423</v>
      </c>
      <c r="K2459">
        <v>0</v>
      </c>
      <c r="L2459" s="1">
        <f t="shared" si="116"/>
        <v>0</v>
      </c>
      <c r="M2459" s="2">
        <v>36950</v>
      </c>
      <c r="N2459" s="2">
        <v>0.15604214616018075</v>
      </c>
    </row>
    <row r="2460" spans="5:14">
      <c r="E2460">
        <v>147.5581195</v>
      </c>
      <c r="F2460">
        <v>3.6200000000000003E-2</v>
      </c>
      <c r="G2460">
        <f>SUM($F$2:F2460)</f>
        <v>50.849199999999911</v>
      </c>
      <c r="I2460">
        <f t="shared" si="114"/>
        <v>8.8551859099804314E-2</v>
      </c>
      <c r="J2460">
        <f t="shared" si="115"/>
        <v>0.12313848490543054</v>
      </c>
      <c r="K2460">
        <v>9</v>
      </c>
      <c r="L2460" s="1">
        <f t="shared" si="116"/>
        <v>7.0776973891160738E-4</v>
      </c>
      <c r="M2460" s="2">
        <v>36959</v>
      </c>
      <c r="N2460" s="2">
        <v>0.15608015371946199</v>
      </c>
    </row>
    <row r="2461" spans="5:14">
      <c r="E2461">
        <v>147.56942570000001</v>
      </c>
      <c r="F2461">
        <v>3.6200000000000003E-2</v>
      </c>
      <c r="G2461">
        <f>SUM($F$2:F2461)</f>
        <v>50.885399999999912</v>
      </c>
      <c r="I2461">
        <f t="shared" si="114"/>
        <v>8.8551859099804314E-2</v>
      </c>
      <c r="J2461">
        <f t="shared" si="115"/>
        <v>0.12322614829351879</v>
      </c>
      <c r="K2461">
        <v>3</v>
      </c>
      <c r="L2461" s="1">
        <f t="shared" si="116"/>
        <v>2.3592324630386914E-4</v>
      </c>
      <c r="M2461" s="2">
        <v>36962</v>
      </c>
      <c r="N2461" s="2">
        <v>0.15609282290588905</v>
      </c>
    </row>
    <row r="2462" spans="5:14">
      <c r="E2462">
        <v>147.58461879999999</v>
      </c>
      <c r="F2462">
        <v>3.6200000000000003E-2</v>
      </c>
      <c r="G2462">
        <f>SUM($F$2:F2462)</f>
        <v>50.921599999999913</v>
      </c>
      <c r="I2462">
        <f t="shared" si="114"/>
        <v>8.8551859099804314E-2</v>
      </c>
      <c r="J2462">
        <f t="shared" si="115"/>
        <v>0.12331381168160703</v>
      </c>
      <c r="K2462">
        <v>1</v>
      </c>
      <c r="L2462" s="1">
        <f t="shared" si="116"/>
        <v>7.864108210128971E-5</v>
      </c>
      <c r="M2462" s="2">
        <v>36963</v>
      </c>
      <c r="N2462" s="2">
        <v>0.15609704596803142</v>
      </c>
    </row>
    <row r="2463" spans="5:14">
      <c r="E2463">
        <v>147.5903457</v>
      </c>
      <c r="F2463">
        <v>3.4200000000000001E-2</v>
      </c>
      <c r="G2463">
        <f>SUM($F$2:F2463)</f>
        <v>50.955799999999911</v>
      </c>
      <c r="I2463">
        <f t="shared" si="114"/>
        <v>8.3659491193737778E-2</v>
      </c>
      <c r="J2463">
        <f t="shared" si="115"/>
        <v>0.12339663178858541</v>
      </c>
      <c r="K2463">
        <v>0</v>
      </c>
      <c r="L2463" s="1">
        <f t="shared" si="116"/>
        <v>0</v>
      </c>
      <c r="M2463" s="2">
        <v>36963</v>
      </c>
      <c r="N2463" s="2">
        <v>0.15609704596803142</v>
      </c>
    </row>
    <row r="2464" spans="5:14">
      <c r="E2464">
        <v>147.59747250000001</v>
      </c>
      <c r="F2464">
        <v>3.4200000000000001E-2</v>
      </c>
      <c r="G2464">
        <f>SUM($F$2:F2464)</f>
        <v>50.98999999999991</v>
      </c>
      <c r="I2464">
        <f t="shared" si="114"/>
        <v>8.3659491193737778E-2</v>
      </c>
      <c r="J2464">
        <f t="shared" si="115"/>
        <v>0.12347945189556381</v>
      </c>
      <c r="K2464">
        <v>1</v>
      </c>
      <c r="L2464" s="1">
        <f t="shared" si="116"/>
        <v>7.864108210128971E-5</v>
      </c>
      <c r="M2464" s="2">
        <v>36964</v>
      </c>
      <c r="N2464" s="2">
        <v>0.15610126903017377</v>
      </c>
    </row>
    <row r="2465" spans="5:14">
      <c r="E2465">
        <v>147.61087280000001</v>
      </c>
      <c r="F2465">
        <v>3.4200000000000001E-2</v>
      </c>
      <c r="G2465">
        <f>SUM($F$2:F2465)</f>
        <v>51.024199999999908</v>
      </c>
      <c r="I2465">
        <f t="shared" si="114"/>
        <v>8.3659491193737778E-2</v>
      </c>
      <c r="J2465">
        <f t="shared" si="115"/>
        <v>0.1235622720025422</v>
      </c>
      <c r="K2465">
        <v>1</v>
      </c>
      <c r="L2465" s="1">
        <f t="shared" si="116"/>
        <v>7.864108210128971E-5</v>
      </c>
      <c r="M2465" s="2">
        <v>36965</v>
      </c>
      <c r="N2465" s="2">
        <v>0.15610549209231614</v>
      </c>
    </row>
    <row r="2466" spans="5:14">
      <c r="E2466">
        <v>147.63367600000001</v>
      </c>
      <c r="F2466">
        <v>3.4200000000000001E-2</v>
      </c>
      <c r="G2466">
        <f>SUM($F$2:F2466)</f>
        <v>51.058399999999907</v>
      </c>
      <c r="I2466">
        <f t="shared" si="114"/>
        <v>8.3659491193737778E-2</v>
      </c>
      <c r="J2466">
        <f t="shared" si="115"/>
        <v>0.12364509210952059</v>
      </c>
      <c r="K2466">
        <v>5</v>
      </c>
      <c r="L2466" s="1">
        <f t="shared" si="116"/>
        <v>3.9320541050644859E-4</v>
      </c>
      <c r="M2466" s="2">
        <v>36970</v>
      </c>
      <c r="N2466" s="2">
        <v>0.15612660740302794</v>
      </c>
    </row>
    <row r="2467" spans="5:14">
      <c r="E2467">
        <v>147.6466992</v>
      </c>
      <c r="F2467">
        <v>3.4200000000000001E-2</v>
      </c>
      <c r="G2467">
        <f>SUM($F$2:F2467)</f>
        <v>51.092599999999905</v>
      </c>
      <c r="I2467">
        <f t="shared" si="114"/>
        <v>8.3659491193737778E-2</v>
      </c>
      <c r="J2467">
        <f t="shared" si="115"/>
        <v>0.12372791221649898</v>
      </c>
      <c r="K2467">
        <v>7</v>
      </c>
      <c r="L2467" s="1">
        <f t="shared" si="116"/>
        <v>5.5048757470902798E-4</v>
      </c>
      <c r="M2467" s="2">
        <v>36977</v>
      </c>
      <c r="N2467" s="2">
        <v>0.15615616883802444</v>
      </c>
    </row>
    <row r="2468" spans="5:14">
      <c r="E2468">
        <v>147.66708980000001</v>
      </c>
      <c r="F2468">
        <v>3.4200000000000001E-2</v>
      </c>
      <c r="G2468">
        <f>SUM($F$2:F2468)</f>
        <v>51.126799999999903</v>
      </c>
      <c r="I2468">
        <f t="shared" si="114"/>
        <v>8.3659491193737778E-2</v>
      </c>
      <c r="J2468">
        <f t="shared" si="115"/>
        <v>0.12381073232347736</v>
      </c>
      <c r="K2468">
        <v>6</v>
      </c>
      <c r="L2468" s="1">
        <f t="shared" si="116"/>
        <v>4.7184649260773829E-4</v>
      </c>
      <c r="M2468" s="2">
        <v>36983</v>
      </c>
      <c r="N2468" s="2">
        <v>0.15618150721087862</v>
      </c>
    </row>
    <row r="2469" spans="5:14">
      <c r="E2469">
        <v>147.67245349999999</v>
      </c>
      <c r="F2469">
        <v>3.4200000000000001E-2</v>
      </c>
      <c r="G2469">
        <f>SUM($F$2:F2469)</f>
        <v>51.160999999999902</v>
      </c>
      <c r="I2469">
        <f t="shared" si="114"/>
        <v>8.3659491193737778E-2</v>
      </c>
      <c r="J2469">
        <f t="shared" si="115"/>
        <v>0.12389355243045576</v>
      </c>
      <c r="K2469">
        <v>5</v>
      </c>
      <c r="L2469" s="1">
        <f t="shared" si="116"/>
        <v>3.9320541050644859E-4</v>
      </c>
      <c r="M2469" s="2">
        <v>36988</v>
      </c>
      <c r="N2469" s="2">
        <v>0.1562026225215904</v>
      </c>
    </row>
    <row r="2470" spans="5:14">
      <c r="E2470">
        <v>147.70748620000001</v>
      </c>
      <c r="F2470">
        <v>3.4200000000000001E-2</v>
      </c>
      <c r="G2470">
        <f>SUM($F$2:F2470)</f>
        <v>51.1951999999999</v>
      </c>
      <c r="I2470">
        <f t="shared" si="114"/>
        <v>8.3659491193737778E-2</v>
      </c>
      <c r="J2470">
        <f t="shared" si="115"/>
        <v>0.12397637253743414</v>
      </c>
      <c r="K2470">
        <v>1</v>
      </c>
      <c r="L2470" s="1">
        <f t="shared" si="116"/>
        <v>7.864108210128971E-5</v>
      </c>
      <c r="M2470" s="2">
        <v>36989</v>
      </c>
      <c r="N2470" s="2">
        <v>0.15620684558373277</v>
      </c>
    </row>
    <row r="2471" spans="5:14">
      <c r="E2471">
        <v>147.717367</v>
      </c>
      <c r="F2471">
        <v>3.4200000000000001E-2</v>
      </c>
      <c r="G2471">
        <f>SUM($F$2:F2471)</f>
        <v>51.229399999999899</v>
      </c>
      <c r="I2471">
        <f t="shared" si="114"/>
        <v>8.3659491193737778E-2</v>
      </c>
      <c r="J2471">
        <f t="shared" si="115"/>
        <v>0.12405919264441254</v>
      </c>
      <c r="K2471">
        <v>1</v>
      </c>
      <c r="L2471" s="1">
        <f t="shared" si="116"/>
        <v>7.864108210128971E-5</v>
      </c>
      <c r="M2471" s="2">
        <v>36990</v>
      </c>
      <c r="N2471" s="2">
        <v>0.15621106864587511</v>
      </c>
    </row>
    <row r="2472" spans="5:14">
      <c r="E2472">
        <v>147.74517080000001</v>
      </c>
      <c r="F2472">
        <v>3.4200000000000001E-2</v>
      </c>
      <c r="G2472">
        <f>SUM($F$2:F2472)</f>
        <v>51.263599999999897</v>
      </c>
      <c r="I2472">
        <f t="shared" si="114"/>
        <v>8.3659491193737778E-2</v>
      </c>
      <c r="J2472">
        <f t="shared" si="115"/>
        <v>0.12414201275139093</v>
      </c>
      <c r="K2472">
        <v>0</v>
      </c>
      <c r="L2472" s="1">
        <f t="shared" si="116"/>
        <v>0</v>
      </c>
      <c r="M2472" s="2">
        <v>36990</v>
      </c>
      <c r="N2472" s="2">
        <v>0.15621106864587511</v>
      </c>
    </row>
    <row r="2473" spans="5:14">
      <c r="E2473">
        <v>147.78065620000001</v>
      </c>
      <c r="F2473">
        <v>3.4200000000000001E-2</v>
      </c>
      <c r="G2473">
        <f>SUM($F$2:F2473)</f>
        <v>51.297799999999896</v>
      </c>
      <c r="I2473">
        <f t="shared" si="114"/>
        <v>8.3659491193737778E-2</v>
      </c>
      <c r="J2473">
        <f t="shared" si="115"/>
        <v>0.12422483285836931</v>
      </c>
      <c r="K2473">
        <v>15</v>
      </c>
      <c r="L2473" s="1">
        <f t="shared" si="116"/>
        <v>1.1796162315193457E-3</v>
      </c>
      <c r="M2473" s="2">
        <v>37005</v>
      </c>
      <c r="N2473" s="2">
        <v>0.15627441457801053</v>
      </c>
    </row>
    <row r="2474" spans="5:14">
      <c r="E2474">
        <v>147.79594800000001</v>
      </c>
      <c r="F2474">
        <v>3.4200000000000001E-2</v>
      </c>
      <c r="G2474">
        <f>SUM($F$2:F2474)</f>
        <v>51.331999999999894</v>
      </c>
      <c r="I2474">
        <f t="shared" si="114"/>
        <v>8.3659491193737778E-2</v>
      </c>
      <c r="J2474">
        <f t="shared" si="115"/>
        <v>0.12430765296534771</v>
      </c>
      <c r="K2474">
        <v>2</v>
      </c>
      <c r="L2474" s="1">
        <f t="shared" si="116"/>
        <v>1.5728216420257942E-4</v>
      </c>
      <c r="M2474" s="2">
        <v>37007</v>
      </c>
      <c r="N2474" s="2">
        <v>0.15628286070229525</v>
      </c>
    </row>
    <row r="2475" spans="5:14">
      <c r="E2475">
        <v>147.80166220000001</v>
      </c>
      <c r="F2475">
        <v>3.4200000000000001E-2</v>
      </c>
      <c r="G2475">
        <f>SUM($F$2:F2475)</f>
        <v>51.366199999999893</v>
      </c>
      <c r="I2475">
        <f t="shared" si="114"/>
        <v>8.3659491193737778E-2</v>
      </c>
      <c r="J2475">
        <f t="shared" si="115"/>
        <v>0.12439047307232609</v>
      </c>
      <c r="K2475">
        <v>1</v>
      </c>
      <c r="L2475" s="1">
        <f t="shared" si="116"/>
        <v>7.864108210128971E-5</v>
      </c>
      <c r="M2475" s="2">
        <v>37008</v>
      </c>
      <c r="N2475" s="2">
        <v>0.15628708376443759</v>
      </c>
    </row>
    <row r="2476" spans="5:14">
      <c r="E2476">
        <v>147.808955</v>
      </c>
      <c r="F2476">
        <v>3.4200000000000001E-2</v>
      </c>
      <c r="G2476">
        <f>SUM($F$2:F2476)</f>
        <v>51.400399999999891</v>
      </c>
      <c r="I2476">
        <f t="shared" si="114"/>
        <v>8.3659491193737778E-2</v>
      </c>
      <c r="J2476">
        <f t="shared" si="115"/>
        <v>0.12447329317930449</v>
      </c>
      <c r="K2476">
        <v>117</v>
      </c>
      <c r="L2476" s="1">
        <f t="shared" si="116"/>
        <v>9.2010066058508966E-3</v>
      </c>
      <c r="M2476" s="2">
        <v>37125</v>
      </c>
      <c r="N2476" s="2">
        <v>0.15678118203509364</v>
      </c>
    </row>
    <row r="2477" spans="5:14">
      <c r="E2477">
        <v>147.817927</v>
      </c>
      <c r="F2477">
        <v>3.5200000000000002E-2</v>
      </c>
      <c r="G2477">
        <f>SUM($F$2:F2477)</f>
        <v>51.435599999999894</v>
      </c>
      <c r="I2477">
        <f t="shared" si="114"/>
        <v>8.6105675146771046E-2</v>
      </c>
      <c r="J2477">
        <f t="shared" si="115"/>
        <v>0.12455853492683781</v>
      </c>
      <c r="K2477">
        <v>2</v>
      </c>
      <c r="L2477" s="1">
        <f t="shared" si="116"/>
        <v>1.5728216420257942E-4</v>
      </c>
      <c r="M2477" s="2">
        <v>37127</v>
      </c>
      <c r="N2477" s="2">
        <v>0.15678962815937836</v>
      </c>
    </row>
    <row r="2478" spans="5:14">
      <c r="E2478">
        <v>147.84426780000001</v>
      </c>
      <c r="F2478">
        <v>3.2599999999999997E-2</v>
      </c>
      <c r="G2478">
        <f>SUM($F$2:F2478)</f>
        <v>51.468199999999896</v>
      </c>
      <c r="I2478">
        <f t="shared" si="114"/>
        <v>7.9745596868884536E-2</v>
      </c>
      <c r="J2478">
        <f t="shared" si="115"/>
        <v>0.12463748040892833</v>
      </c>
      <c r="K2478">
        <v>62</v>
      </c>
      <c r="L2478" s="1">
        <f t="shared" si="116"/>
        <v>4.875747090279962E-3</v>
      </c>
      <c r="M2478" s="2">
        <v>37189</v>
      </c>
      <c r="N2478" s="2">
        <v>0.15705145801220466</v>
      </c>
    </row>
    <row r="2479" spans="5:14">
      <c r="E2479">
        <v>147.85903930000001</v>
      </c>
      <c r="F2479">
        <v>3.3000000000000002E-2</v>
      </c>
      <c r="G2479">
        <f>SUM($F$2:F2479)</f>
        <v>51.501199999999898</v>
      </c>
      <c r="I2479">
        <f t="shared" si="114"/>
        <v>8.0724070450097857E-2</v>
      </c>
      <c r="J2479">
        <f t="shared" si="115"/>
        <v>0.12471739454724082</v>
      </c>
      <c r="K2479">
        <v>5</v>
      </c>
      <c r="L2479" s="1">
        <f t="shared" si="116"/>
        <v>3.9320541050644859E-4</v>
      </c>
      <c r="M2479" s="2">
        <v>37194</v>
      </c>
      <c r="N2479" s="2">
        <v>0.15707257332291644</v>
      </c>
    </row>
    <row r="2480" spans="5:14">
      <c r="E2480">
        <v>147.87462550000001</v>
      </c>
      <c r="F2480">
        <v>3.3000000000000002E-2</v>
      </c>
      <c r="G2480">
        <f>SUM($F$2:F2480)</f>
        <v>51.534199999999899</v>
      </c>
      <c r="I2480">
        <f t="shared" si="114"/>
        <v>8.0724070450097857E-2</v>
      </c>
      <c r="J2480">
        <f t="shared" si="115"/>
        <v>0.1247973086855533</v>
      </c>
      <c r="K2480">
        <v>6</v>
      </c>
      <c r="L2480" s="1">
        <f t="shared" si="116"/>
        <v>4.7184649260773829E-4</v>
      </c>
      <c r="M2480" s="2">
        <v>37200</v>
      </c>
      <c r="N2480" s="2">
        <v>0.15709791169577061</v>
      </c>
    </row>
    <row r="2481" spans="5:14">
      <c r="E2481">
        <v>147.88359929999999</v>
      </c>
      <c r="F2481">
        <v>3.3000000000000002E-2</v>
      </c>
      <c r="G2481">
        <f>SUM($F$2:F2481)</f>
        <v>51.5671999999999</v>
      </c>
      <c r="I2481">
        <f t="shared" si="114"/>
        <v>8.0724070450097857E-2</v>
      </c>
      <c r="J2481">
        <f t="shared" si="115"/>
        <v>0.12487722282386579</v>
      </c>
      <c r="K2481">
        <v>0</v>
      </c>
      <c r="L2481" s="1">
        <f t="shared" si="116"/>
        <v>0</v>
      </c>
      <c r="M2481" s="2">
        <v>37200</v>
      </c>
      <c r="N2481" s="2">
        <v>0.15709791169577061</v>
      </c>
    </row>
    <row r="2482" spans="5:14">
      <c r="E2482">
        <v>147.8963765</v>
      </c>
      <c r="F2482">
        <v>3.3000000000000002E-2</v>
      </c>
      <c r="G2482">
        <f>SUM($F$2:F2482)</f>
        <v>51.600199999999901</v>
      </c>
      <c r="I2482">
        <f t="shared" si="114"/>
        <v>8.0724070450097857E-2</v>
      </c>
      <c r="J2482">
        <f t="shared" si="115"/>
        <v>0.12495713696217828</v>
      </c>
      <c r="K2482">
        <v>12</v>
      </c>
      <c r="L2482" s="1">
        <f t="shared" si="116"/>
        <v>9.4369298521547657E-4</v>
      </c>
      <c r="M2482" s="2">
        <v>37212</v>
      </c>
      <c r="N2482" s="2">
        <v>0.15714858844147891</v>
      </c>
    </row>
    <row r="2483" spans="5:14">
      <c r="E2483">
        <v>147.90414580000001</v>
      </c>
      <c r="F2483">
        <v>3.3000000000000002E-2</v>
      </c>
      <c r="G2483">
        <f>SUM($F$2:F2483)</f>
        <v>51.633199999999903</v>
      </c>
      <c r="I2483">
        <f t="shared" si="114"/>
        <v>8.0724070450097857E-2</v>
      </c>
      <c r="J2483">
        <f t="shared" si="115"/>
        <v>0.12503705110049076</v>
      </c>
      <c r="K2483">
        <v>8</v>
      </c>
      <c r="L2483" s="1">
        <f t="shared" si="116"/>
        <v>6.2912865681031768E-4</v>
      </c>
      <c r="M2483" s="2">
        <v>37220</v>
      </c>
      <c r="N2483" s="2">
        <v>0.15718237293861778</v>
      </c>
    </row>
    <row r="2484" spans="5:14">
      <c r="E2484">
        <v>147.91742099999999</v>
      </c>
      <c r="F2484">
        <v>2.5600000000000001E-2</v>
      </c>
      <c r="G2484">
        <f>SUM($F$2:F2484)</f>
        <v>51.6587999999999</v>
      </c>
      <c r="I2484">
        <f t="shared" si="114"/>
        <v>6.2622309197651674E-2</v>
      </c>
      <c r="J2484">
        <f t="shared" si="115"/>
        <v>0.12509904509869682</v>
      </c>
      <c r="K2484">
        <v>1</v>
      </c>
      <c r="L2484" s="1">
        <f t="shared" si="116"/>
        <v>7.864108210128971E-5</v>
      </c>
      <c r="M2484" s="2">
        <v>37221</v>
      </c>
      <c r="N2484" s="2">
        <v>0.15718659600076015</v>
      </c>
    </row>
    <row r="2485" spans="5:14">
      <c r="E2485">
        <v>147.92464530000001</v>
      </c>
      <c r="F2485">
        <v>2.5600000000000001E-2</v>
      </c>
      <c r="G2485">
        <f>SUM($F$2:F2485)</f>
        <v>51.684399999999897</v>
      </c>
      <c r="I2485">
        <f t="shared" si="114"/>
        <v>6.2622309197651674E-2</v>
      </c>
      <c r="J2485">
        <f t="shared" si="115"/>
        <v>0.12516103909690285</v>
      </c>
      <c r="K2485">
        <v>1</v>
      </c>
      <c r="L2485" s="1">
        <f t="shared" si="116"/>
        <v>7.864108210128971E-5</v>
      </c>
      <c r="M2485" s="2">
        <v>37222</v>
      </c>
      <c r="N2485" s="2">
        <v>0.1571908190629025</v>
      </c>
    </row>
    <row r="2486" spans="5:14">
      <c r="E2486">
        <v>147.93904029999999</v>
      </c>
      <c r="F2486">
        <v>2.4799999999999999E-2</v>
      </c>
      <c r="G2486">
        <f>SUM($F$2:F2486)</f>
        <v>51.709199999999896</v>
      </c>
      <c r="I2486">
        <f t="shared" si="114"/>
        <v>6.0665362035225046E-2</v>
      </c>
      <c r="J2486">
        <f t="shared" si="115"/>
        <v>0.12522109578266497</v>
      </c>
      <c r="K2486">
        <v>0</v>
      </c>
      <c r="L2486" s="1">
        <f t="shared" si="116"/>
        <v>0</v>
      </c>
      <c r="M2486" s="2">
        <v>37222</v>
      </c>
      <c r="N2486" s="2">
        <v>0.1571908190629025</v>
      </c>
    </row>
    <row r="2487" spans="5:14">
      <c r="E2487">
        <v>147.95013</v>
      </c>
      <c r="F2487">
        <v>2.4799999999999999E-2</v>
      </c>
      <c r="G2487">
        <f>SUM($F$2:F2487)</f>
        <v>51.733999999999895</v>
      </c>
      <c r="I2487">
        <f t="shared" si="114"/>
        <v>6.0665362035225046E-2</v>
      </c>
      <c r="J2487">
        <f t="shared" si="115"/>
        <v>0.12528115246842708</v>
      </c>
      <c r="K2487">
        <v>0</v>
      </c>
      <c r="L2487" s="1">
        <f t="shared" si="116"/>
        <v>0</v>
      </c>
      <c r="M2487" s="2">
        <v>37222</v>
      </c>
      <c r="N2487" s="2">
        <v>0.1571908190629025</v>
      </c>
    </row>
    <row r="2488" spans="5:14">
      <c r="E2488">
        <v>147.95711080000001</v>
      </c>
      <c r="F2488">
        <v>2.4799999999999999E-2</v>
      </c>
      <c r="G2488">
        <f>SUM($F$2:F2488)</f>
        <v>51.758799999999894</v>
      </c>
      <c r="I2488">
        <f t="shared" si="114"/>
        <v>6.0665362035225046E-2</v>
      </c>
      <c r="J2488">
        <f t="shared" si="115"/>
        <v>0.12534120915418917</v>
      </c>
      <c r="K2488">
        <v>7</v>
      </c>
      <c r="L2488" s="1">
        <f t="shared" si="116"/>
        <v>5.5048757470902798E-4</v>
      </c>
      <c r="M2488" s="2">
        <v>37229</v>
      </c>
      <c r="N2488" s="2">
        <v>0.15722038049789902</v>
      </c>
    </row>
    <row r="2489" spans="5:14">
      <c r="E2489">
        <v>147.96362070000001</v>
      </c>
      <c r="F2489">
        <v>2.4799999999999999E-2</v>
      </c>
      <c r="G2489">
        <f>SUM($F$2:F2489)</f>
        <v>51.783599999999893</v>
      </c>
      <c r="I2489">
        <f t="shared" si="114"/>
        <v>6.0665362035225046E-2</v>
      </c>
      <c r="J2489">
        <f t="shared" si="115"/>
        <v>0.12540126583995129</v>
      </c>
      <c r="K2489">
        <v>4</v>
      </c>
      <c r="L2489" s="1">
        <f t="shared" si="116"/>
        <v>3.1456432840515884E-4</v>
      </c>
      <c r="M2489" s="2">
        <v>37233</v>
      </c>
      <c r="N2489" s="2">
        <v>0.15723727274646845</v>
      </c>
    </row>
    <row r="2490" spans="5:14">
      <c r="E2490">
        <v>147.96870999999999</v>
      </c>
      <c r="F2490">
        <v>2.4799999999999999E-2</v>
      </c>
      <c r="G2490">
        <f>SUM($F$2:F2490)</f>
        <v>51.808399999999892</v>
      </c>
      <c r="I2490">
        <f t="shared" si="114"/>
        <v>6.0665362035225046E-2</v>
      </c>
      <c r="J2490">
        <f t="shared" si="115"/>
        <v>0.1254613225257134</v>
      </c>
      <c r="K2490">
        <v>0</v>
      </c>
      <c r="L2490" s="1">
        <f t="shared" si="116"/>
        <v>0</v>
      </c>
      <c r="M2490" s="2">
        <v>37233</v>
      </c>
      <c r="N2490" s="2">
        <v>0.15723727274646845</v>
      </c>
    </row>
    <row r="2491" spans="5:14">
      <c r="E2491">
        <v>147.97448750000001</v>
      </c>
      <c r="F2491">
        <v>2.4799999999999999E-2</v>
      </c>
      <c r="G2491">
        <f>SUM($F$2:F2491)</f>
        <v>51.833199999999891</v>
      </c>
      <c r="I2491">
        <f t="shared" si="114"/>
        <v>6.0665362035225046E-2</v>
      </c>
      <c r="J2491">
        <f t="shared" si="115"/>
        <v>0.12552137921147549</v>
      </c>
      <c r="K2491">
        <v>10</v>
      </c>
      <c r="L2491" s="1">
        <f t="shared" si="116"/>
        <v>7.8641082101289718E-4</v>
      </c>
      <c r="M2491" s="2">
        <v>37243</v>
      </c>
      <c r="N2491" s="2">
        <v>0.15727950336789207</v>
      </c>
    </row>
    <row r="2492" spans="5:14">
      <c r="E2492">
        <v>147.987233</v>
      </c>
      <c r="F2492">
        <v>1.14E-2</v>
      </c>
      <c r="G2492">
        <f>SUM($F$2:F2492)</f>
        <v>51.844599999999893</v>
      </c>
      <c r="I2492">
        <f t="shared" si="114"/>
        <v>2.7886497064579258E-2</v>
      </c>
      <c r="J2492">
        <f t="shared" si="115"/>
        <v>0.12554898591380165</v>
      </c>
      <c r="K2492">
        <v>30</v>
      </c>
      <c r="L2492" s="1">
        <f t="shared" si="116"/>
        <v>2.3592324630386913E-3</v>
      </c>
      <c r="M2492" s="2">
        <v>37273</v>
      </c>
      <c r="N2492" s="2">
        <v>0.15740619523216284</v>
      </c>
    </row>
    <row r="2493" spans="5:14">
      <c r="E2493">
        <v>148.00403549999999</v>
      </c>
      <c r="F2493">
        <v>1.18E-2</v>
      </c>
      <c r="G2493">
        <f>SUM($F$2:F2493)</f>
        <v>51.856399999999894</v>
      </c>
      <c r="I2493">
        <f t="shared" si="114"/>
        <v>2.8864970645792562E-2</v>
      </c>
      <c r="J2493">
        <f t="shared" si="115"/>
        <v>0.12557756127234973</v>
      </c>
      <c r="K2493">
        <v>0</v>
      </c>
      <c r="L2493" s="1">
        <f t="shared" si="116"/>
        <v>0</v>
      </c>
      <c r="M2493" s="2">
        <v>37273</v>
      </c>
      <c r="N2493" s="2">
        <v>0.15740619523216284</v>
      </c>
    </row>
    <row r="2494" spans="5:14">
      <c r="E2494">
        <v>148.01200080000001</v>
      </c>
      <c r="F2494">
        <v>1.18E-2</v>
      </c>
      <c r="G2494">
        <f>SUM($F$2:F2494)</f>
        <v>51.868199999999895</v>
      </c>
      <c r="I2494">
        <f t="shared" si="114"/>
        <v>2.8864970645792562E-2</v>
      </c>
      <c r="J2494">
        <f t="shared" si="115"/>
        <v>0.12560613663089784</v>
      </c>
      <c r="K2494">
        <v>13</v>
      </c>
      <c r="L2494" s="1">
        <f t="shared" si="116"/>
        <v>1.0223340673167663E-3</v>
      </c>
      <c r="M2494" s="2">
        <v>37286</v>
      </c>
      <c r="N2494" s="2">
        <v>0.15746109504001352</v>
      </c>
    </row>
    <row r="2495" spans="5:14">
      <c r="E2495">
        <v>148.01814479999999</v>
      </c>
      <c r="F2495">
        <v>1.18E-2</v>
      </c>
      <c r="G2495">
        <f>SUM($F$2:F2495)</f>
        <v>51.879999999999896</v>
      </c>
      <c r="I2495">
        <f t="shared" si="114"/>
        <v>2.8864970645792562E-2</v>
      </c>
      <c r="J2495">
        <f t="shared" si="115"/>
        <v>0.12563471198944595</v>
      </c>
      <c r="K2495">
        <v>0</v>
      </c>
      <c r="L2495" s="1">
        <f t="shared" si="116"/>
        <v>0</v>
      </c>
      <c r="M2495" s="2">
        <v>37286</v>
      </c>
      <c r="N2495" s="2">
        <v>0.15746109504001352</v>
      </c>
    </row>
    <row r="2496" spans="5:14">
      <c r="E2496">
        <v>148.03340750000001</v>
      </c>
      <c r="F2496">
        <v>1.18E-2</v>
      </c>
      <c r="G2496">
        <f>SUM($F$2:F2496)</f>
        <v>51.891799999999897</v>
      </c>
      <c r="I2496">
        <f t="shared" si="114"/>
        <v>2.8864970645792562E-2</v>
      </c>
      <c r="J2496">
        <f t="shared" si="115"/>
        <v>0.12566328734799406</v>
      </c>
      <c r="K2496">
        <v>0</v>
      </c>
      <c r="L2496" s="1">
        <f t="shared" si="116"/>
        <v>0</v>
      </c>
      <c r="M2496" s="2">
        <v>37286</v>
      </c>
      <c r="N2496" s="2">
        <v>0.15746109504001352</v>
      </c>
    </row>
    <row r="2497" spans="5:14">
      <c r="E2497">
        <v>148.05924379999999</v>
      </c>
      <c r="F2497">
        <v>1.18E-2</v>
      </c>
      <c r="G2497">
        <f>SUM($F$2:F2497)</f>
        <v>51.903599999999898</v>
      </c>
      <c r="I2497">
        <f t="shared" si="114"/>
        <v>2.8864970645792562E-2</v>
      </c>
      <c r="J2497">
        <f t="shared" si="115"/>
        <v>0.12569186270654215</v>
      </c>
      <c r="K2497">
        <v>206</v>
      </c>
      <c r="L2497" s="1">
        <f t="shared" si="116"/>
        <v>1.620006291286568E-2</v>
      </c>
      <c r="M2497" s="2">
        <v>37492</v>
      </c>
      <c r="N2497" s="2">
        <v>0.15833104584133956</v>
      </c>
    </row>
    <row r="2498" spans="5:14">
      <c r="E2498">
        <v>148.06717599999999</v>
      </c>
      <c r="F2498">
        <v>2.0199999999999999E-2</v>
      </c>
      <c r="G2498">
        <f>SUM($F$2:F2498)</f>
        <v>51.9237999999999</v>
      </c>
      <c r="I2498">
        <f t="shared" si="114"/>
        <v>4.9412915851272013E-2</v>
      </c>
      <c r="J2498">
        <f t="shared" si="115"/>
        <v>0.12574077984575163</v>
      </c>
      <c r="K2498">
        <v>6</v>
      </c>
      <c r="L2498" s="1">
        <f t="shared" si="116"/>
        <v>4.7184649260773829E-4</v>
      </c>
      <c r="M2498" s="2">
        <v>37498</v>
      </c>
      <c r="N2498" s="2">
        <v>0.15835638421419371</v>
      </c>
    </row>
    <row r="2499" spans="5:14">
      <c r="E2499">
        <v>148.07463949999999</v>
      </c>
      <c r="F2499">
        <v>2.0199999999999999E-2</v>
      </c>
      <c r="G2499">
        <f>SUM($F$2:F2499)</f>
        <v>51.943999999999903</v>
      </c>
      <c r="I2499">
        <f t="shared" ref="I2499:I2562" si="117">F2499/$H$1</f>
        <v>4.9412915851272013E-2</v>
      </c>
      <c r="J2499">
        <f t="shared" ref="J2499:J2562" si="118">G2499/$H$2</f>
        <v>0.12578969698496109</v>
      </c>
      <c r="K2499">
        <v>9</v>
      </c>
      <c r="L2499" s="1">
        <f t="shared" ref="L2499:L2562" si="119">K2499/$O$3</f>
        <v>7.0776973891160738E-4</v>
      </c>
      <c r="M2499" s="2">
        <v>37507</v>
      </c>
      <c r="N2499" s="2">
        <v>0.15839439177347495</v>
      </c>
    </row>
    <row r="2500" spans="5:14">
      <c r="E2500">
        <v>148.08747249999999</v>
      </c>
      <c r="F2500">
        <v>2.0199999999999999E-2</v>
      </c>
      <c r="G2500">
        <f>SUM($F$2:F2500)</f>
        <v>51.964199999999906</v>
      </c>
      <c r="I2500">
        <f t="shared" si="117"/>
        <v>4.9412915851272013E-2</v>
      </c>
      <c r="J2500">
        <f t="shared" si="118"/>
        <v>0.12583861412417055</v>
      </c>
      <c r="K2500">
        <v>13</v>
      </c>
      <c r="L2500" s="1">
        <f t="shared" si="119"/>
        <v>1.0223340673167663E-3</v>
      </c>
      <c r="M2500" s="2">
        <v>37520</v>
      </c>
      <c r="N2500" s="2">
        <v>0.15844929158132562</v>
      </c>
    </row>
    <row r="2501" spans="5:14">
      <c r="E2501">
        <v>148.10104380000001</v>
      </c>
      <c r="F2501">
        <v>2.0400000000000001E-2</v>
      </c>
      <c r="G2501">
        <f>SUM($F$2:F2501)</f>
        <v>51.984599999999908</v>
      </c>
      <c r="I2501">
        <f t="shared" si="117"/>
        <v>4.9902152641878673E-2</v>
      </c>
      <c r="J2501">
        <f t="shared" si="118"/>
        <v>0.12588801559149101</v>
      </c>
      <c r="K2501">
        <v>5</v>
      </c>
      <c r="L2501" s="1">
        <f t="shared" si="119"/>
        <v>3.9320541050644859E-4</v>
      </c>
      <c r="M2501" s="2">
        <v>37525</v>
      </c>
      <c r="N2501" s="2">
        <v>0.15847040689203742</v>
      </c>
    </row>
    <row r="2502" spans="5:14">
      <c r="E2502">
        <v>148.10674449999999</v>
      </c>
      <c r="F2502">
        <v>2.0400000000000001E-2</v>
      </c>
      <c r="G2502">
        <f>SUM($F$2:F2502)</f>
        <v>52.00499999999991</v>
      </c>
      <c r="I2502">
        <f t="shared" si="117"/>
        <v>4.9902152641878673E-2</v>
      </c>
      <c r="J2502">
        <f t="shared" si="118"/>
        <v>0.12593741705881145</v>
      </c>
      <c r="K2502">
        <v>0</v>
      </c>
      <c r="L2502" s="1">
        <f t="shared" si="119"/>
        <v>0</v>
      </c>
      <c r="M2502" s="2">
        <v>37525</v>
      </c>
      <c r="N2502" s="2">
        <v>0.15847040689203742</v>
      </c>
    </row>
    <row r="2503" spans="5:14">
      <c r="E2503">
        <v>148.11409449999999</v>
      </c>
      <c r="F2503">
        <v>2.0400000000000001E-2</v>
      </c>
      <c r="G2503">
        <f>SUM($F$2:F2503)</f>
        <v>52.025399999999912</v>
      </c>
      <c r="I2503">
        <f t="shared" si="117"/>
        <v>4.9902152641878673E-2</v>
      </c>
      <c r="J2503">
        <f t="shared" si="118"/>
        <v>0.12598681852613192</v>
      </c>
      <c r="K2503">
        <v>3</v>
      </c>
      <c r="L2503" s="1">
        <f t="shared" si="119"/>
        <v>2.3592324630386914E-4</v>
      </c>
      <c r="M2503" s="2">
        <v>37528</v>
      </c>
      <c r="N2503" s="2">
        <v>0.15848307607846449</v>
      </c>
    </row>
    <row r="2504" spans="5:14">
      <c r="E2504">
        <v>148.1286427</v>
      </c>
      <c r="F2504">
        <v>2.0400000000000001E-2</v>
      </c>
      <c r="G2504">
        <f>SUM($F$2:F2504)</f>
        <v>52.045799999999915</v>
      </c>
      <c r="I2504">
        <f t="shared" si="117"/>
        <v>4.9902152641878673E-2</v>
      </c>
      <c r="J2504">
        <f t="shared" si="118"/>
        <v>0.12603621999345235</v>
      </c>
      <c r="K2504">
        <v>6</v>
      </c>
      <c r="L2504" s="1">
        <f t="shared" si="119"/>
        <v>4.7184649260773829E-4</v>
      </c>
      <c r="M2504" s="2">
        <v>37534</v>
      </c>
      <c r="N2504" s="2">
        <v>0.15850841445131866</v>
      </c>
    </row>
    <row r="2505" spans="5:14">
      <c r="E2505">
        <v>148.136548</v>
      </c>
      <c r="F2505">
        <v>2.0400000000000001E-2</v>
      </c>
      <c r="G2505">
        <f>SUM($F$2:F2505)</f>
        <v>52.066199999999917</v>
      </c>
      <c r="I2505">
        <f t="shared" si="117"/>
        <v>4.9902152641878673E-2</v>
      </c>
      <c r="J2505">
        <f t="shared" si="118"/>
        <v>0.12608562146077282</v>
      </c>
      <c r="K2505">
        <v>3</v>
      </c>
      <c r="L2505" s="1">
        <f t="shared" si="119"/>
        <v>2.3592324630386914E-4</v>
      </c>
      <c r="M2505" s="2">
        <v>37537</v>
      </c>
      <c r="N2505" s="2">
        <v>0.15852108363774572</v>
      </c>
    </row>
    <row r="2506" spans="5:14">
      <c r="E2506">
        <v>148.1412282</v>
      </c>
      <c r="F2506">
        <v>2.0400000000000001E-2</v>
      </c>
      <c r="G2506">
        <f>SUM($F$2:F2506)</f>
        <v>52.086599999999919</v>
      </c>
      <c r="I2506">
        <f t="shared" si="117"/>
        <v>4.9902152641878673E-2</v>
      </c>
      <c r="J2506">
        <f t="shared" si="118"/>
        <v>0.12613502292809325</v>
      </c>
      <c r="K2506">
        <v>6</v>
      </c>
      <c r="L2506" s="1">
        <f t="shared" si="119"/>
        <v>4.7184649260773829E-4</v>
      </c>
      <c r="M2506" s="2">
        <v>37543</v>
      </c>
      <c r="N2506" s="2">
        <v>0.15854642201059987</v>
      </c>
    </row>
    <row r="2507" spans="5:14">
      <c r="E2507">
        <v>148.14629679999999</v>
      </c>
      <c r="F2507">
        <v>2.0400000000000001E-2</v>
      </c>
      <c r="G2507">
        <f>SUM($F$2:F2507)</f>
        <v>52.106999999999921</v>
      </c>
      <c r="I2507">
        <f t="shared" si="117"/>
        <v>4.9902152641878673E-2</v>
      </c>
      <c r="J2507">
        <f t="shared" si="118"/>
        <v>0.12618442439541372</v>
      </c>
      <c r="K2507">
        <v>0</v>
      </c>
      <c r="L2507" s="1">
        <f t="shared" si="119"/>
        <v>0</v>
      </c>
      <c r="M2507" s="2">
        <v>37543</v>
      </c>
      <c r="N2507" s="2">
        <v>0.15854642201059987</v>
      </c>
    </row>
    <row r="2508" spans="5:14">
      <c r="E2508">
        <v>148.15275349999999</v>
      </c>
      <c r="F2508">
        <v>2.0400000000000001E-2</v>
      </c>
      <c r="G2508">
        <f>SUM($F$2:F2508)</f>
        <v>52.127399999999923</v>
      </c>
      <c r="I2508">
        <f t="shared" si="117"/>
        <v>4.9902152641878673E-2</v>
      </c>
      <c r="J2508">
        <f t="shared" si="118"/>
        <v>0.12623382586273416</v>
      </c>
      <c r="K2508">
        <v>7</v>
      </c>
      <c r="L2508" s="1">
        <f t="shared" si="119"/>
        <v>5.5048757470902798E-4</v>
      </c>
      <c r="M2508" s="2">
        <v>37550</v>
      </c>
      <c r="N2508" s="2">
        <v>0.1585759834455964</v>
      </c>
    </row>
    <row r="2509" spans="5:14">
      <c r="E2509">
        <v>148.16210050000001</v>
      </c>
      <c r="F2509">
        <v>2.0400000000000001E-2</v>
      </c>
      <c r="G2509">
        <f>SUM($F$2:F2509)</f>
        <v>52.147799999999926</v>
      </c>
      <c r="I2509">
        <f t="shared" si="117"/>
        <v>4.9902152641878673E-2</v>
      </c>
      <c r="J2509">
        <f t="shared" si="118"/>
        <v>0.12628322733005462</v>
      </c>
      <c r="K2509">
        <v>4</v>
      </c>
      <c r="L2509" s="1">
        <f t="shared" si="119"/>
        <v>3.1456432840515884E-4</v>
      </c>
      <c r="M2509" s="2">
        <v>37554</v>
      </c>
      <c r="N2509" s="2">
        <v>0.15859287569416583</v>
      </c>
    </row>
    <row r="2510" spans="5:14">
      <c r="E2510">
        <v>148.16966350000001</v>
      </c>
      <c r="F2510">
        <v>2.0400000000000001E-2</v>
      </c>
      <c r="G2510">
        <f>SUM($F$2:F2510)</f>
        <v>52.168199999999928</v>
      </c>
      <c r="I2510">
        <f t="shared" si="117"/>
        <v>4.9902152641878673E-2</v>
      </c>
      <c r="J2510">
        <f t="shared" si="118"/>
        <v>0.12633262879737506</v>
      </c>
      <c r="K2510">
        <v>5</v>
      </c>
      <c r="L2510" s="1">
        <f t="shared" si="119"/>
        <v>3.9320541050644859E-4</v>
      </c>
      <c r="M2510" s="2">
        <v>37559</v>
      </c>
      <c r="N2510" s="2">
        <v>0.15861399100487764</v>
      </c>
    </row>
    <row r="2511" spans="5:14">
      <c r="E2511">
        <v>148.17929699999999</v>
      </c>
      <c r="F2511">
        <v>2.0400000000000001E-2</v>
      </c>
      <c r="G2511">
        <f>SUM($F$2:F2511)</f>
        <v>52.18859999999993</v>
      </c>
      <c r="I2511">
        <f t="shared" si="117"/>
        <v>4.9902152641878673E-2</v>
      </c>
      <c r="J2511">
        <f t="shared" si="118"/>
        <v>0.12638203026469552</v>
      </c>
      <c r="K2511">
        <v>4</v>
      </c>
      <c r="L2511" s="1">
        <f t="shared" si="119"/>
        <v>3.1456432840515884E-4</v>
      </c>
      <c r="M2511" s="2">
        <v>37563</v>
      </c>
      <c r="N2511" s="2">
        <v>0.15863088325344707</v>
      </c>
    </row>
    <row r="2512" spans="5:14">
      <c r="E2512">
        <v>148.20045400000001</v>
      </c>
      <c r="F2512">
        <v>2.0400000000000001E-2</v>
      </c>
      <c r="G2512">
        <f>SUM($F$2:F2512)</f>
        <v>52.208999999999932</v>
      </c>
      <c r="I2512">
        <f t="shared" si="117"/>
        <v>4.9902152641878673E-2</v>
      </c>
      <c r="J2512">
        <f t="shared" si="118"/>
        <v>0.12643143173201596</v>
      </c>
      <c r="K2512">
        <v>1</v>
      </c>
      <c r="L2512" s="1">
        <f t="shared" si="119"/>
        <v>7.864108210128971E-5</v>
      </c>
      <c r="M2512" s="2">
        <v>37564</v>
      </c>
      <c r="N2512" s="2">
        <v>0.15863510631558944</v>
      </c>
    </row>
    <row r="2513" spans="5:14">
      <c r="E2513">
        <v>148.21438130000001</v>
      </c>
      <c r="F2513">
        <v>2.0400000000000001E-2</v>
      </c>
      <c r="G2513">
        <f>SUM($F$2:F2513)</f>
        <v>52.229399999999934</v>
      </c>
      <c r="I2513">
        <f t="shared" si="117"/>
        <v>4.9902152641878673E-2</v>
      </c>
      <c r="J2513">
        <f t="shared" si="118"/>
        <v>0.12648083319933642</v>
      </c>
      <c r="K2513">
        <v>1</v>
      </c>
      <c r="L2513" s="1">
        <f t="shared" si="119"/>
        <v>7.864108210128971E-5</v>
      </c>
      <c r="M2513" s="2">
        <v>37565</v>
      </c>
      <c r="N2513" s="2">
        <v>0.15863932937773179</v>
      </c>
    </row>
    <row r="2514" spans="5:14">
      <c r="E2514">
        <v>148.2252345</v>
      </c>
      <c r="F2514">
        <v>2.0400000000000001E-2</v>
      </c>
      <c r="G2514">
        <f>SUM($F$2:F2514)</f>
        <v>52.249799999999937</v>
      </c>
      <c r="I2514">
        <f t="shared" si="117"/>
        <v>4.9902152641878673E-2</v>
      </c>
      <c r="J2514">
        <f t="shared" si="118"/>
        <v>0.12653023466665686</v>
      </c>
      <c r="K2514">
        <v>19</v>
      </c>
      <c r="L2514" s="1">
        <f t="shared" si="119"/>
        <v>1.4941805599245047E-3</v>
      </c>
      <c r="M2514" s="2">
        <v>37584</v>
      </c>
      <c r="N2514" s="2">
        <v>0.15871956755843664</v>
      </c>
    </row>
    <row r="2515" spans="5:14">
      <c r="E2515">
        <v>148.24076500000001</v>
      </c>
      <c r="F2515">
        <v>2.06E-2</v>
      </c>
      <c r="G2515">
        <f>SUM($F$2:F2515)</f>
        <v>52.270399999999938</v>
      </c>
      <c r="I2515">
        <f t="shared" si="117"/>
        <v>5.0391389432485327E-2</v>
      </c>
      <c r="J2515">
        <f t="shared" si="118"/>
        <v>0.1265801204620883</v>
      </c>
      <c r="K2515">
        <v>3</v>
      </c>
      <c r="L2515" s="1">
        <f t="shared" si="119"/>
        <v>2.3592324630386914E-4</v>
      </c>
      <c r="M2515" s="2">
        <v>37587</v>
      </c>
      <c r="N2515" s="2">
        <v>0.1587322367448637</v>
      </c>
    </row>
    <row r="2516" spans="5:14">
      <c r="E2516">
        <v>148.24875470000001</v>
      </c>
      <c r="F2516">
        <v>2.06E-2</v>
      </c>
      <c r="G2516">
        <f>SUM($F$2:F2516)</f>
        <v>52.29099999999994</v>
      </c>
      <c r="I2516">
        <f t="shared" si="117"/>
        <v>5.0391389432485327E-2</v>
      </c>
      <c r="J2516">
        <f t="shared" si="118"/>
        <v>0.12663000625751974</v>
      </c>
      <c r="K2516">
        <v>15</v>
      </c>
      <c r="L2516" s="1">
        <f t="shared" si="119"/>
        <v>1.1796162315193457E-3</v>
      </c>
      <c r="M2516" s="2">
        <v>37602</v>
      </c>
      <c r="N2516" s="2">
        <v>0.15879558267699909</v>
      </c>
    </row>
    <row r="2517" spans="5:14">
      <c r="E2517">
        <v>148.25480350000001</v>
      </c>
      <c r="F2517">
        <v>2.0799999999999999E-2</v>
      </c>
      <c r="G2517">
        <f>SUM($F$2:F2517)</f>
        <v>52.311799999999941</v>
      </c>
      <c r="I2517">
        <f t="shared" si="117"/>
        <v>5.0880626223091974E-2</v>
      </c>
      <c r="J2517">
        <f t="shared" si="118"/>
        <v>0.12668037638106214</v>
      </c>
      <c r="K2517">
        <v>2</v>
      </c>
      <c r="L2517" s="1">
        <f t="shared" si="119"/>
        <v>1.5728216420257942E-4</v>
      </c>
      <c r="M2517" s="2">
        <v>37604</v>
      </c>
      <c r="N2517" s="2">
        <v>0.1588040288012838</v>
      </c>
    </row>
    <row r="2518" spans="5:14">
      <c r="E2518">
        <v>148.26183900000001</v>
      </c>
      <c r="F2518">
        <v>2.0799999999999999E-2</v>
      </c>
      <c r="G2518">
        <f>SUM($F$2:F2518)</f>
        <v>52.332599999999942</v>
      </c>
      <c r="I2518">
        <f t="shared" si="117"/>
        <v>5.0880626223091974E-2</v>
      </c>
      <c r="J2518">
        <f t="shared" si="118"/>
        <v>0.12673074650460456</v>
      </c>
      <c r="K2518">
        <v>2</v>
      </c>
      <c r="L2518" s="1">
        <f t="shared" si="119"/>
        <v>1.5728216420257942E-4</v>
      </c>
      <c r="M2518" s="2">
        <v>37606</v>
      </c>
      <c r="N2518" s="2">
        <v>0.15881247492556852</v>
      </c>
    </row>
    <row r="2519" spans="5:14">
      <c r="E2519">
        <v>148.26878249999999</v>
      </c>
      <c r="F2519">
        <v>2.0799999999999999E-2</v>
      </c>
      <c r="G2519">
        <f>SUM($F$2:F2519)</f>
        <v>52.353399999999944</v>
      </c>
      <c r="I2519">
        <f t="shared" si="117"/>
        <v>5.0880626223091974E-2</v>
      </c>
      <c r="J2519">
        <f t="shared" si="118"/>
        <v>0.12678111662814698</v>
      </c>
      <c r="K2519">
        <v>0</v>
      </c>
      <c r="L2519" s="1">
        <f t="shared" si="119"/>
        <v>0</v>
      </c>
      <c r="M2519" s="2">
        <v>37606</v>
      </c>
      <c r="N2519" s="2">
        <v>0.15881247492556852</v>
      </c>
    </row>
    <row r="2520" spans="5:14">
      <c r="E2520">
        <v>148.27803399999999</v>
      </c>
      <c r="F2520">
        <v>2.0799999999999999E-2</v>
      </c>
      <c r="G2520">
        <f>SUM($F$2:F2520)</f>
        <v>52.374199999999945</v>
      </c>
      <c r="I2520">
        <f t="shared" si="117"/>
        <v>5.0880626223091974E-2</v>
      </c>
      <c r="J2520">
        <f t="shared" si="118"/>
        <v>0.1268314867516894</v>
      </c>
      <c r="K2520">
        <v>1</v>
      </c>
      <c r="L2520" s="1">
        <f t="shared" si="119"/>
        <v>7.864108210128971E-5</v>
      </c>
      <c r="M2520" s="2">
        <v>37607</v>
      </c>
      <c r="N2520" s="2">
        <v>0.15881669798771089</v>
      </c>
    </row>
    <row r="2521" spans="5:14">
      <c r="E2521">
        <v>148.28408780000001</v>
      </c>
      <c r="F2521">
        <v>2.06E-2</v>
      </c>
      <c r="G2521">
        <f>SUM($F$2:F2521)</f>
        <v>52.394799999999947</v>
      </c>
      <c r="I2521">
        <f t="shared" si="117"/>
        <v>5.0391389432485327E-2</v>
      </c>
      <c r="J2521">
        <f t="shared" si="118"/>
        <v>0.12688137254712084</v>
      </c>
      <c r="K2521">
        <v>15</v>
      </c>
      <c r="L2521" s="1">
        <f t="shared" si="119"/>
        <v>1.1796162315193457E-3</v>
      </c>
      <c r="M2521" s="2">
        <v>37622</v>
      </c>
      <c r="N2521" s="2">
        <v>0.15888004391984628</v>
      </c>
    </row>
    <row r="2522" spans="5:14">
      <c r="E2522">
        <v>148.30096180000001</v>
      </c>
      <c r="F2522">
        <v>2.0799999999999999E-2</v>
      </c>
      <c r="G2522">
        <f>SUM($F$2:F2522)</f>
        <v>52.415599999999948</v>
      </c>
      <c r="I2522">
        <f t="shared" si="117"/>
        <v>5.0880626223091974E-2</v>
      </c>
      <c r="J2522">
        <f t="shared" si="118"/>
        <v>0.12693174267066326</v>
      </c>
      <c r="K2522">
        <v>1</v>
      </c>
      <c r="L2522" s="1">
        <f t="shared" si="119"/>
        <v>7.864108210128971E-5</v>
      </c>
      <c r="M2522" s="2">
        <v>37623</v>
      </c>
      <c r="N2522" s="2">
        <v>0.15888426698198865</v>
      </c>
    </row>
    <row r="2523" spans="5:14">
      <c r="E2523">
        <v>148.31205199999999</v>
      </c>
      <c r="F2523">
        <v>1.84E-2</v>
      </c>
      <c r="G2523">
        <f>SUM($F$2:F2523)</f>
        <v>52.433999999999948</v>
      </c>
      <c r="I2523">
        <f t="shared" si="117"/>
        <v>4.5009784735812131E-2</v>
      </c>
      <c r="J2523">
        <f t="shared" si="118"/>
        <v>0.12697630085687386</v>
      </c>
      <c r="K2523">
        <v>22</v>
      </c>
      <c r="L2523" s="1">
        <f t="shared" si="119"/>
        <v>1.7301038062283738E-3</v>
      </c>
      <c r="M2523" s="2">
        <v>37645</v>
      </c>
      <c r="N2523" s="2">
        <v>0.15897717434912054</v>
      </c>
    </row>
    <row r="2524" spans="5:14">
      <c r="E2524">
        <v>148.32115830000001</v>
      </c>
      <c r="F2524">
        <v>1.8599999999999998E-2</v>
      </c>
      <c r="G2524">
        <f>SUM($F$2:F2524)</f>
        <v>52.452599999999947</v>
      </c>
      <c r="I2524">
        <f t="shared" si="117"/>
        <v>4.5499021526418784E-2</v>
      </c>
      <c r="J2524">
        <f t="shared" si="118"/>
        <v>0.12702134337119544</v>
      </c>
      <c r="K2524">
        <v>7</v>
      </c>
      <c r="L2524" s="1">
        <f t="shared" si="119"/>
        <v>5.5048757470902798E-4</v>
      </c>
      <c r="M2524" s="2">
        <v>37652</v>
      </c>
      <c r="N2524" s="2">
        <v>0.15900673578411706</v>
      </c>
    </row>
    <row r="2525" spans="5:14">
      <c r="E2525">
        <v>148.32958149999999</v>
      </c>
      <c r="F2525">
        <v>1.8599999999999998E-2</v>
      </c>
      <c r="G2525">
        <f>SUM($F$2:F2525)</f>
        <v>52.471199999999946</v>
      </c>
      <c r="I2525">
        <f t="shared" si="117"/>
        <v>4.5499021526418784E-2</v>
      </c>
      <c r="J2525">
        <f t="shared" si="118"/>
        <v>0.12706638588551702</v>
      </c>
      <c r="K2525">
        <v>5</v>
      </c>
      <c r="L2525" s="1">
        <f t="shared" si="119"/>
        <v>3.9320541050644859E-4</v>
      </c>
      <c r="M2525" s="2">
        <v>37657</v>
      </c>
      <c r="N2525" s="2">
        <v>0.15902785109482886</v>
      </c>
    </row>
    <row r="2526" spans="5:14">
      <c r="E2526">
        <v>148.35020449999999</v>
      </c>
      <c r="F2526">
        <v>1.78E-2</v>
      </c>
      <c r="G2526">
        <f>SUM($F$2:F2526)</f>
        <v>52.488999999999947</v>
      </c>
      <c r="I2526">
        <f t="shared" si="117"/>
        <v>4.354207436399217E-2</v>
      </c>
      <c r="J2526">
        <f t="shared" si="118"/>
        <v>0.12710949108739467</v>
      </c>
      <c r="K2526">
        <v>9</v>
      </c>
      <c r="L2526" s="1">
        <f t="shared" si="119"/>
        <v>7.0776973891160738E-4</v>
      </c>
      <c r="M2526" s="2">
        <v>37666</v>
      </c>
      <c r="N2526" s="2">
        <v>0.1590658586541101</v>
      </c>
    </row>
    <row r="2527" spans="5:14">
      <c r="E2527">
        <v>148.35577230000001</v>
      </c>
      <c r="F2527">
        <v>1.78E-2</v>
      </c>
      <c r="G2527">
        <f>SUM($F$2:F2527)</f>
        <v>52.506799999999949</v>
      </c>
      <c r="I2527">
        <f t="shared" si="117"/>
        <v>4.354207436399217E-2</v>
      </c>
      <c r="J2527">
        <f t="shared" si="118"/>
        <v>0.12715259628927231</v>
      </c>
      <c r="K2527">
        <v>2</v>
      </c>
      <c r="L2527" s="1">
        <f t="shared" si="119"/>
        <v>1.5728216420257942E-4</v>
      </c>
      <c r="M2527" s="2">
        <v>37668</v>
      </c>
      <c r="N2527" s="2">
        <v>0.15907430477839482</v>
      </c>
    </row>
    <row r="2528" spans="5:14">
      <c r="E2528">
        <v>148.3680482</v>
      </c>
      <c r="F2528">
        <v>1.78E-2</v>
      </c>
      <c r="G2528">
        <f>SUM($F$2:F2528)</f>
        <v>52.52459999999995</v>
      </c>
      <c r="I2528">
        <f t="shared" si="117"/>
        <v>4.354207436399217E-2</v>
      </c>
      <c r="J2528">
        <f t="shared" si="118"/>
        <v>0.12719570149114995</v>
      </c>
      <c r="K2528">
        <v>2</v>
      </c>
      <c r="L2528" s="1">
        <f t="shared" si="119"/>
        <v>1.5728216420257942E-4</v>
      </c>
      <c r="M2528" s="2">
        <v>37670</v>
      </c>
      <c r="N2528" s="2">
        <v>0.15908275090267954</v>
      </c>
    </row>
    <row r="2529" spans="5:14">
      <c r="E2529">
        <v>148.37589349999999</v>
      </c>
      <c r="F2529">
        <v>1.78E-2</v>
      </c>
      <c r="G2529">
        <f>SUM($F$2:F2529)</f>
        <v>52.542399999999951</v>
      </c>
      <c r="I2529">
        <f t="shared" si="117"/>
        <v>4.354207436399217E-2</v>
      </c>
      <c r="J2529">
        <f t="shared" si="118"/>
        <v>0.12723880669302759</v>
      </c>
      <c r="K2529">
        <v>7</v>
      </c>
      <c r="L2529" s="1">
        <f t="shared" si="119"/>
        <v>5.5048757470902798E-4</v>
      </c>
      <c r="M2529" s="2">
        <v>37677</v>
      </c>
      <c r="N2529" s="2">
        <v>0.15911231233767606</v>
      </c>
    </row>
    <row r="2530" spans="5:14">
      <c r="E2530">
        <v>148.39817980000001</v>
      </c>
      <c r="F2530">
        <v>1.78E-2</v>
      </c>
      <c r="G2530">
        <f>SUM($F$2:F2530)</f>
        <v>52.560199999999952</v>
      </c>
      <c r="I2530">
        <f t="shared" si="117"/>
        <v>4.354207436399217E-2</v>
      </c>
      <c r="J2530">
        <f t="shared" si="118"/>
        <v>0.12728191189490526</v>
      </c>
      <c r="K2530">
        <v>0</v>
      </c>
      <c r="L2530" s="1">
        <f t="shared" si="119"/>
        <v>0</v>
      </c>
      <c r="M2530" s="2">
        <v>37677</v>
      </c>
      <c r="N2530" s="2">
        <v>0.15911231233767606</v>
      </c>
    </row>
    <row r="2531" spans="5:14">
      <c r="E2531">
        <v>148.4044777</v>
      </c>
      <c r="F2531">
        <v>1.78E-2</v>
      </c>
      <c r="G2531">
        <f>SUM($F$2:F2531)</f>
        <v>52.577999999999953</v>
      </c>
      <c r="I2531">
        <f t="shared" si="117"/>
        <v>4.354207436399217E-2</v>
      </c>
      <c r="J2531">
        <f t="shared" si="118"/>
        <v>0.1273250170967829</v>
      </c>
      <c r="K2531">
        <v>8</v>
      </c>
      <c r="L2531" s="1">
        <f t="shared" si="119"/>
        <v>6.2912865681031768E-4</v>
      </c>
      <c r="M2531" s="2">
        <v>37685</v>
      </c>
      <c r="N2531" s="2">
        <v>0.15914609683481493</v>
      </c>
    </row>
    <row r="2532" spans="5:14">
      <c r="E2532">
        <v>148.42730030000001</v>
      </c>
      <c r="F2532">
        <v>1.78E-2</v>
      </c>
      <c r="G2532">
        <f>SUM($F$2:F2532)</f>
        <v>52.595799999999954</v>
      </c>
      <c r="I2532">
        <f t="shared" si="117"/>
        <v>4.354207436399217E-2</v>
      </c>
      <c r="J2532">
        <f t="shared" si="118"/>
        <v>0.12736812229866054</v>
      </c>
      <c r="K2532">
        <v>11</v>
      </c>
      <c r="L2532" s="1">
        <f t="shared" si="119"/>
        <v>8.6505190311418688E-4</v>
      </c>
      <c r="M2532" s="2">
        <v>37696</v>
      </c>
      <c r="N2532" s="2">
        <v>0.15919255051838088</v>
      </c>
    </row>
    <row r="2533" spans="5:14">
      <c r="E2533">
        <v>148.44606099999999</v>
      </c>
      <c r="F2533">
        <v>1.7999999999999999E-2</v>
      </c>
      <c r="G2533">
        <f>SUM($F$2:F2533)</f>
        <v>52.613799999999955</v>
      </c>
      <c r="I2533">
        <f t="shared" si="117"/>
        <v>4.4031311154598823E-2</v>
      </c>
      <c r="J2533">
        <f t="shared" si="118"/>
        <v>0.12741171182864916</v>
      </c>
      <c r="K2533">
        <v>8</v>
      </c>
      <c r="L2533" s="1">
        <f t="shared" si="119"/>
        <v>6.2912865681031768E-4</v>
      </c>
      <c r="M2533" s="2">
        <v>37704</v>
      </c>
      <c r="N2533" s="2">
        <v>0.15922633501551975</v>
      </c>
    </row>
    <row r="2534" spans="5:14">
      <c r="E2534">
        <v>148.45371449999999</v>
      </c>
      <c r="F2534">
        <v>1.78E-2</v>
      </c>
      <c r="G2534">
        <f>SUM($F$2:F2534)</f>
        <v>52.631599999999956</v>
      </c>
      <c r="I2534">
        <f t="shared" si="117"/>
        <v>4.354207436399217E-2</v>
      </c>
      <c r="J2534">
        <f t="shared" si="118"/>
        <v>0.1274548170305268</v>
      </c>
      <c r="K2534">
        <v>0</v>
      </c>
      <c r="L2534" s="1">
        <f t="shared" si="119"/>
        <v>0</v>
      </c>
      <c r="M2534" s="2">
        <v>37704</v>
      </c>
      <c r="N2534" s="2">
        <v>0.15922633501551975</v>
      </c>
    </row>
    <row r="2535" spans="5:14">
      <c r="E2535">
        <v>148.462256</v>
      </c>
      <c r="F2535">
        <v>1.78E-2</v>
      </c>
      <c r="G2535">
        <f>SUM($F$2:F2535)</f>
        <v>52.649399999999957</v>
      </c>
      <c r="I2535">
        <f t="shared" si="117"/>
        <v>4.354207436399217E-2</v>
      </c>
      <c r="J2535">
        <f t="shared" si="118"/>
        <v>0.12749792223240447</v>
      </c>
      <c r="K2535">
        <v>18</v>
      </c>
      <c r="L2535" s="1">
        <f t="shared" si="119"/>
        <v>1.4155394778232148E-3</v>
      </c>
      <c r="M2535" s="2">
        <v>37722</v>
      </c>
      <c r="N2535" s="2">
        <v>0.15930235013408223</v>
      </c>
    </row>
    <row r="2536" spans="5:14">
      <c r="E2536">
        <v>148.47553730000001</v>
      </c>
      <c r="F2536">
        <v>1.7999999999999999E-2</v>
      </c>
      <c r="G2536">
        <f>SUM($F$2:F2536)</f>
        <v>52.667399999999958</v>
      </c>
      <c r="I2536">
        <f t="shared" si="117"/>
        <v>4.4031311154598823E-2</v>
      </c>
      <c r="J2536">
        <f t="shared" si="118"/>
        <v>0.12754151176239309</v>
      </c>
      <c r="K2536">
        <v>26</v>
      </c>
      <c r="L2536" s="1">
        <f t="shared" si="119"/>
        <v>2.0446681346335325E-3</v>
      </c>
      <c r="M2536" s="2">
        <v>37748</v>
      </c>
      <c r="N2536" s="2">
        <v>0.15941214974978357</v>
      </c>
    </row>
    <row r="2537" spans="5:14">
      <c r="E2537">
        <v>148.48828649999999</v>
      </c>
      <c r="F2537">
        <v>1.7999999999999999E-2</v>
      </c>
      <c r="G2537">
        <f>SUM($F$2:F2537)</f>
        <v>52.685399999999959</v>
      </c>
      <c r="I2537">
        <f t="shared" si="117"/>
        <v>4.4031311154598823E-2</v>
      </c>
      <c r="J2537">
        <f t="shared" si="118"/>
        <v>0.12758510129238171</v>
      </c>
      <c r="K2537">
        <v>0</v>
      </c>
      <c r="L2537" s="1">
        <f t="shared" si="119"/>
        <v>0</v>
      </c>
      <c r="M2537" s="2">
        <v>37748</v>
      </c>
      <c r="N2537" s="2">
        <v>0.15941214974978357</v>
      </c>
    </row>
    <row r="2538" spans="5:14">
      <c r="E2538">
        <v>148.49295280000001</v>
      </c>
      <c r="F2538">
        <v>1.78E-2</v>
      </c>
      <c r="G2538">
        <f>SUM($F$2:F2538)</f>
        <v>52.70319999999996</v>
      </c>
      <c r="I2538">
        <f t="shared" si="117"/>
        <v>4.354207436399217E-2</v>
      </c>
      <c r="J2538">
        <f t="shared" si="118"/>
        <v>0.12762820649425938</v>
      </c>
      <c r="K2538">
        <v>1</v>
      </c>
      <c r="L2538" s="1">
        <f t="shared" si="119"/>
        <v>7.864108210128971E-5</v>
      </c>
      <c r="M2538" s="2">
        <v>37749</v>
      </c>
      <c r="N2538" s="2">
        <v>0.15941637281192592</v>
      </c>
    </row>
    <row r="2539" spans="5:14">
      <c r="E2539">
        <v>148.49854450000001</v>
      </c>
      <c r="F2539">
        <v>1.78E-2</v>
      </c>
      <c r="G2539">
        <f>SUM($F$2:F2539)</f>
        <v>52.720999999999961</v>
      </c>
      <c r="I2539">
        <f t="shared" si="117"/>
        <v>4.354207436399217E-2</v>
      </c>
      <c r="J2539">
        <f t="shared" si="118"/>
        <v>0.12767131169613702</v>
      </c>
      <c r="K2539">
        <v>0</v>
      </c>
      <c r="L2539" s="1">
        <f t="shared" si="119"/>
        <v>0</v>
      </c>
      <c r="M2539" s="2">
        <v>37749</v>
      </c>
      <c r="N2539" s="2">
        <v>0.15941637281192592</v>
      </c>
    </row>
    <row r="2540" spans="5:14">
      <c r="E2540">
        <v>148.51561050000001</v>
      </c>
      <c r="F2540">
        <v>1.78E-2</v>
      </c>
      <c r="G2540">
        <f>SUM($F$2:F2540)</f>
        <v>52.738799999999962</v>
      </c>
      <c r="I2540">
        <f t="shared" si="117"/>
        <v>4.354207436399217E-2</v>
      </c>
      <c r="J2540">
        <f t="shared" si="118"/>
        <v>0.12771441689801466</v>
      </c>
      <c r="K2540">
        <v>0</v>
      </c>
      <c r="L2540" s="1">
        <f t="shared" si="119"/>
        <v>0</v>
      </c>
      <c r="M2540" s="2">
        <v>37749</v>
      </c>
      <c r="N2540" s="2">
        <v>0.15941637281192592</v>
      </c>
    </row>
    <row r="2541" spans="5:14">
      <c r="E2541">
        <v>148.52645279999999</v>
      </c>
      <c r="F2541">
        <v>1.78E-2</v>
      </c>
      <c r="G2541">
        <f>SUM($F$2:F2541)</f>
        <v>52.756599999999963</v>
      </c>
      <c r="I2541">
        <f t="shared" si="117"/>
        <v>4.354207436399217E-2</v>
      </c>
      <c r="J2541">
        <f t="shared" si="118"/>
        <v>0.1277575220998923</v>
      </c>
      <c r="K2541">
        <v>25</v>
      </c>
      <c r="L2541" s="1">
        <f t="shared" si="119"/>
        <v>1.9660270525322428E-3</v>
      </c>
      <c r="M2541" s="2">
        <v>37774</v>
      </c>
      <c r="N2541" s="2">
        <v>0.15952194936548492</v>
      </c>
    </row>
    <row r="2542" spans="5:14">
      <c r="E2542">
        <v>148.53804400000001</v>
      </c>
      <c r="F2542">
        <v>1.78E-2</v>
      </c>
      <c r="G2542">
        <f>SUM($F$2:F2542)</f>
        <v>52.774399999999964</v>
      </c>
      <c r="I2542">
        <f t="shared" si="117"/>
        <v>4.354207436399217E-2</v>
      </c>
      <c r="J2542">
        <f t="shared" si="118"/>
        <v>0.12780062730176994</v>
      </c>
      <c r="K2542">
        <v>9</v>
      </c>
      <c r="L2542" s="1">
        <f t="shared" si="119"/>
        <v>7.0776973891160738E-4</v>
      </c>
      <c r="M2542" s="2">
        <v>37783</v>
      </c>
      <c r="N2542" s="2">
        <v>0.15955995692476616</v>
      </c>
    </row>
    <row r="2543" spans="5:14">
      <c r="E2543">
        <v>148.54390749999999</v>
      </c>
      <c r="F2543">
        <v>1.78E-2</v>
      </c>
      <c r="G2543">
        <f>SUM($F$2:F2543)</f>
        <v>52.792199999999966</v>
      </c>
      <c r="I2543">
        <f t="shared" si="117"/>
        <v>4.354207436399217E-2</v>
      </c>
      <c r="J2543">
        <f t="shared" si="118"/>
        <v>0.12784373250364758</v>
      </c>
      <c r="K2543">
        <v>2</v>
      </c>
      <c r="L2543" s="1">
        <f t="shared" si="119"/>
        <v>1.5728216420257942E-4</v>
      </c>
      <c r="M2543" s="2">
        <v>37785</v>
      </c>
      <c r="N2543" s="2">
        <v>0.15956840304905087</v>
      </c>
    </row>
    <row r="2544" spans="5:14">
      <c r="E2544">
        <v>148.55238550000001</v>
      </c>
      <c r="F2544">
        <v>1.78E-2</v>
      </c>
      <c r="G2544">
        <f>SUM($F$2:F2544)</f>
        <v>52.809999999999967</v>
      </c>
      <c r="I2544">
        <f t="shared" si="117"/>
        <v>4.354207436399217E-2</v>
      </c>
      <c r="J2544">
        <f t="shared" si="118"/>
        <v>0.12788683770552525</v>
      </c>
      <c r="K2544">
        <v>11</v>
      </c>
      <c r="L2544" s="1">
        <f t="shared" si="119"/>
        <v>8.6505190311418688E-4</v>
      </c>
      <c r="M2544" s="2">
        <v>37796</v>
      </c>
      <c r="N2544" s="2">
        <v>0.15961485673261683</v>
      </c>
    </row>
    <row r="2545" spans="5:14">
      <c r="E2545">
        <v>148.5571482</v>
      </c>
      <c r="F2545">
        <v>1.78E-2</v>
      </c>
      <c r="G2545">
        <f>SUM($F$2:F2545)</f>
        <v>52.827799999999968</v>
      </c>
      <c r="I2545">
        <f t="shared" si="117"/>
        <v>4.354207436399217E-2</v>
      </c>
      <c r="J2545">
        <f t="shared" si="118"/>
        <v>0.12792994290740289</v>
      </c>
      <c r="K2545">
        <v>0</v>
      </c>
      <c r="L2545" s="1">
        <f t="shared" si="119"/>
        <v>0</v>
      </c>
      <c r="M2545" s="2">
        <v>37796</v>
      </c>
      <c r="N2545" s="2">
        <v>0.15961485673261683</v>
      </c>
    </row>
    <row r="2546" spans="5:14">
      <c r="E2546">
        <v>148.582536</v>
      </c>
      <c r="F2546">
        <v>9.7999999999999997E-3</v>
      </c>
      <c r="G2546">
        <f>SUM($F$2:F2546)</f>
        <v>52.837599999999966</v>
      </c>
      <c r="I2546">
        <f t="shared" si="117"/>
        <v>2.3972602739726026E-2</v>
      </c>
      <c r="J2546">
        <f t="shared" si="118"/>
        <v>0.12795367498484114</v>
      </c>
      <c r="K2546">
        <v>3</v>
      </c>
      <c r="L2546" s="1">
        <f t="shared" si="119"/>
        <v>2.3592324630386914E-4</v>
      </c>
      <c r="M2546" s="2">
        <v>37799</v>
      </c>
      <c r="N2546" s="2">
        <v>0.15962752591904389</v>
      </c>
    </row>
    <row r="2547" spans="5:14">
      <c r="E2547">
        <v>148.58788899999999</v>
      </c>
      <c r="F2547">
        <v>9.7999999999999997E-3</v>
      </c>
      <c r="G2547">
        <f>SUM($F$2:F2547)</f>
        <v>52.847399999999965</v>
      </c>
      <c r="I2547">
        <f t="shared" si="117"/>
        <v>2.3972602739726026E-2</v>
      </c>
      <c r="J2547">
        <f t="shared" si="118"/>
        <v>0.12797740706227939</v>
      </c>
      <c r="K2547">
        <v>2</v>
      </c>
      <c r="L2547" s="1">
        <f t="shared" si="119"/>
        <v>1.5728216420257942E-4</v>
      </c>
      <c r="M2547" s="2">
        <v>37801</v>
      </c>
      <c r="N2547" s="2">
        <v>0.15963597204332861</v>
      </c>
    </row>
    <row r="2548" spans="5:14">
      <c r="E2548">
        <v>148.59439850000001</v>
      </c>
      <c r="F2548">
        <v>9.5999999999999992E-3</v>
      </c>
      <c r="G2548">
        <f>SUM($F$2:F2548)</f>
        <v>52.856999999999964</v>
      </c>
      <c r="I2548">
        <f t="shared" si="117"/>
        <v>2.3483365949119372E-2</v>
      </c>
      <c r="J2548">
        <f t="shared" si="118"/>
        <v>0.12800065481160666</v>
      </c>
      <c r="K2548">
        <v>2</v>
      </c>
      <c r="L2548" s="1">
        <f t="shared" si="119"/>
        <v>1.5728216420257942E-4</v>
      </c>
      <c r="M2548" s="2">
        <v>37803</v>
      </c>
      <c r="N2548" s="2">
        <v>0.15964441816761335</v>
      </c>
    </row>
    <row r="2549" spans="5:14">
      <c r="E2549">
        <v>148.612056</v>
      </c>
      <c r="F2549">
        <v>9.5999999999999992E-3</v>
      </c>
      <c r="G2549">
        <f>SUM($F$2:F2549)</f>
        <v>52.866599999999963</v>
      </c>
      <c r="I2549">
        <f t="shared" si="117"/>
        <v>2.3483365949119372E-2</v>
      </c>
      <c r="J2549">
        <f t="shared" si="118"/>
        <v>0.12802390256093393</v>
      </c>
      <c r="K2549">
        <v>29</v>
      </c>
      <c r="L2549" s="1">
        <f t="shared" si="119"/>
        <v>2.2805913809374016E-3</v>
      </c>
      <c r="M2549" s="2">
        <v>37832</v>
      </c>
      <c r="N2549" s="2">
        <v>0.15976688696974176</v>
      </c>
    </row>
    <row r="2550" spans="5:14">
      <c r="E2550">
        <v>148.61746729999999</v>
      </c>
      <c r="F2550">
        <v>9.5999999999999992E-3</v>
      </c>
      <c r="G2550">
        <f>SUM($F$2:F2550)</f>
        <v>52.876199999999962</v>
      </c>
      <c r="I2550">
        <f t="shared" si="117"/>
        <v>2.3483365949119372E-2</v>
      </c>
      <c r="J2550">
        <f t="shared" si="118"/>
        <v>0.12804715031026118</v>
      </c>
      <c r="K2550">
        <v>1</v>
      </c>
      <c r="L2550" s="1">
        <f t="shared" si="119"/>
        <v>7.864108210128971E-5</v>
      </c>
      <c r="M2550" s="2">
        <v>37833</v>
      </c>
      <c r="N2550" s="2">
        <v>0.15977111003188413</v>
      </c>
    </row>
    <row r="2551" spans="5:14">
      <c r="E2551">
        <v>148.62263200000001</v>
      </c>
      <c r="F2551">
        <v>0.01</v>
      </c>
      <c r="G2551">
        <f>SUM($F$2:F2551)</f>
        <v>52.88619999999996</v>
      </c>
      <c r="I2551">
        <f t="shared" si="117"/>
        <v>2.4461839530332683E-2</v>
      </c>
      <c r="J2551">
        <f t="shared" si="118"/>
        <v>0.12807136671581043</v>
      </c>
      <c r="K2551">
        <v>8</v>
      </c>
      <c r="L2551" s="1">
        <f t="shared" si="119"/>
        <v>6.2912865681031768E-4</v>
      </c>
      <c r="M2551" s="2">
        <v>37841</v>
      </c>
      <c r="N2551" s="2">
        <v>0.15980489452902299</v>
      </c>
    </row>
    <row r="2552" spans="5:14">
      <c r="E2552">
        <v>148.62762900000001</v>
      </c>
      <c r="F2552">
        <v>0.01</v>
      </c>
      <c r="G2552">
        <f>SUM($F$2:F2552)</f>
        <v>52.896199999999958</v>
      </c>
      <c r="I2552">
        <f t="shared" si="117"/>
        <v>2.4461839530332683E-2</v>
      </c>
      <c r="J2552">
        <f t="shared" si="118"/>
        <v>0.12809558312135966</v>
      </c>
      <c r="K2552">
        <v>2</v>
      </c>
      <c r="L2552" s="1">
        <f t="shared" si="119"/>
        <v>1.5728216420257942E-4</v>
      </c>
      <c r="M2552" s="2">
        <v>37843</v>
      </c>
      <c r="N2552" s="2">
        <v>0.15981334065330771</v>
      </c>
    </row>
    <row r="2553" spans="5:14">
      <c r="E2553">
        <v>148.63792950000001</v>
      </c>
      <c r="F2553">
        <v>0.01</v>
      </c>
      <c r="G2553">
        <f>SUM($F$2:F2553)</f>
        <v>52.906199999999956</v>
      </c>
      <c r="I2553">
        <f t="shared" si="117"/>
        <v>2.4461839530332683E-2</v>
      </c>
      <c r="J2553">
        <f t="shared" si="118"/>
        <v>0.12811979952690888</v>
      </c>
      <c r="K2553">
        <v>1</v>
      </c>
      <c r="L2553" s="1">
        <f t="shared" si="119"/>
        <v>7.864108210128971E-5</v>
      </c>
      <c r="M2553" s="2">
        <v>37844</v>
      </c>
      <c r="N2553" s="2">
        <v>0.15981756371545008</v>
      </c>
    </row>
    <row r="2554" spans="5:14">
      <c r="E2554">
        <v>148.64693550000001</v>
      </c>
      <c r="F2554">
        <v>0.01</v>
      </c>
      <c r="G2554">
        <f>SUM($F$2:F2554)</f>
        <v>52.916199999999954</v>
      </c>
      <c r="I2554">
        <f t="shared" si="117"/>
        <v>2.4461839530332683E-2</v>
      </c>
      <c r="J2554">
        <f t="shared" si="118"/>
        <v>0.12814401593245811</v>
      </c>
      <c r="K2554">
        <v>5</v>
      </c>
      <c r="L2554" s="1">
        <f t="shared" si="119"/>
        <v>3.9320541050644859E-4</v>
      </c>
      <c r="M2554" s="2">
        <v>37849</v>
      </c>
      <c r="N2554" s="2">
        <v>0.15983867902616186</v>
      </c>
    </row>
    <row r="2555" spans="5:14">
      <c r="E2555">
        <v>148.6592905</v>
      </c>
      <c r="F2555">
        <v>0.01</v>
      </c>
      <c r="G2555">
        <f>SUM($F$2:F2555)</f>
        <v>52.926199999999952</v>
      </c>
      <c r="I2555">
        <f t="shared" si="117"/>
        <v>2.4461839530332683E-2</v>
      </c>
      <c r="J2555">
        <f t="shared" si="118"/>
        <v>0.12816823233800734</v>
      </c>
      <c r="K2555">
        <v>0</v>
      </c>
      <c r="L2555" s="1">
        <f t="shared" si="119"/>
        <v>0</v>
      </c>
      <c r="M2555" s="2">
        <v>37849</v>
      </c>
      <c r="N2555" s="2">
        <v>0.15983867902616186</v>
      </c>
    </row>
    <row r="2556" spans="5:14">
      <c r="E2556">
        <v>148.66912350000001</v>
      </c>
      <c r="F2556">
        <v>0.01</v>
      </c>
      <c r="G2556">
        <f>SUM($F$2:F2556)</f>
        <v>52.93619999999995</v>
      </c>
      <c r="I2556">
        <f t="shared" si="117"/>
        <v>2.4461839530332683E-2</v>
      </c>
      <c r="J2556">
        <f t="shared" si="118"/>
        <v>0.12819244874355659</v>
      </c>
      <c r="K2556">
        <v>0</v>
      </c>
      <c r="L2556" s="1">
        <f t="shared" si="119"/>
        <v>0</v>
      </c>
      <c r="M2556" s="2">
        <v>37849</v>
      </c>
      <c r="N2556" s="2">
        <v>0.15983867902616186</v>
      </c>
    </row>
    <row r="2557" spans="5:14">
      <c r="E2557">
        <v>148.68188749999999</v>
      </c>
      <c r="F2557">
        <v>9.7999999999999997E-3</v>
      </c>
      <c r="G2557">
        <f>SUM($F$2:F2557)</f>
        <v>52.945999999999948</v>
      </c>
      <c r="I2557">
        <f t="shared" si="117"/>
        <v>2.3972602739726026E-2</v>
      </c>
      <c r="J2557">
        <f t="shared" si="118"/>
        <v>0.12821618082099484</v>
      </c>
      <c r="K2557">
        <v>2</v>
      </c>
      <c r="L2557" s="1">
        <f t="shared" si="119"/>
        <v>1.5728216420257942E-4</v>
      </c>
      <c r="M2557" s="2">
        <v>37851</v>
      </c>
      <c r="N2557" s="2">
        <v>0.15984712515044658</v>
      </c>
    </row>
    <row r="2558" spans="5:14">
      <c r="E2558">
        <v>148.68864149999999</v>
      </c>
      <c r="F2558">
        <v>9.7999999999999997E-3</v>
      </c>
      <c r="G2558">
        <f>SUM($F$2:F2558)</f>
        <v>52.955799999999947</v>
      </c>
      <c r="I2558">
        <f t="shared" si="117"/>
        <v>2.3972602739726026E-2</v>
      </c>
      <c r="J2558">
        <f t="shared" si="118"/>
        <v>0.12823991289843309</v>
      </c>
      <c r="K2558">
        <v>3</v>
      </c>
      <c r="L2558" s="1">
        <f t="shared" si="119"/>
        <v>2.3592324630386914E-4</v>
      </c>
      <c r="M2558" s="2">
        <v>37854</v>
      </c>
      <c r="N2558" s="2">
        <v>0.15985979433687367</v>
      </c>
    </row>
    <row r="2559" spans="5:14">
      <c r="E2559">
        <v>148.72238150000001</v>
      </c>
      <c r="F2559">
        <v>9.7999999999999997E-3</v>
      </c>
      <c r="G2559">
        <f>SUM($F$2:F2559)</f>
        <v>52.965599999999945</v>
      </c>
      <c r="I2559">
        <f t="shared" si="117"/>
        <v>2.3972602739726026E-2</v>
      </c>
      <c r="J2559">
        <f t="shared" si="118"/>
        <v>0.12826364497587134</v>
      </c>
      <c r="K2559">
        <v>0</v>
      </c>
      <c r="L2559" s="1">
        <f t="shared" si="119"/>
        <v>0</v>
      </c>
      <c r="M2559" s="2">
        <v>37854</v>
      </c>
      <c r="N2559" s="2">
        <v>0.15985979433687367</v>
      </c>
    </row>
    <row r="2560" spans="5:14">
      <c r="E2560">
        <v>148.7319507</v>
      </c>
      <c r="F2560">
        <v>9.4000000000000004E-3</v>
      </c>
      <c r="G2560">
        <f>SUM($F$2:F2560)</f>
        <v>52.974999999999945</v>
      </c>
      <c r="I2560">
        <f t="shared" si="117"/>
        <v>2.2994129158512722E-2</v>
      </c>
      <c r="J2560">
        <f t="shared" si="118"/>
        <v>0.1282864083970876</v>
      </c>
      <c r="K2560">
        <v>3</v>
      </c>
      <c r="L2560" s="1">
        <f t="shared" si="119"/>
        <v>2.3592324630386914E-4</v>
      </c>
      <c r="M2560" s="2">
        <v>37857</v>
      </c>
      <c r="N2560" s="2">
        <v>0.15987246352330076</v>
      </c>
    </row>
    <row r="2561" spans="5:14">
      <c r="E2561">
        <v>148.74350580000001</v>
      </c>
      <c r="F2561">
        <v>9.4000000000000004E-3</v>
      </c>
      <c r="G2561">
        <f>SUM($F$2:F2561)</f>
        <v>52.984399999999944</v>
      </c>
      <c r="I2561">
        <f t="shared" si="117"/>
        <v>2.2994129158512722E-2</v>
      </c>
      <c r="J2561">
        <f t="shared" si="118"/>
        <v>0.1283091718183039</v>
      </c>
      <c r="K2561">
        <v>1</v>
      </c>
      <c r="L2561" s="1">
        <f t="shared" si="119"/>
        <v>7.864108210128971E-5</v>
      </c>
      <c r="M2561" s="2">
        <v>37858</v>
      </c>
      <c r="N2561" s="2">
        <v>0.1598766865854431</v>
      </c>
    </row>
    <row r="2562" spans="5:14">
      <c r="E2562">
        <v>148.75768729999999</v>
      </c>
      <c r="F2562">
        <v>9.1999999999999998E-3</v>
      </c>
      <c r="G2562">
        <f>SUM($F$2:F2562)</f>
        <v>52.993599999999944</v>
      </c>
      <c r="I2562">
        <f t="shared" si="117"/>
        <v>2.2504892367906065E-2</v>
      </c>
      <c r="J2562">
        <f t="shared" si="118"/>
        <v>0.12833145091140918</v>
      </c>
      <c r="K2562">
        <v>0</v>
      </c>
      <c r="L2562" s="1">
        <f t="shared" si="119"/>
        <v>0</v>
      </c>
      <c r="M2562" s="2">
        <v>37858</v>
      </c>
      <c r="N2562" s="2">
        <v>0.1598766865854431</v>
      </c>
    </row>
    <row r="2563" spans="5:14">
      <c r="E2563">
        <v>148.7663842</v>
      </c>
      <c r="F2563">
        <v>9.1999999999999998E-3</v>
      </c>
      <c r="G2563">
        <f>SUM($F$2:F2563)</f>
        <v>53.002799999999944</v>
      </c>
      <c r="I2563">
        <f t="shared" ref="I2563:I2626" si="120">F2563/$H$1</f>
        <v>2.2504892367906065E-2</v>
      </c>
      <c r="J2563">
        <f t="shared" ref="J2563:J2626" si="121">G2563/$H$2</f>
        <v>0.1283537300045145</v>
      </c>
      <c r="K2563">
        <v>4</v>
      </c>
      <c r="L2563" s="1">
        <f t="shared" ref="L2563:L2626" si="122">K2563/$O$3</f>
        <v>3.1456432840515884E-4</v>
      </c>
      <c r="M2563" s="2">
        <v>37862</v>
      </c>
      <c r="N2563" s="2">
        <v>0.15989357883401253</v>
      </c>
    </row>
    <row r="2564" spans="5:14">
      <c r="E2564">
        <v>148.79043970000001</v>
      </c>
      <c r="F2564">
        <v>8.8000000000000005E-3</v>
      </c>
      <c r="G2564">
        <f>SUM($F$2:F2564)</f>
        <v>53.011599999999945</v>
      </c>
      <c r="I2564">
        <f t="shared" si="120"/>
        <v>2.1526418786692762E-2</v>
      </c>
      <c r="J2564">
        <f t="shared" si="121"/>
        <v>0.12837504044139783</v>
      </c>
      <c r="K2564">
        <v>2</v>
      </c>
      <c r="L2564" s="1">
        <f t="shared" si="122"/>
        <v>1.5728216420257942E-4</v>
      </c>
      <c r="M2564" s="2">
        <v>37864</v>
      </c>
      <c r="N2564" s="2">
        <v>0.15990202495829725</v>
      </c>
    </row>
    <row r="2565" spans="5:14">
      <c r="E2565">
        <v>148.797012</v>
      </c>
      <c r="F2565">
        <v>8.8000000000000005E-3</v>
      </c>
      <c r="G2565">
        <f>SUM($F$2:F2565)</f>
        <v>53.020399999999945</v>
      </c>
      <c r="I2565">
        <f t="shared" si="120"/>
        <v>2.1526418786692762E-2</v>
      </c>
      <c r="J2565">
        <f t="shared" si="121"/>
        <v>0.12839635087828116</v>
      </c>
      <c r="K2565">
        <v>16</v>
      </c>
      <c r="L2565" s="1">
        <f t="shared" si="122"/>
        <v>1.2582573136206354E-3</v>
      </c>
      <c r="M2565" s="2">
        <v>37880</v>
      </c>
      <c r="N2565" s="2">
        <v>0.15996959395257501</v>
      </c>
    </row>
    <row r="2566" spans="5:14">
      <c r="E2566">
        <v>148.8100915</v>
      </c>
      <c r="F2566">
        <v>8.8000000000000005E-3</v>
      </c>
      <c r="G2566">
        <f>SUM($F$2:F2566)</f>
        <v>53.029199999999946</v>
      </c>
      <c r="I2566">
        <f t="shared" si="120"/>
        <v>2.1526418786692762E-2</v>
      </c>
      <c r="J2566">
        <f t="shared" si="121"/>
        <v>0.12841766131516449</v>
      </c>
      <c r="K2566">
        <v>2</v>
      </c>
      <c r="L2566" s="1">
        <f t="shared" si="122"/>
        <v>1.5728216420257942E-4</v>
      </c>
      <c r="M2566" s="2">
        <v>37882</v>
      </c>
      <c r="N2566" s="2">
        <v>0.15997804007685973</v>
      </c>
    </row>
    <row r="2567" spans="5:14">
      <c r="E2567">
        <v>148.81726</v>
      </c>
      <c r="F2567">
        <v>8.6E-3</v>
      </c>
      <c r="G2567">
        <f>SUM($F$2:F2567)</f>
        <v>53.037799999999947</v>
      </c>
      <c r="I2567">
        <f t="shared" si="120"/>
        <v>2.1037181996086105E-2</v>
      </c>
      <c r="J2567">
        <f t="shared" si="121"/>
        <v>0.12843848742393685</v>
      </c>
      <c r="K2567">
        <v>8</v>
      </c>
      <c r="L2567" s="1">
        <f t="shared" si="122"/>
        <v>6.2912865681031768E-4</v>
      </c>
      <c r="M2567" s="2">
        <v>37890</v>
      </c>
      <c r="N2567" s="2">
        <v>0.1600118245739986</v>
      </c>
    </row>
    <row r="2568" spans="5:14">
      <c r="E2568">
        <v>148.84234749999999</v>
      </c>
      <c r="F2568">
        <v>8.6E-3</v>
      </c>
      <c r="G2568">
        <f>SUM($F$2:F2568)</f>
        <v>53.046399999999949</v>
      </c>
      <c r="I2568">
        <f t="shared" si="120"/>
        <v>2.1037181996086105E-2</v>
      </c>
      <c r="J2568">
        <f t="shared" si="121"/>
        <v>0.12845931353270917</v>
      </c>
      <c r="K2568">
        <v>10</v>
      </c>
      <c r="L2568" s="1">
        <f t="shared" si="122"/>
        <v>7.8641082101289718E-4</v>
      </c>
      <c r="M2568" s="2">
        <v>37900</v>
      </c>
      <c r="N2568" s="2">
        <v>0.16005405519542221</v>
      </c>
    </row>
    <row r="2569" spans="5:14">
      <c r="E2569">
        <v>148.8569425</v>
      </c>
      <c r="F2569">
        <v>8.6E-3</v>
      </c>
      <c r="G2569">
        <f>SUM($F$2:F2569)</f>
        <v>53.05499999999995</v>
      </c>
      <c r="I2569">
        <f t="shared" si="120"/>
        <v>2.1037181996086105E-2</v>
      </c>
      <c r="J2569">
        <f t="shared" si="121"/>
        <v>0.12848013964148153</v>
      </c>
      <c r="K2569">
        <v>2</v>
      </c>
      <c r="L2569" s="1">
        <f t="shared" si="122"/>
        <v>1.5728216420257942E-4</v>
      </c>
      <c r="M2569" s="2">
        <v>37902</v>
      </c>
      <c r="N2569" s="2">
        <v>0.16006250131970692</v>
      </c>
    </row>
    <row r="2570" spans="5:14">
      <c r="E2570">
        <v>148.86273130000001</v>
      </c>
      <c r="F2570">
        <v>8.6E-3</v>
      </c>
      <c r="G2570">
        <f>SUM($F$2:F2570)</f>
        <v>53.063599999999951</v>
      </c>
      <c r="I2570">
        <f t="shared" si="120"/>
        <v>2.1037181996086105E-2</v>
      </c>
      <c r="J2570">
        <f t="shared" si="121"/>
        <v>0.12850096575025388</v>
      </c>
      <c r="K2570">
        <v>18</v>
      </c>
      <c r="L2570" s="1">
        <f t="shared" si="122"/>
        <v>1.4155394778232148E-3</v>
      </c>
      <c r="M2570" s="2">
        <v>37920</v>
      </c>
      <c r="N2570" s="2">
        <v>0.1601385164382694</v>
      </c>
    </row>
    <row r="2571" spans="5:14">
      <c r="E2571">
        <v>148.89040449999999</v>
      </c>
      <c r="F2571">
        <v>8.6E-3</v>
      </c>
      <c r="G2571">
        <f>SUM($F$2:F2571)</f>
        <v>53.072199999999953</v>
      </c>
      <c r="I2571">
        <f t="shared" si="120"/>
        <v>2.1037181996086105E-2</v>
      </c>
      <c r="J2571">
        <f t="shared" si="121"/>
        <v>0.12852179185902624</v>
      </c>
      <c r="K2571">
        <v>18</v>
      </c>
      <c r="L2571" s="1">
        <f t="shared" si="122"/>
        <v>1.4155394778232148E-3</v>
      </c>
      <c r="M2571" s="2">
        <v>37938</v>
      </c>
      <c r="N2571" s="2">
        <v>0.16021453155683185</v>
      </c>
    </row>
    <row r="2572" spans="5:14">
      <c r="E2572">
        <v>148.895453</v>
      </c>
      <c r="F2572">
        <v>8.8000000000000005E-3</v>
      </c>
      <c r="G2572">
        <f>SUM($F$2:F2572)</f>
        <v>53.080999999999953</v>
      </c>
      <c r="I2572">
        <f t="shared" si="120"/>
        <v>2.1526418786692762E-2</v>
      </c>
      <c r="J2572">
        <f t="shared" si="121"/>
        <v>0.12854310229590957</v>
      </c>
      <c r="K2572">
        <v>5</v>
      </c>
      <c r="L2572" s="1">
        <f t="shared" si="122"/>
        <v>3.9320541050644859E-4</v>
      </c>
      <c r="M2572" s="2">
        <v>37943</v>
      </c>
      <c r="N2572" s="2">
        <v>0.16023564686754366</v>
      </c>
    </row>
    <row r="2573" spans="5:14">
      <c r="E2573">
        <v>148.92468220000001</v>
      </c>
      <c r="F2573">
        <v>8.8000000000000005E-3</v>
      </c>
      <c r="G2573">
        <f>SUM($F$2:F2573)</f>
        <v>53.089799999999954</v>
      </c>
      <c r="I2573">
        <f t="shared" si="120"/>
        <v>2.1526418786692762E-2</v>
      </c>
      <c r="J2573">
        <f t="shared" si="121"/>
        <v>0.1285644127327929</v>
      </c>
      <c r="K2573">
        <v>0</v>
      </c>
      <c r="L2573" s="1">
        <f t="shared" si="122"/>
        <v>0</v>
      </c>
      <c r="M2573" s="2">
        <v>37943</v>
      </c>
      <c r="N2573" s="2">
        <v>0.16023564686754366</v>
      </c>
    </row>
    <row r="2574" spans="5:14">
      <c r="E2574">
        <v>148.95661870000001</v>
      </c>
      <c r="F2574">
        <v>8.6E-3</v>
      </c>
      <c r="G2574">
        <f>SUM($F$2:F2574)</f>
        <v>53.098399999999955</v>
      </c>
      <c r="I2574">
        <f t="shared" si="120"/>
        <v>2.1037181996086105E-2</v>
      </c>
      <c r="J2574">
        <f t="shared" si="121"/>
        <v>0.12858523884156522</v>
      </c>
      <c r="K2574">
        <v>1</v>
      </c>
      <c r="L2574" s="1">
        <f t="shared" si="122"/>
        <v>7.864108210128971E-5</v>
      </c>
      <c r="M2574" s="2">
        <v>37944</v>
      </c>
      <c r="N2574" s="2">
        <v>0.160239869929686</v>
      </c>
    </row>
    <row r="2575" spans="5:14">
      <c r="E2575">
        <v>148.96346550000001</v>
      </c>
      <c r="F2575">
        <v>8.6E-3</v>
      </c>
      <c r="G2575">
        <f>SUM($F$2:F2575)</f>
        <v>53.106999999999957</v>
      </c>
      <c r="I2575">
        <f t="shared" si="120"/>
        <v>2.1037181996086105E-2</v>
      </c>
      <c r="J2575">
        <f t="shared" si="121"/>
        <v>0.12860606495033758</v>
      </c>
      <c r="K2575">
        <v>4</v>
      </c>
      <c r="L2575" s="1">
        <f t="shared" si="122"/>
        <v>3.1456432840515884E-4</v>
      </c>
      <c r="M2575" s="2">
        <v>37948</v>
      </c>
      <c r="N2575" s="2">
        <v>0.16025676217825546</v>
      </c>
    </row>
    <row r="2576" spans="5:14">
      <c r="E2576">
        <v>148.9718345</v>
      </c>
      <c r="F2576">
        <v>8.6E-3</v>
      </c>
      <c r="G2576">
        <f>SUM($F$2:F2576)</f>
        <v>53.115599999999958</v>
      </c>
      <c r="I2576">
        <f t="shared" si="120"/>
        <v>2.1037181996086105E-2</v>
      </c>
      <c r="J2576">
        <f t="shared" si="121"/>
        <v>0.12862689105910993</v>
      </c>
      <c r="K2576">
        <v>5</v>
      </c>
      <c r="L2576" s="1">
        <f t="shared" si="122"/>
        <v>3.9320541050644859E-4</v>
      </c>
      <c r="M2576" s="2">
        <v>37953</v>
      </c>
      <c r="N2576" s="2">
        <v>0.16027787748896724</v>
      </c>
    </row>
    <row r="2577" spans="5:14">
      <c r="E2577">
        <v>148.9999737</v>
      </c>
      <c r="F2577">
        <v>8.3999999999999995E-3</v>
      </c>
      <c r="G2577">
        <f>SUM($F$2:F2577)</f>
        <v>53.12399999999996</v>
      </c>
      <c r="I2577">
        <f t="shared" si="120"/>
        <v>2.0547945205479451E-2</v>
      </c>
      <c r="J2577">
        <f t="shared" si="121"/>
        <v>0.12864723283977131</v>
      </c>
      <c r="K2577">
        <v>0</v>
      </c>
      <c r="L2577" s="1">
        <f t="shared" si="122"/>
        <v>0</v>
      </c>
      <c r="M2577" s="2">
        <v>37953</v>
      </c>
      <c r="N2577" s="2">
        <v>0.16027787748896724</v>
      </c>
    </row>
    <row r="2578" spans="5:14">
      <c r="E2578">
        <v>149.01366780000001</v>
      </c>
      <c r="F2578">
        <v>8.3999999999999995E-3</v>
      </c>
      <c r="G2578">
        <f>SUM($F$2:F2578)</f>
        <v>53.132399999999961</v>
      </c>
      <c r="I2578">
        <f t="shared" si="120"/>
        <v>2.0547945205479451E-2</v>
      </c>
      <c r="J2578">
        <f t="shared" si="121"/>
        <v>0.12866757462043266</v>
      </c>
      <c r="K2578">
        <v>4</v>
      </c>
      <c r="L2578" s="1">
        <f t="shared" si="122"/>
        <v>3.1456432840515884E-4</v>
      </c>
      <c r="M2578" s="2">
        <v>37957</v>
      </c>
      <c r="N2578" s="2">
        <v>0.16029476973753667</v>
      </c>
    </row>
    <row r="2579" spans="5:14">
      <c r="E2579">
        <v>149.02203879999999</v>
      </c>
      <c r="F2579">
        <v>8.3999999999999995E-3</v>
      </c>
      <c r="G2579">
        <f>SUM($F$2:F2579)</f>
        <v>53.140799999999963</v>
      </c>
      <c r="I2579">
        <f t="shared" si="120"/>
        <v>2.0547945205479451E-2</v>
      </c>
      <c r="J2579">
        <f t="shared" si="121"/>
        <v>0.12868791640109403</v>
      </c>
      <c r="K2579">
        <v>0</v>
      </c>
      <c r="L2579" s="1">
        <f t="shared" si="122"/>
        <v>0</v>
      </c>
      <c r="M2579" s="2">
        <v>37957</v>
      </c>
      <c r="N2579" s="2">
        <v>0.16029476973753667</v>
      </c>
    </row>
    <row r="2580" spans="5:14">
      <c r="E2580">
        <v>149.02887229999999</v>
      </c>
      <c r="F2580">
        <v>8.2000000000000007E-3</v>
      </c>
      <c r="G2580">
        <f>SUM($F$2:F2580)</f>
        <v>53.148999999999965</v>
      </c>
      <c r="I2580">
        <f t="shared" si="120"/>
        <v>2.0058708414872801E-2</v>
      </c>
      <c r="J2580">
        <f t="shared" si="121"/>
        <v>0.1287077738536444</v>
      </c>
      <c r="K2580">
        <v>2</v>
      </c>
      <c r="L2580" s="1">
        <f t="shared" si="122"/>
        <v>1.5728216420257942E-4</v>
      </c>
      <c r="M2580" s="2">
        <v>37959</v>
      </c>
      <c r="N2580" s="2">
        <v>0.16030321586182142</v>
      </c>
    </row>
    <row r="2581" spans="5:14">
      <c r="E2581">
        <v>149.03402800000001</v>
      </c>
      <c r="F2581">
        <v>8.2000000000000007E-3</v>
      </c>
      <c r="G2581">
        <f>SUM($F$2:F2581)</f>
        <v>53.157199999999968</v>
      </c>
      <c r="I2581">
        <f t="shared" si="120"/>
        <v>2.0058708414872801E-2</v>
      </c>
      <c r="J2581">
        <f t="shared" si="121"/>
        <v>0.12872763130619477</v>
      </c>
      <c r="K2581">
        <v>2</v>
      </c>
      <c r="L2581" s="1">
        <f t="shared" si="122"/>
        <v>1.5728216420257942E-4</v>
      </c>
      <c r="M2581" s="2">
        <v>37961</v>
      </c>
      <c r="N2581" s="2">
        <v>0.16031166198610614</v>
      </c>
    </row>
    <row r="2582" spans="5:14">
      <c r="E2582">
        <v>149.0421207</v>
      </c>
      <c r="F2582">
        <v>8.2000000000000007E-3</v>
      </c>
      <c r="G2582">
        <f>SUM($F$2:F2582)</f>
        <v>53.16539999999997</v>
      </c>
      <c r="I2582">
        <f t="shared" si="120"/>
        <v>2.0058708414872801E-2</v>
      </c>
      <c r="J2582">
        <f t="shared" si="121"/>
        <v>0.12874748875874517</v>
      </c>
      <c r="K2582">
        <v>37</v>
      </c>
      <c r="L2582" s="1">
        <f t="shared" si="122"/>
        <v>2.9097200377477192E-3</v>
      </c>
      <c r="M2582" s="2">
        <v>37998</v>
      </c>
      <c r="N2582" s="2">
        <v>0.16046791528537344</v>
      </c>
    </row>
    <row r="2583" spans="5:14">
      <c r="E2583">
        <v>149.06949599999999</v>
      </c>
      <c r="F2583">
        <v>5.5999999999999999E-3</v>
      </c>
      <c r="G2583">
        <f>SUM($F$2:F2583)</f>
        <v>53.170999999999971</v>
      </c>
      <c r="I2583">
        <f t="shared" si="120"/>
        <v>1.3698630136986301E-2</v>
      </c>
      <c r="J2583">
        <f t="shared" si="121"/>
        <v>0.12876104994585275</v>
      </c>
      <c r="K2583">
        <v>8</v>
      </c>
      <c r="L2583" s="1">
        <f t="shared" si="122"/>
        <v>6.2912865681031768E-4</v>
      </c>
      <c r="M2583" s="2">
        <v>38006</v>
      </c>
      <c r="N2583" s="2">
        <v>0.1605016997825123</v>
      </c>
    </row>
    <row r="2584" spans="5:14">
      <c r="E2584">
        <v>149.07902150000001</v>
      </c>
      <c r="F2584">
        <v>5.5999999999999999E-3</v>
      </c>
      <c r="G2584">
        <f>SUM($F$2:F2584)</f>
        <v>53.176599999999972</v>
      </c>
      <c r="I2584">
        <f t="shared" si="120"/>
        <v>1.3698630136986301E-2</v>
      </c>
      <c r="J2584">
        <f t="shared" si="121"/>
        <v>0.12877461113296032</v>
      </c>
      <c r="K2584">
        <v>1</v>
      </c>
      <c r="L2584" s="1">
        <f t="shared" si="122"/>
        <v>7.864108210128971E-5</v>
      </c>
      <c r="M2584" s="2">
        <v>38007</v>
      </c>
      <c r="N2584" s="2">
        <v>0.16050592284465465</v>
      </c>
    </row>
    <row r="2585" spans="5:14">
      <c r="E2585">
        <v>149.1247855</v>
      </c>
      <c r="F2585">
        <v>5.0000000000000001E-3</v>
      </c>
      <c r="G2585">
        <f>SUM($F$2:F2585)</f>
        <v>53.181599999999975</v>
      </c>
      <c r="I2585">
        <f t="shared" si="120"/>
        <v>1.2230919765166342E-2</v>
      </c>
      <c r="J2585">
        <f t="shared" si="121"/>
        <v>0.12878671933573493</v>
      </c>
      <c r="K2585">
        <v>1</v>
      </c>
      <c r="L2585" s="1">
        <f t="shared" si="122"/>
        <v>7.864108210128971E-5</v>
      </c>
      <c r="M2585" s="2">
        <v>38008</v>
      </c>
      <c r="N2585" s="2">
        <v>0.16051014590679702</v>
      </c>
    </row>
    <row r="2586" spans="5:14">
      <c r="E2586">
        <v>149.1385607</v>
      </c>
      <c r="F2586">
        <v>5.0000000000000001E-3</v>
      </c>
      <c r="G2586">
        <f>SUM($F$2:F2586)</f>
        <v>53.186599999999977</v>
      </c>
      <c r="I2586">
        <f t="shared" si="120"/>
        <v>1.2230919765166342E-2</v>
      </c>
      <c r="J2586">
        <f t="shared" si="121"/>
        <v>0.12879882753850957</v>
      </c>
      <c r="K2586">
        <v>3</v>
      </c>
      <c r="L2586" s="1">
        <f t="shared" si="122"/>
        <v>2.3592324630386914E-4</v>
      </c>
      <c r="M2586" s="2">
        <v>38011</v>
      </c>
      <c r="N2586" s="2">
        <v>0.16052281509322411</v>
      </c>
    </row>
    <row r="2587" spans="5:14">
      <c r="E2587">
        <v>149.1475925</v>
      </c>
      <c r="F2587">
        <v>5.0000000000000001E-3</v>
      </c>
      <c r="G2587">
        <f>SUM($F$2:F2587)</f>
        <v>53.19159999999998</v>
      </c>
      <c r="I2587">
        <f t="shared" si="120"/>
        <v>1.2230919765166342E-2</v>
      </c>
      <c r="J2587">
        <f t="shared" si="121"/>
        <v>0.12881093574128419</v>
      </c>
      <c r="K2587">
        <v>1</v>
      </c>
      <c r="L2587" s="1">
        <f t="shared" si="122"/>
        <v>7.864108210128971E-5</v>
      </c>
      <c r="M2587" s="2">
        <v>38012</v>
      </c>
      <c r="N2587" s="2">
        <v>0.16052703815536645</v>
      </c>
    </row>
    <row r="2588" spans="5:14">
      <c r="E2588">
        <v>149.1569557</v>
      </c>
      <c r="F2588">
        <v>5.0000000000000001E-3</v>
      </c>
      <c r="G2588">
        <f>SUM($F$2:F2588)</f>
        <v>53.196599999999982</v>
      </c>
      <c r="I2588">
        <f t="shared" si="120"/>
        <v>1.2230919765166342E-2</v>
      </c>
      <c r="J2588">
        <f t="shared" si="121"/>
        <v>0.12882304394405883</v>
      </c>
      <c r="K2588">
        <v>5</v>
      </c>
      <c r="L2588" s="1">
        <f t="shared" si="122"/>
        <v>3.9320541050644859E-4</v>
      </c>
      <c r="M2588" s="2">
        <v>38017</v>
      </c>
      <c r="N2588" s="2">
        <v>0.16054815346607826</v>
      </c>
    </row>
    <row r="2589" spans="5:14">
      <c r="E2589">
        <v>149.161778</v>
      </c>
      <c r="F2589">
        <v>5.0000000000000001E-3</v>
      </c>
      <c r="G2589">
        <f>SUM($F$2:F2589)</f>
        <v>53.201599999999985</v>
      </c>
      <c r="I2589">
        <f t="shared" si="120"/>
        <v>1.2230919765166342E-2</v>
      </c>
      <c r="J2589">
        <f t="shared" si="121"/>
        <v>0.12883515214683344</v>
      </c>
      <c r="K2589">
        <v>77</v>
      </c>
      <c r="L2589" s="1">
        <f t="shared" si="122"/>
        <v>6.0553633217993079E-3</v>
      </c>
      <c r="M2589" s="2">
        <v>38094</v>
      </c>
      <c r="N2589" s="2">
        <v>0.16087332925103992</v>
      </c>
    </row>
    <row r="2590" spans="5:14">
      <c r="E2590">
        <v>149.1918335</v>
      </c>
      <c r="F2590">
        <v>7.4000000000000003E-3</v>
      </c>
      <c r="G2590">
        <f>SUM($F$2:F2590)</f>
        <v>53.208999999999982</v>
      </c>
      <c r="I2590">
        <f t="shared" si="120"/>
        <v>1.8101761252446186E-2</v>
      </c>
      <c r="J2590">
        <f t="shared" si="121"/>
        <v>0.12885307228693987</v>
      </c>
      <c r="K2590">
        <v>4</v>
      </c>
      <c r="L2590" s="1">
        <f t="shared" si="122"/>
        <v>3.1456432840515884E-4</v>
      </c>
      <c r="M2590" s="2">
        <v>38098</v>
      </c>
      <c r="N2590" s="2">
        <v>0.16089022149960935</v>
      </c>
    </row>
    <row r="2591" spans="5:14">
      <c r="E2591">
        <v>149.2034645</v>
      </c>
      <c r="F2591">
        <v>7.4000000000000003E-3</v>
      </c>
      <c r="G2591">
        <f>SUM($F$2:F2591)</f>
        <v>53.216399999999979</v>
      </c>
      <c r="I2591">
        <f t="shared" si="120"/>
        <v>1.8101761252446186E-2</v>
      </c>
      <c r="J2591">
        <f t="shared" si="121"/>
        <v>0.1288709924270463</v>
      </c>
      <c r="K2591">
        <v>0</v>
      </c>
      <c r="L2591" s="1">
        <f t="shared" si="122"/>
        <v>0</v>
      </c>
      <c r="M2591" s="2">
        <v>38098</v>
      </c>
      <c r="N2591" s="2">
        <v>0.16089022149960935</v>
      </c>
    </row>
    <row r="2592" spans="5:14">
      <c r="E2592">
        <v>149.2109705</v>
      </c>
      <c r="F2592">
        <v>7.4000000000000003E-3</v>
      </c>
      <c r="G2592">
        <f>SUM($F$2:F2592)</f>
        <v>53.223799999999976</v>
      </c>
      <c r="I2592">
        <f t="shared" si="120"/>
        <v>1.8101761252446186E-2</v>
      </c>
      <c r="J2592">
        <f t="shared" si="121"/>
        <v>0.12888891256715274</v>
      </c>
      <c r="K2592">
        <v>5</v>
      </c>
      <c r="L2592" s="1">
        <f t="shared" si="122"/>
        <v>3.9320541050644859E-4</v>
      </c>
      <c r="M2592" s="2">
        <v>38103</v>
      </c>
      <c r="N2592" s="2">
        <v>0.16091133681032116</v>
      </c>
    </row>
    <row r="2593" spans="5:14">
      <c r="E2593">
        <v>149.21630070000001</v>
      </c>
      <c r="F2593">
        <v>7.4000000000000003E-3</v>
      </c>
      <c r="G2593">
        <f>SUM($F$2:F2593)</f>
        <v>53.231199999999973</v>
      </c>
      <c r="I2593">
        <f t="shared" si="120"/>
        <v>1.8101761252446186E-2</v>
      </c>
      <c r="J2593">
        <f t="shared" si="121"/>
        <v>0.12890683270725917</v>
      </c>
      <c r="K2593">
        <v>19</v>
      </c>
      <c r="L2593" s="1">
        <f t="shared" si="122"/>
        <v>1.4941805599245047E-3</v>
      </c>
      <c r="M2593" s="2">
        <v>38122</v>
      </c>
      <c r="N2593" s="2">
        <v>0.16099157499102598</v>
      </c>
    </row>
    <row r="2594" spans="5:14">
      <c r="E2594">
        <v>149.2304292</v>
      </c>
      <c r="F2594">
        <v>7.6E-3</v>
      </c>
      <c r="G2594">
        <f>SUM($F$2:F2594)</f>
        <v>53.238799999999969</v>
      </c>
      <c r="I2594">
        <f t="shared" si="120"/>
        <v>1.8590998043052837E-2</v>
      </c>
      <c r="J2594">
        <f t="shared" si="121"/>
        <v>0.12892523717547658</v>
      </c>
      <c r="K2594">
        <v>0</v>
      </c>
      <c r="L2594" s="1">
        <f t="shared" si="122"/>
        <v>0</v>
      </c>
      <c r="M2594" s="2">
        <v>38122</v>
      </c>
      <c r="N2594" s="2">
        <v>0.16099157499102598</v>
      </c>
    </row>
    <row r="2595" spans="5:14">
      <c r="E2595">
        <v>149.2350902</v>
      </c>
      <c r="F2595">
        <v>7.6E-3</v>
      </c>
      <c r="G2595">
        <f>SUM($F$2:F2595)</f>
        <v>53.246399999999966</v>
      </c>
      <c r="I2595">
        <f t="shared" si="120"/>
        <v>1.8590998043052837E-2</v>
      </c>
      <c r="J2595">
        <f t="shared" si="121"/>
        <v>0.12894364164369398</v>
      </c>
      <c r="K2595">
        <v>8</v>
      </c>
      <c r="L2595" s="1">
        <f t="shared" si="122"/>
        <v>6.2912865681031768E-4</v>
      </c>
      <c r="M2595" s="2">
        <v>38130</v>
      </c>
      <c r="N2595" s="2">
        <v>0.16102535948816488</v>
      </c>
    </row>
    <row r="2596" spans="5:14">
      <c r="E2596">
        <v>149.24199680000001</v>
      </c>
      <c r="F2596">
        <v>7.7999999999999996E-3</v>
      </c>
      <c r="G2596">
        <f>SUM($F$2:F2596)</f>
        <v>53.254199999999969</v>
      </c>
      <c r="I2596">
        <f t="shared" si="120"/>
        <v>1.908023483365949E-2</v>
      </c>
      <c r="J2596">
        <f t="shared" si="121"/>
        <v>0.1289625304400224</v>
      </c>
      <c r="K2596">
        <v>4</v>
      </c>
      <c r="L2596" s="1">
        <f t="shared" si="122"/>
        <v>3.1456432840515884E-4</v>
      </c>
      <c r="M2596" s="2">
        <v>38134</v>
      </c>
      <c r="N2596" s="2">
        <v>0.16104225173673431</v>
      </c>
    </row>
    <row r="2597" spans="5:14">
      <c r="E2597">
        <v>149.2616505</v>
      </c>
      <c r="F2597">
        <v>7.6E-3</v>
      </c>
      <c r="G2597">
        <f>SUM($F$2:F2597)</f>
        <v>53.261799999999965</v>
      </c>
      <c r="I2597">
        <f t="shared" si="120"/>
        <v>1.8590998043052837E-2</v>
      </c>
      <c r="J2597">
        <f t="shared" si="121"/>
        <v>0.12898093490823981</v>
      </c>
      <c r="K2597">
        <v>0</v>
      </c>
      <c r="L2597" s="1">
        <f t="shared" si="122"/>
        <v>0</v>
      </c>
      <c r="M2597" s="2">
        <v>38134</v>
      </c>
      <c r="N2597" s="2">
        <v>0.16104225173673431</v>
      </c>
    </row>
    <row r="2598" spans="5:14">
      <c r="E2598">
        <v>149.2793815</v>
      </c>
      <c r="F2598">
        <v>7.6E-3</v>
      </c>
      <c r="G2598">
        <f>SUM($F$2:F2598)</f>
        <v>53.269399999999962</v>
      </c>
      <c r="I2598">
        <f t="shared" si="120"/>
        <v>1.8590998043052837E-2</v>
      </c>
      <c r="J2598">
        <f t="shared" si="121"/>
        <v>0.12899933937645722</v>
      </c>
      <c r="K2598">
        <v>1</v>
      </c>
      <c r="L2598" s="1">
        <f t="shared" si="122"/>
        <v>7.864108210128971E-5</v>
      </c>
      <c r="M2598" s="2">
        <v>38135</v>
      </c>
      <c r="N2598" s="2">
        <v>0.16104647479887665</v>
      </c>
    </row>
    <row r="2599" spans="5:14">
      <c r="E2599">
        <v>149.29179500000001</v>
      </c>
      <c r="F2599">
        <v>7.7999999999999996E-3</v>
      </c>
      <c r="G2599">
        <f>SUM($F$2:F2599)</f>
        <v>53.277199999999965</v>
      </c>
      <c r="I2599">
        <f t="shared" si="120"/>
        <v>1.908023483365949E-2</v>
      </c>
      <c r="J2599">
        <f t="shared" si="121"/>
        <v>0.12901822817278563</v>
      </c>
      <c r="K2599">
        <v>7</v>
      </c>
      <c r="L2599" s="1">
        <f t="shared" si="122"/>
        <v>5.5048757470902798E-4</v>
      </c>
      <c r="M2599" s="2">
        <v>38142</v>
      </c>
      <c r="N2599" s="2">
        <v>0.16107603623387318</v>
      </c>
    </row>
    <row r="2600" spans="5:14">
      <c r="E2600">
        <v>149.2985755</v>
      </c>
      <c r="F2600">
        <v>7.7999999999999996E-3</v>
      </c>
      <c r="G2600">
        <f>SUM($F$2:F2600)</f>
        <v>53.284999999999968</v>
      </c>
      <c r="I2600">
        <f t="shared" si="120"/>
        <v>1.908023483365949E-2</v>
      </c>
      <c r="J2600">
        <f t="shared" si="121"/>
        <v>0.12903711696911405</v>
      </c>
      <c r="K2600">
        <v>1</v>
      </c>
      <c r="L2600" s="1">
        <f t="shared" si="122"/>
        <v>7.864108210128971E-5</v>
      </c>
      <c r="M2600" s="2">
        <v>38143</v>
      </c>
      <c r="N2600" s="2">
        <v>0.16108025929601555</v>
      </c>
    </row>
    <row r="2601" spans="5:14">
      <c r="E2601">
        <v>149.3084825</v>
      </c>
      <c r="F2601">
        <v>7.6E-3</v>
      </c>
      <c r="G2601">
        <f>SUM($F$2:F2601)</f>
        <v>53.292599999999965</v>
      </c>
      <c r="I2601">
        <f t="shared" si="120"/>
        <v>1.8590998043052837E-2</v>
      </c>
      <c r="J2601">
        <f t="shared" si="121"/>
        <v>0.12905552143733146</v>
      </c>
      <c r="K2601">
        <v>0</v>
      </c>
      <c r="L2601" s="1">
        <f t="shared" si="122"/>
        <v>0</v>
      </c>
      <c r="M2601" s="2">
        <v>38143</v>
      </c>
      <c r="N2601" s="2">
        <v>0.16108025929601555</v>
      </c>
    </row>
    <row r="2602" spans="5:14">
      <c r="E2602">
        <v>149.34048899999999</v>
      </c>
      <c r="F2602">
        <v>7.6E-3</v>
      </c>
      <c r="G2602">
        <f>SUM($F$2:F2602)</f>
        <v>53.300199999999961</v>
      </c>
      <c r="I2602">
        <f t="shared" si="120"/>
        <v>1.8590998043052837E-2</v>
      </c>
      <c r="J2602">
        <f t="shared" si="121"/>
        <v>0.12907392590554886</v>
      </c>
      <c r="K2602">
        <v>4</v>
      </c>
      <c r="L2602" s="1">
        <f t="shared" si="122"/>
        <v>3.1456432840515884E-4</v>
      </c>
      <c r="M2602" s="2">
        <v>38147</v>
      </c>
      <c r="N2602" s="2">
        <v>0.16109715154458498</v>
      </c>
    </row>
    <row r="2603" spans="5:14">
      <c r="E2603">
        <v>149.34516880000001</v>
      </c>
      <c r="F2603">
        <v>7.6E-3</v>
      </c>
      <c r="G2603">
        <f>SUM($F$2:F2603)</f>
        <v>53.307799999999958</v>
      </c>
      <c r="I2603">
        <f t="shared" si="120"/>
        <v>1.8590998043052837E-2</v>
      </c>
      <c r="J2603">
        <f t="shared" si="121"/>
        <v>0.12909233037376627</v>
      </c>
      <c r="K2603">
        <v>2</v>
      </c>
      <c r="L2603" s="1">
        <f t="shared" si="122"/>
        <v>1.5728216420257942E-4</v>
      </c>
      <c r="M2603" s="2">
        <v>38149</v>
      </c>
      <c r="N2603" s="2">
        <v>0.1611055976688697</v>
      </c>
    </row>
    <row r="2604" spans="5:14">
      <c r="E2604">
        <v>149.36391699999999</v>
      </c>
      <c r="F2604">
        <v>7.6E-3</v>
      </c>
      <c r="G2604">
        <f>SUM($F$2:F2604)</f>
        <v>53.315399999999954</v>
      </c>
      <c r="I2604">
        <f t="shared" si="120"/>
        <v>1.8590998043052837E-2</v>
      </c>
      <c r="J2604">
        <f t="shared" si="121"/>
        <v>0.12911073484198368</v>
      </c>
      <c r="K2604">
        <v>0</v>
      </c>
      <c r="L2604" s="1">
        <f t="shared" si="122"/>
        <v>0</v>
      </c>
      <c r="M2604" s="2">
        <v>38149</v>
      </c>
      <c r="N2604" s="2">
        <v>0.1611055976688697</v>
      </c>
    </row>
    <row r="2605" spans="5:14">
      <c r="E2605">
        <v>149.36923150000001</v>
      </c>
      <c r="F2605">
        <v>7.6E-3</v>
      </c>
      <c r="G2605">
        <f>SUM($F$2:F2605)</f>
        <v>53.322999999999951</v>
      </c>
      <c r="I2605">
        <f t="shared" si="120"/>
        <v>1.8590998043052837E-2</v>
      </c>
      <c r="J2605">
        <f t="shared" si="121"/>
        <v>0.12912913931020112</v>
      </c>
      <c r="K2605">
        <v>0</v>
      </c>
      <c r="L2605" s="1">
        <f t="shared" si="122"/>
        <v>0</v>
      </c>
      <c r="M2605" s="2">
        <v>38149</v>
      </c>
      <c r="N2605" s="2">
        <v>0.1611055976688697</v>
      </c>
    </row>
    <row r="2606" spans="5:14">
      <c r="E2606">
        <v>149.384951</v>
      </c>
      <c r="F2606">
        <v>7.7999999999999996E-3</v>
      </c>
      <c r="G2606">
        <f>SUM($F$2:F2606)</f>
        <v>53.330799999999954</v>
      </c>
      <c r="I2606">
        <f t="shared" si="120"/>
        <v>1.908023483365949E-2</v>
      </c>
      <c r="J2606">
        <f t="shared" si="121"/>
        <v>0.12914802810652953</v>
      </c>
      <c r="K2606">
        <v>1</v>
      </c>
      <c r="L2606" s="1">
        <f t="shared" si="122"/>
        <v>7.864108210128971E-5</v>
      </c>
      <c r="M2606" s="2">
        <v>38150</v>
      </c>
      <c r="N2606" s="2">
        <v>0.16110982073101204</v>
      </c>
    </row>
    <row r="2607" spans="5:14">
      <c r="E2607">
        <v>149.39892280000001</v>
      </c>
      <c r="F2607">
        <v>8.0000000000000002E-3</v>
      </c>
      <c r="G2607">
        <f>SUM($F$2:F2607)</f>
        <v>53.338799999999956</v>
      </c>
      <c r="I2607">
        <f t="shared" si="120"/>
        <v>1.9569471624266144E-2</v>
      </c>
      <c r="J2607">
        <f t="shared" si="121"/>
        <v>0.12916740123096893</v>
      </c>
      <c r="K2607">
        <v>7</v>
      </c>
      <c r="L2607" s="1">
        <f t="shared" si="122"/>
        <v>5.5048757470902798E-4</v>
      </c>
      <c r="M2607" s="2">
        <v>38157</v>
      </c>
      <c r="N2607" s="2">
        <v>0.16113938216600857</v>
      </c>
    </row>
    <row r="2608" spans="5:14">
      <c r="E2608">
        <v>149.40371680000001</v>
      </c>
      <c r="F2608">
        <v>8.0000000000000002E-3</v>
      </c>
      <c r="G2608">
        <f>SUM($F$2:F2608)</f>
        <v>53.346799999999959</v>
      </c>
      <c r="I2608">
        <f t="shared" si="120"/>
        <v>1.9569471624266144E-2</v>
      </c>
      <c r="J2608">
        <f t="shared" si="121"/>
        <v>0.12918677435540832</v>
      </c>
      <c r="K2608">
        <v>0</v>
      </c>
      <c r="L2608" s="1">
        <f t="shared" si="122"/>
        <v>0</v>
      </c>
      <c r="M2608" s="2">
        <v>38157</v>
      </c>
      <c r="N2608" s="2">
        <v>0.16113938216600857</v>
      </c>
    </row>
    <row r="2609" spans="5:14">
      <c r="E2609">
        <v>149.40890250000001</v>
      </c>
      <c r="F2609">
        <v>8.0000000000000002E-3</v>
      </c>
      <c r="G2609">
        <f>SUM($F$2:F2609)</f>
        <v>53.354799999999962</v>
      </c>
      <c r="I2609">
        <f t="shared" si="120"/>
        <v>1.9569471624266144E-2</v>
      </c>
      <c r="J2609">
        <f t="shared" si="121"/>
        <v>0.12920614747984771</v>
      </c>
      <c r="K2609">
        <v>0</v>
      </c>
      <c r="L2609" s="1">
        <f t="shared" si="122"/>
        <v>0</v>
      </c>
      <c r="M2609" s="2">
        <v>38157</v>
      </c>
      <c r="N2609" s="2">
        <v>0.16113938216600857</v>
      </c>
    </row>
    <row r="2610" spans="5:14">
      <c r="E2610">
        <v>149.43511799999999</v>
      </c>
      <c r="F2610">
        <v>8.0000000000000002E-3</v>
      </c>
      <c r="G2610">
        <f>SUM($F$2:F2610)</f>
        <v>53.362799999999964</v>
      </c>
      <c r="I2610">
        <f t="shared" si="120"/>
        <v>1.9569471624266144E-2</v>
      </c>
      <c r="J2610">
        <f t="shared" si="121"/>
        <v>0.1292255206042871</v>
      </c>
      <c r="K2610">
        <v>0</v>
      </c>
      <c r="L2610" s="1">
        <f t="shared" si="122"/>
        <v>0</v>
      </c>
      <c r="M2610" s="2">
        <v>38157</v>
      </c>
      <c r="N2610" s="2">
        <v>0.16113938216600857</v>
      </c>
    </row>
    <row r="2611" spans="5:14">
      <c r="E2611">
        <v>149.44359449999999</v>
      </c>
      <c r="F2611">
        <v>8.0000000000000002E-3</v>
      </c>
      <c r="G2611">
        <f>SUM($F$2:F2611)</f>
        <v>53.370799999999967</v>
      </c>
      <c r="I2611">
        <f t="shared" si="120"/>
        <v>1.9569471624266144E-2</v>
      </c>
      <c r="J2611">
        <f t="shared" si="121"/>
        <v>0.1292448937287265</v>
      </c>
      <c r="K2611">
        <v>0</v>
      </c>
      <c r="L2611" s="1">
        <f t="shared" si="122"/>
        <v>0</v>
      </c>
      <c r="M2611" s="2">
        <v>38157</v>
      </c>
      <c r="N2611" s="2">
        <v>0.16113938216600857</v>
      </c>
    </row>
    <row r="2612" spans="5:14">
      <c r="E2612">
        <v>149.44873250000001</v>
      </c>
      <c r="F2612">
        <v>8.0000000000000002E-3</v>
      </c>
      <c r="G2612">
        <f>SUM($F$2:F2612)</f>
        <v>53.37879999999997</v>
      </c>
      <c r="I2612">
        <f t="shared" si="120"/>
        <v>1.9569471624266144E-2</v>
      </c>
      <c r="J2612">
        <f t="shared" si="121"/>
        <v>0.12926426685316592</v>
      </c>
      <c r="K2612">
        <v>4</v>
      </c>
      <c r="L2612" s="1">
        <f t="shared" si="122"/>
        <v>3.1456432840515884E-4</v>
      </c>
      <c r="M2612" s="2">
        <v>38161</v>
      </c>
      <c r="N2612" s="2">
        <v>0.161156274414578</v>
      </c>
    </row>
    <row r="2613" spans="5:14">
      <c r="E2613">
        <v>149.46554230000001</v>
      </c>
      <c r="F2613">
        <v>8.0000000000000002E-3</v>
      </c>
      <c r="G2613">
        <f>SUM($F$2:F2613)</f>
        <v>53.386799999999972</v>
      </c>
      <c r="I2613">
        <f t="shared" si="120"/>
        <v>1.9569471624266144E-2</v>
      </c>
      <c r="J2613">
        <f t="shared" si="121"/>
        <v>0.12928363997760531</v>
      </c>
      <c r="K2613">
        <v>5</v>
      </c>
      <c r="L2613" s="1">
        <f t="shared" si="122"/>
        <v>3.9320541050644859E-4</v>
      </c>
      <c r="M2613" s="2">
        <v>38166</v>
      </c>
      <c r="N2613" s="2">
        <v>0.1611773897252898</v>
      </c>
    </row>
    <row r="2614" spans="5:14">
      <c r="E2614">
        <v>149.48535279999999</v>
      </c>
      <c r="F2614">
        <v>8.0000000000000002E-3</v>
      </c>
      <c r="G2614">
        <f>SUM($F$2:F2614)</f>
        <v>53.394799999999975</v>
      </c>
      <c r="I2614">
        <f t="shared" si="120"/>
        <v>1.9569471624266144E-2</v>
      </c>
      <c r="J2614">
        <f t="shared" si="121"/>
        <v>0.1293030131020447</v>
      </c>
      <c r="K2614">
        <v>0</v>
      </c>
      <c r="L2614" s="1">
        <f t="shared" si="122"/>
        <v>0</v>
      </c>
      <c r="M2614" s="2">
        <v>38166</v>
      </c>
      <c r="N2614" s="2">
        <v>0.1611773897252898</v>
      </c>
    </row>
    <row r="2615" spans="5:14">
      <c r="E2615">
        <v>149.49923000000001</v>
      </c>
      <c r="F2615">
        <v>8.2000000000000007E-3</v>
      </c>
      <c r="G2615">
        <f>SUM($F$2:F2615)</f>
        <v>53.402999999999977</v>
      </c>
      <c r="I2615">
        <f t="shared" si="120"/>
        <v>2.0058708414872801E-2</v>
      </c>
      <c r="J2615">
        <f t="shared" si="121"/>
        <v>0.12932287055459507</v>
      </c>
      <c r="K2615">
        <v>21</v>
      </c>
      <c r="L2615" s="1">
        <f t="shared" si="122"/>
        <v>1.6514627241270841E-3</v>
      </c>
      <c r="M2615" s="2">
        <v>38187</v>
      </c>
      <c r="N2615" s="2">
        <v>0.16126607403027934</v>
      </c>
    </row>
    <row r="2616" spans="5:14">
      <c r="E2616">
        <v>149.5119632</v>
      </c>
      <c r="F2616">
        <v>8.2000000000000007E-3</v>
      </c>
      <c r="G2616">
        <f>SUM($F$2:F2616)</f>
        <v>53.41119999999998</v>
      </c>
      <c r="I2616">
        <f t="shared" si="120"/>
        <v>2.0058708414872801E-2</v>
      </c>
      <c r="J2616">
        <f t="shared" si="121"/>
        <v>0.12934272800714547</v>
      </c>
      <c r="K2616">
        <v>109</v>
      </c>
      <c r="L2616" s="1">
        <f t="shared" si="122"/>
        <v>8.5718779490405791E-3</v>
      </c>
      <c r="M2616" s="2">
        <v>38296</v>
      </c>
      <c r="N2616" s="2">
        <v>0.16172638780379653</v>
      </c>
    </row>
    <row r="2617" spans="5:14">
      <c r="E2617">
        <v>149.53782330000001</v>
      </c>
      <c r="F2617">
        <v>1.32E-2</v>
      </c>
      <c r="G2617">
        <f>SUM($F$2:F2617)</f>
        <v>53.424399999999977</v>
      </c>
      <c r="I2617">
        <f t="shared" si="120"/>
        <v>3.2289628180039137E-2</v>
      </c>
      <c r="J2617">
        <f t="shared" si="121"/>
        <v>0.12937469366247045</v>
      </c>
      <c r="K2617">
        <v>1</v>
      </c>
      <c r="L2617" s="1">
        <f t="shared" si="122"/>
        <v>7.864108210128971E-5</v>
      </c>
      <c r="M2617" s="2">
        <v>38297</v>
      </c>
      <c r="N2617" s="2">
        <v>0.1617306108659389</v>
      </c>
    </row>
    <row r="2618" spans="5:14">
      <c r="E2618">
        <v>149.54796150000001</v>
      </c>
      <c r="F2618">
        <v>1.2800000000000001E-2</v>
      </c>
      <c r="G2618">
        <f>SUM($F$2:F2618)</f>
        <v>53.437199999999976</v>
      </c>
      <c r="I2618">
        <f t="shared" si="120"/>
        <v>3.1311154598825837E-2</v>
      </c>
      <c r="J2618">
        <f t="shared" si="121"/>
        <v>0.12940569066157345</v>
      </c>
      <c r="K2618">
        <v>6</v>
      </c>
      <c r="L2618" s="1">
        <f t="shared" si="122"/>
        <v>4.7184649260773829E-4</v>
      </c>
      <c r="M2618" s="2">
        <v>38303</v>
      </c>
      <c r="N2618" s="2">
        <v>0.16175594923879305</v>
      </c>
    </row>
    <row r="2619" spans="5:14">
      <c r="E2619">
        <v>149.56071850000001</v>
      </c>
      <c r="F2619">
        <v>1.2800000000000001E-2</v>
      </c>
      <c r="G2619">
        <f>SUM($F$2:F2619)</f>
        <v>53.449999999999974</v>
      </c>
      <c r="I2619">
        <f t="shared" si="120"/>
        <v>3.1311154598825837E-2</v>
      </c>
      <c r="J2619">
        <f t="shared" si="121"/>
        <v>0.12943668766067648</v>
      </c>
      <c r="K2619">
        <v>17</v>
      </c>
      <c r="L2619" s="1">
        <f t="shared" si="122"/>
        <v>1.3368983957219251E-3</v>
      </c>
      <c r="M2619" s="2">
        <v>38320</v>
      </c>
      <c r="N2619" s="2">
        <v>0.16182774129521316</v>
      </c>
    </row>
    <row r="2620" spans="5:14">
      <c r="E2620">
        <v>149.56760299999999</v>
      </c>
      <c r="F2620">
        <v>1.2800000000000001E-2</v>
      </c>
      <c r="G2620">
        <f>SUM($F$2:F2620)</f>
        <v>53.462799999999973</v>
      </c>
      <c r="I2620">
        <f t="shared" si="120"/>
        <v>3.1311154598825837E-2</v>
      </c>
      <c r="J2620">
        <f t="shared" si="121"/>
        <v>0.12946768465977951</v>
      </c>
      <c r="K2620">
        <v>0</v>
      </c>
      <c r="L2620" s="1">
        <f t="shared" si="122"/>
        <v>0</v>
      </c>
      <c r="M2620" s="2">
        <v>38320</v>
      </c>
      <c r="N2620" s="2">
        <v>0.16182774129521316</v>
      </c>
    </row>
    <row r="2621" spans="5:14">
      <c r="E2621">
        <v>149.57518949999999</v>
      </c>
      <c r="F2621">
        <v>1.2800000000000001E-2</v>
      </c>
      <c r="G2621">
        <f>SUM($F$2:F2621)</f>
        <v>53.475599999999972</v>
      </c>
      <c r="I2621">
        <f t="shared" si="120"/>
        <v>3.1311154598825837E-2</v>
      </c>
      <c r="J2621">
        <f t="shared" si="121"/>
        <v>0.12949868165888254</v>
      </c>
      <c r="K2621">
        <v>1</v>
      </c>
      <c r="L2621" s="1">
        <f t="shared" si="122"/>
        <v>7.864108210128971E-5</v>
      </c>
      <c r="M2621" s="2">
        <v>38321</v>
      </c>
      <c r="N2621" s="2">
        <v>0.16183196435735553</v>
      </c>
    </row>
    <row r="2622" spans="5:14">
      <c r="E2622">
        <v>149.58082920000001</v>
      </c>
      <c r="F2622">
        <v>1.4999999999999999E-2</v>
      </c>
      <c r="G2622">
        <f>SUM($F$2:F2622)</f>
        <v>53.490599999999972</v>
      </c>
      <c r="I2622">
        <f t="shared" si="120"/>
        <v>3.6692759295499019E-2</v>
      </c>
      <c r="J2622">
        <f t="shared" si="121"/>
        <v>0.12953500626720638</v>
      </c>
      <c r="K2622">
        <v>3</v>
      </c>
      <c r="L2622" s="1">
        <f t="shared" si="122"/>
        <v>2.3592324630386914E-4</v>
      </c>
      <c r="M2622" s="2">
        <v>38324</v>
      </c>
      <c r="N2622" s="2">
        <v>0.16184463354378259</v>
      </c>
    </row>
    <row r="2623" spans="5:14">
      <c r="E2623">
        <v>149.59269499999999</v>
      </c>
      <c r="F2623">
        <v>1.4999999999999999E-2</v>
      </c>
      <c r="G2623">
        <f>SUM($F$2:F2623)</f>
        <v>53.505599999999973</v>
      </c>
      <c r="I2623">
        <f t="shared" si="120"/>
        <v>3.6692759295499019E-2</v>
      </c>
      <c r="J2623">
        <f t="shared" si="121"/>
        <v>0.12957133087553024</v>
      </c>
      <c r="K2623">
        <v>14</v>
      </c>
      <c r="L2623" s="1">
        <f t="shared" si="122"/>
        <v>1.100975149418056E-3</v>
      </c>
      <c r="M2623" s="2">
        <v>38338</v>
      </c>
      <c r="N2623" s="2">
        <v>0.16190375641377563</v>
      </c>
    </row>
    <row r="2624" spans="5:14">
      <c r="E2624">
        <v>149.60325750000001</v>
      </c>
      <c r="F2624">
        <v>1.52E-2</v>
      </c>
      <c r="G2624">
        <f>SUM($F$2:F2624)</f>
        <v>53.520799999999973</v>
      </c>
      <c r="I2624">
        <f t="shared" si="120"/>
        <v>3.7181996086105673E-2</v>
      </c>
      <c r="J2624">
        <f t="shared" si="121"/>
        <v>0.12960813981196509</v>
      </c>
      <c r="K2624">
        <v>3</v>
      </c>
      <c r="L2624" s="1">
        <f t="shared" si="122"/>
        <v>2.3592324630386914E-4</v>
      </c>
      <c r="M2624" s="2">
        <v>38341</v>
      </c>
      <c r="N2624" s="2">
        <v>0.1619164256002027</v>
      </c>
    </row>
    <row r="2625" spans="5:14">
      <c r="E2625">
        <v>149.61007570000001</v>
      </c>
      <c r="F2625">
        <v>1.52E-2</v>
      </c>
      <c r="G2625">
        <f>SUM($F$2:F2625)</f>
        <v>53.535999999999973</v>
      </c>
      <c r="I2625">
        <f t="shared" si="120"/>
        <v>3.7181996086105673E-2</v>
      </c>
      <c r="J2625">
        <f t="shared" si="121"/>
        <v>0.12964494874839994</v>
      </c>
      <c r="K2625">
        <v>5</v>
      </c>
      <c r="L2625" s="1">
        <f t="shared" si="122"/>
        <v>3.9320541050644859E-4</v>
      </c>
      <c r="M2625" s="2">
        <v>38346</v>
      </c>
      <c r="N2625" s="2">
        <v>0.1619375409109145</v>
      </c>
    </row>
    <row r="2626" spans="5:14">
      <c r="E2626">
        <v>149.618211</v>
      </c>
      <c r="F2626">
        <v>1.52E-2</v>
      </c>
      <c r="G2626">
        <f>SUM($F$2:F2626)</f>
        <v>53.551199999999973</v>
      </c>
      <c r="I2626">
        <f t="shared" si="120"/>
        <v>3.7181996086105673E-2</v>
      </c>
      <c r="J2626">
        <f t="shared" si="121"/>
        <v>0.12968175768483478</v>
      </c>
      <c r="K2626">
        <v>4</v>
      </c>
      <c r="L2626" s="1">
        <f t="shared" si="122"/>
        <v>3.1456432840515884E-4</v>
      </c>
      <c r="M2626" s="2">
        <v>38350</v>
      </c>
      <c r="N2626" s="2">
        <v>0.16195443315948393</v>
      </c>
    </row>
    <row r="2627" spans="5:14">
      <c r="E2627">
        <v>149.6245347</v>
      </c>
      <c r="F2627">
        <v>1.52E-2</v>
      </c>
      <c r="G2627">
        <f>SUM($F$2:F2627)</f>
        <v>53.566399999999973</v>
      </c>
      <c r="I2627">
        <f t="shared" ref="I2627:I2690" si="123">F2627/$H$1</f>
        <v>3.7181996086105673E-2</v>
      </c>
      <c r="J2627">
        <f t="shared" ref="J2627:J2690" si="124">G2627/$H$2</f>
        <v>0.12971856662126963</v>
      </c>
      <c r="K2627">
        <v>1</v>
      </c>
      <c r="L2627" s="1">
        <f t="shared" ref="L2627:L2690" si="125">K2627/$O$3</f>
        <v>7.864108210128971E-5</v>
      </c>
      <c r="M2627" s="2">
        <v>38351</v>
      </c>
      <c r="N2627" s="2">
        <v>0.16195865622162631</v>
      </c>
    </row>
    <row r="2628" spans="5:14">
      <c r="E2628">
        <v>149.63689729999999</v>
      </c>
      <c r="F2628">
        <v>1.52E-2</v>
      </c>
      <c r="G2628">
        <f>SUM($F$2:F2628)</f>
        <v>53.581599999999973</v>
      </c>
      <c r="I2628">
        <f t="shared" si="123"/>
        <v>3.7181996086105673E-2</v>
      </c>
      <c r="J2628">
        <f t="shared" si="124"/>
        <v>0.12975537555770444</v>
      </c>
      <c r="K2628">
        <v>14</v>
      </c>
      <c r="L2628" s="1">
        <f t="shared" si="125"/>
        <v>1.100975149418056E-3</v>
      </c>
      <c r="M2628" s="2">
        <v>38365</v>
      </c>
      <c r="N2628" s="2">
        <v>0.16201777909161932</v>
      </c>
    </row>
    <row r="2629" spans="5:14">
      <c r="E2629">
        <v>149.64264420000001</v>
      </c>
      <c r="F2629">
        <v>1.52E-2</v>
      </c>
      <c r="G2629">
        <f>SUM($F$2:F2629)</f>
        <v>53.596799999999973</v>
      </c>
      <c r="I2629">
        <f t="shared" si="123"/>
        <v>3.7181996086105673E-2</v>
      </c>
      <c r="J2629">
        <f t="shared" si="124"/>
        <v>0.12979218449413929</v>
      </c>
      <c r="K2629">
        <v>1</v>
      </c>
      <c r="L2629" s="1">
        <f t="shared" si="125"/>
        <v>7.864108210128971E-5</v>
      </c>
      <c r="M2629" s="2">
        <v>38366</v>
      </c>
      <c r="N2629" s="2">
        <v>0.1620220021537617</v>
      </c>
    </row>
    <row r="2630" spans="5:14">
      <c r="E2630">
        <v>149.65328099999999</v>
      </c>
      <c r="F2630">
        <v>1.52E-2</v>
      </c>
      <c r="G2630">
        <f>SUM($F$2:F2630)</f>
        <v>53.611999999999973</v>
      </c>
      <c r="I2630">
        <f t="shared" si="123"/>
        <v>3.7181996086105673E-2</v>
      </c>
      <c r="J2630">
        <f t="shared" si="124"/>
        <v>0.12982899343057414</v>
      </c>
      <c r="K2630">
        <v>0</v>
      </c>
      <c r="L2630" s="1">
        <f t="shared" si="125"/>
        <v>0</v>
      </c>
      <c r="M2630" s="2">
        <v>38366</v>
      </c>
      <c r="N2630" s="2">
        <v>0.1620220021537617</v>
      </c>
    </row>
    <row r="2631" spans="5:14">
      <c r="E2631">
        <v>149.65997630000001</v>
      </c>
      <c r="F2631">
        <v>1.4200000000000001E-2</v>
      </c>
      <c r="G2631">
        <f>SUM($F$2:F2631)</f>
        <v>53.626199999999976</v>
      </c>
      <c r="I2631">
        <f t="shared" si="123"/>
        <v>3.4735812133072412E-2</v>
      </c>
      <c r="J2631">
        <f t="shared" si="124"/>
        <v>0.12986338072645406</v>
      </c>
      <c r="K2631">
        <v>28</v>
      </c>
      <c r="L2631" s="1">
        <f t="shared" si="125"/>
        <v>2.2019502988361119E-3</v>
      </c>
      <c r="M2631" s="2">
        <v>38394</v>
      </c>
      <c r="N2631" s="2">
        <v>0.16214024789374776</v>
      </c>
    </row>
    <row r="2632" spans="5:14">
      <c r="E2632">
        <v>149.670311</v>
      </c>
      <c r="F2632">
        <v>1.44E-2</v>
      </c>
      <c r="G2632">
        <f>SUM($F$2:F2632)</f>
        <v>53.640599999999978</v>
      </c>
      <c r="I2632">
        <f t="shared" si="123"/>
        <v>3.5225048923679059E-2</v>
      </c>
      <c r="J2632">
        <f t="shared" si="124"/>
        <v>0.12989825235044497</v>
      </c>
      <c r="K2632">
        <v>28</v>
      </c>
      <c r="L2632" s="1">
        <f t="shared" si="125"/>
        <v>2.2019502988361119E-3</v>
      </c>
      <c r="M2632" s="2">
        <v>38422</v>
      </c>
      <c r="N2632" s="2">
        <v>0.16225849363373382</v>
      </c>
    </row>
    <row r="2633" spans="5:14">
      <c r="E2633">
        <v>149.6765935</v>
      </c>
      <c r="F2633">
        <v>1.44E-2</v>
      </c>
      <c r="G2633">
        <f>SUM($F$2:F2633)</f>
        <v>53.65499999999998</v>
      </c>
      <c r="I2633">
        <f t="shared" si="123"/>
        <v>3.5225048923679059E-2</v>
      </c>
      <c r="J2633">
        <f t="shared" si="124"/>
        <v>0.12993312397443588</v>
      </c>
      <c r="K2633">
        <v>6</v>
      </c>
      <c r="L2633" s="1">
        <f t="shared" si="125"/>
        <v>4.7184649260773829E-4</v>
      </c>
      <c r="M2633" s="2">
        <v>38428</v>
      </c>
      <c r="N2633" s="2">
        <v>0.16228383200658797</v>
      </c>
    </row>
    <row r="2634" spans="5:14">
      <c r="E2634">
        <v>149.68273020000001</v>
      </c>
      <c r="F2634">
        <v>1.44E-2</v>
      </c>
      <c r="G2634">
        <f>SUM($F$2:F2634)</f>
        <v>53.669399999999982</v>
      </c>
      <c r="I2634">
        <f t="shared" si="123"/>
        <v>3.5225048923679059E-2</v>
      </c>
      <c r="J2634">
        <f t="shared" si="124"/>
        <v>0.12996799559842678</v>
      </c>
      <c r="K2634">
        <v>2</v>
      </c>
      <c r="L2634" s="1">
        <f t="shared" si="125"/>
        <v>1.5728216420257942E-4</v>
      </c>
      <c r="M2634" s="2">
        <v>38430</v>
      </c>
      <c r="N2634" s="2">
        <v>0.16229227813087269</v>
      </c>
    </row>
    <row r="2635" spans="5:14">
      <c r="E2635">
        <v>149.69278420000001</v>
      </c>
      <c r="F2635">
        <v>1.44E-2</v>
      </c>
      <c r="G2635">
        <f>SUM($F$2:F2635)</f>
        <v>53.683799999999984</v>
      </c>
      <c r="I2635">
        <f t="shared" si="123"/>
        <v>3.5225048923679059E-2</v>
      </c>
      <c r="J2635">
        <f t="shared" si="124"/>
        <v>0.13000286722241769</v>
      </c>
      <c r="K2635">
        <v>5</v>
      </c>
      <c r="L2635" s="1">
        <f t="shared" si="125"/>
        <v>3.9320541050644859E-4</v>
      </c>
      <c r="M2635" s="2">
        <v>38435</v>
      </c>
      <c r="N2635" s="2">
        <v>0.16231339344158449</v>
      </c>
    </row>
    <row r="2636" spans="5:14">
      <c r="E2636">
        <v>149.70450170000001</v>
      </c>
      <c r="F2636">
        <v>1.44E-2</v>
      </c>
      <c r="G2636">
        <f>SUM($F$2:F2636)</f>
        <v>53.698199999999986</v>
      </c>
      <c r="I2636">
        <f t="shared" si="123"/>
        <v>3.5225048923679059E-2</v>
      </c>
      <c r="J2636">
        <f t="shared" si="124"/>
        <v>0.1300377388464086</v>
      </c>
      <c r="K2636">
        <v>5</v>
      </c>
      <c r="L2636" s="1">
        <f t="shared" si="125"/>
        <v>3.9320541050644859E-4</v>
      </c>
      <c r="M2636" s="2">
        <v>38440</v>
      </c>
      <c r="N2636" s="2">
        <v>0.1623345087522963</v>
      </c>
    </row>
    <row r="2637" spans="5:14">
      <c r="E2637">
        <v>149.71978050000001</v>
      </c>
      <c r="F2637">
        <v>1.4200000000000001E-2</v>
      </c>
      <c r="G2637">
        <f>SUM($F$2:F2637)</f>
        <v>53.712399999999988</v>
      </c>
      <c r="I2637">
        <f t="shared" si="123"/>
        <v>3.4735812133072412E-2</v>
      </c>
      <c r="J2637">
        <f t="shared" si="124"/>
        <v>0.13007212614228852</v>
      </c>
      <c r="K2637">
        <v>21</v>
      </c>
      <c r="L2637" s="1">
        <f t="shared" si="125"/>
        <v>1.6514627241270841E-3</v>
      </c>
      <c r="M2637" s="2">
        <v>38461</v>
      </c>
      <c r="N2637" s="2">
        <v>0.16242319305728584</v>
      </c>
    </row>
    <row r="2638" spans="5:14">
      <c r="E2638">
        <v>149.73332980000001</v>
      </c>
      <c r="F2638">
        <v>1.44E-2</v>
      </c>
      <c r="G2638">
        <f>SUM($F$2:F2638)</f>
        <v>53.72679999999999</v>
      </c>
      <c r="I2638">
        <f t="shared" si="123"/>
        <v>3.5225048923679059E-2</v>
      </c>
      <c r="J2638">
        <f t="shared" si="124"/>
        <v>0.13010699776627943</v>
      </c>
      <c r="K2638">
        <v>3</v>
      </c>
      <c r="L2638" s="1">
        <f t="shared" si="125"/>
        <v>2.3592324630386914E-4</v>
      </c>
      <c r="M2638" s="2">
        <v>38464</v>
      </c>
      <c r="N2638" s="2">
        <v>0.16243586224371293</v>
      </c>
    </row>
    <row r="2639" spans="5:14">
      <c r="E2639">
        <v>149.73835299999999</v>
      </c>
      <c r="F2639">
        <v>1.44E-2</v>
      </c>
      <c r="G2639">
        <f>SUM($F$2:F2639)</f>
        <v>53.741199999999992</v>
      </c>
      <c r="I2639">
        <f t="shared" si="123"/>
        <v>3.5225048923679059E-2</v>
      </c>
      <c r="J2639">
        <f t="shared" si="124"/>
        <v>0.13014186939027034</v>
      </c>
      <c r="K2639">
        <v>2</v>
      </c>
      <c r="L2639" s="1">
        <f t="shared" si="125"/>
        <v>1.5728216420257942E-4</v>
      </c>
      <c r="M2639" s="2">
        <v>38466</v>
      </c>
      <c r="N2639" s="2">
        <v>0.16244430836799764</v>
      </c>
    </row>
    <row r="2640" spans="5:14">
      <c r="E2640">
        <v>149.74618050000001</v>
      </c>
      <c r="F2640">
        <v>1.44E-2</v>
      </c>
      <c r="G2640">
        <f>SUM($F$2:F2640)</f>
        <v>53.755599999999994</v>
      </c>
      <c r="I2640">
        <f t="shared" si="123"/>
        <v>3.5225048923679059E-2</v>
      </c>
      <c r="J2640">
        <f t="shared" si="124"/>
        <v>0.13017674101426124</v>
      </c>
      <c r="K2640">
        <v>4</v>
      </c>
      <c r="L2640" s="1">
        <f t="shared" si="125"/>
        <v>3.1456432840515884E-4</v>
      </c>
      <c r="M2640" s="2">
        <v>38470</v>
      </c>
      <c r="N2640" s="2">
        <v>0.16246120061656708</v>
      </c>
    </row>
    <row r="2641" spans="5:14">
      <c r="E2641">
        <v>149.75125600000001</v>
      </c>
      <c r="F2641">
        <v>1.44E-2</v>
      </c>
      <c r="G2641">
        <f>SUM($F$2:F2641)</f>
        <v>53.769999999999996</v>
      </c>
      <c r="I2641">
        <f t="shared" si="123"/>
        <v>3.5225048923679059E-2</v>
      </c>
      <c r="J2641">
        <f t="shared" si="124"/>
        <v>0.13021161263825215</v>
      </c>
      <c r="K2641">
        <v>187</v>
      </c>
      <c r="L2641" s="1">
        <f t="shared" si="125"/>
        <v>1.4705882352941176E-2</v>
      </c>
      <c r="M2641" s="2">
        <v>38657</v>
      </c>
      <c r="N2641" s="2">
        <v>0.16325091323718829</v>
      </c>
    </row>
    <row r="2642" spans="5:14">
      <c r="E2642">
        <v>149.75939030000001</v>
      </c>
      <c r="F2642">
        <v>1.72E-2</v>
      </c>
      <c r="G2642">
        <f>SUM($F$2:F2642)</f>
        <v>53.787199999999999</v>
      </c>
      <c r="I2642">
        <f t="shared" si="123"/>
        <v>4.2074363992172209E-2</v>
      </c>
      <c r="J2642">
        <f t="shared" si="124"/>
        <v>0.13025326485579686</v>
      </c>
      <c r="K2642">
        <v>2</v>
      </c>
      <c r="L2642" s="1">
        <f t="shared" si="125"/>
        <v>1.5728216420257942E-4</v>
      </c>
      <c r="M2642" s="2">
        <v>38659</v>
      </c>
      <c r="N2642" s="2">
        <v>0.16325935936147301</v>
      </c>
    </row>
    <row r="2643" spans="5:14">
      <c r="E2643">
        <v>149.76428899999999</v>
      </c>
      <c r="F2643">
        <v>1.72E-2</v>
      </c>
      <c r="G2643">
        <f>SUM($F$2:F2643)</f>
        <v>53.804400000000001</v>
      </c>
      <c r="I2643">
        <f t="shared" si="123"/>
        <v>4.2074363992172209E-2</v>
      </c>
      <c r="J2643">
        <f t="shared" si="124"/>
        <v>0.13029491707334154</v>
      </c>
      <c r="K2643">
        <v>13</v>
      </c>
      <c r="L2643" s="1">
        <f t="shared" si="125"/>
        <v>1.0223340673167663E-3</v>
      </c>
      <c r="M2643" s="2">
        <v>38672</v>
      </c>
      <c r="N2643" s="2">
        <v>0.16331425916932368</v>
      </c>
    </row>
    <row r="2644" spans="5:14">
      <c r="E2644">
        <v>149.7871542</v>
      </c>
      <c r="F2644">
        <v>1.72E-2</v>
      </c>
      <c r="G2644">
        <f>SUM($F$2:F2644)</f>
        <v>53.821600000000004</v>
      </c>
      <c r="I2644">
        <f t="shared" si="123"/>
        <v>4.2074363992172209E-2</v>
      </c>
      <c r="J2644">
        <f t="shared" si="124"/>
        <v>0.13033656929088624</v>
      </c>
      <c r="K2644">
        <v>10</v>
      </c>
      <c r="L2644" s="1">
        <f t="shared" si="125"/>
        <v>7.8641082101289718E-4</v>
      </c>
      <c r="M2644" s="2">
        <v>38682</v>
      </c>
      <c r="N2644" s="2">
        <v>0.16335648979074727</v>
      </c>
    </row>
    <row r="2645" spans="5:14">
      <c r="E2645">
        <v>149.79197629999999</v>
      </c>
      <c r="F2645">
        <v>1.72E-2</v>
      </c>
      <c r="G2645">
        <f>SUM($F$2:F2645)</f>
        <v>53.838800000000006</v>
      </c>
      <c r="I2645">
        <f t="shared" si="123"/>
        <v>4.2074363992172209E-2</v>
      </c>
      <c r="J2645">
        <f t="shared" si="124"/>
        <v>0.13037822150843092</v>
      </c>
      <c r="K2645">
        <v>7</v>
      </c>
      <c r="L2645" s="1">
        <f t="shared" si="125"/>
        <v>5.5048757470902798E-4</v>
      </c>
      <c r="M2645" s="2">
        <v>38689</v>
      </c>
      <c r="N2645" s="2">
        <v>0.16338605122574379</v>
      </c>
    </row>
    <row r="2646" spans="5:14">
      <c r="E2646">
        <v>149.80115950000001</v>
      </c>
      <c r="F2646">
        <v>1.9E-2</v>
      </c>
      <c r="G2646">
        <f>SUM($F$2:F2646)</f>
        <v>53.857800000000005</v>
      </c>
      <c r="I2646">
        <f t="shared" si="123"/>
        <v>4.6477495107632091E-2</v>
      </c>
      <c r="J2646">
        <f t="shared" si="124"/>
        <v>0.13042423267897449</v>
      </c>
      <c r="K2646">
        <v>1</v>
      </c>
      <c r="L2646" s="1">
        <f t="shared" si="125"/>
        <v>7.864108210128971E-5</v>
      </c>
      <c r="M2646" s="2">
        <v>38690</v>
      </c>
      <c r="N2646" s="2">
        <v>0.16339027428788613</v>
      </c>
    </row>
    <row r="2647" spans="5:14">
      <c r="E2647">
        <v>149.83441980000001</v>
      </c>
      <c r="F2647">
        <v>1.9E-2</v>
      </c>
      <c r="G2647">
        <f>SUM($F$2:F2647)</f>
        <v>53.876800000000003</v>
      </c>
      <c r="I2647">
        <f t="shared" si="123"/>
        <v>4.6477495107632091E-2</v>
      </c>
      <c r="J2647">
        <f t="shared" si="124"/>
        <v>0.13047024384951803</v>
      </c>
      <c r="K2647">
        <v>0</v>
      </c>
      <c r="L2647" s="1">
        <f t="shared" si="125"/>
        <v>0</v>
      </c>
      <c r="M2647" s="2">
        <v>38690</v>
      </c>
      <c r="N2647" s="2">
        <v>0.16339027428788613</v>
      </c>
    </row>
    <row r="2648" spans="5:14">
      <c r="E2648">
        <v>149.841419</v>
      </c>
      <c r="F2648">
        <v>1.9E-2</v>
      </c>
      <c r="G2648">
        <f>SUM($F$2:F2648)</f>
        <v>53.895800000000001</v>
      </c>
      <c r="I2648">
        <f t="shared" si="123"/>
        <v>4.6477495107632091E-2</v>
      </c>
      <c r="J2648">
        <f t="shared" si="124"/>
        <v>0.13051625502006159</v>
      </c>
      <c r="K2648">
        <v>0</v>
      </c>
      <c r="L2648" s="1">
        <f t="shared" si="125"/>
        <v>0</v>
      </c>
      <c r="M2648" s="2">
        <v>38690</v>
      </c>
      <c r="N2648" s="2">
        <v>0.16339027428788613</v>
      </c>
    </row>
    <row r="2649" spans="5:14">
      <c r="E2649">
        <v>149.85026149999999</v>
      </c>
      <c r="F2649">
        <v>1.9E-2</v>
      </c>
      <c r="G2649">
        <f>SUM($F$2:F2649)</f>
        <v>53.9148</v>
      </c>
      <c r="I2649">
        <f t="shared" si="123"/>
        <v>4.6477495107632091E-2</v>
      </c>
      <c r="J2649">
        <f t="shared" si="124"/>
        <v>0.13056226619060513</v>
      </c>
      <c r="K2649">
        <v>9</v>
      </c>
      <c r="L2649" s="1">
        <f t="shared" si="125"/>
        <v>7.0776973891160738E-4</v>
      </c>
      <c r="M2649" s="2">
        <v>38699</v>
      </c>
      <c r="N2649" s="2">
        <v>0.16342828184716737</v>
      </c>
    </row>
    <row r="2650" spans="5:14">
      <c r="E2650">
        <v>149.8613095</v>
      </c>
      <c r="F2650">
        <v>1.9199999999999998E-2</v>
      </c>
      <c r="G2650">
        <f>SUM($F$2:F2650)</f>
        <v>53.933999999999997</v>
      </c>
      <c r="I2650">
        <f t="shared" si="123"/>
        <v>4.6966731898238745E-2</v>
      </c>
      <c r="J2650">
        <f t="shared" si="124"/>
        <v>0.13060876168925967</v>
      </c>
      <c r="K2650">
        <v>20</v>
      </c>
      <c r="L2650" s="1">
        <f t="shared" si="125"/>
        <v>1.5728216420257944E-3</v>
      </c>
      <c r="M2650" s="2">
        <v>38719</v>
      </c>
      <c r="N2650" s="2">
        <v>0.16351274309001457</v>
      </c>
    </row>
    <row r="2651" spans="5:14">
      <c r="E2651">
        <v>149.88216170000001</v>
      </c>
      <c r="F2651">
        <v>1.9199999999999998E-2</v>
      </c>
      <c r="G2651">
        <f>SUM($F$2:F2651)</f>
        <v>53.953199999999995</v>
      </c>
      <c r="I2651">
        <f t="shared" si="123"/>
        <v>4.6966731898238745E-2</v>
      </c>
      <c r="J2651">
        <f t="shared" si="124"/>
        <v>0.13065525718791418</v>
      </c>
      <c r="K2651">
        <v>2</v>
      </c>
      <c r="L2651" s="1">
        <f t="shared" si="125"/>
        <v>1.5728216420257942E-4</v>
      </c>
      <c r="M2651" s="2">
        <v>38721</v>
      </c>
      <c r="N2651" s="2">
        <v>0.16352118921429928</v>
      </c>
    </row>
    <row r="2652" spans="5:14">
      <c r="E2652">
        <v>149.889037</v>
      </c>
      <c r="F2652">
        <v>1.9E-2</v>
      </c>
      <c r="G2652">
        <f>SUM($F$2:F2652)</f>
        <v>53.972199999999994</v>
      </c>
      <c r="I2652">
        <f t="shared" si="123"/>
        <v>4.6477495107632091E-2</v>
      </c>
      <c r="J2652">
        <f t="shared" si="124"/>
        <v>0.13070126835845775</v>
      </c>
      <c r="K2652">
        <v>5</v>
      </c>
      <c r="L2652" s="1">
        <f t="shared" si="125"/>
        <v>3.9320541050644859E-4</v>
      </c>
      <c r="M2652" s="2">
        <v>38726</v>
      </c>
      <c r="N2652" s="2">
        <v>0.16354230452501109</v>
      </c>
    </row>
    <row r="2653" spans="5:14">
      <c r="E2653">
        <v>149.8940537</v>
      </c>
      <c r="F2653">
        <v>1.9E-2</v>
      </c>
      <c r="G2653">
        <f>SUM($F$2:F2653)</f>
        <v>53.991199999999992</v>
      </c>
      <c r="I2653">
        <f t="shared" si="123"/>
        <v>4.6477495107632091E-2</v>
      </c>
      <c r="J2653">
        <f t="shared" si="124"/>
        <v>0.13074727952900128</v>
      </c>
      <c r="K2653">
        <v>18</v>
      </c>
      <c r="L2653" s="1">
        <f t="shared" si="125"/>
        <v>1.4155394778232148E-3</v>
      </c>
      <c r="M2653" s="2">
        <v>38744</v>
      </c>
      <c r="N2653" s="2">
        <v>0.16361831964357357</v>
      </c>
    </row>
    <row r="2654" spans="5:14">
      <c r="E2654">
        <v>149.91241070000001</v>
      </c>
      <c r="F2654">
        <v>1.9199999999999998E-2</v>
      </c>
      <c r="G2654">
        <f>SUM($F$2:F2654)</f>
        <v>54.01039999999999</v>
      </c>
      <c r="I2654">
        <f t="shared" si="123"/>
        <v>4.6966731898238745E-2</v>
      </c>
      <c r="J2654">
        <f t="shared" si="124"/>
        <v>0.13079377502765582</v>
      </c>
      <c r="K2654">
        <v>3</v>
      </c>
      <c r="L2654" s="1">
        <f t="shared" si="125"/>
        <v>2.3592324630386914E-4</v>
      </c>
      <c r="M2654" s="2">
        <v>38747</v>
      </c>
      <c r="N2654" s="2">
        <v>0.16363098883000063</v>
      </c>
    </row>
    <row r="2655" spans="5:14">
      <c r="E2655">
        <v>149.923204</v>
      </c>
      <c r="F2655">
        <v>1.9199999999999998E-2</v>
      </c>
      <c r="G2655">
        <f>SUM($F$2:F2655)</f>
        <v>54.029599999999988</v>
      </c>
      <c r="I2655">
        <f t="shared" si="123"/>
        <v>4.6966731898238745E-2</v>
      </c>
      <c r="J2655">
        <f t="shared" si="124"/>
        <v>0.13084027052631034</v>
      </c>
      <c r="K2655">
        <v>0</v>
      </c>
      <c r="L2655" s="1">
        <f t="shared" si="125"/>
        <v>0</v>
      </c>
      <c r="M2655" s="2">
        <v>38747</v>
      </c>
      <c r="N2655" s="2">
        <v>0.16363098883000063</v>
      </c>
    </row>
    <row r="2656" spans="5:14">
      <c r="E2656">
        <v>149.935621</v>
      </c>
      <c r="F2656">
        <v>0.02</v>
      </c>
      <c r="G2656">
        <f>SUM($F$2:F2656)</f>
        <v>54.049599999999991</v>
      </c>
      <c r="I2656">
        <f t="shared" si="123"/>
        <v>4.8923679060665366E-2</v>
      </c>
      <c r="J2656">
        <f t="shared" si="124"/>
        <v>0.13088870333740882</v>
      </c>
      <c r="K2656">
        <v>1</v>
      </c>
      <c r="L2656" s="1">
        <f t="shared" si="125"/>
        <v>7.864108210128971E-5</v>
      </c>
      <c r="M2656" s="2">
        <v>38748</v>
      </c>
      <c r="N2656" s="2">
        <v>0.163635211892143</v>
      </c>
    </row>
    <row r="2657" spans="5:14">
      <c r="E2657">
        <v>149.94351180000001</v>
      </c>
      <c r="F2657">
        <v>0.02</v>
      </c>
      <c r="G2657">
        <f>SUM($F$2:F2657)</f>
        <v>54.069599999999994</v>
      </c>
      <c r="I2657">
        <f t="shared" si="123"/>
        <v>4.8923679060665366E-2</v>
      </c>
      <c r="J2657">
        <f t="shared" si="124"/>
        <v>0.13093713614850733</v>
      </c>
      <c r="K2657">
        <v>0</v>
      </c>
      <c r="L2657" s="1">
        <f t="shared" si="125"/>
        <v>0</v>
      </c>
      <c r="M2657" s="2">
        <v>38748</v>
      </c>
      <c r="N2657" s="2">
        <v>0.163635211892143</v>
      </c>
    </row>
    <row r="2658" spans="5:14">
      <c r="E2658">
        <v>149.95311380000001</v>
      </c>
      <c r="F2658">
        <v>0.02</v>
      </c>
      <c r="G2658">
        <f>SUM($F$2:F2658)</f>
        <v>54.089599999999997</v>
      </c>
      <c r="I2658">
        <f t="shared" si="123"/>
        <v>4.8923679060665366E-2</v>
      </c>
      <c r="J2658">
        <f t="shared" si="124"/>
        <v>0.13098556895960581</v>
      </c>
      <c r="K2658">
        <v>0</v>
      </c>
      <c r="L2658" s="1">
        <f t="shared" si="125"/>
        <v>0</v>
      </c>
      <c r="M2658" s="2">
        <v>38748</v>
      </c>
      <c r="N2658" s="2">
        <v>0.163635211892143</v>
      </c>
    </row>
    <row r="2659" spans="5:14">
      <c r="E2659">
        <v>149.97474099999999</v>
      </c>
      <c r="F2659">
        <v>0.02</v>
      </c>
      <c r="G2659">
        <f>SUM($F$2:F2659)</f>
        <v>54.1096</v>
      </c>
      <c r="I2659">
        <f t="shared" si="123"/>
        <v>4.8923679060665366E-2</v>
      </c>
      <c r="J2659">
        <f t="shared" si="124"/>
        <v>0.13103400177070429</v>
      </c>
      <c r="K2659">
        <v>3</v>
      </c>
      <c r="L2659" s="1">
        <f t="shared" si="125"/>
        <v>2.3592324630386914E-4</v>
      </c>
      <c r="M2659" s="2">
        <v>38751</v>
      </c>
      <c r="N2659" s="2">
        <v>0.16364788107857006</v>
      </c>
    </row>
    <row r="2660" spans="5:14">
      <c r="E2660">
        <v>149.98634000000001</v>
      </c>
      <c r="F2660">
        <v>0.02</v>
      </c>
      <c r="G2660">
        <f>SUM($F$2:F2660)</f>
        <v>54.129600000000003</v>
      </c>
      <c r="I2660">
        <f t="shared" si="123"/>
        <v>4.8923679060665366E-2</v>
      </c>
      <c r="J2660">
        <f t="shared" si="124"/>
        <v>0.13108243458180277</v>
      </c>
      <c r="K2660">
        <v>0</v>
      </c>
      <c r="L2660" s="1">
        <f t="shared" si="125"/>
        <v>0</v>
      </c>
      <c r="M2660" s="2">
        <v>38751</v>
      </c>
      <c r="N2660" s="2">
        <v>0.16364788107857006</v>
      </c>
    </row>
    <row r="2661" spans="5:14">
      <c r="E2661">
        <v>149.9909442</v>
      </c>
      <c r="F2661">
        <v>0.02</v>
      </c>
      <c r="G2661">
        <f>SUM($F$2:F2661)</f>
        <v>54.149600000000007</v>
      </c>
      <c r="I2661">
        <f t="shared" si="123"/>
        <v>4.8923679060665366E-2</v>
      </c>
      <c r="J2661">
        <f t="shared" si="124"/>
        <v>0.13113086739290125</v>
      </c>
      <c r="K2661">
        <v>1</v>
      </c>
      <c r="L2661" s="1">
        <f t="shared" si="125"/>
        <v>7.864108210128971E-5</v>
      </c>
      <c r="M2661" s="2">
        <v>38752</v>
      </c>
      <c r="N2661" s="2">
        <v>0.16365210414071243</v>
      </c>
    </row>
    <row r="2662" spans="5:14">
      <c r="E2662">
        <v>150.01110349999999</v>
      </c>
      <c r="F2662">
        <v>2.3800000000000002E-2</v>
      </c>
      <c r="G2662">
        <f>SUM($F$2:F2662)</f>
        <v>54.173400000000008</v>
      </c>
      <c r="I2662">
        <f t="shared" si="123"/>
        <v>5.8219178082191785E-2</v>
      </c>
      <c r="J2662">
        <f t="shared" si="124"/>
        <v>0.13118850243810845</v>
      </c>
      <c r="K2662">
        <v>1</v>
      </c>
      <c r="L2662" s="1">
        <f t="shared" si="125"/>
        <v>7.864108210128971E-5</v>
      </c>
      <c r="M2662" s="2">
        <v>38753</v>
      </c>
      <c r="N2662" s="2">
        <v>0.16365632720285478</v>
      </c>
    </row>
    <row r="2663" spans="5:14">
      <c r="E2663">
        <v>150.01575600000001</v>
      </c>
      <c r="F2663">
        <v>2.1399999999999999E-2</v>
      </c>
      <c r="G2663">
        <f>SUM($F$2:F2663)</f>
        <v>54.194800000000008</v>
      </c>
      <c r="I2663">
        <f t="shared" si="123"/>
        <v>5.2348336594911934E-2</v>
      </c>
      <c r="J2663">
        <f t="shared" si="124"/>
        <v>0.1312403255459838</v>
      </c>
      <c r="K2663">
        <v>0</v>
      </c>
      <c r="L2663" s="1">
        <f t="shared" si="125"/>
        <v>0</v>
      </c>
      <c r="M2663" s="2">
        <v>38753</v>
      </c>
      <c r="N2663" s="2">
        <v>0.16365632720285478</v>
      </c>
    </row>
    <row r="2664" spans="5:14">
      <c r="E2664">
        <v>150.0225815</v>
      </c>
      <c r="F2664">
        <v>2.1399999999999999E-2</v>
      </c>
      <c r="G2664">
        <f>SUM($F$2:F2664)</f>
        <v>54.216200000000008</v>
      </c>
      <c r="I2664">
        <f t="shared" si="123"/>
        <v>5.2348336594911934E-2</v>
      </c>
      <c r="J2664">
        <f t="shared" si="124"/>
        <v>0.13129214865385919</v>
      </c>
      <c r="K2664">
        <v>0</v>
      </c>
      <c r="L2664" s="1">
        <f t="shared" si="125"/>
        <v>0</v>
      </c>
      <c r="M2664" s="2">
        <v>38753</v>
      </c>
      <c r="N2664" s="2">
        <v>0.16365632720285478</v>
      </c>
    </row>
    <row r="2665" spans="5:14">
      <c r="E2665">
        <v>150.03378549999999</v>
      </c>
      <c r="F2665">
        <v>2.1399999999999999E-2</v>
      </c>
      <c r="G2665">
        <f>SUM($F$2:F2665)</f>
        <v>54.237600000000008</v>
      </c>
      <c r="I2665">
        <f t="shared" si="123"/>
        <v>5.2348336594911934E-2</v>
      </c>
      <c r="J2665">
        <f t="shared" si="124"/>
        <v>0.13134397176173454</v>
      </c>
      <c r="K2665">
        <v>17</v>
      </c>
      <c r="L2665" s="1">
        <f t="shared" si="125"/>
        <v>1.3368983957219251E-3</v>
      </c>
      <c r="M2665" s="2">
        <v>38770</v>
      </c>
      <c r="N2665" s="2">
        <v>0.16372811925927491</v>
      </c>
    </row>
    <row r="2666" spans="5:14">
      <c r="E2666">
        <v>150.0460995</v>
      </c>
      <c r="F2666">
        <v>2.1399999999999999E-2</v>
      </c>
      <c r="G2666">
        <f>SUM($F$2:F2666)</f>
        <v>54.259000000000007</v>
      </c>
      <c r="I2666">
        <f t="shared" si="123"/>
        <v>5.2348336594911934E-2</v>
      </c>
      <c r="J2666">
        <f t="shared" si="124"/>
        <v>0.13139579486960992</v>
      </c>
      <c r="K2666">
        <v>1</v>
      </c>
      <c r="L2666" s="1">
        <f t="shared" si="125"/>
        <v>7.864108210128971E-5</v>
      </c>
      <c r="M2666" s="2">
        <v>38771</v>
      </c>
      <c r="N2666" s="2">
        <v>0.16373234232141726</v>
      </c>
    </row>
    <row r="2667" spans="5:14">
      <c r="E2667">
        <v>150.06688449999999</v>
      </c>
      <c r="F2667">
        <v>2.1399999999999999E-2</v>
      </c>
      <c r="G2667">
        <f>SUM($F$2:F2667)</f>
        <v>54.280400000000007</v>
      </c>
      <c r="I2667">
        <f t="shared" si="123"/>
        <v>5.2348336594911934E-2</v>
      </c>
      <c r="J2667">
        <f t="shared" si="124"/>
        <v>0.13144761797748528</v>
      </c>
      <c r="K2667">
        <v>4</v>
      </c>
      <c r="L2667" s="1">
        <f t="shared" si="125"/>
        <v>3.1456432840515884E-4</v>
      </c>
      <c r="M2667" s="2">
        <v>38775</v>
      </c>
      <c r="N2667" s="2">
        <v>0.16374923456998669</v>
      </c>
    </row>
    <row r="2668" spans="5:14">
      <c r="E2668">
        <v>150.0742625</v>
      </c>
      <c r="F2668">
        <v>1.9800000000000002E-2</v>
      </c>
      <c r="G2668">
        <f>SUM($F$2:F2668)</f>
        <v>54.300200000000004</v>
      </c>
      <c r="I2668">
        <f t="shared" si="123"/>
        <v>4.8434442270058713E-2</v>
      </c>
      <c r="J2668">
        <f t="shared" si="124"/>
        <v>0.13149556646047275</v>
      </c>
      <c r="K2668">
        <v>1</v>
      </c>
      <c r="L2668" s="1">
        <f t="shared" si="125"/>
        <v>7.864108210128971E-5</v>
      </c>
      <c r="M2668" s="2">
        <v>38776</v>
      </c>
      <c r="N2668" s="2">
        <v>0.16375345763212906</v>
      </c>
    </row>
    <row r="2669" spans="5:14">
      <c r="E2669">
        <v>150.08212080000001</v>
      </c>
      <c r="F2669">
        <v>1.9800000000000002E-2</v>
      </c>
      <c r="G2669">
        <f>SUM($F$2:F2669)</f>
        <v>54.32</v>
      </c>
      <c r="I2669">
        <f t="shared" si="123"/>
        <v>4.8434442270058713E-2</v>
      </c>
      <c r="J2669">
        <f t="shared" si="124"/>
        <v>0.13154351494346025</v>
      </c>
      <c r="K2669">
        <v>17</v>
      </c>
      <c r="L2669" s="1">
        <f t="shared" si="125"/>
        <v>1.3368983957219251E-3</v>
      </c>
      <c r="M2669" s="2">
        <v>38793</v>
      </c>
      <c r="N2669" s="2">
        <v>0.16382524968854917</v>
      </c>
    </row>
    <row r="2670" spans="5:14">
      <c r="E2670">
        <v>150.0873382</v>
      </c>
      <c r="F2670">
        <v>0.02</v>
      </c>
      <c r="G2670">
        <f>SUM($F$2:F2670)</f>
        <v>54.34</v>
      </c>
      <c r="I2670">
        <f t="shared" si="123"/>
        <v>4.8923679060665366E-2</v>
      </c>
      <c r="J2670">
        <f t="shared" si="124"/>
        <v>0.13159194775455874</v>
      </c>
      <c r="K2670">
        <v>167</v>
      </c>
      <c r="L2670" s="1">
        <f t="shared" si="125"/>
        <v>1.3133060710915382E-2</v>
      </c>
      <c r="M2670" s="2">
        <v>38960</v>
      </c>
      <c r="N2670" s="2">
        <v>0.16453050106632319</v>
      </c>
    </row>
    <row r="2671" spans="5:14">
      <c r="E2671">
        <v>150.09334699999999</v>
      </c>
      <c r="F2671">
        <v>2.3599999999999999E-2</v>
      </c>
      <c r="G2671">
        <f>SUM($F$2:F2671)</f>
        <v>54.363600000000005</v>
      </c>
      <c r="I2671">
        <f t="shared" si="123"/>
        <v>5.7729941291585124E-2</v>
      </c>
      <c r="J2671">
        <f t="shared" si="124"/>
        <v>0.13164909847165493</v>
      </c>
      <c r="K2671">
        <v>0</v>
      </c>
      <c r="L2671" s="1">
        <f t="shared" si="125"/>
        <v>0</v>
      </c>
      <c r="M2671" s="2">
        <v>38960</v>
      </c>
      <c r="N2671" s="2">
        <v>0.16453050106632319</v>
      </c>
    </row>
    <row r="2672" spans="5:14">
      <c r="E2672">
        <v>150.10043630000001</v>
      </c>
      <c r="F2672">
        <v>2.3599999999999999E-2</v>
      </c>
      <c r="G2672">
        <f>SUM($F$2:F2672)</f>
        <v>54.387200000000007</v>
      </c>
      <c r="I2672">
        <f t="shared" si="123"/>
        <v>5.7729941291585124E-2</v>
      </c>
      <c r="J2672">
        <f t="shared" si="124"/>
        <v>0.13170624918875115</v>
      </c>
      <c r="K2672">
        <v>11</v>
      </c>
      <c r="L2672" s="1">
        <f t="shared" si="125"/>
        <v>8.6505190311418688E-4</v>
      </c>
      <c r="M2672" s="2">
        <v>38971</v>
      </c>
      <c r="N2672" s="2">
        <v>0.16457695474988915</v>
      </c>
    </row>
    <row r="2673" spans="5:14">
      <c r="E2673">
        <v>150.128772</v>
      </c>
      <c r="F2673">
        <v>2.3599999999999999E-2</v>
      </c>
      <c r="G2673">
        <f>SUM($F$2:F2673)</f>
        <v>54.410800000000009</v>
      </c>
      <c r="I2673">
        <f t="shared" si="123"/>
        <v>5.7729941291585124E-2</v>
      </c>
      <c r="J2673">
        <f t="shared" si="124"/>
        <v>0.13176339990584734</v>
      </c>
      <c r="K2673">
        <v>1</v>
      </c>
      <c r="L2673" s="1">
        <f t="shared" si="125"/>
        <v>7.864108210128971E-5</v>
      </c>
      <c r="M2673" s="2">
        <v>38972</v>
      </c>
      <c r="N2673" s="2">
        <v>0.16458117781203149</v>
      </c>
    </row>
    <row r="2674" spans="5:14">
      <c r="E2674">
        <v>150.14061100000001</v>
      </c>
      <c r="F2674">
        <v>2.3400000000000001E-2</v>
      </c>
      <c r="G2674">
        <f>SUM($F$2:F2674)</f>
        <v>54.434200000000011</v>
      </c>
      <c r="I2674">
        <f t="shared" si="123"/>
        <v>5.7240704500978477E-2</v>
      </c>
      <c r="J2674">
        <f t="shared" si="124"/>
        <v>0.13182006629483256</v>
      </c>
      <c r="K2674">
        <v>6</v>
      </c>
      <c r="L2674" s="1">
        <f t="shared" si="125"/>
        <v>4.7184649260773829E-4</v>
      </c>
      <c r="M2674" s="2">
        <v>38978</v>
      </c>
      <c r="N2674" s="2">
        <v>0.16460651618488567</v>
      </c>
    </row>
    <row r="2675" spans="5:14">
      <c r="E2675">
        <v>150.1509685</v>
      </c>
      <c r="F2675">
        <v>2.3400000000000001E-2</v>
      </c>
      <c r="G2675">
        <f>SUM($F$2:F2675)</f>
        <v>54.457600000000014</v>
      </c>
      <c r="I2675">
        <f t="shared" si="123"/>
        <v>5.7240704500978477E-2</v>
      </c>
      <c r="J2675">
        <f t="shared" si="124"/>
        <v>0.1318767326838178</v>
      </c>
      <c r="K2675">
        <v>0</v>
      </c>
      <c r="L2675" s="1">
        <f t="shared" si="125"/>
        <v>0</v>
      </c>
      <c r="M2675" s="2">
        <v>38978</v>
      </c>
      <c r="N2675" s="2">
        <v>0.16460651618488567</v>
      </c>
    </row>
    <row r="2676" spans="5:14">
      <c r="E2676">
        <v>150.16432599999999</v>
      </c>
      <c r="F2676">
        <v>2.3400000000000001E-2</v>
      </c>
      <c r="G2676">
        <f>SUM($F$2:F2676)</f>
        <v>54.481000000000016</v>
      </c>
      <c r="I2676">
        <f t="shared" si="123"/>
        <v>5.7240704500978477E-2</v>
      </c>
      <c r="J2676">
        <f t="shared" si="124"/>
        <v>0.13193339907280302</v>
      </c>
      <c r="K2676">
        <v>0</v>
      </c>
      <c r="L2676" s="1">
        <f t="shared" si="125"/>
        <v>0</v>
      </c>
      <c r="M2676" s="2">
        <v>38978</v>
      </c>
      <c r="N2676" s="2">
        <v>0.16460651618488567</v>
      </c>
    </row>
    <row r="2677" spans="5:14">
      <c r="E2677">
        <v>150.17734300000001</v>
      </c>
      <c r="F2677">
        <v>2.3400000000000001E-2</v>
      </c>
      <c r="G2677">
        <f>SUM($F$2:F2677)</f>
        <v>54.504400000000018</v>
      </c>
      <c r="I2677">
        <f t="shared" si="123"/>
        <v>5.7240704500978477E-2</v>
      </c>
      <c r="J2677">
        <f t="shared" si="124"/>
        <v>0.13199006546178824</v>
      </c>
      <c r="K2677">
        <v>2</v>
      </c>
      <c r="L2677" s="1">
        <f t="shared" si="125"/>
        <v>1.5728216420257942E-4</v>
      </c>
      <c r="M2677" s="2">
        <v>38980</v>
      </c>
      <c r="N2677" s="2">
        <v>0.16461496230917039</v>
      </c>
    </row>
    <row r="2678" spans="5:14">
      <c r="E2678">
        <v>150.19267880000001</v>
      </c>
      <c r="F2678">
        <v>2.3400000000000001E-2</v>
      </c>
      <c r="G2678">
        <f>SUM($F$2:F2678)</f>
        <v>54.52780000000002</v>
      </c>
      <c r="I2678">
        <f t="shared" si="123"/>
        <v>5.7240704500978477E-2</v>
      </c>
      <c r="J2678">
        <f t="shared" si="124"/>
        <v>0.13204673185077345</v>
      </c>
      <c r="K2678">
        <v>0</v>
      </c>
      <c r="L2678" s="1">
        <f t="shared" si="125"/>
        <v>0</v>
      </c>
      <c r="M2678" s="2">
        <v>38980</v>
      </c>
      <c r="N2678" s="2">
        <v>0.16461496230917039</v>
      </c>
    </row>
    <row r="2679" spans="5:14">
      <c r="E2679">
        <v>150.19952649999999</v>
      </c>
      <c r="F2679">
        <v>2.3400000000000001E-2</v>
      </c>
      <c r="G2679">
        <f>SUM($F$2:F2679)</f>
        <v>54.551200000000023</v>
      </c>
      <c r="I2679">
        <f t="shared" si="123"/>
        <v>5.7240704500978477E-2</v>
      </c>
      <c r="J2679">
        <f t="shared" si="124"/>
        <v>0.13210339823975867</v>
      </c>
      <c r="K2679">
        <v>0</v>
      </c>
      <c r="L2679" s="1">
        <f t="shared" si="125"/>
        <v>0</v>
      </c>
      <c r="M2679" s="2">
        <v>38980</v>
      </c>
      <c r="N2679" s="2">
        <v>0.16461496230917039</v>
      </c>
    </row>
    <row r="2680" spans="5:14">
      <c r="E2680">
        <v>150.21580499999999</v>
      </c>
      <c r="F2680">
        <v>2.3599999999999999E-2</v>
      </c>
      <c r="G2680">
        <f>SUM($F$2:F2680)</f>
        <v>54.574800000000025</v>
      </c>
      <c r="I2680">
        <f t="shared" si="123"/>
        <v>5.7729941291585124E-2</v>
      </c>
      <c r="J2680">
        <f t="shared" si="124"/>
        <v>0.13216054895685489</v>
      </c>
      <c r="K2680">
        <v>1</v>
      </c>
      <c r="L2680" s="1">
        <f t="shared" si="125"/>
        <v>7.864108210128971E-5</v>
      </c>
      <c r="M2680" s="2">
        <v>38981</v>
      </c>
      <c r="N2680" s="2">
        <v>0.16461918537131273</v>
      </c>
    </row>
    <row r="2681" spans="5:14">
      <c r="E2681">
        <v>150.23610049999999</v>
      </c>
      <c r="F2681">
        <v>2.3400000000000001E-2</v>
      </c>
      <c r="G2681">
        <f>SUM($F$2:F2681)</f>
        <v>54.598200000000027</v>
      </c>
      <c r="I2681">
        <f t="shared" si="123"/>
        <v>5.7240704500978477E-2</v>
      </c>
      <c r="J2681">
        <f t="shared" si="124"/>
        <v>0.13221721534584011</v>
      </c>
      <c r="K2681">
        <v>8</v>
      </c>
      <c r="L2681" s="1">
        <f t="shared" si="125"/>
        <v>6.2912865681031768E-4</v>
      </c>
      <c r="M2681" s="2">
        <v>38989</v>
      </c>
      <c r="N2681" s="2">
        <v>0.16465296986845163</v>
      </c>
    </row>
    <row r="2682" spans="5:14">
      <c r="E2682">
        <v>150.24153279999999</v>
      </c>
      <c r="F2682">
        <v>2.3400000000000001E-2</v>
      </c>
      <c r="G2682">
        <f>SUM($F$2:F2682)</f>
        <v>54.621600000000029</v>
      </c>
      <c r="I2682">
        <f t="shared" si="123"/>
        <v>5.7240704500978477E-2</v>
      </c>
      <c r="J2682">
        <f t="shared" si="124"/>
        <v>0.13227388173482532</v>
      </c>
      <c r="K2682">
        <v>2</v>
      </c>
      <c r="L2682" s="1">
        <f t="shared" si="125"/>
        <v>1.5728216420257942E-4</v>
      </c>
      <c r="M2682" s="2">
        <v>38991</v>
      </c>
      <c r="N2682" s="2">
        <v>0.16466141599273634</v>
      </c>
    </row>
    <row r="2683" spans="5:14">
      <c r="E2683">
        <v>150.24723</v>
      </c>
      <c r="F2683">
        <v>2.3400000000000001E-2</v>
      </c>
      <c r="G2683">
        <f>SUM($F$2:F2683)</f>
        <v>54.645000000000032</v>
      </c>
      <c r="I2683">
        <f t="shared" si="123"/>
        <v>5.7240704500978477E-2</v>
      </c>
      <c r="J2683">
        <f t="shared" si="124"/>
        <v>0.13233054812381057</v>
      </c>
      <c r="K2683">
        <v>16</v>
      </c>
      <c r="L2683" s="1">
        <f t="shared" si="125"/>
        <v>1.2582573136206354E-3</v>
      </c>
      <c r="M2683" s="2">
        <v>39007</v>
      </c>
      <c r="N2683" s="2">
        <v>0.16472898498701408</v>
      </c>
    </row>
    <row r="2684" spans="5:14">
      <c r="E2684">
        <v>150.28124170000001</v>
      </c>
      <c r="F2684">
        <v>2.1999999999999999E-2</v>
      </c>
      <c r="G2684">
        <f>SUM($F$2:F2684)</f>
        <v>54.66700000000003</v>
      </c>
      <c r="I2684">
        <f t="shared" si="123"/>
        <v>5.3816046966731895E-2</v>
      </c>
      <c r="J2684">
        <f t="shared" si="124"/>
        <v>0.13238382421601888</v>
      </c>
      <c r="K2684">
        <v>48</v>
      </c>
      <c r="L2684" s="1">
        <f t="shared" si="125"/>
        <v>3.7747719408619063E-3</v>
      </c>
      <c r="M2684" s="2">
        <v>39055</v>
      </c>
      <c r="N2684" s="2">
        <v>0.16493169196984733</v>
      </c>
    </row>
    <row r="2685" spans="5:14">
      <c r="E2685">
        <v>150.297923</v>
      </c>
      <c r="F2685">
        <v>2.0400000000000001E-2</v>
      </c>
      <c r="G2685">
        <f>SUM($F$2:F2685)</f>
        <v>54.687400000000032</v>
      </c>
      <c r="I2685">
        <f t="shared" si="123"/>
        <v>4.9902152641878673E-2</v>
      </c>
      <c r="J2685">
        <f t="shared" si="124"/>
        <v>0.13243322568333932</v>
      </c>
      <c r="K2685">
        <v>0</v>
      </c>
      <c r="L2685" s="1">
        <f t="shared" si="125"/>
        <v>0</v>
      </c>
      <c r="M2685" s="2">
        <v>39055</v>
      </c>
      <c r="N2685" s="2">
        <v>0.16493169196984733</v>
      </c>
    </row>
    <row r="2686" spans="5:14">
      <c r="E2686">
        <v>150.31114099999999</v>
      </c>
      <c r="F2686">
        <v>2.0400000000000001E-2</v>
      </c>
      <c r="G2686">
        <f>SUM($F$2:F2686)</f>
        <v>54.707800000000034</v>
      </c>
      <c r="I2686">
        <f t="shared" si="123"/>
        <v>4.9902152641878673E-2</v>
      </c>
      <c r="J2686">
        <f t="shared" si="124"/>
        <v>0.13248262715065978</v>
      </c>
      <c r="K2686">
        <v>0</v>
      </c>
      <c r="L2686" s="1">
        <f t="shared" si="125"/>
        <v>0</v>
      </c>
      <c r="M2686" s="2">
        <v>39055</v>
      </c>
      <c r="N2686" s="2">
        <v>0.16493169196984733</v>
      </c>
    </row>
    <row r="2687" spans="5:14">
      <c r="E2687">
        <v>150.33243870000001</v>
      </c>
      <c r="F2687">
        <v>2.0400000000000001E-2</v>
      </c>
      <c r="G2687">
        <f>SUM($F$2:F2687)</f>
        <v>54.728200000000037</v>
      </c>
      <c r="I2687">
        <f t="shared" si="123"/>
        <v>4.9902152641878673E-2</v>
      </c>
      <c r="J2687">
        <f t="shared" si="124"/>
        <v>0.13253202861798022</v>
      </c>
      <c r="K2687">
        <v>0</v>
      </c>
      <c r="L2687" s="1">
        <f t="shared" si="125"/>
        <v>0</v>
      </c>
      <c r="M2687" s="2">
        <v>39055</v>
      </c>
      <c r="N2687" s="2">
        <v>0.16493169196984733</v>
      </c>
    </row>
    <row r="2688" spans="5:14">
      <c r="E2688">
        <v>150.34801920000001</v>
      </c>
      <c r="F2688">
        <v>2.0400000000000001E-2</v>
      </c>
      <c r="G2688">
        <f>SUM($F$2:F2688)</f>
        <v>54.748600000000039</v>
      </c>
      <c r="I2688">
        <f t="shared" si="123"/>
        <v>4.9902152641878673E-2</v>
      </c>
      <c r="J2688">
        <f t="shared" si="124"/>
        <v>0.13258143008530068</v>
      </c>
      <c r="K2688">
        <v>2</v>
      </c>
      <c r="L2688" s="1">
        <f t="shared" si="125"/>
        <v>1.5728216420257942E-4</v>
      </c>
      <c r="M2688" s="2">
        <v>39057</v>
      </c>
      <c r="N2688" s="2">
        <v>0.16494013809413205</v>
      </c>
    </row>
    <row r="2689" spans="5:14">
      <c r="E2689">
        <v>150.35409200000001</v>
      </c>
      <c r="F2689">
        <v>2.0199999999999999E-2</v>
      </c>
      <c r="G2689">
        <f>SUM($F$2:F2689)</f>
        <v>54.768800000000041</v>
      </c>
      <c r="I2689">
        <f t="shared" si="123"/>
        <v>4.9412915851272013E-2</v>
      </c>
      <c r="J2689">
        <f t="shared" si="124"/>
        <v>0.13263034722451014</v>
      </c>
      <c r="K2689">
        <v>3</v>
      </c>
      <c r="L2689" s="1">
        <f t="shared" si="125"/>
        <v>2.3592324630386914E-4</v>
      </c>
      <c r="M2689" s="2">
        <v>39060</v>
      </c>
      <c r="N2689" s="2">
        <v>0.16495280728055914</v>
      </c>
    </row>
    <row r="2690" spans="5:14">
      <c r="E2690">
        <v>150.36665679999999</v>
      </c>
      <c r="F2690">
        <v>2.0199999999999999E-2</v>
      </c>
      <c r="G2690">
        <f>SUM($F$2:F2690)</f>
        <v>54.789000000000044</v>
      </c>
      <c r="I2690">
        <f t="shared" si="123"/>
        <v>4.9412915851272013E-2</v>
      </c>
      <c r="J2690">
        <f t="shared" si="124"/>
        <v>0.1326792643637196</v>
      </c>
      <c r="K2690">
        <v>15</v>
      </c>
      <c r="L2690" s="1">
        <f t="shared" si="125"/>
        <v>1.1796162315193457E-3</v>
      </c>
      <c r="M2690" s="2">
        <v>39075</v>
      </c>
      <c r="N2690" s="2">
        <v>0.16501615321269453</v>
      </c>
    </row>
    <row r="2691" spans="5:14">
      <c r="E2691">
        <v>150.37506500000001</v>
      </c>
      <c r="F2691">
        <v>2.0199999999999999E-2</v>
      </c>
      <c r="G2691">
        <f>SUM($F$2:F2691)</f>
        <v>54.809200000000047</v>
      </c>
      <c r="I2691">
        <f t="shared" ref="I2691:I2754" si="126">F2691/$H$1</f>
        <v>4.9412915851272013E-2</v>
      </c>
      <c r="J2691">
        <f t="shared" ref="J2691:J2754" si="127">G2691/$H$2</f>
        <v>0.13272818150292909</v>
      </c>
      <c r="K2691">
        <v>2</v>
      </c>
      <c r="L2691" s="1">
        <f t="shared" ref="L2691:L2754" si="128">K2691/$O$3</f>
        <v>1.5728216420257942E-4</v>
      </c>
      <c r="M2691" s="2">
        <v>39077</v>
      </c>
      <c r="N2691" s="2">
        <v>0.16502459933697924</v>
      </c>
    </row>
    <row r="2692" spans="5:14">
      <c r="E2692">
        <v>150.38706550000001</v>
      </c>
      <c r="F2692">
        <v>2.0199999999999999E-2</v>
      </c>
      <c r="G2692">
        <f>SUM($F$2:F2692)</f>
        <v>54.829400000000049</v>
      </c>
      <c r="I2692">
        <f t="shared" si="126"/>
        <v>4.9412915851272013E-2</v>
      </c>
      <c r="J2692">
        <f t="shared" si="127"/>
        <v>0.13277709864213855</v>
      </c>
      <c r="K2692">
        <v>3</v>
      </c>
      <c r="L2692" s="1">
        <f t="shared" si="128"/>
        <v>2.3592324630386914E-4</v>
      </c>
      <c r="M2692" s="2">
        <v>39080</v>
      </c>
      <c r="N2692" s="2">
        <v>0.16503726852340633</v>
      </c>
    </row>
    <row r="2693" spans="5:14">
      <c r="E2693">
        <v>150.3956397</v>
      </c>
      <c r="F2693">
        <v>0.02</v>
      </c>
      <c r="G2693">
        <f>SUM($F$2:F2693)</f>
        <v>54.849400000000053</v>
      </c>
      <c r="I2693">
        <f t="shared" si="126"/>
        <v>4.8923679060665366E-2</v>
      </c>
      <c r="J2693">
        <f t="shared" si="127"/>
        <v>0.13282553145323703</v>
      </c>
      <c r="K2693">
        <v>1</v>
      </c>
      <c r="L2693" s="1">
        <f t="shared" si="128"/>
        <v>7.864108210128971E-5</v>
      </c>
      <c r="M2693" s="2">
        <v>39081</v>
      </c>
      <c r="N2693" s="2">
        <v>0.16504149158554868</v>
      </c>
    </row>
    <row r="2694" spans="5:14">
      <c r="E2694">
        <v>150.40136699999999</v>
      </c>
      <c r="F2694">
        <v>0.02</v>
      </c>
      <c r="G2694">
        <f>SUM($F$2:F2694)</f>
        <v>54.869400000000056</v>
      </c>
      <c r="I2694">
        <f t="shared" si="126"/>
        <v>4.8923679060665366E-2</v>
      </c>
      <c r="J2694">
        <f t="shared" si="127"/>
        <v>0.13287396426433551</v>
      </c>
      <c r="K2694">
        <v>5</v>
      </c>
      <c r="L2694" s="1">
        <f t="shared" si="128"/>
        <v>3.9320541050644859E-4</v>
      </c>
      <c r="M2694" s="2">
        <v>39086</v>
      </c>
      <c r="N2694" s="2">
        <v>0.16506260689626048</v>
      </c>
    </row>
    <row r="2695" spans="5:14">
      <c r="E2695">
        <v>150.41033780000001</v>
      </c>
      <c r="F2695">
        <v>2.0199999999999999E-2</v>
      </c>
      <c r="G2695">
        <f>SUM($F$2:F2695)</f>
        <v>54.889600000000058</v>
      </c>
      <c r="I2695">
        <f t="shared" si="126"/>
        <v>4.9412915851272013E-2</v>
      </c>
      <c r="J2695">
        <f t="shared" si="127"/>
        <v>0.13292288140354497</v>
      </c>
      <c r="K2695">
        <v>7</v>
      </c>
      <c r="L2695" s="1">
        <f t="shared" si="128"/>
        <v>5.5048757470902798E-4</v>
      </c>
      <c r="M2695" s="2">
        <v>39093</v>
      </c>
      <c r="N2695" s="2">
        <v>0.16509216833125701</v>
      </c>
    </row>
    <row r="2696" spans="5:14">
      <c r="E2696">
        <v>150.42964649999999</v>
      </c>
      <c r="F2696">
        <v>2.0199999999999999E-2</v>
      </c>
      <c r="G2696">
        <f>SUM($F$2:F2696)</f>
        <v>54.909800000000061</v>
      </c>
      <c r="I2696">
        <f t="shared" si="126"/>
        <v>4.9412915851272013E-2</v>
      </c>
      <c r="J2696">
        <f t="shared" si="127"/>
        <v>0.13297179854275445</v>
      </c>
      <c r="K2696">
        <v>0</v>
      </c>
      <c r="L2696" s="1">
        <f t="shared" si="128"/>
        <v>0</v>
      </c>
      <c r="M2696" s="2">
        <v>39093</v>
      </c>
      <c r="N2696" s="2">
        <v>0.16509216833125701</v>
      </c>
    </row>
    <row r="2697" spans="5:14">
      <c r="E2697">
        <v>150.4421687</v>
      </c>
      <c r="F2697">
        <v>1.9199999999999998E-2</v>
      </c>
      <c r="G2697">
        <f>SUM($F$2:F2697)</f>
        <v>54.929000000000059</v>
      </c>
      <c r="I2697">
        <f t="shared" si="126"/>
        <v>4.6966731898238745E-2</v>
      </c>
      <c r="J2697">
        <f t="shared" si="127"/>
        <v>0.13301829404140897</v>
      </c>
      <c r="K2697">
        <v>11</v>
      </c>
      <c r="L2697" s="1">
        <f t="shared" si="128"/>
        <v>8.6505190311418688E-4</v>
      </c>
      <c r="M2697" s="2">
        <v>39104</v>
      </c>
      <c r="N2697" s="2">
        <v>0.16513862201482296</v>
      </c>
    </row>
    <row r="2698" spans="5:14">
      <c r="E2698">
        <v>150.4488485</v>
      </c>
      <c r="F2698">
        <v>1.9199999999999998E-2</v>
      </c>
      <c r="G2698">
        <f>SUM($F$2:F2698)</f>
        <v>54.948200000000057</v>
      </c>
      <c r="I2698">
        <f t="shared" si="126"/>
        <v>4.6966731898238745E-2</v>
      </c>
      <c r="J2698">
        <f t="shared" si="127"/>
        <v>0.13306478954006351</v>
      </c>
      <c r="K2698">
        <v>29</v>
      </c>
      <c r="L2698" s="1">
        <f t="shared" si="128"/>
        <v>2.2805913809374016E-3</v>
      </c>
      <c r="M2698" s="2">
        <v>39133</v>
      </c>
      <c r="N2698" s="2">
        <v>0.16526109081695137</v>
      </c>
    </row>
    <row r="2699" spans="5:14">
      <c r="E2699">
        <v>150.4539522</v>
      </c>
      <c r="F2699">
        <v>1.9400000000000001E-2</v>
      </c>
      <c r="G2699">
        <f>SUM($F$2:F2699)</f>
        <v>54.967600000000054</v>
      </c>
      <c r="I2699">
        <f t="shared" si="126"/>
        <v>4.7455968688845405E-2</v>
      </c>
      <c r="J2699">
        <f t="shared" si="127"/>
        <v>0.13311176936682903</v>
      </c>
      <c r="K2699">
        <v>6</v>
      </c>
      <c r="L2699" s="1">
        <f t="shared" si="128"/>
        <v>4.7184649260773829E-4</v>
      </c>
      <c r="M2699" s="2">
        <v>39139</v>
      </c>
      <c r="N2699" s="2">
        <v>0.16528642918980552</v>
      </c>
    </row>
    <row r="2700" spans="5:14">
      <c r="E2700">
        <v>150.4598642</v>
      </c>
      <c r="F2700">
        <v>1.9400000000000001E-2</v>
      </c>
      <c r="G2700">
        <f>SUM($F$2:F2700)</f>
        <v>54.987000000000052</v>
      </c>
      <c r="I2700">
        <f t="shared" si="126"/>
        <v>4.7455968688845405E-2</v>
      </c>
      <c r="J2700">
        <f t="shared" si="127"/>
        <v>0.13315874919359455</v>
      </c>
      <c r="K2700">
        <v>0</v>
      </c>
      <c r="L2700" s="1">
        <f t="shared" si="128"/>
        <v>0</v>
      </c>
      <c r="M2700" s="2">
        <v>39139</v>
      </c>
      <c r="N2700" s="2">
        <v>0.16528642918980552</v>
      </c>
    </row>
    <row r="2701" spans="5:14">
      <c r="E2701">
        <v>150.46449229999999</v>
      </c>
      <c r="F2701">
        <v>1.9400000000000001E-2</v>
      </c>
      <c r="G2701">
        <f>SUM($F$2:F2701)</f>
        <v>55.006400000000049</v>
      </c>
      <c r="I2701">
        <f t="shared" si="126"/>
        <v>4.7455968688845405E-2</v>
      </c>
      <c r="J2701">
        <f t="shared" si="127"/>
        <v>0.13320572902036004</v>
      </c>
      <c r="K2701">
        <v>0</v>
      </c>
      <c r="L2701" s="1">
        <f t="shared" si="128"/>
        <v>0</v>
      </c>
      <c r="M2701" s="2">
        <v>39139</v>
      </c>
      <c r="N2701" s="2">
        <v>0.16528642918980552</v>
      </c>
    </row>
    <row r="2702" spans="5:14">
      <c r="E2702">
        <v>150.47328250000001</v>
      </c>
      <c r="F2702">
        <v>1.9400000000000001E-2</v>
      </c>
      <c r="G2702">
        <f>SUM($F$2:F2702)</f>
        <v>55.025800000000046</v>
      </c>
      <c r="I2702">
        <f t="shared" si="126"/>
        <v>4.7455968688845405E-2</v>
      </c>
      <c r="J2702">
        <f t="shared" si="127"/>
        <v>0.13325270884712556</v>
      </c>
      <c r="K2702">
        <v>0</v>
      </c>
      <c r="L2702" s="1">
        <f t="shared" si="128"/>
        <v>0</v>
      </c>
      <c r="M2702" s="2">
        <v>39139</v>
      </c>
      <c r="N2702" s="2">
        <v>0.16528642918980552</v>
      </c>
    </row>
    <row r="2703" spans="5:14">
      <c r="E2703">
        <v>150.47812350000001</v>
      </c>
      <c r="F2703">
        <v>1.9400000000000001E-2</v>
      </c>
      <c r="G2703">
        <f>SUM($F$2:F2703)</f>
        <v>55.045200000000044</v>
      </c>
      <c r="I2703">
        <f t="shared" si="126"/>
        <v>4.7455968688845405E-2</v>
      </c>
      <c r="J2703">
        <f t="shared" si="127"/>
        <v>0.13329968867389108</v>
      </c>
      <c r="K2703">
        <v>9</v>
      </c>
      <c r="L2703" s="1">
        <f t="shared" si="128"/>
        <v>7.0776973891160738E-4</v>
      </c>
      <c r="M2703" s="2">
        <v>39148</v>
      </c>
      <c r="N2703" s="2">
        <v>0.16532443674908676</v>
      </c>
    </row>
    <row r="2704" spans="5:14">
      <c r="E2704">
        <v>150.48361879999999</v>
      </c>
      <c r="F2704">
        <v>0.02</v>
      </c>
      <c r="G2704">
        <f>SUM($F$2:F2704)</f>
        <v>55.065200000000047</v>
      </c>
      <c r="I2704">
        <f t="shared" si="126"/>
        <v>4.8923679060665366E-2</v>
      </c>
      <c r="J2704">
        <f t="shared" si="127"/>
        <v>0.13334812148498956</v>
      </c>
      <c r="K2704">
        <v>2</v>
      </c>
      <c r="L2704" s="1">
        <f t="shared" si="128"/>
        <v>1.5728216420257942E-4</v>
      </c>
      <c r="M2704" s="2">
        <v>39150</v>
      </c>
      <c r="N2704" s="2">
        <v>0.16533288287337147</v>
      </c>
    </row>
    <row r="2705" spans="5:14">
      <c r="E2705">
        <v>150.49009330000001</v>
      </c>
      <c r="F2705">
        <v>1.54E-2</v>
      </c>
      <c r="G2705">
        <f>SUM($F$2:F2705)</f>
        <v>55.080600000000047</v>
      </c>
      <c r="I2705">
        <f t="shared" si="126"/>
        <v>3.7671232876712334E-2</v>
      </c>
      <c r="J2705">
        <f t="shared" si="127"/>
        <v>0.13338541474953539</v>
      </c>
      <c r="K2705">
        <v>14</v>
      </c>
      <c r="L2705" s="1">
        <f t="shared" si="128"/>
        <v>1.100975149418056E-3</v>
      </c>
      <c r="M2705" s="2">
        <v>39164</v>
      </c>
      <c r="N2705" s="2">
        <v>0.16539200574336452</v>
      </c>
    </row>
    <row r="2706" spans="5:14">
      <c r="E2706">
        <v>150.49584580000001</v>
      </c>
      <c r="F2706">
        <v>1.54E-2</v>
      </c>
      <c r="G2706">
        <f>SUM($F$2:F2706)</f>
        <v>55.096000000000046</v>
      </c>
      <c r="I2706">
        <f t="shared" si="126"/>
        <v>3.7671232876712334E-2</v>
      </c>
      <c r="J2706">
        <f t="shared" si="127"/>
        <v>0.13342270801408121</v>
      </c>
      <c r="K2706">
        <v>2</v>
      </c>
      <c r="L2706" s="1">
        <f t="shared" si="128"/>
        <v>1.5728216420257942E-4</v>
      </c>
      <c r="M2706" s="2">
        <v>39166</v>
      </c>
      <c r="N2706" s="2">
        <v>0.16540045186764923</v>
      </c>
    </row>
    <row r="2707" spans="5:14">
      <c r="E2707">
        <v>150.50369950000001</v>
      </c>
      <c r="F2707">
        <v>1.54E-2</v>
      </c>
      <c r="G2707">
        <f>SUM($F$2:F2707)</f>
        <v>55.111400000000046</v>
      </c>
      <c r="I2707">
        <f t="shared" si="126"/>
        <v>3.7671232876712334E-2</v>
      </c>
      <c r="J2707">
        <f t="shared" si="127"/>
        <v>0.13346000127862703</v>
      </c>
      <c r="K2707">
        <v>96</v>
      </c>
      <c r="L2707" s="1">
        <f t="shared" si="128"/>
        <v>7.5495438817238126E-3</v>
      </c>
      <c r="M2707" s="2">
        <v>39262</v>
      </c>
      <c r="N2707" s="2">
        <v>0.16580586583331575</v>
      </c>
    </row>
    <row r="2708" spans="5:14">
      <c r="E2708">
        <v>150.5110675</v>
      </c>
      <c r="F2708">
        <v>1.6400000000000001E-2</v>
      </c>
      <c r="G2708">
        <f>SUM($F$2:F2708)</f>
        <v>55.127800000000043</v>
      </c>
      <c r="I2708">
        <f t="shared" si="126"/>
        <v>4.0117416829745602E-2</v>
      </c>
      <c r="J2708">
        <f t="shared" si="127"/>
        <v>0.1334997161837278</v>
      </c>
      <c r="K2708">
        <v>9</v>
      </c>
      <c r="L2708" s="1">
        <f t="shared" si="128"/>
        <v>7.0776973891160738E-4</v>
      </c>
      <c r="M2708" s="2">
        <v>39271</v>
      </c>
      <c r="N2708" s="2">
        <v>0.16584387339259699</v>
      </c>
    </row>
    <row r="2709" spans="5:14">
      <c r="E2709">
        <v>150.5176562</v>
      </c>
      <c r="F2709">
        <v>1.6400000000000001E-2</v>
      </c>
      <c r="G2709">
        <f>SUM($F$2:F2709)</f>
        <v>55.144200000000041</v>
      </c>
      <c r="I2709">
        <f t="shared" si="126"/>
        <v>4.0117416829745602E-2</v>
      </c>
      <c r="J2709">
        <f t="shared" si="127"/>
        <v>0.13353943108882854</v>
      </c>
      <c r="K2709">
        <v>8</v>
      </c>
      <c r="L2709" s="1">
        <f t="shared" si="128"/>
        <v>6.2912865681031768E-4</v>
      </c>
      <c r="M2709" s="2">
        <v>39279</v>
      </c>
      <c r="N2709" s="2">
        <v>0.16587765788973585</v>
      </c>
    </row>
    <row r="2710" spans="5:14">
      <c r="E2710">
        <v>150.52354120000001</v>
      </c>
      <c r="F2710">
        <v>1.6400000000000001E-2</v>
      </c>
      <c r="G2710">
        <f>SUM($F$2:F2710)</f>
        <v>55.160600000000038</v>
      </c>
      <c r="I2710">
        <f t="shared" si="126"/>
        <v>4.0117416829745602E-2</v>
      </c>
      <c r="J2710">
        <f t="shared" si="127"/>
        <v>0.13357914599392928</v>
      </c>
      <c r="K2710">
        <v>0</v>
      </c>
      <c r="L2710" s="1">
        <f t="shared" si="128"/>
        <v>0</v>
      </c>
      <c r="M2710" s="2">
        <v>39279</v>
      </c>
      <c r="N2710" s="2">
        <v>0.16587765788973585</v>
      </c>
    </row>
    <row r="2711" spans="5:14">
      <c r="E2711">
        <v>150.52997500000001</v>
      </c>
      <c r="F2711">
        <v>1.6400000000000001E-2</v>
      </c>
      <c r="G2711">
        <f>SUM($F$2:F2711)</f>
        <v>55.177000000000035</v>
      </c>
      <c r="I2711">
        <f t="shared" si="126"/>
        <v>4.0117416829745602E-2</v>
      </c>
      <c r="J2711">
        <f t="shared" si="127"/>
        <v>0.13361886089903002</v>
      </c>
      <c r="K2711">
        <v>65</v>
      </c>
      <c r="L2711" s="1">
        <f t="shared" si="128"/>
        <v>5.1116703365838316E-3</v>
      </c>
      <c r="M2711" s="2">
        <v>39344</v>
      </c>
      <c r="N2711" s="2">
        <v>0.16615215692898921</v>
      </c>
    </row>
    <row r="2712" spans="5:14">
      <c r="E2712">
        <v>150.53593749999999</v>
      </c>
      <c r="F2712">
        <v>1.6400000000000001E-2</v>
      </c>
      <c r="G2712">
        <f>SUM($F$2:F2712)</f>
        <v>55.193400000000032</v>
      </c>
      <c r="I2712">
        <f t="shared" si="126"/>
        <v>4.0117416829745602E-2</v>
      </c>
      <c r="J2712">
        <f t="shared" si="127"/>
        <v>0.13365857580413076</v>
      </c>
      <c r="K2712">
        <v>1</v>
      </c>
      <c r="L2712" s="1">
        <f t="shared" si="128"/>
        <v>7.864108210128971E-5</v>
      </c>
      <c r="M2712" s="2">
        <v>39345</v>
      </c>
      <c r="N2712" s="2">
        <v>0.16615637999113156</v>
      </c>
    </row>
    <row r="2713" spans="5:14">
      <c r="E2713">
        <v>150.54141749999999</v>
      </c>
      <c r="F2713">
        <v>1.6799999999999999E-2</v>
      </c>
      <c r="G2713">
        <f>SUM($F$2:F2713)</f>
        <v>55.210200000000036</v>
      </c>
      <c r="I2713">
        <f t="shared" si="126"/>
        <v>4.1095890410958902E-2</v>
      </c>
      <c r="J2713">
        <f t="shared" si="127"/>
        <v>0.13369925936545349</v>
      </c>
      <c r="K2713">
        <v>6</v>
      </c>
      <c r="L2713" s="1">
        <f t="shared" si="128"/>
        <v>4.7184649260773829E-4</v>
      </c>
      <c r="M2713" s="2">
        <v>39351</v>
      </c>
      <c r="N2713" s="2">
        <v>0.16618171836398574</v>
      </c>
    </row>
    <row r="2714" spans="5:14">
      <c r="E2714">
        <v>150.54860629999999</v>
      </c>
      <c r="F2714">
        <v>1.7000000000000001E-2</v>
      </c>
      <c r="G2714">
        <f>SUM($F$2:F2714)</f>
        <v>55.227200000000039</v>
      </c>
      <c r="I2714">
        <f t="shared" si="126"/>
        <v>4.1585127201565562E-2</v>
      </c>
      <c r="J2714">
        <f t="shared" si="127"/>
        <v>0.13374042725488719</v>
      </c>
      <c r="K2714">
        <v>45</v>
      </c>
      <c r="L2714" s="1">
        <f t="shared" si="128"/>
        <v>3.5388486945580372E-3</v>
      </c>
      <c r="M2714" s="2">
        <v>39396</v>
      </c>
      <c r="N2714" s="2">
        <v>0.1663717561603919</v>
      </c>
    </row>
    <row r="2715" spans="5:14">
      <c r="E2715">
        <v>150.555081</v>
      </c>
      <c r="F2715">
        <v>1.7000000000000001E-2</v>
      </c>
      <c r="G2715">
        <f>SUM($F$2:F2715)</f>
        <v>55.244200000000042</v>
      </c>
      <c r="I2715">
        <f t="shared" si="126"/>
        <v>4.1585127201565562E-2</v>
      </c>
      <c r="J2715">
        <f t="shared" si="127"/>
        <v>0.13378159514432092</v>
      </c>
      <c r="K2715">
        <v>3</v>
      </c>
      <c r="L2715" s="1">
        <f t="shared" si="128"/>
        <v>2.3592324630386914E-4</v>
      </c>
      <c r="M2715" s="2">
        <v>39399</v>
      </c>
      <c r="N2715" s="2">
        <v>0.16638442534681896</v>
      </c>
    </row>
    <row r="2716" spans="5:14">
      <c r="E2716">
        <v>150.56597830000001</v>
      </c>
      <c r="F2716">
        <v>1.7000000000000001E-2</v>
      </c>
      <c r="G2716">
        <f>SUM($F$2:F2716)</f>
        <v>55.261200000000045</v>
      </c>
      <c r="I2716">
        <f t="shared" si="126"/>
        <v>4.1585127201565562E-2</v>
      </c>
      <c r="J2716">
        <f t="shared" si="127"/>
        <v>0.13382276303375462</v>
      </c>
      <c r="K2716">
        <v>5</v>
      </c>
      <c r="L2716" s="1">
        <f t="shared" si="128"/>
        <v>3.9320541050644859E-4</v>
      </c>
      <c r="M2716" s="2">
        <v>39404</v>
      </c>
      <c r="N2716" s="2">
        <v>0.16640554065753077</v>
      </c>
    </row>
    <row r="2717" spans="5:14">
      <c r="E2717">
        <v>150.571314</v>
      </c>
      <c r="F2717">
        <v>1.9599999999999999E-2</v>
      </c>
      <c r="G2717">
        <f>SUM($F$2:F2717)</f>
        <v>55.280800000000042</v>
      </c>
      <c r="I2717">
        <f t="shared" si="126"/>
        <v>4.7945205479452052E-2</v>
      </c>
      <c r="J2717">
        <f t="shared" si="127"/>
        <v>0.13387022718863112</v>
      </c>
      <c r="K2717">
        <v>13</v>
      </c>
      <c r="L2717" s="1">
        <f t="shared" si="128"/>
        <v>1.0223340673167663E-3</v>
      </c>
      <c r="M2717" s="2">
        <v>39417</v>
      </c>
      <c r="N2717" s="2">
        <v>0.16646044046538144</v>
      </c>
    </row>
    <row r="2718" spans="5:14">
      <c r="E2718">
        <v>150.57834270000001</v>
      </c>
      <c r="F2718">
        <v>1.9400000000000001E-2</v>
      </c>
      <c r="G2718">
        <f>SUM($F$2:F2718)</f>
        <v>55.300200000000039</v>
      </c>
      <c r="I2718">
        <f t="shared" si="126"/>
        <v>4.7455968688845405E-2</v>
      </c>
      <c r="J2718">
        <f t="shared" si="127"/>
        <v>0.13391720701539664</v>
      </c>
      <c r="K2718">
        <v>7</v>
      </c>
      <c r="L2718" s="1">
        <f t="shared" si="128"/>
        <v>5.5048757470902798E-4</v>
      </c>
      <c r="M2718" s="2">
        <v>39424</v>
      </c>
      <c r="N2718" s="2">
        <v>0.16649000190037797</v>
      </c>
    </row>
    <row r="2719" spans="5:14">
      <c r="E2719">
        <v>150.5837267</v>
      </c>
      <c r="F2719">
        <v>1.9400000000000001E-2</v>
      </c>
      <c r="G2719">
        <f>SUM($F$2:F2719)</f>
        <v>55.319600000000037</v>
      </c>
      <c r="I2719">
        <f t="shared" si="126"/>
        <v>4.7455968688845405E-2</v>
      </c>
      <c r="J2719">
        <f t="shared" si="127"/>
        <v>0.13396418684216216</v>
      </c>
      <c r="K2719">
        <v>2</v>
      </c>
      <c r="L2719" s="1">
        <f t="shared" si="128"/>
        <v>1.5728216420257942E-4</v>
      </c>
      <c r="M2719" s="2">
        <v>39426</v>
      </c>
      <c r="N2719" s="2">
        <v>0.16649844802466268</v>
      </c>
    </row>
    <row r="2720" spans="5:14">
      <c r="E2720">
        <v>150.58942479999999</v>
      </c>
      <c r="F2720">
        <v>1.4999999999999999E-2</v>
      </c>
      <c r="G2720">
        <f>SUM($F$2:F2720)</f>
        <v>55.334600000000037</v>
      </c>
      <c r="I2720">
        <f t="shared" si="126"/>
        <v>3.6692759295499019E-2</v>
      </c>
      <c r="J2720">
        <f t="shared" si="127"/>
        <v>0.13400051145048603</v>
      </c>
      <c r="K2720">
        <v>74</v>
      </c>
      <c r="L2720" s="1">
        <f t="shared" si="128"/>
        <v>5.8194400754954384E-3</v>
      </c>
      <c r="M2720" s="2">
        <v>39500</v>
      </c>
      <c r="N2720" s="2">
        <v>0.16681095462319728</v>
      </c>
    </row>
    <row r="2721" spans="5:14">
      <c r="E2721">
        <v>150.59700100000001</v>
      </c>
      <c r="F2721">
        <v>1.4999999999999999E-2</v>
      </c>
      <c r="G2721">
        <f>SUM($F$2:F2721)</f>
        <v>55.349600000000038</v>
      </c>
      <c r="I2721">
        <f t="shared" si="126"/>
        <v>3.6692759295499019E-2</v>
      </c>
      <c r="J2721">
        <f t="shared" si="127"/>
        <v>0.13403683605880987</v>
      </c>
      <c r="K2721">
        <v>0</v>
      </c>
      <c r="L2721" s="1">
        <f t="shared" si="128"/>
        <v>0</v>
      </c>
      <c r="M2721" s="2">
        <v>39500</v>
      </c>
      <c r="N2721" s="2">
        <v>0.16681095462319728</v>
      </c>
    </row>
    <row r="2722" spans="5:14">
      <c r="E2722">
        <v>150.61521529999999</v>
      </c>
      <c r="F2722">
        <v>1.6E-2</v>
      </c>
      <c r="G2722">
        <f>SUM($F$2:F2722)</f>
        <v>55.365600000000036</v>
      </c>
      <c r="I2722">
        <f t="shared" si="126"/>
        <v>3.9138943248532287E-2</v>
      </c>
      <c r="J2722">
        <f t="shared" si="127"/>
        <v>0.13407558230768865</v>
      </c>
      <c r="K2722">
        <v>12</v>
      </c>
      <c r="L2722" s="1">
        <f t="shared" si="128"/>
        <v>9.4369298521547657E-4</v>
      </c>
      <c r="M2722" s="2">
        <v>39512</v>
      </c>
      <c r="N2722" s="2">
        <v>0.16686163136890558</v>
      </c>
    </row>
    <row r="2723" spans="5:14">
      <c r="E2723">
        <v>150.62974249999999</v>
      </c>
      <c r="F2723">
        <v>1.6E-2</v>
      </c>
      <c r="G2723">
        <f>SUM($F$2:F2723)</f>
        <v>55.381600000000034</v>
      </c>
      <c r="I2723">
        <f t="shared" si="126"/>
        <v>3.9138943248532287E-2</v>
      </c>
      <c r="J2723">
        <f t="shared" si="127"/>
        <v>0.13411432855656744</v>
      </c>
      <c r="K2723">
        <v>1</v>
      </c>
      <c r="L2723" s="1">
        <f t="shared" si="128"/>
        <v>7.864108210128971E-5</v>
      </c>
      <c r="M2723" s="2">
        <v>39513</v>
      </c>
      <c r="N2723" s="2">
        <v>0.16686585443104796</v>
      </c>
    </row>
    <row r="2724" spans="5:14">
      <c r="E2724">
        <v>150.6526475</v>
      </c>
      <c r="F2724">
        <v>1.6E-2</v>
      </c>
      <c r="G2724">
        <f>SUM($F$2:F2724)</f>
        <v>55.397600000000033</v>
      </c>
      <c r="I2724">
        <f t="shared" si="126"/>
        <v>3.9138943248532287E-2</v>
      </c>
      <c r="J2724">
        <f t="shared" si="127"/>
        <v>0.13415307480544619</v>
      </c>
      <c r="K2724">
        <v>1</v>
      </c>
      <c r="L2724" s="1">
        <f t="shared" si="128"/>
        <v>7.864108210128971E-5</v>
      </c>
      <c r="M2724" s="2">
        <v>39514</v>
      </c>
      <c r="N2724" s="2">
        <v>0.1668700774931903</v>
      </c>
    </row>
    <row r="2725" spans="5:14">
      <c r="E2725">
        <v>150.65938320000001</v>
      </c>
      <c r="F2725">
        <v>1.6E-2</v>
      </c>
      <c r="G2725">
        <f>SUM($F$2:F2725)</f>
        <v>55.413600000000031</v>
      </c>
      <c r="I2725">
        <f t="shared" si="126"/>
        <v>3.9138943248532287E-2</v>
      </c>
      <c r="J2725">
        <f t="shared" si="127"/>
        <v>0.13419182105432498</v>
      </c>
      <c r="K2725">
        <v>0</v>
      </c>
      <c r="L2725" s="1">
        <f t="shared" si="128"/>
        <v>0</v>
      </c>
      <c r="M2725" s="2">
        <v>39514</v>
      </c>
      <c r="N2725" s="2">
        <v>0.1668700774931903</v>
      </c>
    </row>
    <row r="2726" spans="5:14">
      <c r="E2726">
        <v>150.66697099999999</v>
      </c>
      <c r="F2726">
        <v>1.6E-2</v>
      </c>
      <c r="G2726">
        <f>SUM($F$2:F2726)</f>
        <v>55.429600000000029</v>
      </c>
      <c r="I2726">
        <f t="shared" si="126"/>
        <v>3.9138943248532287E-2</v>
      </c>
      <c r="J2726">
        <f t="shared" si="127"/>
        <v>0.13423056730320376</v>
      </c>
      <c r="K2726">
        <v>3</v>
      </c>
      <c r="L2726" s="1">
        <f t="shared" si="128"/>
        <v>2.3592324630386914E-4</v>
      </c>
      <c r="M2726" s="2">
        <v>39517</v>
      </c>
      <c r="N2726" s="2">
        <v>0.16688274667961739</v>
      </c>
    </row>
    <row r="2727" spans="5:14">
      <c r="E2727">
        <v>150.67209700000001</v>
      </c>
      <c r="F2727">
        <v>1.6E-2</v>
      </c>
      <c r="G2727">
        <f>SUM($F$2:F2727)</f>
        <v>55.445600000000027</v>
      </c>
      <c r="I2727">
        <f t="shared" si="126"/>
        <v>3.9138943248532287E-2</v>
      </c>
      <c r="J2727">
        <f t="shared" si="127"/>
        <v>0.13426931355208252</v>
      </c>
      <c r="K2727">
        <v>11</v>
      </c>
      <c r="L2727" s="1">
        <f t="shared" si="128"/>
        <v>8.6505190311418688E-4</v>
      </c>
      <c r="M2727" s="2">
        <v>39528</v>
      </c>
      <c r="N2727" s="2">
        <v>0.16692920036318334</v>
      </c>
    </row>
    <row r="2728" spans="5:14">
      <c r="E2728">
        <v>150.67996650000001</v>
      </c>
      <c r="F2728">
        <v>1.6E-2</v>
      </c>
      <c r="G2728">
        <f>SUM($F$2:F2728)</f>
        <v>55.461600000000026</v>
      </c>
      <c r="I2728">
        <f t="shared" si="126"/>
        <v>3.9138943248532287E-2</v>
      </c>
      <c r="J2728">
        <f t="shared" si="127"/>
        <v>0.1343080598009613</v>
      </c>
      <c r="K2728">
        <v>27</v>
      </c>
      <c r="L2728" s="1">
        <f t="shared" si="128"/>
        <v>2.1233092167348222E-3</v>
      </c>
      <c r="M2728" s="2">
        <v>39555</v>
      </c>
      <c r="N2728" s="2">
        <v>0.16704322304102706</v>
      </c>
    </row>
    <row r="2729" spans="5:14">
      <c r="E2729">
        <v>150.69108800000001</v>
      </c>
      <c r="F2729">
        <v>1.6199999999999999E-2</v>
      </c>
      <c r="G2729">
        <f>SUM($F$2:F2729)</f>
        <v>55.477800000000023</v>
      </c>
      <c r="I2729">
        <f t="shared" si="126"/>
        <v>3.9628180039138941E-2</v>
      </c>
      <c r="J2729">
        <f t="shared" si="127"/>
        <v>0.13434729037795107</v>
      </c>
      <c r="K2729">
        <v>24</v>
      </c>
      <c r="L2729" s="1">
        <f t="shared" si="128"/>
        <v>1.8873859704309531E-3</v>
      </c>
      <c r="M2729" s="2">
        <v>39579</v>
      </c>
      <c r="N2729" s="2">
        <v>0.16714457653244366</v>
      </c>
    </row>
    <row r="2730" spans="5:14">
      <c r="E2730">
        <v>150.69657549999999</v>
      </c>
      <c r="F2730">
        <v>1.6199999999999999E-2</v>
      </c>
      <c r="G2730">
        <f>SUM($F$2:F2730)</f>
        <v>55.494000000000021</v>
      </c>
      <c r="I2730">
        <f t="shared" si="126"/>
        <v>3.9628180039138941E-2</v>
      </c>
      <c r="J2730">
        <f t="shared" si="127"/>
        <v>0.13438652095494083</v>
      </c>
      <c r="K2730">
        <v>4</v>
      </c>
      <c r="L2730" s="1">
        <f t="shared" si="128"/>
        <v>3.1456432840515884E-4</v>
      </c>
      <c r="M2730" s="2">
        <v>39583</v>
      </c>
      <c r="N2730" s="2">
        <v>0.16716146878101312</v>
      </c>
    </row>
    <row r="2731" spans="5:14">
      <c r="E2731">
        <v>150.70458930000001</v>
      </c>
      <c r="F2731">
        <v>1.6199999999999999E-2</v>
      </c>
      <c r="G2731">
        <f>SUM($F$2:F2731)</f>
        <v>55.510200000000019</v>
      </c>
      <c r="I2731">
        <f t="shared" si="126"/>
        <v>3.9628180039138941E-2</v>
      </c>
      <c r="J2731">
        <f t="shared" si="127"/>
        <v>0.13442575153193059</v>
      </c>
      <c r="K2731">
        <v>0</v>
      </c>
      <c r="L2731" s="1">
        <f t="shared" si="128"/>
        <v>0</v>
      </c>
      <c r="M2731" s="2">
        <v>39583</v>
      </c>
      <c r="N2731" s="2">
        <v>0.16716146878101312</v>
      </c>
    </row>
    <row r="2732" spans="5:14">
      <c r="E2732">
        <v>150.71638400000001</v>
      </c>
      <c r="F2732">
        <v>1.6199999999999999E-2</v>
      </c>
      <c r="G2732">
        <f>SUM($F$2:F2732)</f>
        <v>55.526400000000017</v>
      </c>
      <c r="I2732">
        <f t="shared" si="126"/>
        <v>3.9628180039138941E-2</v>
      </c>
      <c r="J2732">
        <f t="shared" si="127"/>
        <v>0.13446498210892036</v>
      </c>
      <c r="K2732">
        <v>0</v>
      </c>
      <c r="L2732" s="1">
        <f t="shared" si="128"/>
        <v>0</v>
      </c>
      <c r="M2732" s="2">
        <v>39583</v>
      </c>
      <c r="N2732" s="2">
        <v>0.16716146878101312</v>
      </c>
    </row>
    <row r="2733" spans="5:14">
      <c r="E2733">
        <v>150.722004</v>
      </c>
      <c r="F2733">
        <v>1.6199999999999999E-2</v>
      </c>
      <c r="G2733">
        <f>SUM($F$2:F2733)</f>
        <v>55.542600000000014</v>
      </c>
      <c r="I2733">
        <f t="shared" si="126"/>
        <v>3.9628180039138941E-2</v>
      </c>
      <c r="J2733">
        <f t="shared" si="127"/>
        <v>0.13450421268591012</v>
      </c>
      <c r="K2733">
        <v>25</v>
      </c>
      <c r="L2733" s="1">
        <f t="shared" si="128"/>
        <v>1.9660270525322428E-3</v>
      </c>
      <c r="M2733" s="2">
        <v>39608</v>
      </c>
      <c r="N2733" s="2">
        <v>0.1672670453345721</v>
      </c>
    </row>
    <row r="2734" spans="5:14">
      <c r="E2734">
        <v>150.72887220000001</v>
      </c>
      <c r="F2734">
        <v>1.6400000000000001E-2</v>
      </c>
      <c r="G2734">
        <f>SUM($F$2:F2734)</f>
        <v>55.559000000000012</v>
      </c>
      <c r="I2734">
        <f t="shared" si="126"/>
        <v>4.0117416829745602E-2</v>
      </c>
      <c r="J2734">
        <f t="shared" si="127"/>
        <v>0.13454392759101086</v>
      </c>
      <c r="K2734">
        <v>3</v>
      </c>
      <c r="L2734" s="1">
        <f t="shared" si="128"/>
        <v>2.3592324630386914E-4</v>
      </c>
      <c r="M2734" s="2">
        <v>39611</v>
      </c>
      <c r="N2734" s="2">
        <v>0.16727971452099918</v>
      </c>
    </row>
    <row r="2735" spans="5:14">
      <c r="E2735">
        <v>150.7347135</v>
      </c>
      <c r="F2735">
        <v>1.6400000000000001E-2</v>
      </c>
      <c r="G2735">
        <f>SUM($F$2:F2735)</f>
        <v>55.575400000000009</v>
      </c>
      <c r="I2735">
        <f t="shared" si="126"/>
        <v>4.0117416829745602E-2</v>
      </c>
      <c r="J2735">
        <f t="shared" si="127"/>
        <v>0.1345836424961116</v>
      </c>
      <c r="K2735">
        <v>25</v>
      </c>
      <c r="L2735" s="1">
        <f t="shared" si="128"/>
        <v>1.9660270525322428E-3</v>
      </c>
      <c r="M2735" s="2">
        <v>39636</v>
      </c>
      <c r="N2735" s="2">
        <v>0.16738529107455816</v>
      </c>
    </row>
    <row r="2736" spans="5:14">
      <c r="E2736">
        <v>150.74001630000001</v>
      </c>
      <c r="F2736">
        <v>1.66E-2</v>
      </c>
      <c r="G2736">
        <f>SUM($F$2:F2736)</f>
        <v>55.592000000000006</v>
      </c>
      <c r="I2736">
        <f t="shared" si="126"/>
        <v>4.0606653620352248E-2</v>
      </c>
      <c r="J2736">
        <f t="shared" si="127"/>
        <v>0.13462384172932332</v>
      </c>
      <c r="K2736">
        <v>2</v>
      </c>
      <c r="L2736" s="1">
        <f t="shared" si="128"/>
        <v>1.5728216420257942E-4</v>
      </c>
      <c r="M2736" s="2">
        <v>39638</v>
      </c>
      <c r="N2736" s="2">
        <v>0.16739373719884287</v>
      </c>
    </row>
    <row r="2737" spans="5:14">
      <c r="E2737">
        <v>150.74548999999999</v>
      </c>
      <c r="F2737">
        <v>1.66E-2</v>
      </c>
      <c r="G2737">
        <f>SUM($F$2:F2737)</f>
        <v>55.608600000000003</v>
      </c>
      <c r="I2737">
        <f t="shared" si="126"/>
        <v>4.0606653620352248E-2</v>
      </c>
      <c r="J2737">
        <f t="shared" si="127"/>
        <v>0.13466404096253504</v>
      </c>
      <c r="K2737">
        <v>25</v>
      </c>
      <c r="L2737" s="1">
        <f t="shared" si="128"/>
        <v>1.9660270525322428E-3</v>
      </c>
      <c r="M2737" s="2">
        <v>39663</v>
      </c>
      <c r="N2737" s="2">
        <v>0.16749931375240187</v>
      </c>
    </row>
    <row r="2738" spans="5:14">
      <c r="E2738">
        <v>150.75662249999999</v>
      </c>
      <c r="F2738">
        <v>2.0799999999999999E-2</v>
      </c>
      <c r="G2738">
        <f>SUM($F$2:F2738)</f>
        <v>55.629400000000004</v>
      </c>
      <c r="I2738">
        <f t="shared" si="126"/>
        <v>5.0880626223091974E-2</v>
      </c>
      <c r="J2738">
        <f t="shared" si="127"/>
        <v>0.13471441108607746</v>
      </c>
      <c r="K2738">
        <v>9</v>
      </c>
      <c r="L2738" s="1">
        <f t="shared" si="128"/>
        <v>7.0776973891160738E-4</v>
      </c>
      <c r="M2738" s="2">
        <v>39672</v>
      </c>
      <c r="N2738" s="2">
        <v>0.16753732131168311</v>
      </c>
    </row>
    <row r="2739" spans="5:14">
      <c r="E2739">
        <v>150.76514900000001</v>
      </c>
      <c r="F2739">
        <v>2.0799999999999999E-2</v>
      </c>
      <c r="G2739">
        <f>SUM($F$2:F2739)</f>
        <v>55.650200000000005</v>
      </c>
      <c r="I2739">
        <f t="shared" si="126"/>
        <v>5.0880626223091974E-2</v>
      </c>
      <c r="J2739">
        <f t="shared" si="127"/>
        <v>0.13476478120961988</v>
      </c>
      <c r="K2739">
        <v>3</v>
      </c>
      <c r="L2739" s="1">
        <f t="shared" si="128"/>
        <v>2.3592324630386914E-4</v>
      </c>
      <c r="M2739" s="2">
        <v>39675</v>
      </c>
      <c r="N2739" s="2">
        <v>0.16754999049811017</v>
      </c>
    </row>
    <row r="2740" spans="5:14">
      <c r="E2740">
        <v>150.77329470000001</v>
      </c>
      <c r="F2740">
        <v>2.0799999999999999E-2</v>
      </c>
      <c r="G2740">
        <f>SUM($F$2:F2740)</f>
        <v>55.671000000000006</v>
      </c>
      <c r="I2740">
        <f t="shared" si="126"/>
        <v>5.0880626223091974E-2</v>
      </c>
      <c r="J2740">
        <f t="shared" si="127"/>
        <v>0.1348151513331623</v>
      </c>
      <c r="K2740">
        <v>1</v>
      </c>
      <c r="L2740" s="1">
        <f t="shared" si="128"/>
        <v>7.864108210128971E-5</v>
      </c>
      <c r="M2740" s="2">
        <v>39676</v>
      </c>
      <c r="N2740" s="2">
        <v>0.16755421356025255</v>
      </c>
    </row>
    <row r="2741" spans="5:14">
      <c r="E2741">
        <v>150.77838299999999</v>
      </c>
      <c r="F2741">
        <v>2.0400000000000001E-2</v>
      </c>
      <c r="G2741">
        <f>SUM($F$2:F2741)</f>
        <v>55.691400000000009</v>
      </c>
      <c r="I2741">
        <f t="shared" si="126"/>
        <v>4.9902152641878673E-2</v>
      </c>
      <c r="J2741">
        <f t="shared" si="127"/>
        <v>0.13486455280048276</v>
      </c>
      <c r="K2741">
        <v>3</v>
      </c>
      <c r="L2741" s="1">
        <f t="shared" si="128"/>
        <v>2.3592324630386914E-4</v>
      </c>
      <c r="M2741" s="2">
        <v>39679</v>
      </c>
      <c r="N2741" s="2">
        <v>0.16756688274667961</v>
      </c>
    </row>
    <row r="2742" spans="5:14">
      <c r="E2742">
        <v>150.7882137</v>
      </c>
      <c r="F2742">
        <v>2.0400000000000001E-2</v>
      </c>
      <c r="G2742">
        <f>SUM($F$2:F2742)</f>
        <v>55.711800000000011</v>
      </c>
      <c r="I2742">
        <f t="shared" si="126"/>
        <v>4.9902152641878673E-2</v>
      </c>
      <c r="J2742">
        <f t="shared" si="127"/>
        <v>0.1349139542678032</v>
      </c>
      <c r="K2742">
        <v>2</v>
      </c>
      <c r="L2742" s="1">
        <f t="shared" si="128"/>
        <v>1.5728216420257942E-4</v>
      </c>
      <c r="M2742" s="2">
        <v>39681</v>
      </c>
      <c r="N2742" s="2">
        <v>0.16757532887096432</v>
      </c>
    </row>
    <row r="2743" spans="5:14">
      <c r="E2743">
        <v>150.79306829999999</v>
      </c>
      <c r="F2743">
        <v>2.0400000000000001E-2</v>
      </c>
      <c r="G2743">
        <f>SUM($F$2:F2743)</f>
        <v>55.732200000000013</v>
      </c>
      <c r="I2743">
        <f t="shared" si="126"/>
        <v>4.9902152641878673E-2</v>
      </c>
      <c r="J2743">
        <f t="shared" si="127"/>
        <v>0.13496335573512366</v>
      </c>
      <c r="K2743">
        <v>2</v>
      </c>
      <c r="L2743" s="1">
        <f t="shared" si="128"/>
        <v>1.5728216420257942E-4</v>
      </c>
      <c r="M2743" s="2">
        <v>39683</v>
      </c>
      <c r="N2743" s="2">
        <v>0.16758377499524907</v>
      </c>
    </row>
    <row r="2744" spans="5:14">
      <c r="E2744">
        <v>150.79797830000001</v>
      </c>
      <c r="F2744">
        <v>2.0400000000000001E-2</v>
      </c>
      <c r="G2744">
        <f>SUM($F$2:F2744)</f>
        <v>55.752600000000015</v>
      </c>
      <c r="I2744">
        <f t="shared" si="126"/>
        <v>4.9902152641878673E-2</v>
      </c>
      <c r="J2744">
        <f t="shared" si="127"/>
        <v>0.1350127572024441</v>
      </c>
      <c r="K2744">
        <v>7</v>
      </c>
      <c r="L2744" s="1">
        <f t="shared" si="128"/>
        <v>5.5048757470902798E-4</v>
      </c>
      <c r="M2744" s="2">
        <v>39690</v>
      </c>
      <c r="N2744" s="2">
        <v>0.16761333643024556</v>
      </c>
    </row>
    <row r="2745" spans="5:14">
      <c r="E2745">
        <v>150.8028645</v>
      </c>
      <c r="F2745">
        <v>2.0400000000000001E-2</v>
      </c>
      <c r="G2745">
        <f>SUM($F$2:F2745)</f>
        <v>55.773000000000017</v>
      </c>
      <c r="I2745">
        <f t="shared" si="126"/>
        <v>4.9902152641878673E-2</v>
      </c>
      <c r="J2745">
        <f t="shared" si="127"/>
        <v>0.13506215866976456</v>
      </c>
      <c r="K2745">
        <v>16</v>
      </c>
      <c r="L2745" s="1">
        <f t="shared" si="128"/>
        <v>1.2582573136206354E-3</v>
      </c>
      <c r="M2745" s="2">
        <v>39706</v>
      </c>
      <c r="N2745" s="2">
        <v>0.16768090542452332</v>
      </c>
    </row>
    <row r="2746" spans="5:14">
      <c r="E2746">
        <v>150.81639849999999</v>
      </c>
      <c r="F2746">
        <v>2.0400000000000001E-2</v>
      </c>
      <c r="G2746">
        <f>SUM($F$2:F2746)</f>
        <v>55.79340000000002</v>
      </c>
      <c r="I2746">
        <f t="shared" si="126"/>
        <v>4.9902152641878673E-2</v>
      </c>
      <c r="J2746">
        <f t="shared" si="127"/>
        <v>0.135111560137085</v>
      </c>
      <c r="K2746">
        <v>16</v>
      </c>
      <c r="L2746" s="1">
        <f t="shared" si="128"/>
        <v>1.2582573136206354E-3</v>
      </c>
      <c r="M2746" s="2">
        <v>39722</v>
      </c>
      <c r="N2746" s="2">
        <v>0.16774847441880109</v>
      </c>
    </row>
    <row r="2747" spans="5:14">
      <c r="E2747">
        <v>150.82180220000001</v>
      </c>
      <c r="F2747">
        <v>2.0400000000000001E-2</v>
      </c>
      <c r="G2747">
        <f>SUM($F$2:F2747)</f>
        <v>55.813800000000022</v>
      </c>
      <c r="I2747">
        <f t="shared" si="126"/>
        <v>4.9902152641878673E-2</v>
      </c>
      <c r="J2747">
        <f t="shared" si="127"/>
        <v>0.13516096160440547</v>
      </c>
      <c r="K2747">
        <v>12</v>
      </c>
      <c r="L2747" s="1">
        <f t="shared" si="128"/>
        <v>9.4369298521547657E-4</v>
      </c>
      <c r="M2747" s="2">
        <v>39734</v>
      </c>
      <c r="N2747" s="2">
        <v>0.16779915116450939</v>
      </c>
    </row>
    <row r="2748" spans="5:14">
      <c r="E2748">
        <v>150.83279099999999</v>
      </c>
      <c r="F2748">
        <v>2.0400000000000001E-2</v>
      </c>
      <c r="G2748">
        <f>SUM($F$2:F2748)</f>
        <v>55.834200000000024</v>
      </c>
      <c r="I2748">
        <f t="shared" si="126"/>
        <v>4.9902152641878673E-2</v>
      </c>
      <c r="J2748">
        <f t="shared" si="127"/>
        <v>0.1352103630717259</v>
      </c>
      <c r="K2748">
        <v>1</v>
      </c>
      <c r="L2748" s="1">
        <f t="shared" si="128"/>
        <v>7.864108210128971E-5</v>
      </c>
      <c r="M2748" s="2">
        <v>39735</v>
      </c>
      <c r="N2748" s="2">
        <v>0.16780337422665176</v>
      </c>
    </row>
    <row r="2749" spans="5:14">
      <c r="E2749">
        <v>150.8665</v>
      </c>
      <c r="F2749">
        <v>2.0400000000000001E-2</v>
      </c>
      <c r="G2749">
        <f>SUM($F$2:F2749)</f>
        <v>55.854600000000026</v>
      </c>
      <c r="I2749">
        <f t="shared" si="126"/>
        <v>4.9902152641878673E-2</v>
      </c>
      <c r="J2749">
        <f t="shared" si="127"/>
        <v>0.13525976453904637</v>
      </c>
      <c r="K2749">
        <v>0</v>
      </c>
      <c r="L2749" s="1">
        <f t="shared" si="128"/>
        <v>0</v>
      </c>
      <c r="M2749" s="2">
        <v>39735</v>
      </c>
      <c r="N2749" s="2">
        <v>0.16780337422665176</v>
      </c>
    </row>
    <row r="2750" spans="5:14">
      <c r="E2750">
        <v>150.87368549999999</v>
      </c>
      <c r="F2750">
        <v>2.0400000000000001E-2</v>
      </c>
      <c r="G2750">
        <f>SUM($F$2:F2750)</f>
        <v>55.875000000000028</v>
      </c>
      <c r="I2750">
        <f t="shared" si="126"/>
        <v>4.9902152641878673E-2</v>
      </c>
      <c r="J2750">
        <f t="shared" si="127"/>
        <v>0.1353091660063668</v>
      </c>
      <c r="K2750">
        <v>0</v>
      </c>
      <c r="L2750" s="1">
        <f t="shared" si="128"/>
        <v>0</v>
      </c>
      <c r="M2750" s="2">
        <v>39735</v>
      </c>
      <c r="N2750" s="2">
        <v>0.16780337422665176</v>
      </c>
    </row>
    <row r="2751" spans="5:14">
      <c r="E2751">
        <v>150.88558470000001</v>
      </c>
      <c r="F2751">
        <v>2.0400000000000001E-2</v>
      </c>
      <c r="G2751">
        <f>SUM($F$2:F2751)</f>
        <v>55.895400000000031</v>
      </c>
      <c r="I2751">
        <f t="shared" si="126"/>
        <v>4.9902152641878673E-2</v>
      </c>
      <c r="J2751">
        <f t="shared" si="127"/>
        <v>0.13535856747368727</v>
      </c>
      <c r="K2751">
        <v>4</v>
      </c>
      <c r="L2751" s="1">
        <f t="shared" si="128"/>
        <v>3.1456432840515884E-4</v>
      </c>
      <c r="M2751" s="2">
        <v>39739</v>
      </c>
      <c r="N2751" s="2">
        <v>0.16782026647522119</v>
      </c>
    </row>
    <row r="2752" spans="5:14">
      <c r="E2752">
        <v>150.90591449999999</v>
      </c>
      <c r="F2752">
        <v>2.0400000000000001E-2</v>
      </c>
      <c r="G2752">
        <f>SUM($F$2:F2752)</f>
        <v>55.915800000000033</v>
      </c>
      <c r="I2752">
        <f t="shared" si="126"/>
        <v>4.9902152641878673E-2</v>
      </c>
      <c r="J2752">
        <f t="shared" si="127"/>
        <v>0.13540796894100771</v>
      </c>
      <c r="K2752">
        <v>10</v>
      </c>
      <c r="L2752" s="1">
        <f t="shared" si="128"/>
        <v>7.8641082101289718E-4</v>
      </c>
      <c r="M2752" s="2">
        <v>39749</v>
      </c>
      <c r="N2752" s="2">
        <v>0.16786249709664477</v>
      </c>
    </row>
    <row r="2753" spans="5:14">
      <c r="E2753">
        <v>150.92388349999999</v>
      </c>
      <c r="F2753">
        <v>2.0400000000000001E-2</v>
      </c>
      <c r="G2753">
        <f>SUM($F$2:F2753)</f>
        <v>55.936200000000035</v>
      </c>
      <c r="I2753">
        <f t="shared" si="126"/>
        <v>4.9902152641878673E-2</v>
      </c>
      <c r="J2753">
        <f t="shared" si="127"/>
        <v>0.13545737040832817</v>
      </c>
      <c r="K2753">
        <v>0</v>
      </c>
      <c r="L2753" s="1">
        <f t="shared" si="128"/>
        <v>0</v>
      </c>
      <c r="M2753" s="2">
        <v>39749</v>
      </c>
      <c r="N2753" s="2">
        <v>0.16786249709664477</v>
      </c>
    </row>
    <row r="2754" spans="5:14">
      <c r="E2754">
        <v>150.9292465</v>
      </c>
      <c r="F2754">
        <v>2.0400000000000001E-2</v>
      </c>
      <c r="G2754">
        <f>SUM($F$2:F2754)</f>
        <v>55.956600000000037</v>
      </c>
      <c r="I2754">
        <f t="shared" si="126"/>
        <v>4.9902152641878673E-2</v>
      </c>
      <c r="J2754">
        <f t="shared" si="127"/>
        <v>0.13550677187564861</v>
      </c>
      <c r="K2754">
        <v>1</v>
      </c>
      <c r="L2754" s="1">
        <f t="shared" si="128"/>
        <v>7.864108210128971E-5</v>
      </c>
      <c r="M2754" s="2">
        <v>39750</v>
      </c>
      <c r="N2754" s="2">
        <v>0.16786672015878715</v>
      </c>
    </row>
    <row r="2755" spans="5:14">
      <c r="E2755">
        <v>150.93396899999999</v>
      </c>
      <c r="F2755">
        <v>2.0400000000000001E-2</v>
      </c>
      <c r="G2755">
        <f>SUM($F$2:F2755)</f>
        <v>55.977000000000039</v>
      </c>
      <c r="I2755">
        <f t="shared" ref="I2755:I2818" si="129">F2755/$H$1</f>
        <v>4.9902152641878673E-2</v>
      </c>
      <c r="J2755">
        <f t="shared" ref="J2755:J2818" si="130">G2755/$H$2</f>
        <v>0.13555617334296907</v>
      </c>
      <c r="K2755">
        <v>3</v>
      </c>
      <c r="L2755" s="1">
        <f t="shared" ref="L2755:L2818" si="131">K2755/$O$3</f>
        <v>2.3592324630386914E-4</v>
      </c>
      <c r="M2755" s="2">
        <v>39753</v>
      </c>
      <c r="N2755" s="2">
        <v>0.16787938934521421</v>
      </c>
    </row>
    <row r="2756" spans="5:14">
      <c r="E2756">
        <v>150.938649</v>
      </c>
      <c r="F2756">
        <v>2.0400000000000001E-2</v>
      </c>
      <c r="G2756">
        <f>SUM($F$2:F2756)</f>
        <v>55.997400000000042</v>
      </c>
      <c r="I2756">
        <f t="shared" si="129"/>
        <v>4.9902152641878673E-2</v>
      </c>
      <c r="J2756">
        <f t="shared" si="130"/>
        <v>0.13560557481028951</v>
      </c>
      <c r="K2756">
        <v>7</v>
      </c>
      <c r="L2756" s="1">
        <f t="shared" si="131"/>
        <v>5.5048757470902798E-4</v>
      </c>
      <c r="M2756" s="2">
        <v>39760</v>
      </c>
      <c r="N2756" s="2">
        <v>0.16790895078021073</v>
      </c>
    </row>
    <row r="2757" spans="5:14">
      <c r="E2757">
        <v>150.94579730000001</v>
      </c>
      <c r="F2757">
        <v>2.0400000000000001E-2</v>
      </c>
      <c r="G2757">
        <f>SUM($F$2:F2757)</f>
        <v>56.017800000000044</v>
      </c>
      <c r="I2757">
        <f t="shared" si="129"/>
        <v>4.9902152641878673E-2</v>
      </c>
      <c r="J2757">
        <f t="shared" si="130"/>
        <v>0.13565497627760997</v>
      </c>
      <c r="K2757">
        <v>1</v>
      </c>
      <c r="L2757" s="1">
        <f t="shared" si="131"/>
        <v>7.864108210128971E-5</v>
      </c>
      <c r="M2757" s="2">
        <v>39761</v>
      </c>
      <c r="N2757" s="2">
        <v>0.1679131738423531</v>
      </c>
    </row>
    <row r="2758" spans="5:14">
      <c r="E2758">
        <v>150.9514045</v>
      </c>
      <c r="F2758">
        <v>2.0400000000000001E-2</v>
      </c>
      <c r="G2758">
        <f>SUM($F$2:F2758)</f>
        <v>56.038200000000046</v>
      </c>
      <c r="I2758">
        <f t="shared" si="129"/>
        <v>4.9902152641878673E-2</v>
      </c>
      <c r="J2758">
        <f t="shared" si="130"/>
        <v>0.13570437774493041</v>
      </c>
      <c r="K2758">
        <v>1</v>
      </c>
      <c r="L2758" s="1">
        <f t="shared" si="131"/>
        <v>7.864108210128971E-5</v>
      </c>
      <c r="M2758" s="2">
        <v>39762</v>
      </c>
      <c r="N2758" s="2">
        <v>0.16791739690449545</v>
      </c>
    </row>
    <row r="2759" spans="5:14">
      <c r="E2759">
        <v>150.9584265</v>
      </c>
      <c r="F2759">
        <v>2.0400000000000001E-2</v>
      </c>
      <c r="G2759">
        <f>SUM($F$2:F2759)</f>
        <v>56.058600000000048</v>
      </c>
      <c r="I2759">
        <f t="shared" si="129"/>
        <v>4.9902152641878673E-2</v>
      </c>
      <c r="J2759">
        <f t="shared" si="130"/>
        <v>0.13575377921225087</v>
      </c>
      <c r="K2759">
        <v>1</v>
      </c>
      <c r="L2759" s="1">
        <f t="shared" si="131"/>
        <v>7.864108210128971E-5</v>
      </c>
      <c r="M2759" s="2">
        <v>39763</v>
      </c>
      <c r="N2759" s="2">
        <v>0.16792161996663782</v>
      </c>
    </row>
    <row r="2760" spans="5:14">
      <c r="E2760">
        <v>150.96613780000001</v>
      </c>
      <c r="F2760">
        <v>2.0400000000000001E-2</v>
      </c>
      <c r="G2760">
        <f>SUM($F$2:F2760)</f>
        <v>56.07900000000005</v>
      </c>
      <c r="I2760">
        <f t="shared" si="129"/>
        <v>4.9902152641878673E-2</v>
      </c>
      <c r="J2760">
        <f t="shared" si="130"/>
        <v>0.13580318067957131</v>
      </c>
      <c r="K2760">
        <v>4</v>
      </c>
      <c r="L2760" s="1">
        <f t="shared" si="131"/>
        <v>3.1456432840515884E-4</v>
      </c>
      <c r="M2760" s="2">
        <v>39767</v>
      </c>
      <c r="N2760" s="2">
        <v>0.16793851221520725</v>
      </c>
    </row>
    <row r="2761" spans="5:14">
      <c r="E2761">
        <v>150.973221</v>
      </c>
      <c r="F2761">
        <v>2.0400000000000001E-2</v>
      </c>
      <c r="G2761">
        <f>SUM($F$2:F2761)</f>
        <v>56.099400000000053</v>
      </c>
      <c r="I2761">
        <f t="shared" si="129"/>
        <v>4.9902152641878673E-2</v>
      </c>
      <c r="J2761">
        <f t="shared" si="130"/>
        <v>0.13585258214689178</v>
      </c>
      <c r="K2761">
        <v>0</v>
      </c>
      <c r="L2761" s="1">
        <f t="shared" si="131"/>
        <v>0</v>
      </c>
      <c r="M2761" s="2">
        <v>39767</v>
      </c>
      <c r="N2761" s="2">
        <v>0.16793851221520725</v>
      </c>
    </row>
    <row r="2762" spans="5:14">
      <c r="E2762">
        <v>150.97895299999999</v>
      </c>
      <c r="F2762">
        <v>1.9800000000000002E-2</v>
      </c>
      <c r="G2762">
        <f>SUM($F$2:F2762)</f>
        <v>56.119200000000049</v>
      </c>
      <c r="I2762">
        <f t="shared" si="129"/>
        <v>4.8434442270058713E-2</v>
      </c>
      <c r="J2762">
        <f t="shared" si="130"/>
        <v>0.13590053062987925</v>
      </c>
      <c r="K2762">
        <v>2</v>
      </c>
      <c r="L2762" s="1">
        <f t="shared" si="131"/>
        <v>1.5728216420257942E-4</v>
      </c>
      <c r="M2762" s="2">
        <v>39769</v>
      </c>
      <c r="N2762" s="2">
        <v>0.16794695833949197</v>
      </c>
    </row>
    <row r="2763" spans="5:14">
      <c r="E2763">
        <v>150.983656</v>
      </c>
      <c r="F2763">
        <v>1.9800000000000002E-2</v>
      </c>
      <c r="G2763">
        <f>SUM($F$2:F2763)</f>
        <v>56.139000000000046</v>
      </c>
      <c r="I2763">
        <f t="shared" si="129"/>
        <v>4.8434442270058713E-2</v>
      </c>
      <c r="J2763">
        <f t="shared" si="130"/>
        <v>0.13594847911286673</v>
      </c>
      <c r="K2763">
        <v>6</v>
      </c>
      <c r="L2763" s="1">
        <f t="shared" si="131"/>
        <v>4.7184649260773829E-4</v>
      </c>
      <c r="M2763" s="2">
        <v>39775</v>
      </c>
      <c r="N2763" s="2">
        <v>0.16797229671234612</v>
      </c>
    </row>
    <row r="2764" spans="5:14">
      <c r="E2764">
        <v>150.99401520000001</v>
      </c>
      <c r="F2764">
        <v>1.9800000000000002E-2</v>
      </c>
      <c r="G2764">
        <f>SUM($F$2:F2764)</f>
        <v>56.158800000000042</v>
      </c>
      <c r="I2764">
        <f t="shared" si="129"/>
        <v>4.8434442270058713E-2</v>
      </c>
      <c r="J2764">
        <f t="shared" si="130"/>
        <v>0.1359964275958542</v>
      </c>
      <c r="K2764">
        <v>0</v>
      </c>
      <c r="L2764" s="1">
        <f t="shared" si="131"/>
        <v>0</v>
      </c>
      <c r="M2764" s="2">
        <v>39775</v>
      </c>
      <c r="N2764" s="2">
        <v>0.16797229671234612</v>
      </c>
    </row>
    <row r="2765" spans="5:14">
      <c r="E2765">
        <v>151.000835</v>
      </c>
      <c r="F2765">
        <v>1.9800000000000002E-2</v>
      </c>
      <c r="G2765">
        <f>SUM($F$2:F2765)</f>
        <v>56.178600000000039</v>
      </c>
      <c r="I2765">
        <f t="shared" si="129"/>
        <v>4.8434442270058713E-2</v>
      </c>
      <c r="J2765">
        <f t="shared" si="130"/>
        <v>0.13604437607884171</v>
      </c>
      <c r="K2765">
        <v>0</v>
      </c>
      <c r="L2765" s="1">
        <f t="shared" si="131"/>
        <v>0</v>
      </c>
      <c r="M2765" s="2">
        <v>39775</v>
      </c>
      <c r="N2765" s="2">
        <v>0.16797229671234612</v>
      </c>
    </row>
    <row r="2766" spans="5:14">
      <c r="E2766">
        <v>151.0056242</v>
      </c>
      <c r="F2766">
        <v>1.9E-2</v>
      </c>
      <c r="G2766">
        <f>SUM($F$2:F2766)</f>
        <v>56.197600000000037</v>
      </c>
      <c r="I2766">
        <f t="shared" si="129"/>
        <v>4.6477495107632091E-2</v>
      </c>
      <c r="J2766">
        <f t="shared" si="130"/>
        <v>0.13609038724938524</v>
      </c>
      <c r="K2766">
        <v>6</v>
      </c>
      <c r="L2766" s="1">
        <f t="shared" si="131"/>
        <v>4.7184649260773829E-4</v>
      </c>
      <c r="M2766" s="2">
        <v>39781</v>
      </c>
      <c r="N2766" s="2">
        <v>0.16799763508520027</v>
      </c>
    </row>
    <row r="2767" spans="5:14">
      <c r="E2767">
        <v>151.01104079999999</v>
      </c>
      <c r="F2767">
        <v>1.9E-2</v>
      </c>
      <c r="G2767">
        <f>SUM($F$2:F2767)</f>
        <v>56.216600000000035</v>
      </c>
      <c r="I2767">
        <f t="shared" si="129"/>
        <v>4.6477495107632091E-2</v>
      </c>
      <c r="J2767">
        <f t="shared" si="130"/>
        <v>0.13613639841992878</v>
      </c>
      <c r="K2767">
        <v>11</v>
      </c>
      <c r="L2767" s="1">
        <f t="shared" si="131"/>
        <v>8.6505190311418688E-4</v>
      </c>
      <c r="M2767" s="2">
        <v>39792</v>
      </c>
      <c r="N2767" s="2">
        <v>0.16804408876876623</v>
      </c>
    </row>
    <row r="2768" spans="5:14">
      <c r="E2768">
        <v>151.0174767</v>
      </c>
      <c r="F2768">
        <v>1.9E-2</v>
      </c>
      <c r="G2768">
        <f>SUM($F$2:F2768)</f>
        <v>56.235600000000034</v>
      </c>
      <c r="I2768">
        <f t="shared" si="129"/>
        <v>4.6477495107632091E-2</v>
      </c>
      <c r="J2768">
        <f t="shared" si="130"/>
        <v>0.13618240959047234</v>
      </c>
      <c r="K2768">
        <v>45</v>
      </c>
      <c r="L2768" s="1">
        <f t="shared" si="131"/>
        <v>3.5388486945580372E-3</v>
      </c>
      <c r="M2768" s="2">
        <v>39837</v>
      </c>
      <c r="N2768" s="2">
        <v>0.16823412656517239</v>
      </c>
    </row>
    <row r="2769" spans="5:14">
      <c r="E2769">
        <v>151.02379120000001</v>
      </c>
      <c r="F2769">
        <v>1.9199999999999998E-2</v>
      </c>
      <c r="G2769">
        <f>SUM($F$2:F2769)</f>
        <v>56.254800000000031</v>
      </c>
      <c r="I2769">
        <f t="shared" si="129"/>
        <v>4.6966731898238745E-2</v>
      </c>
      <c r="J2769">
        <f t="shared" si="130"/>
        <v>0.13622890508912686</v>
      </c>
      <c r="K2769">
        <v>9</v>
      </c>
      <c r="L2769" s="1">
        <f t="shared" si="131"/>
        <v>7.0776973891160738E-4</v>
      </c>
      <c r="M2769" s="2">
        <v>39846</v>
      </c>
      <c r="N2769" s="2">
        <v>0.16827213412445363</v>
      </c>
    </row>
    <row r="2770" spans="5:14">
      <c r="E2770">
        <v>151.0290397</v>
      </c>
      <c r="F2770">
        <v>1.9199999999999998E-2</v>
      </c>
      <c r="G2770">
        <f>SUM($F$2:F2770)</f>
        <v>56.274000000000029</v>
      </c>
      <c r="I2770">
        <f t="shared" si="129"/>
        <v>4.6966731898238745E-2</v>
      </c>
      <c r="J2770">
        <f t="shared" si="130"/>
        <v>0.1362754005877814</v>
      </c>
      <c r="K2770">
        <v>3</v>
      </c>
      <c r="L2770" s="1">
        <f t="shared" si="131"/>
        <v>2.3592324630386914E-4</v>
      </c>
      <c r="M2770" s="2">
        <v>39849</v>
      </c>
      <c r="N2770" s="2">
        <v>0.16828480331088072</v>
      </c>
    </row>
    <row r="2771" spans="5:14">
      <c r="E2771">
        <v>151.03578450000001</v>
      </c>
      <c r="F2771">
        <v>2.0199999999999999E-2</v>
      </c>
      <c r="G2771">
        <f>SUM($F$2:F2771)</f>
        <v>56.294200000000032</v>
      </c>
      <c r="I2771">
        <f t="shared" si="129"/>
        <v>4.9412915851272013E-2</v>
      </c>
      <c r="J2771">
        <f t="shared" si="130"/>
        <v>0.13632431772699086</v>
      </c>
      <c r="K2771">
        <v>0</v>
      </c>
      <c r="L2771" s="1">
        <f t="shared" si="131"/>
        <v>0</v>
      </c>
      <c r="M2771" s="2">
        <v>39849</v>
      </c>
      <c r="N2771" s="2">
        <v>0.16828480331088072</v>
      </c>
    </row>
    <row r="2772" spans="5:14">
      <c r="E2772">
        <v>151.04156</v>
      </c>
      <c r="F2772">
        <v>2.0199999999999999E-2</v>
      </c>
      <c r="G2772">
        <f>SUM($F$2:F2772)</f>
        <v>56.314400000000035</v>
      </c>
      <c r="I2772">
        <f t="shared" si="129"/>
        <v>4.9412915851272013E-2</v>
      </c>
      <c r="J2772">
        <f t="shared" si="130"/>
        <v>0.13637323486620034</v>
      </c>
      <c r="K2772">
        <v>108</v>
      </c>
      <c r="L2772" s="1">
        <f t="shared" si="131"/>
        <v>8.4932368669392889E-3</v>
      </c>
      <c r="M2772" s="2">
        <v>39957</v>
      </c>
      <c r="N2772" s="2">
        <v>0.16874089402225553</v>
      </c>
    </row>
    <row r="2773" spans="5:14">
      <c r="E2773">
        <v>151.0480025</v>
      </c>
      <c r="F2773">
        <v>2.0199999999999999E-2</v>
      </c>
      <c r="G2773">
        <f>SUM($F$2:F2773)</f>
        <v>56.334600000000037</v>
      </c>
      <c r="I2773">
        <f t="shared" si="129"/>
        <v>4.9412915851272013E-2</v>
      </c>
      <c r="J2773">
        <f t="shared" si="130"/>
        <v>0.1364221520054098</v>
      </c>
      <c r="K2773">
        <v>258</v>
      </c>
      <c r="L2773" s="1">
        <f t="shared" si="131"/>
        <v>2.0289399182132746E-2</v>
      </c>
      <c r="M2773" s="2">
        <v>40215</v>
      </c>
      <c r="N2773" s="2">
        <v>0.16983044405498426</v>
      </c>
    </row>
    <row r="2774" spans="5:14">
      <c r="E2774">
        <v>151.056164</v>
      </c>
      <c r="F2774">
        <v>2.3599999999999999E-2</v>
      </c>
      <c r="G2774">
        <f>SUM($F$2:F2774)</f>
        <v>56.358200000000039</v>
      </c>
      <c r="I2774">
        <f t="shared" si="129"/>
        <v>5.7729941291585124E-2</v>
      </c>
      <c r="J2774">
        <f t="shared" si="130"/>
        <v>0.136479302722506</v>
      </c>
      <c r="K2774">
        <v>10</v>
      </c>
      <c r="L2774" s="1">
        <f t="shared" si="131"/>
        <v>7.8641082101289718E-4</v>
      </c>
      <c r="M2774" s="2">
        <v>40225</v>
      </c>
      <c r="N2774" s="2">
        <v>0.16987267467640788</v>
      </c>
    </row>
    <row r="2775" spans="5:14">
      <c r="E2775">
        <v>151.06161420000001</v>
      </c>
      <c r="F2775">
        <v>2.3599999999999999E-2</v>
      </c>
      <c r="G2775">
        <f>SUM($F$2:F2775)</f>
        <v>56.381800000000041</v>
      </c>
      <c r="I2775">
        <f t="shared" si="129"/>
        <v>5.7729941291585124E-2</v>
      </c>
      <c r="J2775">
        <f t="shared" si="130"/>
        <v>0.13653645343960222</v>
      </c>
      <c r="K2775">
        <v>2</v>
      </c>
      <c r="L2775" s="1">
        <f t="shared" si="131"/>
        <v>1.5728216420257942E-4</v>
      </c>
      <c r="M2775" s="2">
        <v>40227</v>
      </c>
      <c r="N2775" s="2">
        <v>0.16988112080069259</v>
      </c>
    </row>
    <row r="2776" spans="5:14">
      <c r="E2776">
        <v>151.06786399999999</v>
      </c>
      <c r="F2776">
        <v>2.1600000000000001E-2</v>
      </c>
      <c r="G2776">
        <f>SUM($F$2:F2776)</f>
        <v>56.40340000000004</v>
      </c>
      <c r="I2776">
        <f t="shared" si="129"/>
        <v>5.2837573385518595E-2</v>
      </c>
      <c r="J2776">
        <f t="shared" si="130"/>
        <v>0.13658876087558858</v>
      </c>
      <c r="K2776">
        <v>22</v>
      </c>
      <c r="L2776" s="1">
        <f t="shared" si="131"/>
        <v>1.7301038062283738E-3</v>
      </c>
      <c r="M2776" s="2">
        <v>40249</v>
      </c>
      <c r="N2776" s="2">
        <v>0.16997402816782448</v>
      </c>
    </row>
    <row r="2777" spans="5:14">
      <c r="E2777">
        <v>151.09046699999999</v>
      </c>
      <c r="F2777">
        <v>2.76E-2</v>
      </c>
      <c r="G2777">
        <f>SUM($F$2:F2777)</f>
        <v>56.43100000000004</v>
      </c>
      <c r="I2777">
        <f t="shared" si="129"/>
        <v>6.7514677103718196E-2</v>
      </c>
      <c r="J2777">
        <f t="shared" si="130"/>
        <v>0.13665559815490447</v>
      </c>
      <c r="K2777">
        <v>10</v>
      </c>
      <c r="L2777" s="1">
        <f t="shared" si="131"/>
        <v>7.8641082101289718E-4</v>
      </c>
      <c r="M2777" s="2">
        <v>40259</v>
      </c>
      <c r="N2777" s="2">
        <v>0.17001625878924809</v>
      </c>
    </row>
    <row r="2778" spans="5:14">
      <c r="E2778">
        <v>151.10881599999999</v>
      </c>
      <c r="F2778">
        <v>2.7E-2</v>
      </c>
      <c r="G2778">
        <f>SUM($F$2:F2778)</f>
        <v>56.458000000000041</v>
      </c>
      <c r="I2778">
        <f t="shared" si="129"/>
        <v>6.6046966731898235E-2</v>
      </c>
      <c r="J2778">
        <f t="shared" si="130"/>
        <v>0.1367209824498874</v>
      </c>
      <c r="K2778">
        <v>8</v>
      </c>
      <c r="L2778" s="1">
        <f t="shared" si="131"/>
        <v>6.2912865681031768E-4</v>
      </c>
      <c r="M2778" s="2">
        <v>40267</v>
      </c>
      <c r="N2778" s="2">
        <v>0.17005004328638695</v>
      </c>
    </row>
    <row r="2779" spans="5:14">
      <c r="E2779">
        <v>151.123268</v>
      </c>
      <c r="F2779">
        <v>2.7E-2</v>
      </c>
      <c r="G2779">
        <f>SUM($F$2:F2779)</f>
        <v>56.485000000000042</v>
      </c>
      <c r="I2779">
        <f t="shared" si="129"/>
        <v>6.6046966731898235E-2</v>
      </c>
      <c r="J2779">
        <f t="shared" si="130"/>
        <v>0.13678636674487035</v>
      </c>
      <c r="K2779">
        <v>0</v>
      </c>
      <c r="L2779" s="1">
        <f t="shared" si="131"/>
        <v>0</v>
      </c>
      <c r="M2779" s="2">
        <v>40267</v>
      </c>
      <c r="N2779" s="2">
        <v>0.17005004328638695</v>
      </c>
    </row>
    <row r="2780" spans="5:14">
      <c r="E2780">
        <v>151.14037400000001</v>
      </c>
      <c r="F2780">
        <v>2.7E-2</v>
      </c>
      <c r="G2780">
        <f>SUM($F$2:F2780)</f>
        <v>56.512000000000043</v>
      </c>
      <c r="I2780">
        <f t="shared" si="129"/>
        <v>6.6046966731898235E-2</v>
      </c>
      <c r="J2780">
        <f t="shared" si="130"/>
        <v>0.13685175103985331</v>
      </c>
      <c r="K2780">
        <v>29</v>
      </c>
      <c r="L2780" s="1">
        <f t="shared" si="131"/>
        <v>2.2805913809374016E-3</v>
      </c>
      <c r="M2780" s="2">
        <v>40296</v>
      </c>
      <c r="N2780" s="2">
        <v>0.17017251208851539</v>
      </c>
    </row>
    <row r="2781" spans="5:14">
      <c r="E2781">
        <v>151.14631130000001</v>
      </c>
      <c r="F2781">
        <v>2.7199999999999998E-2</v>
      </c>
      <c r="G2781">
        <f>SUM($F$2:F2781)</f>
        <v>56.539200000000044</v>
      </c>
      <c r="I2781">
        <f t="shared" si="129"/>
        <v>6.6536203522504889E-2</v>
      </c>
      <c r="J2781">
        <f t="shared" si="130"/>
        <v>0.13691761966294722</v>
      </c>
      <c r="K2781">
        <v>1</v>
      </c>
      <c r="L2781" s="1">
        <f t="shared" si="131"/>
        <v>7.864108210128971E-5</v>
      </c>
      <c r="M2781" s="2">
        <v>40297</v>
      </c>
      <c r="N2781" s="2">
        <v>0.17017673515065773</v>
      </c>
    </row>
    <row r="2782" spans="5:14">
      <c r="E2782">
        <v>151.16473529999999</v>
      </c>
      <c r="F2782">
        <v>2.7199999999999998E-2</v>
      </c>
      <c r="G2782">
        <f>SUM($F$2:F2782)</f>
        <v>56.566400000000044</v>
      </c>
      <c r="I2782">
        <f t="shared" si="129"/>
        <v>6.6536203522504889E-2</v>
      </c>
      <c r="J2782">
        <f t="shared" si="130"/>
        <v>0.13698348828604115</v>
      </c>
      <c r="K2782">
        <v>2</v>
      </c>
      <c r="L2782" s="1">
        <f t="shared" si="131"/>
        <v>1.5728216420257942E-4</v>
      </c>
      <c r="M2782" s="2">
        <v>40299</v>
      </c>
      <c r="N2782" s="2">
        <v>0.17018518127494245</v>
      </c>
    </row>
    <row r="2783" spans="5:14">
      <c r="E2783">
        <v>151.20704720000001</v>
      </c>
      <c r="F2783">
        <v>2.7E-2</v>
      </c>
      <c r="G2783">
        <f>SUM($F$2:F2783)</f>
        <v>56.593400000000045</v>
      </c>
      <c r="I2783">
        <f t="shared" si="129"/>
        <v>6.6046966731898235E-2</v>
      </c>
      <c r="J2783">
        <f t="shared" si="130"/>
        <v>0.13704887258102411</v>
      </c>
      <c r="K2783">
        <v>8</v>
      </c>
      <c r="L2783" s="1">
        <f t="shared" si="131"/>
        <v>6.2912865681031768E-4</v>
      </c>
      <c r="M2783" s="2">
        <v>40307</v>
      </c>
      <c r="N2783" s="2">
        <v>0.17021896577208134</v>
      </c>
    </row>
    <row r="2784" spans="5:14">
      <c r="E2784">
        <v>151.2185235</v>
      </c>
      <c r="F2784">
        <v>2.7E-2</v>
      </c>
      <c r="G2784">
        <f>SUM($F$2:F2784)</f>
        <v>56.620400000000046</v>
      </c>
      <c r="I2784">
        <f t="shared" si="129"/>
        <v>6.6046966731898235E-2</v>
      </c>
      <c r="J2784">
        <f t="shared" si="130"/>
        <v>0.13711425687600703</v>
      </c>
      <c r="K2784">
        <v>4</v>
      </c>
      <c r="L2784" s="1">
        <f t="shared" si="131"/>
        <v>3.1456432840515884E-4</v>
      </c>
      <c r="M2784" s="2">
        <v>40311</v>
      </c>
      <c r="N2784" s="2">
        <v>0.17023585802065078</v>
      </c>
    </row>
    <row r="2785" spans="5:14">
      <c r="E2785">
        <v>151.22758429999999</v>
      </c>
      <c r="F2785">
        <v>2.6800000000000001E-2</v>
      </c>
      <c r="G2785">
        <f>SUM($F$2:F2785)</f>
        <v>56.647200000000048</v>
      </c>
      <c r="I2785">
        <f t="shared" si="129"/>
        <v>6.5557729941291581E-2</v>
      </c>
      <c r="J2785">
        <f t="shared" si="130"/>
        <v>0.13717915684287901</v>
      </c>
      <c r="K2785">
        <v>26</v>
      </c>
      <c r="L2785" s="1">
        <f t="shared" si="131"/>
        <v>2.0446681346335325E-3</v>
      </c>
      <c r="M2785" s="2">
        <v>40337</v>
      </c>
      <c r="N2785" s="2">
        <v>0.17034565763635212</v>
      </c>
    </row>
    <row r="2786" spans="5:14">
      <c r="E2786">
        <v>151.23282</v>
      </c>
      <c r="F2786">
        <v>2.6800000000000001E-2</v>
      </c>
      <c r="G2786">
        <f>SUM($F$2:F2786)</f>
        <v>56.674000000000049</v>
      </c>
      <c r="I2786">
        <f t="shared" si="129"/>
        <v>6.5557729941291581E-2</v>
      </c>
      <c r="J2786">
        <f t="shared" si="130"/>
        <v>0.13724405680975096</v>
      </c>
      <c r="K2786">
        <v>0</v>
      </c>
      <c r="L2786" s="1">
        <f t="shared" si="131"/>
        <v>0</v>
      </c>
      <c r="M2786" s="2">
        <v>40337</v>
      </c>
      <c r="N2786" s="2">
        <v>0.17034565763635212</v>
      </c>
    </row>
    <row r="2787" spans="5:14">
      <c r="E2787">
        <v>151.25326999999999</v>
      </c>
      <c r="F2787">
        <v>2.3800000000000002E-2</v>
      </c>
      <c r="G2787">
        <f>SUM($F$2:F2787)</f>
        <v>56.697800000000051</v>
      </c>
      <c r="I2787">
        <f t="shared" si="129"/>
        <v>5.8219178082191785E-2</v>
      </c>
      <c r="J2787">
        <f t="shared" si="130"/>
        <v>0.13730169185495816</v>
      </c>
      <c r="K2787">
        <v>0</v>
      </c>
      <c r="L2787" s="1">
        <f t="shared" si="131"/>
        <v>0</v>
      </c>
      <c r="M2787" s="2">
        <v>40337</v>
      </c>
      <c r="N2787" s="2">
        <v>0.17034565763635212</v>
      </c>
    </row>
    <row r="2788" spans="5:14">
      <c r="E2788">
        <v>151.28199799999999</v>
      </c>
      <c r="F2788">
        <v>2.3599999999999999E-2</v>
      </c>
      <c r="G2788">
        <f>SUM($F$2:F2788)</f>
        <v>56.721400000000052</v>
      </c>
      <c r="I2788">
        <f t="shared" si="129"/>
        <v>5.7729941291585124E-2</v>
      </c>
      <c r="J2788">
        <f t="shared" si="130"/>
        <v>0.13735884257205436</v>
      </c>
      <c r="K2788">
        <v>138</v>
      </c>
      <c r="L2788" s="1">
        <f t="shared" si="131"/>
        <v>1.0852469329977981E-2</v>
      </c>
      <c r="M2788" s="2">
        <v>40475</v>
      </c>
      <c r="N2788" s="2">
        <v>0.17092844021199771</v>
      </c>
    </row>
    <row r="2789" spans="5:14">
      <c r="E2789">
        <v>151.3002817</v>
      </c>
      <c r="F2789">
        <v>2.5600000000000001E-2</v>
      </c>
      <c r="G2789">
        <f>SUM($F$2:F2789)</f>
        <v>56.74700000000005</v>
      </c>
      <c r="I2789">
        <f t="shared" si="129"/>
        <v>6.2622309197651674E-2</v>
      </c>
      <c r="J2789">
        <f t="shared" si="130"/>
        <v>0.13742083657026041</v>
      </c>
      <c r="K2789">
        <v>36</v>
      </c>
      <c r="L2789" s="1">
        <f t="shared" si="131"/>
        <v>2.8310789556464295E-3</v>
      </c>
      <c r="M2789" s="2">
        <v>40511</v>
      </c>
      <c r="N2789" s="2">
        <v>0.17108047044912267</v>
      </c>
    </row>
    <row r="2790" spans="5:14">
      <c r="E2790">
        <v>151.30539049999999</v>
      </c>
      <c r="F2790">
        <v>2.5600000000000001E-2</v>
      </c>
      <c r="G2790">
        <f>SUM($F$2:F2790)</f>
        <v>56.772600000000047</v>
      </c>
      <c r="I2790">
        <f t="shared" si="129"/>
        <v>6.2622309197651674E-2</v>
      </c>
      <c r="J2790">
        <f t="shared" si="130"/>
        <v>0.13748283056846644</v>
      </c>
      <c r="K2790">
        <v>34</v>
      </c>
      <c r="L2790" s="1">
        <f t="shared" si="131"/>
        <v>2.6737967914438501E-3</v>
      </c>
      <c r="M2790" s="2">
        <v>40545</v>
      </c>
      <c r="N2790" s="2">
        <v>0.17122405456196288</v>
      </c>
    </row>
    <row r="2791" spans="5:14">
      <c r="E2791">
        <v>151.320311</v>
      </c>
      <c r="F2791">
        <v>2.5999999999999999E-2</v>
      </c>
      <c r="G2791">
        <f>SUM($F$2:F2791)</f>
        <v>56.79860000000005</v>
      </c>
      <c r="I2791">
        <f t="shared" si="129"/>
        <v>6.3600782778864967E-2</v>
      </c>
      <c r="J2791">
        <f t="shared" si="130"/>
        <v>0.13754579322289448</v>
      </c>
      <c r="K2791">
        <v>1</v>
      </c>
      <c r="L2791" s="1">
        <f t="shared" si="131"/>
        <v>7.864108210128971E-5</v>
      </c>
      <c r="M2791" s="2">
        <v>40546</v>
      </c>
      <c r="N2791" s="2">
        <v>0.17122827762410525</v>
      </c>
    </row>
    <row r="2792" spans="5:14">
      <c r="E2792">
        <v>151.338562</v>
      </c>
      <c r="F2792">
        <v>2.58E-2</v>
      </c>
      <c r="G2792">
        <f>SUM($F$2:F2792)</f>
        <v>56.824400000000047</v>
      </c>
      <c r="I2792">
        <f t="shared" si="129"/>
        <v>6.3111545988258314E-2</v>
      </c>
      <c r="J2792">
        <f t="shared" si="130"/>
        <v>0.13760827154921149</v>
      </c>
      <c r="K2792">
        <v>0</v>
      </c>
      <c r="L2792" s="1">
        <f t="shared" si="131"/>
        <v>0</v>
      </c>
      <c r="M2792" s="2">
        <v>40546</v>
      </c>
      <c r="N2792" s="2">
        <v>0.17122827762410525</v>
      </c>
    </row>
    <row r="2793" spans="5:14">
      <c r="E2793">
        <v>151.36864600000001</v>
      </c>
      <c r="F2793">
        <v>2.5999999999999999E-2</v>
      </c>
      <c r="G2793">
        <f>SUM($F$2:F2793)</f>
        <v>56.85040000000005</v>
      </c>
      <c r="I2793">
        <f t="shared" si="129"/>
        <v>6.3600782778864967E-2</v>
      </c>
      <c r="J2793">
        <f t="shared" si="130"/>
        <v>0.13767123420363953</v>
      </c>
      <c r="K2793">
        <v>0</v>
      </c>
      <c r="L2793" s="1">
        <f t="shared" si="131"/>
        <v>0</v>
      </c>
      <c r="M2793" s="2">
        <v>40546</v>
      </c>
      <c r="N2793" s="2">
        <v>0.17122827762410525</v>
      </c>
    </row>
    <row r="2794" spans="5:14">
      <c r="E2794">
        <v>151.3767947</v>
      </c>
      <c r="F2794">
        <v>2.58E-2</v>
      </c>
      <c r="G2794">
        <f>SUM($F$2:F2794)</f>
        <v>56.876200000000047</v>
      </c>
      <c r="I2794">
        <f t="shared" si="129"/>
        <v>6.3111545988258314E-2</v>
      </c>
      <c r="J2794">
        <f t="shared" si="130"/>
        <v>0.13773371252995656</v>
      </c>
      <c r="K2794">
        <v>108</v>
      </c>
      <c r="L2794" s="1">
        <f t="shared" si="131"/>
        <v>8.4932368669392889E-3</v>
      </c>
      <c r="M2794" s="2">
        <v>40654</v>
      </c>
      <c r="N2794" s="2">
        <v>0.17168436833548006</v>
      </c>
    </row>
    <row r="2795" spans="5:14">
      <c r="E2795">
        <v>151.38345179999999</v>
      </c>
      <c r="F2795">
        <v>2.6599999999999999E-2</v>
      </c>
      <c r="G2795">
        <f>SUM($F$2:F2795)</f>
        <v>56.902800000000049</v>
      </c>
      <c r="I2795">
        <f t="shared" si="129"/>
        <v>6.5068493150684928E-2</v>
      </c>
      <c r="J2795">
        <f t="shared" si="130"/>
        <v>0.13779812816871753</v>
      </c>
      <c r="K2795">
        <v>1</v>
      </c>
      <c r="L2795" s="1">
        <f t="shared" si="131"/>
        <v>7.864108210128971E-5</v>
      </c>
      <c r="M2795" s="2">
        <v>40655</v>
      </c>
      <c r="N2795" s="2">
        <v>0.17168859139762241</v>
      </c>
    </row>
    <row r="2796" spans="5:14">
      <c r="E2796">
        <v>151.4114745</v>
      </c>
      <c r="F2796">
        <v>2.6599999999999999E-2</v>
      </c>
      <c r="G2796">
        <f>SUM($F$2:F2796)</f>
        <v>56.929400000000051</v>
      </c>
      <c r="I2796">
        <f t="shared" si="129"/>
        <v>6.5068493150684928E-2</v>
      </c>
      <c r="J2796">
        <f t="shared" si="130"/>
        <v>0.1378625438074785</v>
      </c>
      <c r="K2796">
        <v>4</v>
      </c>
      <c r="L2796" s="1">
        <f t="shared" si="131"/>
        <v>3.1456432840515884E-4</v>
      </c>
      <c r="M2796" s="2">
        <v>40659</v>
      </c>
      <c r="N2796" s="2">
        <v>0.17170548364619184</v>
      </c>
    </row>
    <row r="2797" spans="5:14">
      <c r="E2797">
        <v>151.42036680000001</v>
      </c>
      <c r="F2797">
        <v>2.7199999999999998E-2</v>
      </c>
      <c r="G2797">
        <f>SUM($F$2:F2797)</f>
        <v>56.956600000000051</v>
      </c>
      <c r="I2797">
        <f t="shared" si="129"/>
        <v>6.6536203522504889E-2</v>
      </c>
      <c r="J2797">
        <f t="shared" si="130"/>
        <v>0.13792841243057244</v>
      </c>
      <c r="K2797">
        <v>80</v>
      </c>
      <c r="L2797" s="1">
        <f t="shared" si="131"/>
        <v>6.2912865681031774E-3</v>
      </c>
      <c r="M2797" s="2">
        <v>40739</v>
      </c>
      <c r="N2797" s="2">
        <v>0.17204332861758062</v>
      </c>
    </row>
    <row r="2798" spans="5:14">
      <c r="E2798">
        <v>151.43895470000001</v>
      </c>
      <c r="F2798">
        <v>2.7199999999999998E-2</v>
      </c>
      <c r="G2798">
        <f>SUM($F$2:F2798)</f>
        <v>56.983800000000052</v>
      </c>
      <c r="I2798">
        <f t="shared" si="129"/>
        <v>6.6536203522504889E-2</v>
      </c>
      <c r="J2798">
        <f t="shared" si="130"/>
        <v>0.13799428105366637</v>
      </c>
      <c r="K2798">
        <v>1</v>
      </c>
      <c r="L2798" s="1">
        <f t="shared" si="131"/>
        <v>7.864108210128971E-5</v>
      </c>
      <c r="M2798" s="2">
        <v>40740</v>
      </c>
      <c r="N2798" s="2">
        <v>0.17204755167972297</v>
      </c>
    </row>
    <row r="2799" spans="5:14">
      <c r="E2799">
        <v>151.44400049999999</v>
      </c>
      <c r="F2799">
        <v>2.7199999999999998E-2</v>
      </c>
      <c r="G2799">
        <f>SUM($F$2:F2799)</f>
        <v>57.011000000000053</v>
      </c>
      <c r="I2799">
        <f t="shared" si="129"/>
        <v>6.6536203522504889E-2</v>
      </c>
      <c r="J2799">
        <f t="shared" si="130"/>
        <v>0.13806014967676028</v>
      </c>
      <c r="K2799">
        <v>2</v>
      </c>
      <c r="L2799" s="1">
        <f t="shared" si="131"/>
        <v>1.5728216420257942E-4</v>
      </c>
      <c r="M2799" s="2">
        <v>40742</v>
      </c>
      <c r="N2799" s="2">
        <v>0.17205599780400768</v>
      </c>
    </row>
    <row r="2800" spans="5:14">
      <c r="E2800">
        <v>151.458393</v>
      </c>
      <c r="F2800">
        <v>2.7199999999999998E-2</v>
      </c>
      <c r="G2800">
        <f>SUM($F$2:F2800)</f>
        <v>57.038200000000053</v>
      </c>
      <c r="I2800">
        <f t="shared" si="129"/>
        <v>6.6536203522504889E-2</v>
      </c>
      <c r="J2800">
        <f t="shared" si="130"/>
        <v>0.13812601829985421</v>
      </c>
      <c r="K2800">
        <v>0</v>
      </c>
      <c r="L2800" s="1">
        <f t="shared" si="131"/>
        <v>0</v>
      </c>
      <c r="M2800" s="2">
        <v>40742</v>
      </c>
      <c r="N2800" s="2">
        <v>0.17205599780400768</v>
      </c>
    </row>
    <row r="2801" spans="5:14">
      <c r="E2801">
        <v>151.46857399999999</v>
      </c>
      <c r="F2801">
        <v>2.7199999999999998E-2</v>
      </c>
      <c r="G2801">
        <f>SUM($F$2:F2801)</f>
        <v>57.065400000000054</v>
      </c>
      <c r="I2801">
        <f t="shared" si="129"/>
        <v>6.6536203522504889E-2</v>
      </c>
      <c r="J2801">
        <f t="shared" si="130"/>
        <v>0.13819188692294815</v>
      </c>
      <c r="K2801">
        <v>0</v>
      </c>
      <c r="L2801" s="1">
        <f t="shared" si="131"/>
        <v>0</v>
      </c>
      <c r="M2801" s="2">
        <v>40742</v>
      </c>
      <c r="N2801" s="2">
        <v>0.17205599780400768</v>
      </c>
    </row>
    <row r="2802" spans="5:14">
      <c r="E2802">
        <v>151.47469150000001</v>
      </c>
      <c r="F2802">
        <v>2.7199999999999998E-2</v>
      </c>
      <c r="G2802">
        <f>SUM($F$2:F2802)</f>
        <v>57.092600000000054</v>
      </c>
      <c r="I2802">
        <f t="shared" si="129"/>
        <v>6.6536203522504889E-2</v>
      </c>
      <c r="J2802">
        <f t="shared" si="130"/>
        <v>0.13825775554604208</v>
      </c>
      <c r="K2802">
        <v>0</v>
      </c>
      <c r="L2802" s="1">
        <f t="shared" si="131"/>
        <v>0</v>
      </c>
      <c r="M2802" s="2">
        <v>40742</v>
      </c>
      <c r="N2802" s="2">
        <v>0.17205599780400768</v>
      </c>
    </row>
    <row r="2803" spans="5:14">
      <c r="E2803">
        <v>151.48878099999999</v>
      </c>
      <c r="F2803">
        <v>2.7199999999999998E-2</v>
      </c>
      <c r="G2803">
        <f>SUM($F$2:F2803)</f>
        <v>57.119800000000055</v>
      </c>
      <c r="I2803">
        <f t="shared" si="129"/>
        <v>6.6536203522504889E-2</v>
      </c>
      <c r="J2803">
        <f t="shared" si="130"/>
        <v>0.13832362416913602</v>
      </c>
      <c r="K2803">
        <v>0</v>
      </c>
      <c r="L2803" s="1">
        <f t="shared" si="131"/>
        <v>0</v>
      </c>
      <c r="M2803" s="2">
        <v>40742</v>
      </c>
      <c r="N2803" s="2">
        <v>0.17205599780400768</v>
      </c>
    </row>
    <row r="2804" spans="5:14">
      <c r="E2804">
        <v>151.4953155</v>
      </c>
      <c r="F2804">
        <v>2.7199999999999998E-2</v>
      </c>
      <c r="G2804">
        <f>SUM($F$2:F2804)</f>
        <v>57.147000000000055</v>
      </c>
      <c r="I2804">
        <f t="shared" si="129"/>
        <v>6.6536203522504889E-2</v>
      </c>
      <c r="J2804">
        <f t="shared" si="130"/>
        <v>0.13838949279222992</v>
      </c>
      <c r="K2804">
        <v>3</v>
      </c>
      <c r="L2804" s="1">
        <f t="shared" si="131"/>
        <v>2.3592324630386914E-4</v>
      </c>
      <c r="M2804" s="2">
        <v>40745</v>
      </c>
      <c r="N2804" s="2">
        <v>0.17206866699043477</v>
      </c>
    </row>
    <row r="2805" spans="5:14">
      <c r="E2805">
        <v>151.50056280000001</v>
      </c>
      <c r="F2805">
        <v>2.7199999999999998E-2</v>
      </c>
      <c r="G2805">
        <f>SUM($F$2:F2805)</f>
        <v>57.174200000000056</v>
      </c>
      <c r="I2805">
        <f t="shared" si="129"/>
        <v>6.6536203522504889E-2</v>
      </c>
      <c r="J2805">
        <f t="shared" si="130"/>
        <v>0.13845536141532386</v>
      </c>
      <c r="K2805">
        <v>0</v>
      </c>
      <c r="L2805" s="1">
        <f t="shared" si="131"/>
        <v>0</v>
      </c>
      <c r="M2805" s="2">
        <v>40745</v>
      </c>
      <c r="N2805" s="2">
        <v>0.17206866699043477</v>
      </c>
    </row>
    <row r="2806" spans="5:14">
      <c r="E2806">
        <v>151.506497</v>
      </c>
      <c r="F2806">
        <v>2.7199999999999998E-2</v>
      </c>
      <c r="G2806">
        <f>SUM($F$2:F2806)</f>
        <v>57.201400000000056</v>
      </c>
      <c r="I2806">
        <f t="shared" si="129"/>
        <v>6.6536203522504889E-2</v>
      </c>
      <c r="J2806">
        <f t="shared" si="130"/>
        <v>0.13852123003841779</v>
      </c>
      <c r="K2806">
        <v>1</v>
      </c>
      <c r="L2806" s="1">
        <f t="shared" si="131"/>
        <v>7.864108210128971E-5</v>
      </c>
      <c r="M2806" s="2">
        <v>40746</v>
      </c>
      <c r="N2806" s="2">
        <v>0.17207289005257712</v>
      </c>
    </row>
    <row r="2807" spans="5:14">
      <c r="E2807">
        <v>151.5152162</v>
      </c>
      <c r="F2807">
        <v>2.7199999999999998E-2</v>
      </c>
      <c r="G2807">
        <f>SUM($F$2:F2807)</f>
        <v>57.228600000000057</v>
      </c>
      <c r="I2807">
        <f t="shared" si="129"/>
        <v>6.6536203522504889E-2</v>
      </c>
      <c r="J2807">
        <f t="shared" si="130"/>
        <v>0.13858709866151173</v>
      </c>
      <c r="K2807">
        <v>0</v>
      </c>
      <c r="L2807" s="1">
        <f t="shared" si="131"/>
        <v>0</v>
      </c>
      <c r="M2807" s="2">
        <v>40746</v>
      </c>
      <c r="N2807" s="2">
        <v>0.17207289005257712</v>
      </c>
    </row>
    <row r="2808" spans="5:14">
      <c r="E2808">
        <v>151.5200677</v>
      </c>
      <c r="F2808">
        <v>2.6800000000000001E-2</v>
      </c>
      <c r="G2808">
        <f>SUM($F$2:F2808)</f>
        <v>57.255400000000058</v>
      </c>
      <c r="I2808">
        <f t="shared" si="129"/>
        <v>6.5557729941291581E-2</v>
      </c>
      <c r="J2808">
        <f t="shared" si="130"/>
        <v>0.13865199862838368</v>
      </c>
      <c r="K2808">
        <v>8</v>
      </c>
      <c r="L2808" s="1">
        <f t="shared" si="131"/>
        <v>6.2912865681031768E-4</v>
      </c>
      <c r="M2808" s="2">
        <v>40754</v>
      </c>
      <c r="N2808" s="2">
        <v>0.17210667454971601</v>
      </c>
    </row>
    <row r="2809" spans="5:14">
      <c r="E2809">
        <v>151.52994100000001</v>
      </c>
      <c r="F2809">
        <v>2.5999999999999999E-2</v>
      </c>
      <c r="G2809">
        <f>SUM($F$2:F2809)</f>
        <v>57.281400000000062</v>
      </c>
      <c r="I2809">
        <f t="shared" si="129"/>
        <v>6.3600782778864967E-2</v>
      </c>
      <c r="J2809">
        <f t="shared" si="130"/>
        <v>0.13871496128281172</v>
      </c>
      <c r="K2809">
        <v>17</v>
      </c>
      <c r="L2809" s="1">
        <f t="shared" si="131"/>
        <v>1.3368983957219251E-3</v>
      </c>
      <c r="M2809" s="2">
        <v>40771</v>
      </c>
      <c r="N2809" s="2">
        <v>0.17217846660613612</v>
      </c>
    </row>
    <row r="2810" spans="5:14">
      <c r="E2810">
        <v>151.536046</v>
      </c>
      <c r="F2810">
        <v>2.5999999999999999E-2</v>
      </c>
      <c r="G2810">
        <f>SUM($F$2:F2810)</f>
        <v>57.307400000000065</v>
      </c>
      <c r="I2810">
        <f t="shared" si="129"/>
        <v>6.3600782778864967E-2</v>
      </c>
      <c r="J2810">
        <f t="shared" si="130"/>
        <v>0.13877792393723973</v>
      </c>
      <c r="K2810">
        <v>12</v>
      </c>
      <c r="L2810" s="1">
        <f t="shared" si="131"/>
        <v>9.4369298521547657E-4</v>
      </c>
      <c r="M2810" s="2">
        <v>40783</v>
      </c>
      <c r="N2810" s="2">
        <v>0.17222914335184442</v>
      </c>
    </row>
    <row r="2811" spans="5:14">
      <c r="E2811">
        <v>151.552606</v>
      </c>
      <c r="F2811">
        <v>2.2800000000000001E-2</v>
      </c>
      <c r="G2811">
        <f>SUM($F$2:F2811)</f>
        <v>57.330200000000062</v>
      </c>
      <c r="I2811">
        <f t="shared" si="129"/>
        <v>5.5772994129158517E-2</v>
      </c>
      <c r="J2811">
        <f t="shared" si="130"/>
        <v>0.13883313734189198</v>
      </c>
      <c r="K2811">
        <v>4</v>
      </c>
      <c r="L2811" s="1">
        <f t="shared" si="131"/>
        <v>3.1456432840515884E-4</v>
      </c>
      <c r="M2811" s="2">
        <v>40787</v>
      </c>
      <c r="N2811" s="2">
        <v>0.17224603560041385</v>
      </c>
    </row>
    <row r="2812" spans="5:14">
      <c r="E2812">
        <v>151.56017199999999</v>
      </c>
      <c r="F2812">
        <v>2.2800000000000001E-2</v>
      </c>
      <c r="G2812">
        <f>SUM($F$2:F2812)</f>
        <v>57.353000000000058</v>
      </c>
      <c r="I2812">
        <f t="shared" si="129"/>
        <v>5.5772994129158517E-2</v>
      </c>
      <c r="J2812">
        <f t="shared" si="130"/>
        <v>0.13888835074654424</v>
      </c>
      <c r="K2812">
        <v>3</v>
      </c>
      <c r="L2812" s="1">
        <f t="shared" si="131"/>
        <v>2.3592324630386914E-4</v>
      </c>
      <c r="M2812" s="2">
        <v>40790</v>
      </c>
      <c r="N2812" s="2">
        <v>0.17225870478684094</v>
      </c>
    </row>
    <row r="2813" spans="5:14">
      <c r="E2813">
        <v>151.56843029999999</v>
      </c>
      <c r="F2813">
        <v>1.4999999999999999E-2</v>
      </c>
      <c r="G2813">
        <f>SUM($F$2:F2813)</f>
        <v>57.368000000000059</v>
      </c>
      <c r="I2813">
        <f t="shared" si="129"/>
        <v>3.6692759295499019E-2</v>
      </c>
      <c r="J2813">
        <f t="shared" si="130"/>
        <v>0.1389246753548681</v>
      </c>
      <c r="K2813">
        <v>0</v>
      </c>
      <c r="L2813" s="1">
        <f t="shared" si="131"/>
        <v>0</v>
      </c>
      <c r="M2813" s="2">
        <v>40790</v>
      </c>
      <c r="N2813" s="2">
        <v>0.17225870478684094</v>
      </c>
    </row>
    <row r="2814" spans="5:14">
      <c r="E2814">
        <v>151.57519529999999</v>
      </c>
      <c r="F2814">
        <v>1.4999999999999999E-2</v>
      </c>
      <c r="G2814">
        <f>SUM($F$2:F2814)</f>
        <v>57.38300000000006</v>
      </c>
      <c r="I2814">
        <f t="shared" si="129"/>
        <v>3.6692759295499019E-2</v>
      </c>
      <c r="J2814">
        <f t="shared" si="130"/>
        <v>0.13896099996319194</v>
      </c>
      <c r="K2814">
        <v>89</v>
      </c>
      <c r="L2814" s="1">
        <f t="shared" si="131"/>
        <v>6.9990563070147843E-3</v>
      </c>
      <c r="M2814" s="2">
        <v>40879</v>
      </c>
      <c r="N2814" s="2">
        <v>0.17263455731751093</v>
      </c>
    </row>
    <row r="2815" spans="5:14">
      <c r="E2815">
        <v>151.583212</v>
      </c>
      <c r="F2815">
        <v>1.8800000000000001E-2</v>
      </c>
      <c r="G2815">
        <f>SUM($F$2:F2815)</f>
        <v>57.401800000000058</v>
      </c>
      <c r="I2815">
        <f t="shared" si="129"/>
        <v>4.5988258317025445E-2</v>
      </c>
      <c r="J2815">
        <f t="shared" si="130"/>
        <v>0.13900652680562453</v>
      </c>
      <c r="K2815">
        <v>57</v>
      </c>
      <c r="L2815" s="1">
        <f t="shared" si="131"/>
        <v>4.482541679773514E-3</v>
      </c>
      <c r="M2815" s="2">
        <v>40936</v>
      </c>
      <c r="N2815" s="2">
        <v>0.17287527185962542</v>
      </c>
    </row>
    <row r="2816" spans="5:14">
      <c r="E2816">
        <v>151.59017349999999</v>
      </c>
      <c r="F2816">
        <v>1.9400000000000001E-2</v>
      </c>
      <c r="G2816">
        <f>SUM($F$2:F2816)</f>
        <v>57.421200000000056</v>
      </c>
      <c r="I2816">
        <f t="shared" si="129"/>
        <v>4.7455968688845405E-2</v>
      </c>
      <c r="J2816">
        <f t="shared" si="130"/>
        <v>0.13905350663239005</v>
      </c>
      <c r="K2816">
        <v>2</v>
      </c>
      <c r="L2816" s="1">
        <f t="shared" si="131"/>
        <v>1.5728216420257942E-4</v>
      </c>
      <c r="M2816" s="2">
        <v>40938</v>
      </c>
      <c r="N2816" s="2">
        <v>0.17288371798391014</v>
      </c>
    </row>
    <row r="2817" spans="5:14">
      <c r="E2817">
        <v>151.60504800000001</v>
      </c>
      <c r="F2817">
        <v>1.9400000000000001E-2</v>
      </c>
      <c r="G2817">
        <f>SUM($F$2:F2817)</f>
        <v>57.440600000000053</v>
      </c>
      <c r="I2817">
        <f t="shared" si="129"/>
        <v>4.7455968688845405E-2</v>
      </c>
      <c r="J2817">
        <f t="shared" si="130"/>
        <v>0.13910048645915554</v>
      </c>
      <c r="K2817">
        <v>4</v>
      </c>
      <c r="L2817" s="1">
        <f t="shared" si="131"/>
        <v>3.1456432840515884E-4</v>
      </c>
      <c r="M2817" s="2">
        <v>40942</v>
      </c>
      <c r="N2817" s="2">
        <v>0.17290061023247957</v>
      </c>
    </row>
    <row r="2818" spans="5:14">
      <c r="E2818">
        <v>151.61199450000001</v>
      </c>
      <c r="F2818">
        <v>1.9199999999999998E-2</v>
      </c>
      <c r="G2818">
        <f>SUM($F$2:F2818)</f>
        <v>57.459800000000051</v>
      </c>
      <c r="I2818">
        <f t="shared" si="129"/>
        <v>4.6966731898238745E-2</v>
      </c>
      <c r="J2818">
        <f t="shared" si="130"/>
        <v>0.13914698195781008</v>
      </c>
      <c r="K2818">
        <v>3</v>
      </c>
      <c r="L2818" s="1">
        <f t="shared" si="131"/>
        <v>2.3592324630386914E-4</v>
      </c>
      <c r="M2818" s="2">
        <v>40945</v>
      </c>
      <c r="N2818" s="2">
        <v>0.17291327941890666</v>
      </c>
    </row>
    <row r="2819" spans="5:14">
      <c r="E2819">
        <v>151.6176715</v>
      </c>
      <c r="F2819">
        <v>1.9199999999999998E-2</v>
      </c>
      <c r="G2819">
        <f>SUM($F$2:F2819)</f>
        <v>57.479000000000049</v>
      </c>
      <c r="I2819">
        <f t="shared" ref="I2819:I2882" si="132">F2819/$H$1</f>
        <v>4.6966731898238745E-2</v>
      </c>
      <c r="J2819">
        <f t="shared" ref="J2819:J2882" si="133">G2819/$H$2</f>
        <v>0.13919347745646463</v>
      </c>
      <c r="K2819">
        <v>0</v>
      </c>
      <c r="L2819" s="1">
        <f t="shared" ref="L2819:L2882" si="134">K2819/$O$3</f>
        <v>0</v>
      </c>
      <c r="M2819" s="2">
        <v>40945</v>
      </c>
      <c r="N2819" s="2">
        <v>0.17291327941890666</v>
      </c>
    </row>
    <row r="2820" spans="5:14">
      <c r="E2820">
        <v>151.63819620000001</v>
      </c>
      <c r="F2820">
        <v>1.9199999999999998E-2</v>
      </c>
      <c r="G2820">
        <f>SUM($F$2:F2820)</f>
        <v>57.498200000000047</v>
      </c>
      <c r="I2820">
        <f t="shared" si="132"/>
        <v>4.6966731898238745E-2</v>
      </c>
      <c r="J2820">
        <f t="shared" si="133"/>
        <v>0.13923997295511914</v>
      </c>
      <c r="K2820">
        <v>1</v>
      </c>
      <c r="L2820" s="1">
        <f t="shared" si="134"/>
        <v>7.864108210128971E-5</v>
      </c>
      <c r="M2820" s="2">
        <v>40946</v>
      </c>
      <c r="N2820" s="2">
        <v>0.17291750248104901</v>
      </c>
    </row>
    <row r="2821" spans="5:14">
      <c r="E2821">
        <v>151.6429115</v>
      </c>
      <c r="F2821">
        <v>1.9199999999999998E-2</v>
      </c>
      <c r="G2821">
        <f>SUM($F$2:F2821)</f>
        <v>57.517400000000045</v>
      </c>
      <c r="I2821">
        <f t="shared" si="132"/>
        <v>4.6966731898238745E-2</v>
      </c>
      <c r="J2821">
        <f t="shared" si="133"/>
        <v>0.13928646845377368</v>
      </c>
      <c r="K2821">
        <v>0</v>
      </c>
      <c r="L2821" s="1">
        <f t="shared" si="134"/>
        <v>0</v>
      </c>
      <c r="M2821" s="2">
        <v>40946</v>
      </c>
      <c r="N2821" s="2">
        <v>0.17291750248104901</v>
      </c>
    </row>
    <row r="2822" spans="5:14">
      <c r="E2822">
        <v>151.65899920000001</v>
      </c>
      <c r="F2822">
        <v>1.9E-2</v>
      </c>
      <c r="G2822">
        <f>SUM($F$2:F2822)</f>
        <v>57.536400000000043</v>
      </c>
      <c r="I2822">
        <f t="shared" si="132"/>
        <v>4.6477495107632091E-2</v>
      </c>
      <c r="J2822">
        <f t="shared" si="133"/>
        <v>0.13933247962431722</v>
      </c>
      <c r="K2822">
        <v>0</v>
      </c>
      <c r="L2822" s="1">
        <f t="shared" si="134"/>
        <v>0</v>
      </c>
      <c r="M2822" s="2">
        <v>40946</v>
      </c>
      <c r="N2822" s="2">
        <v>0.17291750248104901</v>
      </c>
    </row>
    <row r="2823" spans="5:14">
      <c r="E2823">
        <v>151.67560800000001</v>
      </c>
      <c r="F2823">
        <v>1.9E-2</v>
      </c>
      <c r="G2823">
        <f>SUM($F$2:F2823)</f>
        <v>57.555400000000041</v>
      </c>
      <c r="I2823">
        <f t="shared" si="132"/>
        <v>4.6477495107632091E-2</v>
      </c>
      <c r="J2823">
        <f t="shared" si="133"/>
        <v>0.13937849079486078</v>
      </c>
      <c r="K2823">
        <v>5</v>
      </c>
      <c r="L2823" s="1">
        <f t="shared" si="134"/>
        <v>3.9320541050644859E-4</v>
      </c>
      <c r="M2823" s="2">
        <v>40951</v>
      </c>
      <c r="N2823" s="2">
        <v>0.17293861779176081</v>
      </c>
    </row>
    <row r="2824" spans="5:14">
      <c r="E2824">
        <v>151.68452049999999</v>
      </c>
      <c r="F2824">
        <v>1.9199999999999998E-2</v>
      </c>
      <c r="G2824">
        <f>SUM($F$2:F2824)</f>
        <v>57.574600000000039</v>
      </c>
      <c r="I2824">
        <f t="shared" si="132"/>
        <v>4.6966731898238745E-2</v>
      </c>
      <c r="J2824">
        <f t="shared" si="133"/>
        <v>0.1394249862935153</v>
      </c>
      <c r="K2824">
        <v>2</v>
      </c>
      <c r="L2824" s="1">
        <f t="shared" si="134"/>
        <v>1.5728216420257942E-4</v>
      </c>
      <c r="M2824" s="2">
        <v>40953</v>
      </c>
      <c r="N2824" s="2">
        <v>0.17294706391604553</v>
      </c>
    </row>
    <row r="2825" spans="5:14">
      <c r="E2825">
        <v>151.71771179999999</v>
      </c>
      <c r="F2825">
        <v>1.9E-2</v>
      </c>
      <c r="G2825">
        <f>SUM($F$2:F2825)</f>
        <v>57.593600000000038</v>
      </c>
      <c r="I2825">
        <f t="shared" si="132"/>
        <v>4.6477495107632091E-2</v>
      </c>
      <c r="J2825">
        <f t="shared" si="133"/>
        <v>0.13947099746405886</v>
      </c>
      <c r="K2825">
        <v>1</v>
      </c>
      <c r="L2825" s="1">
        <f t="shared" si="134"/>
        <v>7.864108210128971E-5</v>
      </c>
      <c r="M2825" s="2">
        <v>40954</v>
      </c>
      <c r="N2825" s="2">
        <v>0.17295128697818787</v>
      </c>
    </row>
    <row r="2826" spans="5:14">
      <c r="E2826">
        <v>151.7357112</v>
      </c>
      <c r="F2826">
        <v>1.9E-2</v>
      </c>
      <c r="G2826">
        <f>SUM($F$2:F2826)</f>
        <v>57.612600000000036</v>
      </c>
      <c r="I2826">
        <f t="shared" si="132"/>
        <v>4.6477495107632091E-2</v>
      </c>
      <c r="J2826">
        <f t="shared" si="133"/>
        <v>0.1395170086346024</v>
      </c>
      <c r="K2826">
        <v>9</v>
      </c>
      <c r="L2826" s="1">
        <f t="shared" si="134"/>
        <v>7.0776973891160738E-4</v>
      </c>
      <c r="M2826" s="2">
        <v>40963</v>
      </c>
      <c r="N2826" s="2">
        <v>0.17298929453746911</v>
      </c>
    </row>
    <row r="2827" spans="5:14">
      <c r="E2827">
        <v>151.7461405</v>
      </c>
      <c r="F2827">
        <v>1.9E-2</v>
      </c>
      <c r="G2827">
        <f>SUM($F$2:F2827)</f>
        <v>57.631600000000034</v>
      </c>
      <c r="I2827">
        <f t="shared" si="132"/>
        <v>4.6477495107632091E-2</v>
      </c>
      <c r="J2827">
        <f t="shared" si="133"/>
        <v>0.13956301980514596</v>
      </c>
      <c r="K2827">
        <v>0</v>
      </c>
      <c r="L2827" s="1">
        <f t="shared" si="134"/>
        <v>0</v>
      </c>
      <c r="M2827" s="2">
        <v>40963</v>
      </c>
      <c r="N2827" s="2">
        <v>0.17298929453746911</v>
      </c>
    </row>
    <row r="2828" spans="5:14">
      <c r="E2828">
        <v>151.77027849999999</v>
      </c>
      <c r="F2828">
        <v>1.9E-2</v>
      </c>
      <c r="G2828">
        <f>SUM($F$2:F2828)</f>
        <v>57.650600000000033</v>
      </c>
      <c r="I2828">
        <f t="shared" si="132"/>
        <v>4.6477495107632091E-2</v>
      </c>
      <c r="J2828">
        <f t="shared" si="133"/>
        <v>0.1396090309756895</v>
      </c>
      <c r="K2828">
        <v>0</v>
      </c>
      <c r="L2828" s="1">
        <f t="shared" si="134"/>
        <v>0</v>
      </c>
      <c r="M2828" s="2">
        <v>40963</v>
      </c>
      <c r="N2828" s="2">
        <v>0.17298929453746911</v>
      </c>
    </row>
    <row r="2829" spans="5:14">
      <c r="E2829">
        <v>151.77610970000001</v>
      </c>
      <c r="F2829">
        <v>1.9E-2</v>
      </c>
      <c r="G2829">
        <f>SUM($F$2:F2829)</f>
        <v>57.669600000000031</v>
      </c>
      <c r="I2829">
        <f t="shared" si="132"/>
        <v>4.6477495107632091E-2</v>
      </c>
      <c r="J2829">
        <f t="shared" si="133"/>
        <v>0.13965504214623303</v>
      </c>
      <c r="K2829">
        <v>0</v>
      </c>
      <c r="L2829" s="1">
        <f t="shared" si="134"/>
        <v>0</v>
      </c>
      <c r="M2829" s="2">
        <v>40963</v>
      </c>
      <c r="N2829" s="2">
        <v>0.17298929453746911</v>
      </c>
    </row>
    <row r="2830" spans="5:14">
      <c r="E2830">
        <v>151.80493630000001</v>
      </c>
      <c r="F2830">
        <v>1.7999999999999999E-2</v>
      </c>
      <c r="G2830">
        <f>SUM($F$2:F2830)</f>
        <v>57.687600000000032</v>
      </c>
      <c r="I2830">
        <f t="shared" si="132"/>
        <v>4.4031311154598823E-2</v>
      </c>
      <c r="J2830">
        <f t="shared" si="133"/>
        <v>0.13969863167622168</v>
      </c>
      <c r="K2830">
        <v>0</v>
      </c>
      <c r="L2830" s="1">
        <f t="shared" si="134"/>
        <v>0</v>
      </c>
      <c r="M2830" s="2">
        <v>40963</v>
      </c>
      <c r="N2830" s="2">
        <v>0.17298929453746911</v>
      </c>
    </row>
    <row r="2831" spans="5:14">
      <c r="E2831">
        <v>151.81610130000001</v>
      </c>
      <c r="F2831">
        <v>1.7600000000000001E-2</v>
      </c>
      <c r="G2831">
        <f>SUM($F$2:F2831)</f>
        <v>57.705200000000033</v>
      </c>
      <c r="I2831">
        <f t="shared" si="132"/>
        <v>4.3052837573385523E-2</v>
      </c>
      <c r="J2831">
        <f t="shared" si="133"/>
        <v>0.13974125254998834</v>
      </c>
      <c r="K2831">
        <v>5</v>
      </c>
      <c r="L2831" s="1">
        <f t="shared" si="134"/>
        <v>3.9320541050644859E-4</v>
      </c>
      <c r="M2831" s="2">
        <v>40968</v>
      </c>
      <c r="N2831" s="2">
        <v>0.17301040984818092</v>
      </c>
    </row>
    <row r="2832" spans="5:14">
      <c r="E2832">
        <v>151.8425537</v>
      </c>
      <c r="F2832">
        <v>1.7600000000000001E-2</v>
      </c>
      <c r="G2832">
        <f>SUM($F$2:F2832)</f>
        <v>57.722800000000035</v>
      </c>
      <c r="I2832">
        <f t="shared" si="132"/>
        <v>4.3052837573385523E-2</v>
      </c>
      <c r="J2832">
        <f t="shared" si="133"/>
        <v>0.13978387342375501</v>
      </c>
      <c r="K2832">
        <v>0</v>
      </c>
      <c r="L2832" s="1">
        <f t="shared" si="134"/>
        <v>0</v>
      </c>
      <c r="M2832" s="2">
        <v>40968</v>
      </c>
      <c r="N2832" s="2">
        <v>0.17301040984818092</v>
      </c>
    </row>
    <row r="2833" spans="5:14">
      <c r="E2833">
        <v>151.8582155</v>
      </c>
      <c r="F2833">
        <v>1.7600000000000001E-2</v>
      </c>
      <c r="G2833">
        <f>SUM($F$2:F2833)</f>
        <v>57.740400000000037</v>
      </c>
      <c r="I2833">
        <f t="shared" si="132"/>
        <v>4.3052837573385523E-2</v>
      </c>
      <c r="J2833">
        <f t="shared" si="133"/>
        <v>0.13982649429752167</v>
      </c>
      <c r="K2833">
        <v>0</v>
      </c>
      <c r="L2833" s="1">
        <f t="shared" si="134"/>
        <v>0</v>
      </c>
      <c r="M2833" s="2">
        <v>40968</v>
      </c>
      <c r="N2833" s="2">
        <v>0.17301040984818092</v>
      </c>
    </row>
    <row r="2834" spans="5:14">
      <c r="E2834">
        <v>151.86325500000001</v>
      </c>
      <c r="F2834">
        <v>1.7600000000000001E-2</v>
      </c>
      <c r="G2834">
        <f>SUM($F$2:F2834)</f>
        <v>57.758000000000038</v>
      </c>
      <c r="I2834">
        <f t="shared" si="132"/>
        <v>4.3052837573385523E-2</v>
      </c>
      <c r="J2834">
        <f t="shared" si="133"/>
        <v>0.13986911517128833</v>
      </c>
      <c r="K2834">
        <v>5</v>
      </c>
      <c r="L2834" s="1">
        <f t="shared" si="134"/>
        <v>3.9320541050644859E-4</v>
      </c>
      <c r="M2834" s="2">
        <v>40973</v>
      </c>
      <c r="N2834" s="2">
        <v>0.17303152515889272</v>
      </c>
    </row>
    <row r="2835" spans="5:14">
      <c r="E2835">
        <v>151.869359</v>
      </c>
      <c r="F2835">
        <v>1.7600000000000001E-2</v>
      </c>
      <c r="G2835">
        <f>SUM($F$2:F2835)</f>
        <v>57.77560000000004</v>
      </c>
      <c r="I2835">
        <f t="shared" si="132"/>
        <v>4.3052837573385523E-2</v>
      </c>
      <c r="J2835">
        <f t="shared" si="133"/>
        <v>0.139911736045055</v>
      </c>
      <c r="K2835">
        <v>1</v>
      </c>
      <c r="L2835" s="1">
        <f t="shared" si="134"/>
        <v>7.864108210128971E-5</v>
      </c>
      <c r="M2835" s="2">
        <v>40974</v>
      </c>
      <c r="N2835" s="2">
        <v>0.17303574822103507</v>
      </c>
    </row>
    <row r="2836" spans="5:14">
      <c r="E2836">
        <v>151.8811637</v>
      </c>
      <c r="F2836">
        <v>1.66E-2</v>
      </c>
      <c r="G2836">
        <f>SUM($F$2:F2836)</f>
        <v>57.792200000000037</v>
      </c>
      <c r="I2836">
        <f t="shared" si="132"/>
        <v>4.0606653620352248E-2</v>
      </c>
      <c r="J2836">
        <f t="shared" si="133"/>
        <v>0.13995193527826671</v>
      </c>
      <c r="K2836">
        <v>2</v>
      </c>
      <c r="L2836" s="1">
        <f t="shared" si="134"/>
        <v>1.5728216420257942E-4</v>
      </c>
      <c r="M2836" s="2">
        <v>40976</v>
      </c>
      <c r="N2836" s="2">
        <v>0.17304419434531979</v>
      </c>
    </row>
    <row r="2837" spans="5:14">
      <c r="E2837">
        <v>151.89335879999999</v>
      </c>
      <c r="F2837">
        <v>1.66E-2</v>
      </c>
      <c r="G2837">
        <f>SUM($F$2:F2837)</f>
        <v>57.808800000000033</v>
      </c>
      <c r="I2837">
        <f t="shared" si="132"/>
        <v>4.0606653620352248E-2</v>
      </c>
      <c r="J2837">
        <f t="shared" si="133"/>
        <v>0.13999213451147843</v>
      </c>
      <c r="K2837">
        <v>5</v>
      </c>
      <c r="L2837" s="1">
        <f t="shared" si="134"/>
        <v>3.9320541050644859E-4</v>
      </c>
      <c r="M2837" s="2">
        <v>40981</v>
      </c>
      <c r="N2837" s="2">
        <v>0.17306530965603159</v>
      </c>
    </row>
    <row r="2838" spans="5:14">
      <c r="E2838">
        <v>151.90978250000001</v>
      </c>
      <c r="F2838">
        <v>1.66E-2</v>
      </c>
      <c r="G2838">
        <f>SUM($F$2:F2838)</f>
        <v>57.82540000000003</v>
      </c>
      <c r="I2838">
        <f t="shared" si="132"/>
        <v>4.0606653620352248E-2</v>
      </c>
      <c r="J2838">
        <f t="shared" si="133"/>
        <v>0.14003233374469018</v>
      </c>
      <c r="K2838">
        <v>0</v>
      </c>
      <c r="L2838" s="1">
        <f t="shared" si="134"/>
        <v>0</v>
      </c>
      <c r="M2838" s="2">
        <v>40981</v>
      </c>
      <c r="N2838" s="2">
        <v>0.17306530965603159</v>
      </c>
    </row>
    <row r="2839" spans="5:14">
      <c r="E2839">
        <v>151.92152780000001</v>
      </c>
      <c r="F2839">
        <v>1.54E-2</v>
      </c>
      <c r="G2839">
        <f>SUM($F$2:F2839)</f>
        <v>57.84080000000003</v>
      </c>
      <c r="I2839">
        <f t="shared" si="132"/>
        <v>3.7671232876712334E-2</v>
      </c>
      <c r="J2839">
        <f t="shared" si="133"/>
        <v>0.140069627009236</v>
      </c>
      <c r="K2839">
        <v>0</v>
      </c>
      <c r="L2839" s="1">
        <f t="shared" si="134"/>
        <v>0</v>
      </c>
      <c r="M2839" s="2">
        <v>40981</v>
      </c>
      <c r="N2839" s="2">
        <v>0.17306530965603159</v>
      </c>
    </row>
    <row r="2840" spans="5:14">
      <c r="E2840">
        <v>151.94164950000001</v>
      </c>
      <c r="F2840">
        <v>1.54E-2</v>
      </c>
      <c r="G2840">
        <f>SUM($F$2:F2840)</f>
        <v>57.85620000000003</v>
      </c>
      <c r="I2840">
        <f t="shared" si="132"/>
        <v>3.7671232876712334E-2</v>
      </c>
      <c r="J2840">
        <f t="shared" si="133"/>
        <v>0.14010692027378183</v>
      </c>
      <c r="K2840">
        <v>0</v>
      </c>
      <c r="L2840" s="1">
        <f t="shared" si="134"/>
        <v>0</v>
      </c>
      <c r="M2840" s="2">
        <v>40981</v>
      </c>
      <c r="N2840" s="2">
        <v>0.17306530965603159</v>
      </c>
    </row>
    <row r="2841" spans="5:14">
      <c r="E2841">
        <v>151.9676935</v>
      </c>
      <c r="F2841">
        <v>1.54E-2</v>
      </c>
      <c r="G2841">
        <f>SUM($F$2:F2841)</f>
        <v>57.871600000000029</v>
      </c>
      <c r="I2841">
        <f t="shared" si="132"/>
        <v>3.7671232876712334E-2</v>
      </c>
      <c r="J2841">
        <f t="shared" si="133"/>
        <v>0.14014421353832765</v>
      </c>
      <c r="K2841">
        <v>2</v>
      </c>
      <c r="L2841" s="1">
        <f t="shared" si="134"/>
        <v>1.5728216420257942E-4</v>
      </c>
      <c r="M2841" s="2">
        <v>40983</v>
      </c>
      <c r="N2841" s="2">
        <v>0.17307375578031631</v>
      </c>
    </row>
    <row r="2842" spans="5:14">
      <c r="E2842">
        <v>151.9746772</v>
      </c>
      <c r="F2842">
        <v>1.54E-2</v>
      </c>
      <c r="G2842">
        <f>SUM($F$2:F2842)</f>
        <v>57.887000000000029</v>
      </c>
      <c r="I2842">
        <f t="shared" si="132"/>
        <v>3.7671232876712334E-2</v>
      </c>
      <c r="J2842">
        <f t="shared" si="133"/>
        <v>0.14018150680287347</v>
      </c>
      <c r="K2842">
        <v>0</v>
      </c>
      <c r="L2842" s="1">
        <f t="shared" si="134"/>
        <v>0</v>
      </c>
      <c r="M2842" s="2">
        <v>40983</v>
      </c>
      <c r="N2842" s="2">
        <v>0.17307375578031631</v>
      </c>
    </row>
    <row r="2843" spans="5:14">
      <c r="E2843">
        <v>151.9837747</v>
      </c>
      <c r="F2843">
        <v>1.54E-2</v>
      </c>
      <c r="G2843">
        <f>SUM($F$2:F2843)</f>
        <v>57.902400000000029</v>
      </c>
      <c r="I2843">
        <f t="shared" si="132"/>
        <v>3.7671232876712334E-2</v>
      </c>
      <c r="J2843">
        <f t="shared" si="133"/>
        <v>0.1402188000674193</v>
      </c>
      <c r="K2843">
        <v>2</v>
      </c>
      <c r="L2843" s="1">
        <f t="shared" si="134"/>
        <v>1.5728216420257942E-4</v>
      </c>
      <c r="M2843" s="2">
        <v>40985</v>
      </c>
      <c r="N2843" s="2">
        <v>0.17308220190460102</v>
      </c>
    </row>
    <row r="2844" spans="5:14">
      <c r="E2844">
        <v>151.99125100000001</v>
      </c>
      <c r="F2844">
        <v>1.54E-2</v>
      </c>
      <c r="G2844">
        <f>SUM($F$2:F2844)</f>
        <v>57.917800000000028</v>
      </c>
      <c r="I2844">
        <f t="shared" si="132"/>
        <v>3.7671232876712334E-2</v>
      </c>
      <c r="J2844">
        <f t="shared" si="133"/>
        <v>0.14025609333196512</v>
      </c>
      <c r="K2844">
        <v>0</v>
      </c>
      <c r="L2844" s="1">
        <f t="shared" si="134"/>
        <v>0</v>
      </c>
      <c r="M2844" s="2">
        <v>40985</v>
      </c>
      <c r="N2844" s="2">
        <v>0.17308220190460102</v>
      </c>
    </row>
    <row r="2845" spans="5:14">
      <c r="E2845">
        <v>151.998121</v>
      </c>
      <c r="F2845">
        <v>1.54E-2</v>
      </c>
      <c r="G2845">
        <f>SUM($F$2:F2845)</f>
        <v>57.933200000000028</v>
      </c>
      <c r="I2845">
        <f t="shared" si="132"/>
        <v>3.7671232876712334E-2</v>
      </c>
      <c r="J2845">
        <f t="shared" si="133"/>
        <v>0.14029338659651094</v>
      </c>
      <c r="K2845">
        <v>2</v>
      </c>
      <c r="L2845" s="1">
        <f t="shared" si="134"/>
        <v>1.5728216420257942E-4</v>
      </c>
      <c r="M2845" s="2">
        <v>40987</v>
      </c>
      <c r="N2845" s="2">
        <v>0.17309064802888574</v>
      </c>
    </row>
    <row r="2846" spans="5:14">
      <c r="E2846">
        <v>152.00655499999999</v>
      </c>
      <c r="F2846">
        <v>1.54E-2</v>
      </c>
      <c r="G2846">
        <f>SUM($F$2:F2846)</f>
        <v>57.948600000000027</v>
      </c>
      <c r="I2846">
        <f t="shared" si="132"/>
        <v>3.7671232876712334E-2</v>
      </c>
      <c r="J2846">
        <f t="shared" si="133"/>
        <v>0.14033067986105677</v>
      </c>
      <c r="K2846">
        <v>0</v>
      </c>
      <c r="L2846" s="1">
        <f t="shared" si="134"/>
        <v>0</v>
      </c>
      <c r="M2846" s="2">
        <v>40987</v>
      </c>
      <c r="N2846" s="2">
        <v>0.17309064802888574</v>
      </c>
    </row>
    <row r="2847" spans="5:14">
      <c r="E2847">
        <v>152.02967749999999</v>
      </c>
      <c r="F2847">
        <v>1.54E-2</v>
      </c>
      <c r="G2847">
        <f>SUM($F$2:F2847)</f>
        <v>57.964000000000027</v>
      </c>
      <c r="I2847">
        <f t="shared" si="132"/>
        <v>3.7671232876712334E-2</v>
      </c>
      <c r="J2847">
        <f t="shared" si="133"/>
        <v>0.14036797312560259</v>
      </c>
      <c r="K2847">
        <v>1</v>
      </c>
      <c r="L2847" s="1">
        <f t="shared" si="134"/>
        <v>7.864108210128971E-5</v>
      </c>
      <c r="M2847" s="2">
        <v>40988</v>
      </c>
      <c r="N2847" s="2">
        <v>0.17309487109102811</v>
      </c>
    </row>
    <row r="2848" spans="5:14">
      <c r="E2848">
        <v>152.037083</v>
      </c>
      <c r="F2848">
        <v>1.52E-2</v>
      </c>
      <c r="G2848">
        <f>SUM($F$2:F2848)</f>
        <v>57.979200000000027</v>
      </c>
      <c r="I2848">
        <f t="shared" si="132"/>
        <v>3.7181996086105673E-2</v>
      </c>
      <c r="J2848">
        <f t="shared" si="133"/>
        <v>0.14040478206203744</v>
      </c>
      <c r="K2848">
        <v>7</v>
      </c>
      <c r="L2848" s="1">
        <f t="shared" si="134"/>
        <v>5.5048757470902798E-4</v>
      </c>
      <c r="M2848" s="2">
        <v>40995</v>
      </c>
      <c r="N2848" s="2">
        <v>0.17312443252602461</v>
      </c>
    </row>
    <row r="2849" spans="5:14">
      <c r="E2849">
        <v>152.04729449999999</v>
      </c>
      <c r="F2849">
        <v>1.52E-2</v>
      </c>
      <c r="G2849">
        <f>SUM($F$2:F2849)</f>
        <v>57.994400000000027</v>
      </c>
      <c r="I2849">
        <f t="shared" si="132"/>
        <v>3.7181996086105673E-2</v>
      </c>
      <c r="J2849">
        <f t="shared" si="133"/>
        <v>0.14044159099847228</v>
      </c>
      <c r="K2849">
        <v>4</v>
      </c>
      <c r="L2849" s="1">
        <f t="shared" si="134"/>
        <v>3.1456432840515884E-4</v>
      </c>
      <c r="M2849" s="2">
        <v>40999</v>
      </c>
      <c r="N2849" s="2">
        <v>0.17314132477459407</v>
      </c>
    </row>
    <row r="2850" spans="5:14">
      <c r="E2850">
        <v>152.07215400000001</v>
      </c>
      <c r="F2850">
        <v>1.52E-2</v>
      </c>
      <c r="G2850">
        <f>SUM($F$2:F2850)</f>
        <v>58.009600000000027</v>
      </c>
      <c r="I2850">
        <f t="shared" si="132"/>
        <v>3.7181996086105673E-2</v>
      </c>
      <c r="J2850">
        <f t="shared" si="133"/>
        <v>0.14047839993490713</v>
      </c>
      <c r="K2850">
        <v>0</v>
      </c>
      <c r="L2850" s="1">
        <f t="shared" si="134"/>
        <v>0</v>
      </c>
      <c r="M2850" s="2">
        <v>40999</v>
      </c>
      <c r="N2850" s="2">
        <v>0.17314132477459407</v>
      </c>
    </row>
    <row r="2851" spans="5:14">
      <c r="E2851">
        <v>152.07802820000001</v>
      </c>
      <c r="F2851">
        <v>1.0200000000000001E-2</v>
      </c>
      <c r="G2851">
        <f>SUM($F$2:F2851)</f>
        <v>58.019800000000025</v>
      </c>
      <c r="I2851">
        <f t="shared" si="132"/>
        <v>2.4951076320939337E-2</v>
      </c>
      <c r="J2851">
        <f t="shared" si="133"/>
        <v>0.14050310066856733</v>
      </c>
      <c r="K2851">
        <v>1</v>
      </c>
      <c r="L2851" s="1">
        <f t="shared" si="134"/>
        <v>7.864108210128971E-5</v>
      </c>
      <c r="M2851" s="2">
        <v>41000</v>
      </c>
      <c r="N2851" s="2">
        <v>0.17314554783673641</v>
      </c>
    </row>
    <row r="2852" spans="5:14">
      <c r="E2852">
        <v>152.0881047</v>
      </c>
      <c r="F2852">
        <v>8.8000000000000005E-3</v>
      </c>
      <c r="G2852">
        <f>SUM($F$2:F2852)</f>
        <v>58.028600000000026</v>
      </c>
      <c r="I2852">
        <f t="shared" si="132"/>
        <v>2.1526418786692762E-2</v>
      </c>
      <c r="J2852">
        <f t="shared" si="133"/>
        <v>0.14052441110545066</v>
      </c>
      <c r="K2852">
        <v>1</v>
      </c>
      <c r="L2852" s="1">
        <f t="shared" si="134"/>
        <v>7.864108210128971E-5</v>
      </c>
      <c r="M2852" s="2">
        <v>41001</v>
      </c>
      <c r="N2852" s="2">
        <v>0.17314977089887879</v>
      </c>
    </row>
    <row r="2853" spans="5:14">
      <c r="E2853">
        <v>152.10136220000001</v>
      </c>
      <c r="F2853">
        <v>8.8000000000000005E-3</v>
      </c>
      <c r="G2853">
        <f>SUM($F$2:F2853)</f>
        <v>58.037400000000027</v>
      </c>
      <c r="I2853">
        <f t="shared" si="132"/>
        <v>2.1526418786692762E-2</v>
      </c>
      <c r="J2853">
        <f t="shared" si="133"/>
        <v>0.140545721542334</v>
      </c>
      <c r="K2853">
        <v>0</v>
      </c>
      <c r="L2853" s="1">
        <f t="shared" si="134"/>
        <v>0</v>
      </c>
      <c r="M2853" s="2">
        <v>41001</v>
      </c>
      <c r="N2853" s="2">
        <v>0.17314977089887879</v>
      </c>
    </row>
    <row r="2854" spans="5:14">
      <c r="E2854">
        <v>152.1067185</v>
      </c>
      <c r="F2854">
        <v>8.8000000000000005E-3</v>
      </c>
      <c r="G2854">
        <f>SUM($F$2:F2854)</f>
        <v>58.046200000000027</v>
      </c>
      <c r="I2854">
        <f t="shared" si="132"/>
        <v>2.1526418786692762E-2</v>
      </c>
      <c r="J2854">
        <f t="shared" si="133"/>
        <v>0.14056703197921733</v>
      </c>
      <c r="K2854">
        <v>0</v>
      </c>
      <c r="L2854" s="1">
        <f t="shared" si="134"/>
        <v>0</v>
      </c>
      <c r="M2854" s="2">
        <v>41001</v>
      </c>
      <c r="N2854" s="2">
        <v>0.17314977089887879</v>
      </c>
    </row>
    <row r="2855" spans="5:14">
      <c r="E2855">
        <v>152.114676</v>
      </c>
      <c r="F2855">
        <v>8.8000000000000005E-3</v>
      </c>
      <c r="G2855">
        <f>SUM($F$2:F2855)</f>
        <v>58.055000000000028</v>
      </c>
      <c r="I2855">
        <f t="shared" si="132"/>
        <v>2.1526418786692762E-2</v>
      </c>
      <c r="J2855">
        <f t="shared" si="133"/>
        <v>0.14058834241610066</v>
      </c>
      <c r="K2855">
        <v>0</v>
      </c>
      <c r="L2855" s="1">
        <f t="shared" si="134"/>
        <v>0</v>
      </c>
      <c r="M2855" s="2">
        <v>41001</v>
      </c>
      <c r="N2855" s="2">
        <v>0.17314977089887879</v>
      </c>
    </row>
    <row r="2856" spans="5:14">
      <c r="E2856">
        <v>152.12128279999999</v>
      </c>
      <c r="F2856">
        <v>8.8000000000000005E-3</v>
      </c>
      <c r="G2856">
        <f>SUM($F$2:F2856)</f>
        <v>58.063800000000029</v>
      </c>
      <c r="I2856">
        <f t="shared" si="132"/>
        <v>2.1526418786692762E-2</v>
      </c>
      <c r="J2856">
        <f t="shared" si="133"/>
        <v>0.14060965285298399</v>
      </c>
      <c r="K2856">
        <v>0</v>
      </c>
      <c r="L2856" s="1">
        <f t="shared" si="134"/>
        <v>0</v>
      </c>
      <c r="M2856" s="2">
        <v>41001</v>
      </c>
      <c r="N2856" s="2">
        <v>0.17314977089887879</v>
      </c>
    </row>
    <row r="2857" spans="5:14">
      <c r="E2857">
        <v>152.12991700000001</v>
      </c>
      <c r="F2857">
        <v>8.8000000000000005E-3</v>
      </c>
      <c r="G2857">
        <f>SUM($F$2:F2857)</f>
        <v>58.07260000000003</v>
      </c>
      <c r="I2857">
        <f t="shared" si="132"/>
        <v>2.1526418786692762E-2</v>
      </c>
      <c r="J2857">
        <f t="shared" si="133"/>
        <v>0.14063096328986732</v>
      </c>
      <c r="K2857">
        <v>0</v>
      </c>
      <c r="L2857" s="1">
        <f t="shared" si="134"/>
        <v>0</v>
      </c>
      <c r="M2857" s="2">
        <v>41001</v>
      </c>
      <c r="N2857" s="2">
        <v>0.17314977089887879</v>
      </c>
    </row>
    <row r="2858" spans="5:14">
      <c r="E2858">
        <v>152.142473</v>
      </c>
      <c r="F2858">
        <v>8.8000000000000005E-3</v>
      </c>
      <c r="G2858">
        <f>SUM($F$2:F2858)</f>
        <v>58.081400000000031</v>
      </c>
      <c r="I2858">
        <f t="shared" si="132"/>
        <v>2.1526418786692762E-2</v>
      </c>
      <c r="J2858">
        <f t="shared" si="133"/>
        <v>0.14065227372675065</v>
      </c>
      <c r="K2858">
        <v>0</v>
      </c>
      <c r="L2858" s="1">
        <f t="shared" si="134"/>
        <v>0</v>
      </c>
      <c r="M2858" s="2">
        <v>41001</v>
      </c>
      <c r="N2858" s="2">
        <v>0.17314977089887879</v>
      </c>
    </row>
    <row r="2859" spans="5:14">
      <c r="E2859">
        <v>152.15366030000001</v>
      </c>
      <c r="F2859">
        <v>8.8000000000000005E-3</v>
      </c>
      <c r="G2859">
        <f>SUM($F$2:F2859)</f>
        <v>58.090200000000031</v>
      </c>
      <c r="I2859">
        <f t="shared" si="132"/>
        <v>2.1526418786692762E-2</v>
      </c>
      <c r="J2859">
        <f t="shared" si="133"/>
        <v>0.14067358416363399</v>
      </c>
      <c r="K2859">
        <v>0</v>
      </c>
      <c r="L2859" s="1">
        <f t="shared" si="134"/>
        <v>0</v>
      </c>
      <c r="M2859" s="2">
        <v>41001</v>
      </c>
      <c r="N2859" s="2">
        <v>0.17314977089887879</v>
      </c>
    </row>
    <row r="2860" spans="5:14">
      <c r="E2860">
        <v>152.16901799999999</v>
      </c>
      <c r="F2860">
        <v>8.8000000000000005E-3</v>
      </c>
      <c r="G2860">
        <f>SUM($F$2:F2860)</f>
        <v>58.099000000000032</v>
      </c>
      <c r="I2860">
        <f t="shared" si="132"/>
        <v>2.1526418786692762E-2</v>
      </c>
      <c r="J2860">
        <f t="shared" si="133"/>
        <v>0.14069489460051732</v>
      </c>
      <c r="K2860">
        <v>19</v>
      </c>
      <c r="L2860" s="1">
        <f t="shared" si="134"/>
        <v>1.4941805599245047E-3</v>
      </c>
      <c r="M2860" s="2">
        <v>41020</v>
      </c>
      <c r="N2860" s="2">
        <v>0.17323000907958361</v>
      </c>
    </row>
    <row r="2861" spans="5:14">
      <c r="E2861">
        <v>152.18268620000001</v>
      </c>
      <c r="F2861">
        <v>8.9999999999999993E-3</v>
      </c>
      <c r="G2861">
        <f>SUM($F$2:F2861)</f>
        <v>58.108000000000033</v>
      </c>
      <c r="I2861">
        <f t="shared" si="132"/>
        <v>2.2015655577299412E-2</v>
      </c>
      <c r="J2861">
        <f t="shared" si="133"/>
        <v>0.14071668936551163</v>
      </c>
      <c r="K2861">
        <v>5</v>
      </c>
      <c r="L2861" s="1">
        <f t="shared" si="134"/>
        <v>3.9320541050644859E-4</v>
      </c>
      <c r="M2861" s="2">
        <v>41025</v>
      </c>
      <c r="N2861" s="2">
        <v>0.17325112439029541</v>
      </c>
    </row>
    <row r="2862" spans="5:14">
      <c r="E2862">
        <v>152.1981375</v>
      </c>
      <c r="F2862">
        <v>8.9999999999999993E-3</v>
      </c>
      <c r="G2862">
        <f>SUM($F$2:F2862)</f>
        <v>58.117000000000033</v>
      </c>
      <c r="I2862">
        <f t="shared" si="132"/>
        <v>2.2015655577299412E-2</v>
      </c>
      <c r="J2862">
        <f t="shared" si="133"/>
        <v>0.14073848413050596</v>
      </c>
      <c r="K2862">
        <v>1</v>
      </c>
      <c r="L2862" s="1">
        <f t="shared" si="134"/>
        <v>7.864108210128971E-5</v>
      </c>
      <c r="M2862" s="2">
        <v>41026</v>
      </c>
      <c r="N2862" s="2">
        <v>0.17325534745243776</v>
      </c>
    </row>
    <row r="2863" spans="5:14">
      <c r="E2863">
        <v>152.20354750000001</v>
      </c>
      <c r="F2863">
        <v>8.9999999999999993E-3</v>
      </c>
      <c r="G2863">
        <f>SUM($F$2:F2863)</f>
        <v>58.126000000000033</v>
      </c>
      <c r="I2863">
        <f t="shared" si="132"/>
        <v>2.2015655577299412E-2</v>
      </c>
      <c r="J2863">
        <f t="shared" si="133"/>
        <v>0.14076027889550027</v>
      </c>
      <c r="K2863">
        <v>8</v>
      </c>
      <c r="L2863" s="1">
        <f t="shared" si="134"/>
        <v>6.2912865681031768E-4</v>
      </c>
      <c r="M2863" s="2">
        <v>41034</v>
      </c>
      <c r="N2863" s="2">
        <v>0.17328913194957662</v>
      </c>
    </row>
    <row r="2864" spans="5:14">
      <c r="E2864">
        <v>152.21243849999999</v>
      </c>
      <c r="F2864">
        <v>8.9999999999999993E-3</v>
      </c>
      <c r="G2864">
        <f>SUM($F$2:F2864)</f>
        <v>58.135000000000034</v>
      </c>
      <c r="I2864">
        <f t="shared" si="132"/>
        <v>2.2015655577299412E-2</v>
      </c>
      <c r="J2864">
        <f t="shared" si="133"/>
        <v>0.14078207366049458</v>
      </c>
      <c r="K2864">
        <v>1</v>
      </c>
      <c r="L2864" s="1">
        <f t="shared" si="134"/>
        <v>7.864108210128971E-5</v>
      </c>
      <c r="M2864" s="2">
        <v>41035</v>
      </c>
      <c r="N2864" s="2">
        <v>0.173293355011719</v>
      </c>
    </row>
    <row r="2865" spans="5:14">
      <c r="E2865">
        <v>152.229097</v>
      </c>
      <c r="F2865">
        <v>8.9999999999999993E-3</v>
      </c>
      <c r="G2865">
        <f>SUM($F$2:F2865)</f>
        <v>58.144000000000034</v>
      </c>
      <c r="I2865">
        <f t="shared" si="132"/>
        <v>2.2015655577299412E-2</v>
      </c>
      <c r="J2865">
        <f t="shared" si="133"/>
        <v>0.14080386842548889</v>
      </c>
      <c r="K2865">
        <v>3</v>
      </c>
      <c r="L2865" s="1">
        <f t="shared" si="134"/>
        <v>2.3592324630386914E-4</v>
      </c>
      <c r="M2865" s="2">
        <v>41038</v>
      </c>
      <c r="N2865" s="2">
        <v>0.17330602419814609</v>
      </c>
    </row>
    <row r="2866" spans="5:14">
      <c r="E2866">
        <v>152.234183</v>
      </c>
      <c r="F2866">
        <v>8.9999999999999993E-3</v>
      </c>
      <c r="G2866">
        <f>SUM($F$2:F2866)</f>
        <v>58.153000000000034</v>
      </c>
      <c r="I2866">
        <f t="shared" si="132"/>
        <v>2.2015655577299412E-2</v>
      </c>
      <c r="J2866">
        <f t="shared" si="133"/>
        <v>0.1408256631904832</v>
      </c>
      <c r="K2866">
        <v>1</v>
      </c>
      <c r="L2866" s="1">
        <f t="shared" si="134"/>
        <v>7.864108210128971E-5</v>
      </c>
      <c r="M2866" s="2">
        <v>41039</v>
      </c>
      <c r="N2866" s="2">
        <v>0.17331024726028843</v>
      </c>
    </row>
    <row r="2867" spans="5:14">
      <c r="E2867">
        <v>152.25522849999999</v>
      </c>
      <c r="F2867">
        <v>8.9999999999999993E-3</v>
      </c>
      <c r="G2867">
        <f>SUM($F$2:F2867)</f>
        <v>58.162000000000035</v>
      </c>
      <c r="I2867">
        <f t="shared" si="132"/>
        <v>2.2015655577299412E-2</v>
      </c>
      <c r="J2867">
        <f t="shared" si="133"/>
        <v>0.14084745795547754</v>
      </c>
      <c r="K2867">
        <v>11</v>
      </c>
      <c r="L2867" s="1">
        <f t="shared" si="134"/>
        <v>8.6505190311418688E-4</v>
      </c>
      <c r="M2867" s="2">
        <v>41050</v>
      </c>
      <c r="N2867" s="2">
        <v>0.17335670094385439</v>
      </c>
    </row>
    <row r="2868" spans="5:14">
      <c r="E2868">
        <v>152.26239179999999</v>
      </c>
      <c r="F2868">
        <v>9.1999999999999998E-3</v>
      </c>
      <c r="G2868">
        <f>SUM($F$2:F2868)</f>
        <v>58.171200000000034</v>
      </c>
      <c r="I2868">
        <f t="shared" si="132"/>
        <v>2.2504892367906065E-2</v>
      </c>
      <c r="J2868">
        <f t="shared" si="133"/>
        <v>0.14086973704858283</v>
      </c>
      <c r="K2868">
        <v>1</v>
      </c>
      <c r="L2868" s="1">
        <f t="shared" si="134"/>
        <v>7.864108210128971E-5</v>
      </c>
      <c r="M2868" s="2">
        <v>41051</v>
      </c>
      <c r="N2868" s="2">
        <v>0.17336092400599676</v>
      </c>
    </row>
    <row r="2869" spans="5:14">
      <c r="E2869">
        <v>152.270927</v>
      </c>
      <c r="F2869">
        <v>9.1999999999999998E-3</v>
      </c>
      <c r="G2869">
        <f>SUM($F$2:F2869)</f>
        <v>58.180400000000034</v>
      </c>
      <c r="I2869">
        <f t="shared" si="132"/>
        <v>2.2504892367906065E-2</v>
      </c>
      <c r="J2869">
        <f t="shared" si="133"/>
        <v>0.14089201614168811</v>
      </c>
      <c r="K2869">
        <v>0</v>
      </c>
      <c r="L2869" s="1">
        <f t="shared" si="134"/>
        <v>0</v>
      </c>
      <c r="M2869" s="2">
        <v>41051</v>
      </c>
      <c r="N2869" s="2">
        <v>0.17336092400599676</v>
      </c>
    </row>
    <row r="2870" spans="5:14">
      <c r="E2870">
        <v>152.28059429999999</v>
      </c>
      <c r="F2870">
        <v>4.0000000000000001E-3</v>
      </c>
      <c r="G2870">
        <f>SUM($F$2:F2870)</f>
        <v>58.184400000000032</v>
      </c>
      <c r="I2870">
        <f t="shared" si="132"/>
        <v>9.7847358121330719E-3</v>
      </c>
      <c r="J2870">
        <f t="shared" si="133"/>
        <v>0.14090170270390781</v>
      </c>
      <c r="K2870">
        <v>9</v>
      </c>
      <c r="L2870" s="1">
        <f t="shared" si="134"/>
        <v>7.0776973891160738E-4</v>
      </c>
      <c r="M2870" s="2">
        <v>41060</v>
      </c>
      <c r="N2870" s="2">
        <v>0.17339893156527797</v>
      </c>
    </row>
    <row r="2871" spans="5:14">
      <c r="E2871">
        <v>152.28780699999999</v>
      </c>
      <c r="F2871">
        <v>4.0000000000000001E-3</v>
      </c>
      <c r="G2871">
        <f>SUM($F$2:F2871)</f>
        <v>58.18840000000003</v>
      </c>
      <c r="I2871">
        <f t="shared" si="132"/>
        <v>9.7847358121330719E-3</v>
      </c>
      <c r="J2871">
        <f t="shared" si="133"/>
        <v>0.14091138926612751</v>
      </c>
      <c r="K2871">
        <v>13</v>
      </c>
      <c r="L2871" s="1">
        <f t="shared" si="134"/>
        <v>1.0223340673167663E-3</v>
      </c>
      <c r="M2871" s="2">
        <v>41073</v>
      </c>
      <c r="N2871" s="2">
        <v>0.17345383137312864</v>
      </c>
    </row>
    <row r="2872" spans="5:14">
      <c r="E2872">
        <v>152.295928</v>
      </c>
      <c r="F2872">
        <v>4.1999999999999997E-3</v>
      </c>
      <c r="G2872">
        <f>SUM($F$2:F2872)</f>
        <v>58.192600000000027</v>
      </c>
      <c r="I2872">
        <f t="shared" si="132"/>
        <v>1.0273972602739725E-2</v>
      </c>
      <c r="J2872">
        <f t="shared" si="133"/>
        <v>0.14092156015645818</v>
      </c>
      <c r="K2872">
        <v>3</v>
      </c>
      <c r="L2872" s="1">
        <f t="shared" si="134"/>
        <v>2.3592324630386914E-4</v>
      </c>
      <c r="M2872" s="2">
        <v>41076</v>
      </c>
      <c r="N2872" s="2">
        <v>0.17346650055955573</v>
      </c>
    </row>
    <row r="2873" spans="5:14">
      <c r="E2873">
        <v>152.3014637</v>
      </c>
      <c r="F2873">
        <v>4.4000000000000003E-3</v>
      </c>
      <c r="G2873">
        <f>SUM($F$2:F2873)</f>
        <v>58.197000000000024</v>
      </c>
      <c r="I2873">
        <f t="shared" si="132"/>
        <v>1.0763209393346381E-2</v>
      </c>
      <c r="J2873">
        <f t="shared" si="133"/>
        <v>0.14093221537489983</v>
      </c>
      <c r="K2873">
        <v>2</v>
      </c>
      <c r="L2873" s="1">
        <f t="shared" si="134"/>
        <v>1.5728216420257942E-4</v>
      </c>
      <c r="M2873" s="2">
        <v>41078</v>
      </c>
      <c r="N2873" s="2">
        <v>0.17347494668384045</v>
      </c>
    </row>
    <row r="2874" spans="5:14">
      <c r="E2874">
        <v>152.3079807</v>
      </c>
      <c r="F2874">
        <v>4.4000000000000003E-3</v>
      </c>
      <c r="G2874">
        <f>SUM($F$2:F2874)</f>
        <v>58.201400000000021</v>
      </c>
      <c r="I2874">
        <f t="shared" si="132"/>
        <v>1.0763209393346381E-2</v>
      </c>
      <c r="J2874">
        <f t="shared" si="133"/>
        <v>0.14094287059334148</v>
      </c>
      <c r="K2874">
        <v>1</v>
      </c>
      <c r="L2874" s="1">
        <f t="shared" si="134"/>
        <v>7.864108210128971E-5</v>
      </c>
      <c r="M2874" s="2">
        <v>41079</v>
      </c>
      <c r="N2874" s="2">
        <v>0.17347916974598282</v>
      </c>
    </row>
    <row r="2875" spans="5:14">
      <c r="E2875">
        <v>152.31460329999999</v>
      </c>
      <c r="F2875">
        <v>4.4000000000000003E-3</v>
      </c>
      <c r="G2875">
        <f>SUM($F$2:F2875)</f>
        <v>58.205800000000018</v>
      </c>
      <c r="I2875">
        <f t="shared" si="132"/>
        <v>1.0763209393346381E-2</v>
      </c>
      <c r="J2875">
        <f t="shared" si="133"/>
        <v>0.14095352581178314</v>
      </c>
      <c r="K2875">
        <v>201</v>
      </c>
      <c r="L2875" s="1">
        <f t="shared" si="134"/>
        <v>1.5806857502359231E-2</v>
      </c>
      <c r="M2875" s="2">
        <v>41280</v>
      </c>
      <c r="N2875" s="2">
        <v>0.17432800523659706</v>
      </c>
    </row>
    <row r="2876" spans="5:14">
      <c r="E2876">
        <v>152.32604749999999</v>
      </c>
      <c r="F2876">
        <v>1.6E-2</v>
      </c>
      <c r="G2876">
        <f>SUM($F$2:F2876)</f>
        <v>58.221800000000016</v>
      </c>
      <c r="I2876">
        <f t="shared" si="132"/>
        <v>3.9138943248532287E-2</v>
      </c>
      <c r="J2876">
        <f t="shared" si="133"/>
        <v>0.14099227206066192</v>
      </c>
      <c r="K2876">
        <v>0</v>
      </c>
      <c r="L2876" s="1">
        <f t="shared" si="134"/>
        <v>0</v>
      </c>
      <c r="M2876" s="2">
        <v>41280</v>
      </c>
      <c r="N2876" s="2">
        <v>0.17432800523659706</v>
      </c>
    </row>
    <row r="2877" spans="5:14">
      <c r="E2877">
        <v>152.34882020000001</v>
      </c>
      <c r="F2877">
        <v>1.6E-2</v>
      </c>
      <c r="G2877">
        <f>SUM($F$2:F2877)</f>
        <v>58.237800000000014</v>
      </c>
      <c r="I2877">
        <f t="shared" si="132"/>
        <v>3.9138943248532287E-2</v>
      </c>
      <c r="J2877">
        <f t="shared" si="133"/>
        <v>0.14103101830954071</v>
      </c>
      <c r="K2877">
        <v>24</v>
      </c>
      <c r="L2877" s="1">
        <f t="shared" si="134"/>
        <v>1.8873859704309531E-3</v>
      </c>
      <c r="M2877" s="2">
        <v>41304</v>
      </c>
      <c r="N2877" s="2">
        <v>0.17442935872801368</v>
      </c>
    </row>
    <row r="2878" spans="5:14">
      <c r="E2878">
        <v>152.37008270000001</v>
      </c>
      <c r="F2878">
        <v>1.6199999999999999E-2</v>
      </c>
      <c r="G2878">
        <f>SUM($F$2:F2878)</f>
        <v>58.254000000000012</v>
      </c>
      <c r="I2878">
        <f t="shared" si="132"/>
        <v>3.9628180039138941E-2</v>
      </c>
      <c r="J2878">
        <f t="shared" si="133"/>
        <v>0.14107024888653047</v>
      </c>
      <c r="K2878">
        <v>2</v>
      </c>
      <c r="L2878" s="1">
        <f t="shared" si="134"/>
        <v>1.5728216420257942E-4</v>
      </c>
      <c r="M2878" s="2">
        <v>41306</v>
      </c>
      <c r="N2878" s="2">
        <v>0.1744378048522984</v>
      </c>
    </row>
    <row r="2879" spans="5:14">
      <c r="E2879">
        <v>152.37706299999999</v>
      </c>
      <c r="F2879">
        <v>1.6199999999999999E-2</v>
      </c>
      <c r="G2879">
        <f>SUM($F$2:F2879)</f>
        <v>58.27020000000001</v>
      </c>
      <c r="I2879">
        <f t="shared" si="132"/>
        <v>3.9628180039138941E-2</v>
      </c>
      <c r="J2879">
        <f t="shared" si="133"/>
        <v>0.14110947946352023</v>
      </c>
      <c r="K2879">
        <v>9</v>
      </c>
      <c r="L2879" s="1">
        <f t="shared" si="134"/>
        <v>7.0776973891160738E-4</v>
      </c>
      <c r="M2879" s="2">
        <v>41315</v>
      </c>
      <c r="N2879" s="2">
        <v>0.17447581241157964</v>
      </c>
    </row>
    <row r="2880" spans="5:14">
      <c r="E2880">
        <v>152.39410749999999</v>
      </c>
      <c r="F2880">
        <v>1.6199999999999999E-2</v>
      </c>
      <c r="G2880">
        <f>SUM($F$2:F2880)</f>
        <v>58.286400000000008</v>
      </c>
      <c r="I2880">
        <f t="shared" si="132"/>
        <v>3.9628180039138941E-2</v>
      </c>
      <c r="J2880">
        <f t="shared" si="133"/>
        <v>0.14114871004050999</v>
      </c>
      <c r="K2880">
        <v>8</v>
      </c>
      <c r="L2880" s="1">
        <f t="shared" si="134"/>
        <v>6.2912865681031768E-4</v>
      </c>
      <c r="M2880" s="2">
        <v>41323</v>
      </c>
      <c r="N2880" s="2">
        <v>0.17450959690871851</v>
      </c>
    </row>
    <row r="2881" spans="5:14">
      <c r="E2881">
        <v>152.40101970000001</v>
      </c>
      <c r="F2881">
        <v>1.6199999999999999E-2</v>
      </c>
      <c r="G2881">
        <f>SUM($F$2:F2881)</f>
        <v>58.302600000000005</v>
      </c>
      <c r="I2881">
        <f t="shared" si="132"/>
        <v>3.9628180039138941E-2</v>
      </c>
      <c r="J2881">
        <f t="shared" si="133"/>
        <v>0.14118794061749973</v>
      </c>
      <c r="K2881">
        <v>1</v>
      </c>
      <c r="L2881" s="1">
        <f t="shared" si="134"/>
        <v>7.864108210128971E-5</v>
      </c>
      <c r="M2881" s="2">
        <v>41324</v>
      </c>
      <c r="N2881" s="2">
        <v>0.17451381997086088</v>
      </c>
    </row>
    <row r="2882" spans="5:14">
      <c r="E2882">
        <v>152.4113715</v>
      </c>
      <c r="F2882">
        <v>1.6199999999999999E-2</v>
      </c>
      <c r="G2882">
        <f>SUM($F$2:F2882)</f>
        <v>58.318800000000003</v>
      </c>
      <c r="I2882">
        <f t="shared" si="132"/>
        <v>3.9628180039138941E-2</v>
      </c>
      <c r="J2882">
        <f t="shared" si="133"/>
        <v>0.14122717119448949</v>
      </c>
      <c r="K2882">
        <v>0</v>
      </c>
      <c r="L2882" s="1">
        <f t="shared" si="134"/>
        <v>0</v>
      </c>
      <c r="M2882" s="2">
        <v>41324</v>
      </c>
      <c r="N2882" s="2">
        <v>0.17451381997086088</v>
      </c>
    </row>
    <row r="2883" spans="5:14">
      <c r="E2883">
        <v>152.44994349999999</v>
      </c>
      <c r="F2883">
        <v>1.6199999999999999E-2</v>
      </c>
      <c r="G2883">
        <f>SUM($F$2:F2883)</f>
        <v>58.335000000000001</v>
      </c>
      <c r="I2883">
        <f t="shared" ref="I2883:I2946" si="135">F2883/$H$1</f>
        <v>3.9628180039138941E-2</v>
      </c>
      <c r="J2883">
        <f t="shared" ref="J2883:J2946" si="136">G2883/$H$2</f>
        <v>0.14126640177147926</v>
      </c>
      <c r="K2883">
        <v>2</v>
      </c>
      <c r="L2883" s="1">
        <f t="shared" ref="L2883:L2946" si="137">K2883/$O$3</f>
        <v>1.5728216420257942E-4</v>
      </c>
      <c r="M2883" s="2">
        <v>41326</v>
      </c>
      <c r="N2883" s="2">
        <v>0.1745222660951456</v>
      </c>
    </row>
    <row r="2884" spans="5:14">
      <c r="E2884">
        <v>152.473906</v>
      </c>
      <c r="F2884">
        <v>1.6799999999999999E-2</v>
      </c>
      <c r="G2884">
        <f>SUM($F$2:F2884)</f>
        <v>58.351800000000004</v>
      </c>
      <c r="I2884">
        <f t="shared" si="135"/>
        <v>4.1095890410958902E-2</v>
      </c>
      <c r="J2884">
        <f t="shared" si="136"/>
        <v>0.14130708533280198</v>
      </c>
      <c r="K2884">
        <v>0</v>
      </c>
      <c r="L2884" s="1">
        <f t="shared" si="137"/>
        <v>0</v>
      </c>
      <c r="M2884" s="2">
        <v>41326</v>
      </c>
      <c r="N2884" s="2">
        <v>0.1745222660951456</v>
      </c>
    </row>
    <row r="2885" spans="5:14">
      <c r="E2885">
        <v>152.4908475</v>
      </c>
      <c r="F2885">
        <v>1.66E-2</v>
      </c>
      <c r="G2885">
        <f>SUM($F$2:F2885)</f>
        <v>58.368400000000001</v>
      </c>
      <c r="I2885">
        <f t="shared" si="135"/>
        <v>4.0606653620352248E-2</v>
      </c>
      <c r="J2885">
        <f t="shared" si="136"/>
        <v>0.14134728456601373</v>
      </c>
      <c r="K2885">
        <v>3</v>
      </c>
      <c r="L2885" s="1">
        <f t="shared" si="137"/>
        <v>2.3592324630386914E-4</v>
      </c>
      <c r="M2885" s="2">
        <v>41329</v>
      </c>
      <c r="N2885" s="2">
        <v>0.17453493528157266</v>
      </c>
    </row>
    <row r="2886" spans="5:14">
      <c r="E2886">
        <v>152.50679880000001</v>
      </c>
      <c r="F2886">
        <v>1.6799999999999999E-2</v>
      </c>
      <c r="G2886">
        <f>SUM($F$2:F2886)</f>
        <v>58.385200000000005</v>
      </c>
      <c r="I2886">
        <f t="shared" si="135"/>
        <v>4.1095890410958902E-2</v>
      </c>
      <c r="J2886">
        <f t="shared" si="136"/>
        <v>0.14138796812733645</v>
      </c>
      <c r="K2886">
        <v>0</v>
      </c>
      <c r="L2886" s="1">
        <f t="shared" si="137"/>
        <v>0</v>
      </c>
      <c r="M2886" s="2">
        <v>41329</v>
      </c>
      <c r="N2886" s="2">
        <v>0.17453493528157266</v>
      </c>
    </row>
    <row r="2887" spans="5:14">
      <c r="E2887">
        <v>152.512835</v>
      </c>
      <c r="F2887">
        <v>1.6799999999999999E-2</v>
      </c>
      <c r="G2887">
        <f>SUM($F$2:F2887)</f>
        <v>58.402000000000008</v>
      </c>
      <c r="I2887">
        <f t="shared" si="135"/>
        <v>4.1095890410958902E-2</v>
      </c>
      <c r="J2887">
        <f t="shared" si="136"/>
        <v>0.14142865168865917</v>
      </c>
      <c r="K2887">
        <v>7</v>
      </c>
      <c r="L2887" s="1">
        <f t="shared" si="137"/>
        <v>5.5048757470902798E-4</v>
      </c>
      <c r="M2887" s="2">
        <v>41336</v>
      </c>
      <c r="N2887" s="2">
        <v>0.17456449671656918</v>
      </c>
    </row>
    <row r="2888" spans="5:14">
      <c r="E2888">
        <v>152.5324047</v>
      </c>
      <c r="F2888">
        <v>1.72E-2</v>
      </c>
      <c r="G2888">
        <f>SUM($F$2:F2888)</f>
        <v>58.419200000000011</v>
      </c>
      <c r="I2888">
        <f t="shared" si="135"/>
        <v>4.2074363992172209E-2</v>
      </c>
      <c r="J2888">
        <f t="shared" si="136"/>
        <v>0.14147030390620388</v>
      </c>
      <c r="K2888">
        <v>11</v>
      </c>
      <c r="L2888" s="1">
        <f t="shared" si="137"/>
        <v>8.6505190311418688E-4</v>
      </c>
      <c r="M2888" s="2">
        <v>41347</v>
      </c>
      <c r="N2888" s="2">
        <v>0.17461095040013513</v>
      </c>
    </row>
    <row r="2889" spans="5:14">
      <c r="E2889">
        <v>152.54255449999999</v>
      </c>
      <c r="F2889">
        <v>1.72E-2</v>
      </c>
      <c r="G2889">
        <f>SUM($F$2:F2889)</f>
        <v>58.436400000000013</v>
      </c>
      <c r="I2889">
        <f t="shared" si="135"/>
        <v>4.2074363992172209E-2</v>
      </c>
      <c r="J2889">
        <f t="shared" si="136"/>
        <v>0.14151195612374856</v>
      </c>
      <c r="K2889">
        <v>4</v>
      </c>
      <c r="L2889" s="1">
        <f t="shared" si="137"/>
        <v>3.1456432840515884E-4</v>
      </c>
      <c r="M2889" s="2">
        <v>41351</v>
      </c>
      <c r="N2889" s="2">
        <v>0.17462784264870457</v>
      </c>
    </row>
    <row r="2890" spans="5:14">
      <c r="E2890">
        <v>152.561916</v>
      </c>
      <c r="F2890">
        <v>1.72E-2</v>
      </c>
      <c r="G2890">
        <f>SUM($F$2:F2890)</f>
        <v>58.453600000000016</v>
      </c>
      <c r="I2890">
        <f t="shared" si="135"/>
        <v>4.2074363992172209E-2</v>
      </c>
      <c r="J2890">
        <f t="shared" si="136"/>
        <v>0.14155360834129327</v>
      </c>
      <c r="K2890">
        <v>1</v>
      </c>
      <c r="L2890" s="1">
        <f t="shared" si="137"/>
        <v>7.864108210128971E-5</v>
      </c>
      <c r="M2890" s="2">
        <v>41352</v>
      </c>
      <c r="N2890" s="2">
        <v>0.17463206571084694</v>
      </c>
    </row>
    <row r="2891" spans="5:14">
      <c r="E2891">
        <v>152.57847649999999</v>
      </c>
      <c r="F2891">
        <v>1.72E-2</v>
      </c>
      <c r="G2891">
        <f>SUM($F$2:F2891)</f>
        <v>58.470800000000018</v>
      </c>
      <c r="I2891">
        <f t="shared" si="135"/>
        <v>4.2074363992172209E-2</v>
      </c>
      <c r="J2891">
        <f t="shared" si="136"/>
        <v>0.14159526055883795</v>
      </c>
      <c r="K2891">
        <v>3</v>
      </c>
      <c r="L2891" s="1">
        <f t="shared" si="137"/>
        <v>2.3592324630386914E-4</v>
      </c>
      <c r="M2891" s="2">
        <v>41355</v>
      </c>
      <c r="N2891" s="2">
        <v>0.174644734897274</v>
      </c>
    </row>
    <row r="2892" spans="5:14">
      <c r="E2892">
        <v>152.59030970000001</v>
      </c>
      <c r="F2892">
        <v>1.72E-2</v>
      </c>
      <c r="G2892">
        <f>SUM($F$2:F2892)</f>
        <v>58.488000000000021</v>
      </c>
      <c r="I2892">
        <f t="shared" si="135"/>
        <v>4.2074363992172209E-2</v>
      </c>
      <c r="J2892">
        <f t="shared" si="136"/>
        <v>0.14163691277638266</v>
      </c>
      <c r="K2892">
        <v>1</v>
      </c>
      <c r="L2892" s="1">
        <f t="shared" si="137"/>
        <v>7.864108210128971E-5</v>
      </c>
      <c r="M2892" s="2">
        <v>41356</v>
      </c>
      <c r="N2892" s="2">
        <v>0.17464895795941637</v>
      </c>
    </row>
    <row r="2893" spans="5:14">
      <c r="E2893">
        <v>152.60706099999999</v>
      </c>
      <c r="F2893">
        <v>1.72E-2</v>
      </c>
      <c r="G2893">
        <f>SUM($F$2:F2893)</f>
        <v>58.505200000000023</v>
      </c>
      <c r="I2893">
        <f t="shared" si="135"/>
        <v>4.2074363992172209E-2</v>
      </c>
      <c r="J2893">
        <f t="shared" si="136"/>
        <v>0.14167856499392734</v>
      </c>
      <c r="K2893">
        <v>4</v>
      </c>
      <c r="L2893" s="1">
        <f t="shared" si="137"/>
        <v>3.1456432840515884E-4</v>
      </c>
      <c r="M2893" s="2">
        <v>41360</v>
      </c>
      <c r="N2893" s="2">
        <v>0.17466585020798581</v>
      </c>
    </row>
    <row r="2894" spans="5:14">
      <c r="E2894">
        <v>152.6210007</v>
      </c>
      <c r="F2894">
        <v>1.72E-2</v>
      </c>
      <c r="G2894">
        <f>SUM($F$2:F2894)</f>
        <v>58.522400000000026</v>
      </c>
      <c r="I2894">
        <f t="shared" si="135"/>
        <v>4.2074363992172209E-2</v>
      </c>
      <c r="J2894">
        <f t="shared" si="136"/>
        <v>0.14172021721147204</v>
      </c>
      <c r="K2894">
        <v>18</v>
      </c>
      <c r="L2894" s="1">
        <f t="shared" si="137"/>
        <v>1.4155394778232148E-3</v>
      </c>
      <c r="M2894" s="2">
        <v>41378</v>
      </c>
      <c r="N2894" s="2">
        <v>0.17474186532654828</v>
      </c>
    </row>
    <row r="2895" spans="5:14">
      <c r="E2895">
        <v>152.62618520000001</v>
      </c>
      <c r="F2895">
        <v>1.72E-2</v>
      </c>
      <c r="G2895">
        <f>SUM($F$2:F2895)</f>
        <v>58.539600000000029</v>
      </c>
      <c r="I2895">
        <f t="shared" si="135"/>
        <v>4.2074363992172209E-2</v>
      </c>
      <c r="J2895">
        <f t="shared" si="136"/>
        <v>0.14176186942901672</v>
      </c>
      <c r="K2895">
        <v>1</v>
      </c>
      <c r="L2895" s="1">
        <f t="shared" si="137"/>
        <v>7.864108210128971E-5</v>
      </c>
      <c r="M2895" s="2">
        <v>41379</v>
      </c>
      <c r="N2895" s="2">
        <v>0.17474608838869063</v>
      </c>
    </row>
    <row r="2896" spans="5:14">
      <c r="E2896">
        <v>152.637136</v>
      </c>
      <c r="F2896">
        <v>1.7399999999999999E-2</v>
      </c>
      <c r="G2896">
        <f>SUM($F$2:F2896)</f>
        <v>58.557000000000031</v>
      </c>
      <c r="I2896">
        <f t="shared" si="135"/>
        <v>4.2563600782778863E-2</v>
      </c>
      <c r="J2896">
        <f t="shared" si="136"/>
        <v>0.14180400597467241</v>
      </c>
      <c r="K2896">
        <v>0</v>
      </c>
      <c r="L2896" s="1">
        <f t="shared" si="137"/>
        <v>0</v>
      </c>
      <c r="M2896" s="2">
        <v>41379</v>
      </c>
      <c r="N2896" s="2">
        <v>0.17474608838869063</v>
      </c>
    </row>
    <row r="2897" spans="5:14">
      <c r="E2897">
        <v>152.64215949999999</v>
      </c>
      <c r="F2897">
        <v>1.7399999999999999E-2</v>
      </c>
      <c r="G2897">
        <f>SUM($F$2:F2897)</f>
        <v>58.574400000000033</v>
      </c>
      <c r="I2897">
        <f t="shared" si="135"/>
        <v>4.2563600782778863E-2</v>
      </c>
      <c r="J2897">
        <f t="shared" si="136"/>
        <v>0.14184614252032809</v>
      </c>
      <c r="K2897">
        <v>0</v>
      </c>
      <c r="L2897" s="1">
        <f t="shared" si="137"/>
        <v>0</v>
      </c>
      <c r="M2897" s="2">
        <v>41379</v>
      </c>
      <c r="N2897" s="2">
        <v>0.17474608838869063</v>
      </c>
    </row>
    <row r="2898" spans="5:14">
      <c r="E2898">
        <v>152.64787050000001</v>
      </c>
      <c r="F2898">
        <v>1.7399999999999999E-2</v>
      </c>
      <c r="G2898">
        <f>SUM($F$2:F2898)</f>
        <v>58.591800000000035</v>
      </c>
      <c r="I2898">
        <f t="shared" si="135"/>
        <v>4.2563600782778863E-2</v>
      </c>
      <c r="J2898">
        <f t="shared" si="136"/>
        <v>0.14188827906598378</v>
      </c>
      <c r="K2898">
        <v>1</v>
      </c>
      <c r="L2898" s="1">
        <f t="shared" si="137"/>
        <v>7.864108210128971E-5</v>
      </c>
      <c r="M2898" s="2">
        <v>41380</v>
      </c>
      <c r="N2898" s="2">
        <v>0.174750311450833</v>
      </c>
    </row>
    <row r="2899" spans="5:14">
      <c r="E2899">
        <v>152.6546907</v>
      </c>
      <c r="F2899">
        <v>1.7399999999999999E-2</v>
      </c>
      <c r="G2899">
        <f>SUM($F$2:F2899)</f>
        <v>58.609200000000037</v>
      </c>
      <c r="I2899">
        <f t="shared" si="135"/>
        <v>4.2563600782778863E-2</v>
      </c>
      <c r="J2899">
        <f t="shared" si="136"/>
        <v>0.14193041561163947</v>
      </c>
      <c r="K2899">
        <v>19</v>
      </c>
      <c r="L2899" s="1">
        <f t="shared" si="137"/>
        <v>1.4941805599245047E-3</v>
      </c>
      <c r="M2899" s="2">
        <v>41399</v>
      </c>
      <c r="N2899" s="2">
        <v>0.17483054963153782</v>
      </c>
    </row>
    <row r="2900" spans="5:14">
      <c r="E2900">
        <v>152.66290570000001</v>
      </c>
      <c r="F2900">
        <v>1.7399999999999999E-2</v>
      </c>
      <c r="G2900">
        <f>SUM($F$2:F2900)</f>
        <v>58.626600000000039</v>
      </c>
      <c r="I2900">
        <f t="shared" si="135"/>
        <v>4.2563600782778863E-2</v>
      </c>
      <c r="J2900">
        <f t="shared" si="136"/>
        <v>0.14197255215729512</v>
      </c>
      <c r="K2900">
        <v>2</v>
      </c>
      <c r="L2900" s="1">
        <f t="shared" si="137"/>
        <v>1.5728216420257942E-4</v>
      </c>
      <c r="M2900" s="2">
        <v>41401</v>
      </c>
      <c r="N2900" s="2">
        <v>0.17483899575582254</v>
      </c>
    </row>
    <row r="2901" spans="5:14">
      <c r="E2901">
        <v>152.67392699999999</v>
      </c>
      <c r="F2901">
        <v>1.7399999999999999E-2</v>
      </c>
      <c r="G2901">
        <f>SUM($F$2:F2901)</f>
        <v>58.644000000000041</v>
      </c>
      <c r="I2901">
        <f t="shared" si="135"/>
        <v>4.2563600782778863E-2</v>
      </c>
      <c r="J2901">
        <f t="shared" si="136"/>
        <v>0.14201468870295081</v>
      </c>
      <c r="K2901">
        <v>5</v>
      </c>
      <c r="L2901" s="1">
        <f t="shared" si="137"/>
        <v>3.9320541050644859E-4</v>
      </c>
      <c r="M2901" s="2">
        <v>41406</v>
      </c>
      <c r="N2901" s="2">
        <v>0.17486011106653435</v>
      </c>
    </row>
    <row r="2902" spans="5:14">
      <c r="E2902">
        <v>152.69789800000001</v>
      </c>
      <c r="F2902">
        <v>1.7399999999999999E-2</v>
      </c>
      <c r="G2902">
        <f>SUM($F$2:F2902)</f>
        <v>58.661400000000043</v>
      </c>
      <c r="I2902">
        <f t="shared" si="135"/>
        <v>4.2563600782778863E-2</v>
      </c>
      <c r="J2902">
        <f t="shared" si="136"/>
        <v>0.14205682524860649</v>
      </c>
      <c r="K2902">
        <v>12</v>
      </c>
      <c r="L2902" s="1">
        <f t="shared" si="137"/>
        <v>9.4369298521547657E-4</v>
      </c>
      <c r="M2902" s="2">
        <v>41418</v>
      </c>
      <c r="N2902" s="2">
        <v>0.17491078781224265</v>
      </c>
    </row>
    <row r="2903" spans="5:14">
      <c r="E2903">
        <v>152.70272550000001</v>
      </c>
      <c r="F2903">
        <v>1.7399999999999999E-2</v>
      </c>
      <c r="G2903">
        <f>SUM($F$2:F2903)</f>
        <v>58.678800000000045</v>
      </c>
      <c r="I2903">
        <f t="shared" si="135"/>
        <v>4.2563600782778863E-2</v>
      </c>
      <c r="J2903">
        <f t="shared" si="136"/>
        <v>0.14209896179426218</v>
      </c>
      <c r="K2903">
        <v>0</v>
      </c>
      <c r="L2903" s="1">
        <f t="shared" si="137"/>
        <v>0</v>
      </c>
      <c r="M2903" s="2">
        <v>41418</v>
      </c>
      <c r="N2903" s="2">
        <v>0.17491078781224265</v>
      </c>
    </row>
    <row r="2904" spans="5:14">
      <c r="E2904">
        <v>152.70745880000001</v>
      </c>
      <c r="F2904">
        <v>1.7399999999999999E-2</v>
      </c>
      <c r="G2904">
        <f>SUM($F$2:F2904)</f>
        <v>58.696200000000047</v>
      </c>
      <c r="I2904">
        <f t="shared" si="135"/>
        <v>4.2563600782778863E-2</v>
      </c>
      <c r="J2904">
        <f t="shared" si="136"/>
        <v>0.14214109833991784</v>
      </c>
      <c r="K2904">
        <v>8</v>
      </c>
      <c r="L2904" s="1">
        <f t="shared" si="137"/>
        <v>6.2912865681031768E-4</v>
      </c>
      <c r="M2904" s="2">
        <v>41426</v>
      </c>
      <c r="N2904" s="2">
        <v>0.17494457230938154</v>
      </c>
    </row>
    <row r="2905" spans="5:14">
      <c r="E2905">
        <v>152.71245400000001</v>
      </c>
      <c r="F2905">
        <v>1.7399999999999999E-2</v>
      </c>
      <c r="G2905">
        <f>SUM($F$2:F2905)</f>
        <v>58.713600000000049</v>
      </c>
      <c r="I2905">
        <f t="shared" si="135"/>
        <v>4.2563600782778863E-2</v>
      </c>
      <c r="J2905">
        <f t="shared" si="136"/>
        <v>0.14218323488557352</v>
      </c>
      <c r="K2905">
        <v>1</v>
      </c>
      <c r="L2905" s="1">
        <f t="shared" si="137"/>
        <v>7.864108210128971E-5</v>
      </c>
      <c r="M2905" s="2">
        <v>41427</v>
      </c>
      <c r="N2905" s="2">
        <v>0.17494879537152389</v>
      </c>
    </row>
    <row r="2906" spans="5:14">
      <c r="E2906">
        <v>152.72046130000001</v>
      </c>
      <c r="F2906">
        <v>1.7399999999999999E-2</v>
      </c>
      <c r="G2906">
        <f>SUM($F$2:F2906)</f>
        <v>58.731000000000051</v>
      </c>
      <c r="I2906">
        <f t="shared" si="135"/>
        <v>4.2563600782778863E-2</v>
      </c>
      <c r="J2906">
        <f t="shared" si="136"/>
        <v>0.14222537143122921</v>
      </c>
      <c r="K2906">
        <v>7</v>
      </c>
      <c r="L2906" s="1">
        <f t="shared" si="137"/>
        <v>5.5048757470902798E-4</v>
      </c>
      <c r="M2906" s="2">
        <v>41434</v>
      </c>
      <c r="N2906" s="2">
        <v>0.17497835680652041</v>
      </c>
    </row>
    <row r="2907" spans="5:14">
      <c r="E2907">
        <v>152.73266820000001</v>
      </c>
      <c r="F2907">
        <v>1.7399999999999999E-2</v>
      </c>
      <c r="G2907">
        <f>SUM($F$2:F2907)</f>
        <v>58.748400000000053</v>
      </c>
      <c r="I2907">
        <f t="shared" si="135"/>
        <v>4.2563600782778863E-2</v>
      </c>
      <c r="J2907">
        <f t="shared" si="136"/>
        <v>0.14226750797688489</v>
      </c>
      <c r="K2907">
        <v>0</v>
      </c>
      <c r="L2907" s="1">
        <f t="shared" si="137"/>
        <v>0</v>
      </c>
      <c r="M2907" s="2">
        <v>41434</v>
      </c>
      <c r="N2907" s="2">
        <v>0.17497835680652041</v>
      </c>
    </row>
    <row r="2908" spans="5:14">
      <c r="E2908">
        <v>152.7527662</v>
      </c>
      <c r="F2908">
        <v>1.7399999999999999E-2</v>
      </c>
      <c r="G2908">
        <f>SUM($F$2:F2908)</f>
        <v>58.765800000000056</v>
      </c>
      <c r="I2908">
        <f t="shared" si="135"/>
        <v>4.2563600782778863E-2</v>
      </c>
      <c r="J2908">
        <f t="shared" si="136"/>
        <v>0.14230964452254055</v>
      </c>
      <c r="K2908">
        <v>10</v>
      </c>
      <c r="L2908" s="1">
        <f t="shared" si="137"/>
        <v>7.8641082101289718E-4</v>
      </c>
      <c r="M2908" s="2">
        <v>41444</v>
      </c>
      <c r="N2908" s="2">
        <v>0.17502058742794399</v>
      </c>
    </row>
    <row r="2909" spans="5:14">
      <c r="E2909">
        <v>152.76796849999999</v>
      </c>
      <c r="F2909">
        <v>1.7399999999999999E-2</v>
      </c>
      <c r="G2909">
        <f>SUM($F$2:F2909)</f>
        <v>58.783200000000058</v>
      </c>
      <c r="I2909">
        <f t="shared" si="135"/>
        <v>4.2563600782778863E-2</v>
      </c>
      <c r="J2909">
        <f t="shared" si="136"/>
        <v>0.14235178106819624</v>
      </c>
      <c r="K2909">
        <v>2</v>
      </c>
      <c r="L2909" s="1">
        <f t="shared" si="137"/>
        <v>1.5728216420257942E-4</v>
      </c>
      <c r="M2909" s="2">
        <v>41446</v>
      </c>
      <c r="N2909" s="2">
        <v>0.17502903355222871</v>
      </c>
    </row>
    <row r="2910" spans="5:14">
      <c r="E2910">
        <v>152.7766805</v>
      </c>
      <c r="F2910">
        <v>1.7399999999999999E-2</v>
      </c>
      <c r="G2910">
        <f>SUM($F$2:F2910)</f>
        <v>58.80060000000006</v>
      </c>
      <c r="I2910">
        <f t="shared" si="135"/>
        <v>4.2563600782778863E-2</v>
      </c>
      <c r="J2910">
        <f t="shared" si="136"/>
        <v>0.14239391761385192</v>
      </c>
      <c r="K2910">
        <v>15</v>
      </c>
      <c r="L2910" s="1">
        <f t="shared" si="137"/>
        <v>1.1796162315193457E-3</v>
      </c>
      <c r="M2910" s="2">
        <v>41461</v>
      </c>
      <c r="N2910" s="2">
        <v>0.17509237948436412</v>
      </c>
    </row>
    <row r="2911" spans="5:14">
      <c r="E2911">
        <v>152.78509170000001</v>
      </c>
      <c r="F2911">
        <v>1.7399999999999999E-2</v>
      </c>
      <c r="G2911">
        <f>SUM($F$2:F2911)</f>
        <v>58.818000000000062</v>
      </c>
      <c r="I2911">
        <f t="shared" si="135"/>
        <v>4.2563600782778863E-2</v>
      </c>
      <c r="J2911">
        <f t="shared" si="136"/>
        <v>0.14243605415950761</v>
      </c>
      <c r="K2911">
        <v>15</v>
      </c>
      <c r="L2911" s="1">
        <f t="shared" si="137"/>
        <v>1.1796162315193457E-3</v>
      </c>
      <c r="M2911" s="2">
        <v>41476</v>
      </c>
      <c r="N2911" s="2">
        <v>0.17515572541649951</v>
      </c>
    </row>
    <row r="2912" spans="5:14">
      <c r="E2912">
        <v>152.7918085</v>
      </c>
      <c r="F2912">
        <v>1.7399999999999999E-2</v>
      </c>
      <c r="G2912">
        <f>SUM($F$2:F2912)</f>
        <v>58.835400000000064</v>
      </c>
      <c r="I2912">
        <f t="shared" si="135"/>
        <v>4.2563600782778863E-2</v>
      </c>
      <c r="J2912">
        <f t="shared" si="136"/>
        <v>0.14247819070516327</v>
      </c>
      <c r="K2912">
        <v>0</v>
      </c>
      <c r="L2912" s="1">
        <f t="shared" si="137"/>
        <v>0</v>
      </c>
      <c r="M2912" s="2">
        <v>41476</v>
      </c>
      <c r="N2912" s="2">
        <v>0.17515572541649951</v>
      </c>
    </row>
    <row r="2913" spans="5:14">
      <c r="E2913">
        <v>152.79644300000001</v>
      </c>
      <c r="F2913">
        <v>1.7399999999999999E-2</v>
      </c>
      <c r="G2913">
        <f>SUM($F$2:F2913)</f>
        <v>58.852800000000066</v>
      </c>
      <c r="I2913">
        <f t="shared" si="135"/>
        <v>4.2563600782778863E-2</v>
      </c>
      <c r="J2913">
        <f t="shared" si="136"/>
        <v>0.14252032725081895</v>
      </c>
      <c r="K2913">
        <v>1</v>
      </c>
      <c r="L2913" s="1">
        <f t="shared" si="137"/>
        <v>7.864108210128971E-5</v>
      </c>
      <c r="M2913" s="2">
        <v>41477</v>
      </c>
      <c r="N2913" s="2">
        <v>0.17515994847864186</v>
      </c>
    </row>
    <row r="2914" spans="5:14">
      <c r="E2914">
        <v>152.8419902</v>
      </c>
      <c r="F2914">
        <v>8.0000000000000002E-3</v>
      </c>
      <c r="G2914">
        <f>SUM($F$2:F2914)</f>
        <v>58.860800000000069</v>
      </c>
      <c r="I2914">
        <f t="shared" si="135"/>
        <v>1.9569471624266144E-2</v>
      </c>
      <c r="J2914">
        <f t="shared" si="136"/>
        <v>0.14253970037525834</v>
      </c>
      <c r="K2914">
        <v>0</v>
      </c>
      <c r="L2914" s="1">
        <f t="shared" si="137"/>
        <v>0</v>
      </c>
      <c r="M2914" s="2">
        <v>41477</v>
      </c>
      <c r="N2914" s="2">
        <v>0.17515994847864186</v>
      </c>
    </row>
    <row r="2915" spans="5:14">
      <c r="E2915">
        <v>152.86204749999999</v>
      </c>
      <c r="F2915">
        <v>7.7999999999999996E-3</v>
      </c>
      <c r="G2915">
        <f>SUM($F$2:F2915)</f>
        <v>58.868600000000072</v>
      </c>
      <c r="I2915">
        <f t="shared" si="135"/>
        <v>1.908023483365949E-2</v>
      </c>
      <c r="J2915">
        <f t="shared" si="136"/>
        <v>0.14255858917158676</v>
      </c>
      <c r="K2915">
        <v>0</v>
      </c>
      <c r="L2915" s="1">
        <f t="shared" si="137"/>
        <v>0</v>
      </c>
      <c r="M2915" s="2">
        <v>41477</v>
      </c>
      <c r="N2915" s="2">
        <v>0.17515994847864186</v>
      </c>
    </row>
    <row r="2916" spans="5:14">
      <c r="E2916">
        <v>152.8785407</v>
      </c>
      <c r="F2916">
        <v>7.7999999999999996E-3</v>
      </c>
      <c r="G2916">
        <f>SUM($F$2:F2916)</f>
        <v>58.876400000000075</v>
      </c>
      <c r="I2916">
        <f t="shared" si="135"/>
        <v>1.908023483365949E-2</v>
      </c>
      <c r="J2916">
        <f t="shared" si="136"/>
        <v>0.14257747796791517</v>
      </c>
      <c r="K2916">
        <v>3</v>
      </c>
      <c r="L2916" s="1">
        <f t="shared" si="137"/>
        <v>2.3592324630386914E-4</v>
      </c>
      <c r="M2916" s="2">
        <v>41480</v>
      </c>
      <c r="N2916" s="2">
        <v>0.17517261766506895</v>
      </c>
    </row>
    <row r="2917" spans="5:14">
      <c r="E2917">
        <v>152.88323120000001</v>
      </c>
      <c r="F2917">
        <v>7.7999999999999996E-3</v>
      </c>
      <c r="G2917">
        <f>SUM($F$2:F2917)</f>
        <v>58.884200000000078</v>
      </c>
      <c r="I2917">
        <f t="shared" si="135"/>
        <v>1.908023483365949E-2</v>
      </c>
      <c r="J2917">
        <f t="shared" si="136"/>
        <v>0.14259636676424359</v>
      </c>
      <c r="K2917">
        <v>2</v>
      </c>
      <c r="L2917" s="1">
        <f t="shared" si="137"/>
        <v>1.5728216420257942E-4</v>
      </c>
      <c r="M2917" s="2">
        <v>41482</v>
      </c>
      <c r="N2917" s="2">
        <v>0.17518106378935366</v>
      </c>
    </row>
    <row r="2918" spans="5:14">
      <c r="E2918">
        <v>152.905891</v>
      </c>
      <c r="F2918">
        <v>7.6E-3</v>
      </c>
      <c r="G2918">
        <f>SUM($F$2:F2918)</f>
        <v>58.891800000000075</v>
      </c>
      <c r="I2918">
        <f t="shared" si="135"/>
        <v>1.8590998043052837E-2</v>
      </c>
      <c r="J2918">
        <f t="shared" si="136"/>
        <v>0.142614771232461</v>
      </c>
      <c r="K2918">
        <v>4</v>
      </c>
      <c r="L2918" s="1">
        <f t="shared" si="137"/>
        <v>3.1456432840515884E-4</v>
      </c>
      <c r="M2918" s="2">
        <v>41486</v>
      </c>
      <c r="N2918" s="2">
        <v>0.1751979560379231</v>
      </c>
    </row>
    <row r="2919" spans="5:14">
      <c r="E2919">
        <v>152.91267680000001</v>
      </c>
      <c r="F2919">
        <v>7.6E-3</v>
      </c>
      <c r="G2919">
        <f>SUM($F$2:F2919)</f>
        <v>58.899400000000071</v>
      </c>
      <c r="I2919">
        <f t="shared" si="135"/>
        <v>1.8590998043052837E-2</v>
      </c>
      <c r="J2919">
        <f t="shared" si="136"/>
        <v>0.14263317570067843</v>
      </c>
      <c r="K2919">
        <v>1</v>
      </c>
      <c r="L2919" s="1">
        <f t="shared" si="137"/>
        <v>7.864108210128971E-5</v>
      </c>
      <c r="M2919" s="2">
        <v>41487</v>
      </c>
      <c r="N2919" s="2">
        <v>0.17520217910006547</v>
      </c>
    </row>
    <row r="2920" spans="5:14">
      <c r="E2920">
        <v>152.91856799999999</v>
      </c>
      <c r="F2920">
        <v>7.6E-3</v>
      </c>
      <c r="G2920">
        <f>SUM($F$2:F2920)</f>
        <v>58.907000000000068</v>
      </c>
      <c r="I2920">
        <f t="shared" si="135"/>
        <v>1.8590998043052837E-2</v>
      </c>
      <c r="J2920">
        <f t="shared" si="136"/>
        <v>0.14265158016889584</v>
      </c>
      <c r="K2920">
        <v>0</v>
      </c>
      <c r="L2920" s="1">
        <f t="shared" si="137"/>
        <v>0</v>
      </c>
      <c r="M2920" s="2">
        <v>41487</v>
      </c>
      <c r="N2920" s="2">
        <v>0.17520217910006547</v>
      </c>
    </row>
    <row r="2921" spans="5:14">
      <c r="E2921">
        <v>152.93915200000001</v>
      </c>
      <c r="F2921">
        <v>7.6E-3</v>
      </c>
      <c r="G2921">
        <f>SUM($F$2:F2921)</f>
        <v>58.914600000000064</v>
      </c>
      <c r="I2921">
        <f t="shared" si="135"/>
        <v>1.8590998043052837E-2</v>
      </c>
      <c r="J2921">
        <f t="shared" si="136"/>
        <v>0.14266998463711325</v>
      </c>
      <c r="K2921">
        <v>2</v>
      </c>
      <c r="L2921" s="1">
        <f t="shared" si="137"/>
        <v>1.5728216420257942E-4</v>
      </c>
      <c r="M2921" s="2">
        <v>41489</v>
      </c>
      <c r="N2921" s="2">
        <v>0.17521062522435019</v>
      </c>
    </row>
    <row r="2922" spans="5:14">
      <c r="E2922">
        <v>152.9490227</v>
      </c>
      <c r="F2922">
        <v>7.6E-3</v>
      </c>
      <c r="G2922">
        <f>SUM($F$2:F2922)</f>
        <v>58.922200000000061</v>
      </c>
      <c r="I2922">
        <f t="shared" si="135"/>
        <v>1.8590998043052837E-2</v>
      </c>
      <c r="J2922">
        <f t="shared" si="136"/>
        <v>0.14268838910533066</v>
      </c>
      <c r="K2922">
        <v>1</v>
      </c>
      <c r="L2922" s="1">
        <f t="shared" si="137"/>
        <v>7.864108210128971E-5</v>
      </c>
      <c r="M2922" s="2">
        <v>41490</v>
      </c>
      <c r="N2922" s="2">
        <v>0.17521484828649253</v>
      </c>
    </row>
    <row r="2923" spans="5:14">
      <c r="E2923">
        <v>152.98319499999999</v>
      </c>
      <c r="F2923">
        <v>6.4000000000000003E-3</v>
      </c>
      <c r="G2923">
        <f>SUM($F$2:F2923)</f>
        <v>58.92860000000006</v>
      </c>
      <c r="I2923">
        <f t="shared" si="135"/>
        <v>1.5655577299412918E-2</v>
      </c>
      <c r="J2923">
        <f t="shared" si="136"/>
        <v>0.14270388760488217</v>
      </c>
      <c r="K2923">
        <v>10</v>
      </c>
      <c r="L2923" s="1">
        <f t="shared" si="137"/>
        <v>7.8641082101289718E-4</v>
      </c>
      <c r="M2923" s="2">
        <v>41500</v>
      </c>
      <c r="N2923" s="2">
        <v>0.17525707890791614</v>
      </c>
    </row>
    <row r="2924" spans="5:14">
      <c r="E2924">
        <v>152.993866</v>
      </c>
      <c r="F2924">
        <v>1.2200000000000001E-2</v>
      </c>
      <c r="G2924">
        <f>SUM($F$2:F2924)</f>
        <v>58.94080000000006</v>
      </c>
      <c r="I2924">
        <f t="shared" si="135"/>
        <v>2.9843444227005873E-2</v>
      </c>
      <c r="J2924">
        <f t="shared" si="136"/>
        <v>0.14273343161965224</v>
      </c>
      <c r="K2924">
        <v>130</v>
      </c>
      <c r="L2924" s="1">
        <f t="shared" si="137"/>
        <v>1.0223340673167663E-2</v>
      </c>
      <c r="M2924" s="2">
        <v>41630</v>
      </c>
      <c r="N2924" s="2">
        <v>0.17580607698642287</v>
      </c>
    </row>
    <row r="2925" spans="5:14">
      <c r="E2925">
        <v>153.00193680000001</v>
      </c>
      <c r="F2925">
        <v>1.2200000000000001E-2</v>
      </c>
      <c r="G2925">
        <f>SUM($F$2:F2925)</f>
        <v>58.95300000000006</v>
      </c>
      <c r="I2925">
        <f t="shared" si="135"/>
        <v>2.9843444227005873E-2</v>
      </c>
      <c r="J2925">
        <f t="shared" si="136"/>
        <v>0.14276297563442231</v>
      </c>
      <c r="K2925">
        <v>28</v>
      </c>
      <c r="L2925" s="1">
        <f t="shared" si="137"/>
        <v>2.2019502988361119E-3</v>
      </c>
      <c r="M2925" s="2">
        <v>41658</v>
      </c>
      <c r="N2925" s="2">
        <v>0.17592432272640893</v>
      </c>
    </row>
    <row r="2926" spans="5:14">
      <c r="E2926">
        <v>153.01295500000001</v>
      </c>
      <c r="F2926">
        <v>1.26E-2</v>
      </c>
      <c r="G2926">
        <f>SUM($F$2:F2926)</f>
        <v>58.965600000000059</v>
      </c>
      <c r="I2926">
        <f t="shared" si="135"/>
        <v>3.082191780821918E-2</v>
      </c>
      <c r="J2926">
        <f t="shared" si="136"/>
        <v>0.14279348830541436</v>
      </c>
      <c r="K2926">
        <v>2</v>
      </c>
      <c r="L2926" s="1">
        <f t="shared" si="137"/>
        <v>1.5728216420257942E-4</v>
      </c>
      <c r="M2926" s="2">
        <v>41660</v>
      </c>
      <c r="N2926" s="2">
        <v>0.17593276885069364</v>
      </c>
    </row>
    <row r="2927" spans="5:14">
      <c r="E2927">
        <v>153.0351182</v>
      </c>
      <c r="F2927">
        <v>1.18E-2</v>
      </c>
      <c r="G2927">
        <f>SUM($F$2:F2927)</f>
        <v>58.97740000000006</v>
      </c>
      <c r="I2927">
        <f t="shared" si="135"/>
        <v>2.8864970645792562E-2</v>
      </c>
      <c r="J2927">
        <f t="shared" si="136"/>
        <v>0.14282206366396244</v>
      </c>
      <c r="K2927">
        <v>0</v>
      </c>
      <c r="L2927" s="1">
        <f t="shared" si="137"/>
        <v>0</v>
      </c>
      <c r="M2927" s="2">
        <v>41660</v>
      </c>
      <c r="N2927" s="2">
        <v>0.17593276885069364</v>
      </c>
    </row>
    <row r="2928" spans="5:14">
      <c r="E2928">
        <v>153.04485249999999</v>
      </c>
      <c r="F2928">
        <v>1.18E-2</v>
      </c>
      <c r="G2928">
        <f>SUM($F$2:F2928)</f>
        <v>58.989200000000061</v>
      </c>
      <c r="I2928">
        <f t="shared" si="135"/>
        <v>2.8864970645792562E-2</v>
      </c>
      <c r="J2928">
        <f t="shared" si="136"/>
        <v>0.14285063902251055</v>
      </c>
      <c r="K2928">
        <v>21</v>
      </c>
      <c r="L2928" s="1">
        <f t="shared" si="137"/>
        <v>1.6514627241270841E-3</v>
      </c>
      <c r="M2928" s="2">
        <v>41681</v>
      </c>
      <c r="N2928" s="2">
        <v>0.17602145315568318</v>
      </c>
    </row>
    <row r="2929" spans="5:14">
      <c r="E2929">
        <v>153.06890200000001</v>
      </c>
      <c r="F2929">
        <v>1.2E-2</v>
      </c>
      <c r="G2929">
        <f>SUM($F$2:F2929)</f>
        <v>59.001200000000061</v>
      </c>
      <c r="I2929">
        <f t="shared" si="135"/>
        <v>2.9354207436399219E-2</v>
      </c>
      <c r="J2929">
        <f t="shared" si="136"/>
        <v>0.14287969870916964</v>
      </c>
      <c r="K2929">
        <v>0</v>
      </c>
      <c r="L2929" s="1">
        <f t="shared" si="137"/>
        <v>0</v>
      </c>
      <c r="M2929" s="2">
        <v>41681</v>
      </c>
      <c r="N2929" s="2">
        <v>0.17602145315568318</v>
      </c>
    </row>
    <row r="2930" spans="5:14">
      <c r="E2930">
        <v>153.0752497</v>
      </c>
      <c r="F2930">
        <v>1.2E-2</v>
      </c>
      <c r="G2930">
        <f>SUM($F$2:F2930)</f>
        <v>59.013200000000062</v>
      </c>
      <c r="I2930">
        <f t="shared" si="135"/>
        <v>2.9354207436399219E-2</v>
      </c>
      <c r="J2930">
        <f t="shared" si="136"/>
        <v>0.14290875839582873</v>
      </c>
      <c r="K2930">
        <v>0</v>
      </c>
      <c r="L2930" s="1">
        <f t="shared" si="137"/>
        <v>0</v>
      </c>
      <c r="M2930" s="2">
        <v>41681</v>
      </c>
      <c r="N2930" s="2">
        <v>0.17602145315568318</v>
      </c>
    </row>
    <row r="2931" spans="5:14">
      <c r="E2931">
        <v>153.08705649999999</v>
      </c>
      <c r="F2931">
        <v>1.2E-2</v>
      </c>
      <c r="G2931">
        <f>SUM($F$2:F2931)</f>
        <v>59.025200000000062</v>
      </c>
      <c r="I2931">
        <f t="shared" si="135"/>
        <v>2.9354207436399219E-2</v>
      </c>
      <c r="J2931">
        <f t="shared" si="136"/>
        <v>0.14293781808248782</v>
      </c>
      <c r="K2931">
        <v>0</v>
      </c>
      <c r="L2931" s="1">
        <f t="shared" si="137"/>
        <v>0</v>
      </c>
      <c r="M2931" s="2">
        <v>41681</v>
      </c>
      <c r="N2931" s="2">
        <v>0.17602145315568318</v>
      </c>
    </row>
    <row r="2932" spans="5:14">
      <c r="E2932">
        <v>153.09171549999999</v>
      </c>
      <c r="F2932">
        <v>1.2E-2</v>
      </c>
      <c r="G2932">
        <f>SUM($F$2:F2932)</f>
        <v>59.037200000000063</v>
      </c>
      <c r="I2932">
        <f t="shared" si="135"/>
        <v>2.9354207436399219E-2</v>
      </c>
      <c r="J2932">
        <f t="shared" si="136"/>
        <v>0.14296687776914691</v>
      </c>
      <c r="K2932">
        <v>1</v>
      </c>
      <c r="L2932" s="1">
        <f t="shared" si="137"/>
        <v>7.864108210128971E-5</v>
      </c>
      <c r="M2932" s="2">
        <v>41682</v>
      </c>
      <c r="N2932" s="2">
        <v>0.17602567621782556</v>
      </c>
    </row>
    <row r="2933" spans="5:14">
      <c r="E2933">
        <v>153.0972735</v>
      </c>
      <c r="F2933">
        <v>1.2E-2</v>
      </c>
      <c r="G2933">
        <f>SUM($F$2:F2933)</f>
        <v>59.049200000000063</v>
      </c>
      <c r="I2933">
        <f t="shared" si="135"/>
        <v>2.9354207436399219E-2</v>
      </c>
      <c r="J2933">
        <f t="shared" si="136"/>
        <v>0.14299593745580599</v>
      </c>
      <c r="K2933">
        <v>1</v>
      </c>
      <c r="L2933" s="1">
        <f t="shared" si="137"/>
        <v>7.864108210128971E-5</v>
      </c>
      <c r="M2933" s="2">
        <v>41683</v>
      </c>
      <c r="N2933" s="2">
        <v>0.1760298992799679</v>
      </c>
    </row>
    <row r="2934" spans="5:14">
      <c r="E2934">
        <v>153.10402070000001</v>
      </c>
      <c r="F2934">
        <v>1.2999999999999999E-2</v>
      </c>
      <c r="G2934">
        <f>SUM($F$2:F2934)</f>
        <v>59.062200000000061</v>
      </c>
      <c r="I2934">
        <f t="shared" si="135"/>
        <v>3.1800391389432484E-2</v>
      </c>
      <c r="J2934">
        <f t="shared" si="136"/>
        <v>0.14302741878302</v>
      </c>
      <c r="K2934">
        <v>1</v>
      </c>
      <c r="L2934" s="1">
        <f t="shared" si="137"/>
        <v>7.864108210128971E-5</v>
      </c>
      <c r="M2934" s="2">
        <v>41684</v>
      </c>
      <c r="N2934" s="2">
        <v>0.17603412234211027</v>
      </c>
    </row>
    <row r="2935" spans="5:14">
      <c r="E2935">
        <v>153.1115255</v>
      </c>
      <c r="F2935">
        <v>1.2999999999999999E-2</v>
      </c>
      <c r="G2935">
        <f>SUM($F$2:F2935)</f>
        <v>59.075200000000059</v>
      </c>
      <c r="I2935">
        <f t="shared" si="135"/>
        <v>3.1800391389432484E-2</v>
      </c>
      <c r="J2935">
        <f t="shared" si="136"/>
        <v>0.14305890011023401</v>
      </c>
      <c r="K2935">
        <v>6</v>
      </c>
      <c r="L2935" s="1">
        <f t="shared" si="137"/>
        <v>4.7184649260773829E-4</v>
      </c>
      <c r="M2935" s="2">
        <v>41690</v>
      </c>
      <c r="N2935" s="2">
        <v>0.17605946071496442</v>
      </c>
    </row>
    <row r="2936" spans="5:14">
      <c r="E2936">
        <v>153.139602</v>
      </c>
      <c r="F2936">
        <v>1.2800000000000001E-2</v>
      </c>
      <c r="G2936">
        <f>SUM($F$2:F2936)</f>
        <v>59.088000000000058</v>
      </c>
      <c r="I2936">
        <f t="shared" si="135"/>
        <v>3.1311154598825837E-2</v>
      </c>
      <c r="J2936">
        <f t="shared" si="136"/>
        <v>0.14308989710933701</v>
      </c>
      <c r="K2936">
        <v>0</v>
      </c>
      <c r="L2936" s="1">
        <f t="shared" si="137"/>
        <v>0</v>
      </c>
      <c r="M2936" s="2">
        <v>41690</v>
      </c>
      <c r="N2936" s="2">
        <v>0.17605946071496442</v>
      </c>
    </row>
    <row r="2937" spans="5:14">
      <c r="E2937">
        <v>153.14633599999999</v>
      </c>
      <c r="F2937">
        <v>1.2800000000000001E-2</v>
      </c>
      <c r="G2937">
        <f>SUM($F$2:F2937)</f>
        <v>59.100800000000056</v>
      </c>
      <c r="I2937">
        <f t="shared" si="135"/>
        <v>3.1311154598825837E-2</v>
      </c>
      <c r="J2937">
        <f t="shared" si="136"/>
        <v>0.14312089410844003</v>
      </c>
      <c r="K2937">
        <v>0</v>
      </c>
      <c r="L2937" s="1">
        <f t="shared" si="137"/>
        <v>0</v>
      </c>
      <c r="M2937" s="2">
        <v>41690</v>
      </c>
      <c r="N2937" s="2">
        <v>0.17605946071496442</v>
      </c>
    </row>
    <row r="2938" spans="5:14">
      <c r="E2938">
        <v>153.1575167</v>
      </c>
      <c r="F2938">
        <v>1.26E-2</v>
      </c>
      <c r="G2938">
        <f>SUM($F$2:F2938)</f>
        <v>59.113400000000055</v>
      </c>
      <c r="I2938">
        <f t="shared" si="135"/>
        <v>3.082191780821918E-2</v>
      </c>
      <c r="J2938">
        <f t="shared" si="136"/>
        <v>0.14315140677943208</v>
      </c>
      <c r="K2938">
        <v>0</v>
      </c>
      <c r="L2938" s="1">
        <f t="shared" si="137"/>
        <v>0</v>
      </c>
      <c r="M2938" s="2">
        <v>41690</v>
      </c>
      <c r="N2938" s="2">
        <v>0.17605946071496442</v>
      </c>
    </row>
    <row r="2939" spans="5:14">
      <c r="E2939">
        <v>153.16742049999999</v>
      </c>
      <c r="F2939">
        <v>1.26E-2</v>
      </c>
      <c r="G2939">
        <f>SUM($F$2:F2939)</f>
        <v>59.126000000000055</v>
      </c>
      <c r="I2939">
        <f t="shared" si="135"/>
        <v>3.082191780821918E-2</v>
      </c>
      <c r="J2939">
        <f t="shared" si="136"/>
        <v>0.14318191945042411</v>
      </c>
      <c r="K2939">
        <v>0</v>
      </c>
      <c r="L2939" s="1">
        <f t="shared" si="137"/>
        <v>0</v>
      </c>
      <c r="M2939" s="2">
        <v>41690</v>
      </c>
      <c r="N2939" s="2">
        <v>0.17605946071496442</v>
      </c>
    </row>
    <row r="2940" spans="5:14">
      <c r="E2940">
        <v>153.19095150000001</v>
      </c>
      <c r="F2940">
        <v>1.26E-2</v>
      </c>
      <c r="G2940">
        <f>SUM($F$2:F2940)</f>
        <v>59.138600000000054</v>
      </c>
      <c r="I2940">
        <f t="shared" si="135"/>
        <v>3.082191780821918E-2</v>
      </c>
      <c r="J2940">
        <f t="shared" si="136"/>
        <v>0.14321243212141616</v>
      </c>
      <c r="K2940">
        <v>15</v>
      </c>
      <c r="L2940" s="1">
        <f t="shared" si="137"/>
        <v>1.1796162315193457E-3</v>
      </c>
      <c r="M2940" s="2">
        <v>41705</v>
      </c>
      <c r="N2940" s="2">
        <v>0.17612280664709981</v>
      </c>
    </row>
    <row r="2941" spans="5:14">
      <c r="E2941">
        <v>153.202417</v>
      </c>
      <c r="F2941">
        <v>1.26E-2</v>
      </c>
      <c r="G2941">
        <f>SUM($F$2:F2941)</f>
        <v>59.151200000000053</v>
      </c>
      <c r="I2941">
        <f t="shared" si="135"/>
        <v>3.082191780821918E-2</v>
      </c>
      <c r="J2941">
        <f t="shared" si="136"/>
        <v>0.14324294479240818</v>
      </c>
      <c r="K2941">
        <v>11</v>
      </c>
      <c r="L2941" s="1">
        <f t="shared" si="137"/>
        <v>8.6505190311418688E-4</v>
      </c>
      <c r="M2941" s="2">
        <v>41716</v>
      </c>
      <c r="N2941" s="2">
        <v>0.17616926033066577</v>
      </c>
    </row>
    <row r="2942" spans="5:14">
      <c r="E2942">
        <v>153.22063700000001</v>
      </c>
      <c r="F2942">
        <v>1.26E-2</v>
      </c>
      <c r="G2942">
        <f>SUM($F$2:F2942)</f>
        <v>59.163800000000052</v>
      </c>
      <c r="I2942">
        <f t="shared" si="135"/>
        <v>3.082191780821918E-2</v>
      </c>
      <c r="J2942">
        <f t="shared" si="136"/>
        <v>0.14327345746340023</v>
      </c>
      <c r="K2942">
        <v>3</v>
      </c>
      <c r="L2942" s="1">
        <f t="shared" si="137"/>
        <v>2.3592324630386914E-4</v>
      </c>
      <c r="M2942" s="2">
        <v>41719</v>
      </c>
      <c r="N2942" s="2">
        <v>0.17618192951709286</v>
      </c>
    </row>
    <row r="2943" spans="5:14">
      <c r="E2943">
        <v>153.22951499999999</v>
      </c>
      <c r="F2943">
        <v>1.26E-2</v>
      </c>
      <c r="G2943">
        <f>SUM($F$2:F2943)</f>
        <v>59.176400000000051</v>
      </c>
      <c r="I2943">
        <f t="shared" si="135"/>
        <v>3.082191780821918E-2</v>
      </c>
      <c r="J2943">
        <f t="shared" si="136"/>
        <v>0.14330397013439225</v>
      </c>
      <c r="K2943">
        <v>0</v>
      </c>
      <c r="L2943" s="1">
        <f t="shared" si="137"/>
        <v>0</v>
      </c>
      <c r="M2943" s="2">
        <v>41719</v>
      </c>
      <c r="N2943" s="2">
        <v>0.17618192951709286</v>
      </c>
    </row>
    <row r="2944" spans="5:14">
      <c r="E2944">
        <v>153.26115820000001</v>
      </c>
      <c r="F2944">
        <v>1.26E-2</v>
      </c>
      <c r="G2944">
        <f>SUM($F$2:F2944)</f>
        <v>59.18900000000005</v>
      </c>
      <c r="I2944">
        <f t="shared" si="135"/>
        <v>3.082191780821918E-2</v>
      </c>
      <c r="J2944">
        <f t="shared" si="136"/>
        <v>0.1433344828053843</v>
      </c>
      <c r="K2944">
        <v>3</v>
      </c>
      <c r="L2944" s="1">
        <f t="shared" si="137"/>
        <v>2.3592324630386914E-4</v>
      </c>
      <c r="M2944" s="2">
        <v>41722</v>
      </c>
      <c r="N2944" s="2">
        <v>0.17619459870351992</v>
      </c>
    </row>
    <row r="2945" spans="5:14">
      <c r="E2945">
        <v>153.278301</v>
      </c>
      <c r="F2945">
        <v>1.24E-2</v>
      </c>
      <c r="G2945">
        <f>SUM($F$2:F2945)</f>
        <v>59.201400000000049</v>
      </c>
      <c r="I2945">
        <f t="shared" si="135"/>
        <v>3.0332681017612523E-2</v>
      </c>
      <c r="J2945">
        <f t="shared" si="136"/>
        <v>0.14336451114826534</v>
      </c>
      <c r="K2945">
        <v>3</v>
      </c>
      <c r="L2945" s="1">
        <f t="shared" si="137"/>
        <v>2.3592324630386914E-4</v>
      </c>
      <c r="M2945" s="2">
        <v>41725</v>
      </c>
      <c r="N2945" s="2">
        <v>0.17620726788994701</v>
      </c>
    </row>
    <row r="2946" spans="5:14">
      <c r="E2946">
        <v>153.28661980000001</v>
      </c>
      <c r="F2946">
        <v>1.24E-2</v>
      </c>
      <c r="G2946">
        <f>SUM($F$2:F2946)</f>
        <v>59.213800000000049</v>
      </c>
      <c r="I2946">
        <f t="shared" si="135"/>
        <v>3.0332681017612523E-2</v>
      </c>
      <c r="J2946">
        <f t="shared" si="136"/>
        <v>0.14339453949114642</v>
      </c>
      <c r="K2946">
        <v>3</v>
      </c>
      <c r="L2946" s="1">
        <f t="shared" si="137"/>
        <v>2.3592324630386914E-4</v>
      </c>
      <c r="M2946" s="2">
        <v>41728</v>
      </c>
      <c r="N2946" s="2">
        <v>0.17621993707637407</v>
      </c>
    </row>
    <row r="2947" spans="5:14">
      <c r="E2947">
        <v>153.34774970000001</v>
      </c>
      <c r="F2947">
        <v>1.24E-2</v>
      </c>
      <c r="G2947">
        <f>SUM($F$2:F2947)</f>
        <v>59.226200000000048</v>
      </c>
      <c r="I2947">
        <f t="shared" ref="I2947:I3010" si="138">F2947/$H$1</f>
        <v>3.0332681017612523E-2</v>
      </c>
      <c r="J2947">
        <f t="shared" ref="J2947:J3010" si="139">G2947/$H$2</f>
        <v>0.14342456783402746</v>
      </c>
      <c r="K2947">
        <v>18</v>
      </c>
      <c r="L2947" s="1">
        <f t="shared" ref="L2947:L3010" si="140">K2947/$O$3</f>
        <v>1.4155394778232148E-3</v>
      </c>
      <c r="M2947" s="2">
        <v>41746</v>
      </c>
      <c r="N2947" s="2">
        <v>0.17629595219493654</v>
      </c>
    </row>
    <row r="2948" spans="5:14">
      <c r="E2948">
        <v>153.3682742</v>
      </c>
      <c r="F2948">
        <v>1.26E-2</v>
      </c>
      <c r="G2948">
        <f>SUM($F$2:F2948)</f>
        <v>59.238800000000047</v>
      </c>
      <c r="I2948">
        <f t="shared" si="138"/>
        <v>3.082191780821918E-2</v>
      </c>
      <c r="J2948">
        <f t="shared" si="139"/>
        <v>0.14345508050501948</v>
      </c>
      <c r="K2948">
        <v>6</v>
      </c>
      <c r="L2948" s="1">
        <f t="shared" si="140"/>
        <v>4.7184649260773829E-4</v>
      </c>
      <c r="M2948" s="2">
        <v>41752</v>
      </c>
      <c r="N2948" s="2">
        <v>0.17632129056779069</v>
      </c>
    </row>
    <row r="2949" spans="5:14">
      <c r="E2949">
        <v>153.41344950000001</v>
      </c>
      <c r="F2949">
        <v>1.26E-2</v>
      </c>
      <c r="G2949">
        <f>SUM($F$2:F2949)</f>
        <v>59.251400000000046</v>
      </c>
      <c r="I2949">
        <f t="shared" si="138"/>
        <v>3.082191780821918E-2</v>
      </c>
      <c r="J2949">
        <f t="shared" si="139"/>
        <v>0.14348559317601153</v>
      </c>
      <c r="K2949">
        <v>6</v>
      </c>
      <c r="L2949" s="1">
        <f t="shared" si="140"/>
        <v>4.7184649260773829E-4</v>
      </c>
      <c r="M2949" s="2">
        <v>41758</v>
      </c>
      <c r="N2949" s="2">
        <v>0.17634662894064487</v>
      </c>
    </row>
    <row r="2950" spans="5:14">
      <c r="E2950">
        <v>153.44206080000001</v>
      </c>
      <c r="F2950">
        <v>1.26E-2</v>
      </c>
      <c r="G2950">
        <f>SUM($F$2:F2950)</f>
        <v>59.264000000000046</v>
      </c>
      <c r="I2950">
        <f t="shared" si="138"/>
        <v>3.082191780821918E-2</v>
      </c>
      <c r="J2950">
        <f t="shared" si="139"/>
        <v>0.14351610584700358</v>
      </c>
      <c r="K2950">
        <v>0</v>
      </c>
      <c r="L2950" s="1">
        <f t="shared" si="140"/>
        <v>0</v>
      </c>
      <c r="M2950" s="2">
        <v>41758</v>
      </c>
      <c r="N2950" s="2">
        <v>0.17634662894064487</v>
      </c>
    </row>
    <row r="2951" spans="5:14">
      <c r="E2951">
        <v>153.45191829999999</v>
      </c>
      <c r="F2951">
        <v>1.26E-2</v>
      </c>
      <c r="G2951">
        <f>SUM($F$2:F2951)</f>
        <v>59.276600000000045</v>
      </c>
      <c r="I2951">
        <f t="shared" si="138"/>
        <v>3.082191780821918E-2</v>
      </c>
      <c r="J2951">
        <f t="shared" si="139"/>
        <v>0.14354661851799561</v>
      </c>
      <c r="K2951">
        <v>0</v>
      </c>
      <c r="L2951" s="1">
        <f t="shared" si="140"/>
        <v>0</v>
      </c>
      <c r="M2951" s="2">
        <v>41758</v>
      </c>
      <c r="N2951" s="2">
        <v>0.17634662894064487</v>
      </c>
    </row>
    <row r="2952" spans="5:14">
      <c r="E2952">
        <v>153.4567285</v>
      </c>
      <c r="F2952">
        <v>1.26E-2</v>
      </c>
      <c r="G2952">
        <f>SUM($F$2:F2952)</f>
        <v>59.289200000000044</v>
      </c>
      <c r="I2952">
        <f t="shared" si="138"/>
        <v>3.082191780821918E-2</v>
      </c>
      <c r="J2952">
        <f t="shared" si="139"/>
        <v>0.14357713118898766</v>
      </c>
      <c r="K2952">
        <v>14</v>
      </c>
      <c r="L2952" s="1">
        <f t="shared" si="140"/>
        <v>1.100975149418056E-3</v>
      </c>
      <c r="M2952" s="2">
        <v>41772</v>
      </c>
      <c r="N2952" s="2">
        <v>0.17640575181063789</v>
      </c>
    </row>
    <row r="2953" spans="5:14">
      <c r="E2953">
        <v>153.46633879999999</v>
      </c>
      <c r="F2953">
        <v>1.26E-2</v>
      </c>
      <c r="G2953">
        <f>SUM($F$2:F2953)</f>
        <v>59.301800000000043</v>
      </c>
      <c r="I2953">
        <f t="shared" si="138"/>
        <v>3.082191780821918E-2</v>
      </c>
      <c r="J2953">
        <f t="shared" si="139"/>
        <v>0.14360764385997968</v>
      </c>
      <c r="K2953">
        <v>3</v>
      </c>
      <c r="L2953" s="1">
        <f t="shared" si="140"/>
        <v>2.3592324630386914E-4</v>
      </c>
      <c r="M2953" s="2">
        <v>41775</v>
      </c>
      <c r="N2953" s="2">
        <v>0.17641842099706498</v>
      </c>
    </row>
    <row r="2954" spans="5:14">
      <c r="E2954">
        <v>153.47257099999999</v>
      </c>
      <c r="F2954">
        <v>1.26E-2</v>
      </c>
      <c r="G2954">
        <f>SUM($F$2:F2954)</f>
        <v>59.314400000000042</v>
      </c>
      <c r="I2954">
        <f t="shared" si="138"/>
        <v>3.082191780821918E-2</v>
      </c>
      <c r="J2954">
        <f t="shared" si="139"/>
        <v>0.14363815653097173</v>
      </c>
      <c r="K2954">
        <v>21</v>
      </c>
      <c r="L2954" s="1">
        <f t="shared" si="140"/>
        <v>1.6514627241270841E-3</v>
      </c>
      <c r="M2954" s="2">
        <v>41796</v>
      </c>
      <c r="N2954" s="2">
        <v>0.17650710530205452</v>
      </c>
    </row>
    <row r="2955" spans="5:14">
      <c r="E2955">
        <v>153.4918595</v>
      </c>
      <c r="F2955">
        <v>7.6E-3</v>
      </c>
      <c r="G2955">
        <f>SUM($F$2:F2955)</f>
        <v>59.322000000000038</v>
      </c>
      <c r="I2955">
        <f t="shared" si="138"/>
        <v>1.8590998043052837E-2</v>
      </c>
      <c r="J2955">
        <f t="shared" si="139"/>
        <v>0.14365656099918914</v>
      </c>
      <c r="K2955">
        <v>4</v>
      </c>
      <c r="L2955" s="1">
        <f t="shared" si="140"/>
        <v>3.1456432840515884E-4</v>
      </c>
      <c r="M2955" s="2">
        <v>41800</v>
      </c>
      <c r="N2955" s="2">
        <v>0.17652399755062395</v>
      </c>
    </row>
    <row r="2956" spans="5:14">
      <c r="E2956">
        <v>153.515736</v>
      </c>
      <c r="F2956">
        <v>7.0000000000000001E-3</v>
      </c>
      <c r="G2956">
        <f>SUM($F$2:F2956)</f>
        <v>59.329000000000036</v>
      </c>
      <c r="I2956">
        <f t="shared" si="138"/>
        <v>1.7123287671232876E-2</v>
      </c>
      <c r="J2956">
        <f t="shared" si="139"/>
        <v>0.14367351248307358</v>
      </c>
      <c r="K2956">
        <v>8</v>
      </c>
      <c r="L2956" s="1">
        <f t="shared" si="140"/>
        <v>6.2912865681031768E-4</v>
      </c>
      <c r="M2956" s="2">
        <v>41808</v>
      </c>
      <c r="N2956" s="2">
        <v>0.17655778204776285</v>
      </c>
    </row>
    <row r="2957" spans="5:14">
      <c r="E2957">
        <v>153.52206649999999</v>
      </c>
      <c r="F2957">
        <v>7.0000000000000001E-3</v>
      </c>
      <c r="G2957">
        <f>SUM($F$2:F2957)</f>
        <v>59.336000000000034</v>
      </c>
      <c r="I2957">
        <f t="shared" si="138"/>
        <v>1.7123287671232876E-2</v>
      </c>
      <c r="J2957">
        <f t="shared" si="139"/>
        <v>0.14369046396695806</v>
      </c>
      <c r="K2957">
        <v>0</v>
      </c>
      <c r="L2957" s="1">
        <f t="shared" si="140"/>
        <v>0</v>
      </c>
      <c r="M2957" s="2">
        <v>41808</v>
      </c>
      <c r="N2957" s="2">
        <v>0.17655778204776285</v>
      </c>
    </row>
    <row r="2958" spans="5:14">
      <c r="E2958">
        <v>153.53129820000001</v>
      </c>
      <c r="F2958">
        <v>7.0000000000000001E-3</v>
      </c>
      <c r="G2958">
        <f>SUM($F$2:F2958)</f>
        <v>59.343000000000032</v>
      </c>
      <c r="I2958">
        <f t="shared" si="138"/>
        <v>1.7123287671232876E-2</v>
      </c>
      <c r="J2958">
        <f t="shared" si="139"/>
        <v>0.14370741545084251</v>
      </c>
      <c r="K2958">
        <v>11</v>
      </c>
      <c r="L2958" s="1">
        <f t="shared" si="140"/>
        <v>8.6505190311418688E-4</v>
      </c>
      <c r="M2958" s="2">
        <v>41819</v>
      </c>
      <c r="N2958" s="2">
        <v>0.17660423573132877</v>
      </c>
    </row>
    <row r="2959" spans="5:14">
      <c r="E2959">
        <v>153.53636700000001</v>
      </c>
      <c r="F2959">
        <v>7.0000000000000001E-3</v>
      </c>
      <c r="G2959">
        <f>SUM($F$2:F2959)</f>
        <v>59.35000000000003</v>
      </c>
      <c r="I2959">
        <f t="shared" si="138"/>
        <v>1.7123287671232876E-2</v>
      </c>
      <c r="J2959">
        <f t="shared" si="139"/>
        <v>0.14372436693472698</v>
      </c>
      <c r="K2959">
        <v>34</v>
      </c>
      <c r="L2959" s="1">
        <f t="shared" si="140"/>
        <v>2.6737967914438501E-3</v>
      </c>
      <c r="M2959" s="2">
        <v>41853</v>
      </c>
      <c r="N2959" s="2">
        <v>0.17674781984416901</v>
      </c>
    </row>
    <row r="2960" spans="5:14">
      <c r="E2960">
        <v>153.5547985</v>
      </c>
      <c r="F2960">
        <v>7.4000000000000003E-3</v>
      </c>
      <c r="G2960">
        <f>SUM($F$2:F2960)</f>
        <v>59.357400000000027</v>
      </c>
      <c r="I2960">
        <f t="shared" si="138"/>
        <v>1.8101761252446186E-2</v>
      </c>
      <c r="J2960">
        <f t="shared" si="139"/>
        <v>0.14374228707483341</v>
      </c>
      <c r="K2960">
        <v>4</v>
      </c>
      <c r="L2960" s="1">
        <f t="shared" si="140"/>
        <v>3.1456432840515884E-4</v>
      </c>
      <c r="M2960" s="2">
        <v>41857</v>
      </c>
      <c r="N2960" s="2">
        <v>0.17676471209273845</v>
      </c>
    </row>
    <row r="2961" spans="5:14">
      <c r="E2961">
        <v>153.5762277</v>
      </c>
      <c r="F2961">
        <v>7.4000000000000003E-3</v>
      </c>
      <c r="G2961">
        <f>SUM($F$2:F2961)</f>
        <v>59.364800000000024</v>
      </c>
      <c r="I2961">
        <f t="shared" si="138"/>
        <v>1.8101761252446186E-2</v>
      </c>
      <c r="J2961">
        <f t="shared" si="139"/>
        <v>0.14376020721493984</v>
      </c>
      <c r="K2961">
        <v>0</v>
      </c>
      <c r="L2961" s="1">
        <f t="shared" si="140"/>
        <v>0</v>
      </c>
      <c r="M2961" s="2">
        <v>41857</v>
      </c>
      <c r="N2961" s="2">
        <v>0.17676471209273845</v>
      </c>
    </row>
    <row r="2962" spans="5:14">
      <c r="E2962">
        <v>153.58985920000001</v>
      </c>
      <c r="F2962">
        <v>7.1999999999999998E-3</v>
      </c>
      <c r="G2962">
        <f>SUM($F$2:F2962)</f>
        <v>59.372000000000021</v>
      </c>
      <c r="I2962">
        <f t="shared" si="138"/>
        <v>1.7612524461839529E-2</v>
      </c>
      <c r="J2962">
        <f t="shared" si="139"/>
        <v>0.14377764302693527</v>
      </c>
      <c r="K2962">
        <v>0</v>
      </c>
      <c r="L2962" s="1">
        <f t="shared" si="140"/>
        <v>0</v>
      </c>
      <c r="M2962" s="2">
        <v>41857</v>
      </c>
      <c r="N2962" s="2">
        <v>0.17676471209273845</v>
      </c>
    </row>
    <row r="2963" spans="5:14">
      <c r="E2963">
        <v>153.60305249999999</v>
      </c>
      <c r="F2963">
        <v>5.4000000000000003E-3</v>
      </c>
      <c r="G2963">
        <f>SUM($F$2:F2963)</f>
        <v>59.377400000000023</v>
      </c>
      <c r="I2963">
        <f t="shared" si="138"/>
        <v>1.3209393346379649E-2</v>
      </c>
      <c r="J2963">
        <f t="shared" si="139"/>
        <v>0.14379071988593187</v>
      </c>
      <c r="K2963">
        <v>1</v>
      </c>
      <c r="L2963" s="1">
        <f t="shared" si="140"/>
        <v>7.864108210128971E-5</v>
      </c>
      <c r="M2963" s="2">
        <v>41858</v>
      </c>
      <c r="N2963" s="2">
        <v>0.17676893515488079</v>
      </c>
    </row>
    <row r="2964" spans="5:14">
      <c r="E2964">
        <v>153.61702399999999</v>
      </c>
      <c r="F2964">
        <v>5.5999999999999999E-3</v>
      </c>
      <c r="G2964">
        <f>SUM($F$2:F2964)</f>
        <v>59.383000000000024</v>
      </c>
      <c r="I2964">
        <f t="shared" si="138"/>
        <v>1.3698630136986301E-2</v>
      </c>
      <c r="J2964">
        <f t="shared" si="139"/>
        <v>0.14380428107303944</v>
      </c>
      <c r="K2964">
        <v>0</v>
      </c>
      <c r="L2964" s="1">
        <f t="shared" si="140"/>
        <v>0</v>
      </c>
      <c r="M2964" s="2">
        <v>41858</v>
      </c>
      <c r="N2964" s="2">
        <v>0.17676893515488079</v>
      </c>
    </row>
    <row r="2965" spans="5:14">
      <c r="E2965">
        <v>153.626553</v>
      </c>
      <c r="F2965">
        <v>5.5999999999999999E-3</v>
      </c>
      <c r="G2965">
        <f>SUM($F$2:F2965)</f>
        <v>59.388600000000025</v>
      </c>
      <c r="I2965">
        <f t="shared" si="138"/>
        <v>1.3698630136986301E-2</v>
      </c>
      <c r="J2965">
        <f t="shared" si="139"/>
        <v>0.14381784226014702</v>
      </c>
      <c r="K2965">
        <v>79</v>
      </c>
      <c r="L2965" s="1">
        <f t="shared" si="140"/>
        <v>6.2126454860018873E-3</v>
      </c>
      <c r="M2965" s="2">
        <v>41937</v>
      </c>
      <c r="N2965" s="2">
        <v>0.1771025570641272</v>
      </c>
    </row>
    <row r="2966" spans="5:14">
      <c r="E2966">
        <v>153.63308649999999</v>
      </c>
      <c r="F2966">
        <v>8.3999999999999995E-3</v>
      </c>
      <c r="G2966">
        <f>SUM($F$2:F2966)</f>
        <v>59.397000000000027</v>
      </c>
      <c r="I2966">
        <f t="shared" si="138"/>
        <v>2.0547945205479451E-2</v>
      </c>
      <c r="J2966">
        <f t="shared" si="139"/>
        <v>0.14383818404080839</v>
      </c>
      <c r="K2966">
        <v>1</v>
      </c>
      <c r="L2966" s="1">
        <f t="shared" si="140"/>
        <v>7.864108210128971E-5</v>
      </c>
      <c r="M2966" s="2">
        <v>41938</v>
      </c>
      <c r="N2966" s="2">
        <v>0.17710678012626957</v>
      </c>
    </row>
    <row r="2967" spans="5:14">
      <c r="E2967">
        <v>153.65875980000001</v>
      </c>
      <c r="F2967">
        <v>8.3999999999999995E-3</v>
      </c>
      <c r="G2967">
        <f>SUM($F$2:F2967)</f>
        <v>59.405400000000029</v>
      </c>
      <c r="I2967">
        <f t="shared" si="138"/>
        <v>2.0547945205479451E-2</v>
      </c>
      <c r="J2967">
        <f t="shared" si="139"/>
        <v>0.14385852582146974</v>
      </c>
      <c r="K2967">
        <v>3</v>
      </c>
      <c r="L2967" s="1">
        <f t="shared" si="140"/>
        <v>2.3592324630386914E-4</v>
      </c>
      <c r="M2967" s="2">
        <v>41941</v>
      </c>
      <c r="N2967" s="2">
        <v>0.17711944931269663</v>
      </c>
    </row>
    <row r="2968" spans="5:14">
      <c r="E2968">
        <v>153.67527749999999</v>
      </c>
      <c r="F2968">
        <v>8.3999999999999995E-3</v>
      </c>
      <c r="G2968">
        <f>SUM($F$2:F2968)</f>
        <v>59.41380000000003</v>
      </c>
      <c r="I2968">
        <f t="shared" si="138"/>
        <v>2.0547945205479451E-2</v>
      </c>
      <c r="J2968">
        <f t="shared" si="139"/>
        <v>0.14387886760213112</v>
      </c>
      <c r="K2968">
        <v>10</v>
      </c>
      <c r="L2968" s="1">
        <f t="shared" si="140"/>
        <v>7.8641082101289718E-4</v>
      </c>
      <c r="M2968" s="2">
        <v>41951</v>
      </c>
      <c r="N2968" s="2">
        <v>0.17716167993412024</v>
      </c>
    </row>
    <row r="2969" spans="5:14">
      <c r="E2969">
        <v>153.68075579999999</v>
      </c>
      <c r="F2969">
        <v>8.3999999999999995E-3</v>
      </c>
      <c r="G2969">
        <f>SUM($F$2:F2969)</f>
        <v>59.422200000000032</v>
      </c>
      <c r="I2969">
        <f t="shared" si="138"/>
        <v>2.0547945205479451E-2</v>
      </c>
      <c r="J2969">
        <f t="shared" si="139"/>
        <v>0.14389920938279249</v>
      </c>
      <c r="K2969">
        <v>3</v>
      </c>
      <c r="L2969" s="1">
        <f t="shared" si="140"/>
        <v>2.3592324630386914E-4</v>
      </c>
      <c r="M2969" s="2">
        <v>41954</v>
      </c>
      <c r="N2969" s="2">
        <v>0.1771743491205473</v>
      </c>
    </row>
    <row r="2970" spans="5:14">
      <c r="E2970">
        <v>153.70306980000001</v>
      </c>
      <c r="F2970">
        <v>8.3999999999999995E-3</v>
      </c>
      <c r="G2970">
        <f>SUM($F$2:F2970)</f>
        <v>59.430600000000034</v>
      </c>
      <c r="I2970">
        <f t="shared" si="138"/>
        <v>2.0547945205479451E-2</v>
      </c>
      <c r="J2970">
        <f t="shared" si="139"/>
        <v>0.14391955116345384</v>
      </c>
      <c r="K2970">
        <v>3</v>
      </c>
      <c r="L2970" s="1">
        <f t="shared" si="140"/>
        <v>2.3592324630386914E-4</v>
      </c>
      <c r="M2970" s="2">
        <v>41957</v>
      </c>
      <c r="N2970" s="2">
        <v>0.17718701830697439</v>
      </c>
    </row>
    <row r="2971" spans="5:14">
      <c r="E2971">
        <v>153.73679480000001</v>
      </c>
      <c r="F2971">
        <v>8.3999999999999995E-3</v>
      </c>
      <c r="G2971">
        <f>SUM($F$2:F2971)</f>
        <v>59.439000000000036</v>
      </c>
      <c r="I2971">
        <f t="shared" si="138"/>
        <v>2.0547945205479451E-2</v>
      </c>
      <c r="J2971">
        <f t="shared" si="139"/>
        <v>0.14393989294411522</v>
      </c>
      <c r="K2971">
        <v>5</v>
      </c>
      <c r="L2971" s="1">
        <f t="shared" si="140"/>
        <v>3.9320541050644859E-4</v>
      </c>
      <c r="M2971" s="2">
        <v>41962</v>
      </c>
      <c r="N2971" s="2">
        <v>0.1772081336176862</v>
      </c>
    </row>
    <row r="2972" spans="5:14">
      <c r="E2972">
        <v>153.74577400000001</v>
      </c>
      <c r="F2972">
        <v>8.3999999999999995E-3</v>
      </c>
      <c r="G2972">
        <f>SUM($F$2:F2972)</f>
        <v>59.447400000000037</v>
      </c>
      <c r="I2972">
        <f t="shared" si="138"/>
        <v>2.0547945205479451E-2</v>
      </c>
      <c r="J2972">
        <f t="shared" si="139"/>
        <v>0.14396023472477656</v>
      </c>
      <c r="K2972">
        <v>5</v>
      </c>
      <c r="L2972" s="1">
        <f t="shared" si="140"/>
        <v>3.9320541050644859E-4</v>
      </c>
      <c r="M2972" s="2">
        <v>41967</v>
      </c>
      <c r="N2972" s="2">
        <v>0.17722924892839798</v>
      </c>
    </row>
    <row r="2973" spans="5:14">
      <c r="E2973">
        <v>153.75505920000001</v>
      </c>
      <c r="F2973">
        <v>8.3999999999999995E-3</v>
      </c>
      <c r="G2973">
        <f>SUM($F$2:F2973)</f>
        <v>59.455800000000039</v>
      </c>
      <c r="I2973">
        <f t="shared" si="138"/>
        <v>2.0547945205479451E-2</v>
      </c>
      <c r="J2973">
        <f t="shared" si="139"/>
        <v>0.14398057650543794</v>
      </c>
      <c r="K2973">
        <v>1</v>
      </c>
      <c r="L2973" s="1">
        <f t="shared" si="140"/>
        <v>7.864108210128971E-5</v>
      </c>
      <c r="M2973" s="2">
        <v>41968</v>
      </c>
      <c r="N2973" s="2">
        <v>0.17723347199054035</v>
      </c>
    </row>
    <row r="2974" spans="5:14">
      <c r="E2974">
        <v>153.78864150000001</v>
      </c>
      <c r="F2974">
        <v>8.3999999999999995E-3</v>
      </c>
      <c r="G2974">
        <f>SUM($F$2:F2974)</f>
        <v>59.464200000000041</v>
      </c>
      <c r="I2974">
        <f t="shared" si="138"/>
        <v>2.0547945205479451E-2</v>
      </c>
      <c r="J2974">
        <f t="shared" si="139"/>
        <v>0.14400091828609929</v>
      </c>
      <c r="K2974">
        <v>97</v>
      </c>
      <c r="L2974" s="1">
        <f t="shared" si="140"/>
        <v>7.6281849638251019E-3</v>
      </c>
      <c r="M2974" s="2">
        <v>42065</v>
      </c>
      <c r="N2974" s="2">
        <v>0.1776431090183492</v>
      </c>
    </row>
    <row r="2975" spans="5:14">
      <c r="E2975">
        <v>153.80015230000001</v>
      </c>
      <c r="F2975">
        <v>1.14E-2</v>
      </c>
      <c r="G2975">
        <f>SUM($F$2:F2975)</f>
        <v>59.475600000000043</v>
      </c>
      <c r="I2975">
        <f t="shared" si="138"/>
        <v>2.7886497064579258E-2</v>
      </c>
      <c r="J2975">
        <f t="shared" si="139"/>
        <v>0.14402852498842544</v>
      </c>
      <c r="K2975">
        <v>29</v>
      </c>
      <c r="L2975" s="1">
        <f t="shared" si="140"/>
        <v>2.2805913809374016E-3</v>
      </c>
      <c r="M2975" s="2">
        <v>42094</v>
      </c>
      <c r="N2975" s="2">
        <v>0.17776557782047764</v>
      </c>
    </row>
    <row r="2976" spans="5:14">
      <c r="E2976">
        <v>153.8070017</v>
      </c>
      <c r="F2976">
        <v>1.2E-2</v>
      </c>
      <c r="G2976">
        <f>SUM($F$2:F2976)</f>
        <v>59.487600000000043</v>
      </c>
      <c r="I2976">
        <f t="shared" si="138"/>
        <v>2.9354207436399219E-2</v>
      </c>
      <c r="J2976">
        <f t="shared" si="139"/>
        <v>0.14405758467508453</v>
      </c>
      <c r="K2976">
        <v>32</v>
      </c>
      <c r="L2976" s="1">
        <f t="shared" si="140"/>
        <v>2.5165146272412707E-3</v>
      </c>
      <c r="M2976" s="2">
        <v>42126</v>
      </c>
      <c r="N2976" s="2">
        <v>0.17790071580903313</v>
      </c>
    </row>
    <row r="2977" spans="5:14">
      <c r="E2977">
        <v>153.8272565</v>
      </c>
      <c r="F2977">
        <v>1.2200000000000001E-2</v>
      </c>
      <c r="G2977">
        <f>SUM($F$2:F2977)</f>
        <v>59.499800000000043</v>
      </c>
      <c r="I2977">
        <f t="shared" si="138"/>
        <v>2.9843444227005873E-2</v>
      </c>
      <c r="J2977">
        <f t="shared" si="139"/>
        <v>0.1440871286898546</v>
      </c>
      <c r="K2977">
        <v>8</v>
      </c>
      <c r="L2977" s="1">
        <f t="shared" si="140"/>
        <v>6.2912865681031768E-4</v>
      </c>
      <c r="M2977" s="2">
        <v>42134</v>
      </c>
      <c r="N2977" s="2">
        <v>0.177934500306172</v>
      </c>
    </row>
    <row r="2978" spans="5:14">
      <c r="E2978">
        <v>153.83435</v>
      </c>
      <c r="F2978">
        <v>1.2200000000000001E-2</v>
      </c>
      <c r="G2978">
        <f>SUM($F$2:F2978)</f>
        <v>59.512000000000043</v>
      </c>
      <c r="I2978">
        <f t="shared" si="138"/>
        <v>2.9843444227005873E-2</v>
      </c>
      <c r="J2978">
        <f t="shared" si="139"/>
        <v>0.14411667270462467</v>
      </c>
      <c r="K2978">
        <v>3</v>
      </c>
      <c r="L2978" s="1">
        <f t="shared" si="140"/>
        <v>2.3592324630386914E-4</v>
      </c>
      <c r="M2978" s="2">
        <v>42137</v>
      </c>
      <c r="N2978" s="2">
        <v>0.17794716949259909</v>
      </c>
    </row>
    <row r="2979" spans="5:14">
      <c r="E2979">
        <v>153.85054249999999</v>
      </c>
      <c r="F2979">
        <v>1.2200000000000001E-2</v>
      </c>
      <c r="G2979">
        <f>SUM($F$2:F2979)</f>
        <v>59.524200000000043</v>
      </c>
      <c r="I2979">
        <f t="shared" si="138"/>
        <v>2.9843444227005873E-2</v>
      </c>
      <c r="J2979">
        <f t="shared" si="139"/>
        <v>0.14414621671939473</v>
      </c>
      <c r="K2979">
        <v>1</v>
      </c>
      <c r="L2979" s="1">
        <f t="shared" si="140"/>
        <v>7.864108210128971E-5</v>
      </c>
      <c r="M2979" s="2">
        <v>42138</v>
      </c>
      <c r="N2979" s="2">
        <v>0.17795139255474143</v>
      </c>
    </row>
    <row r="2980" spans="5:14">
      <c r="E2980">
        <v>153.85909770000001</v>
      </c>
      <c r="F2980">
        <v>1.2200000000000001E-2</v>
      </c>
      <c r="G2980">
        <f>SUM($F$2:F2980)</f>
        <v>59.536400000000043</v>
      </c>
      <c r="I2980">
        <f t="shared" si="138"/>
        <v>2.9843444227005873E-2</v>
      </c>
      <c r="J2980">
        <f t="shared" si="139"/>
        <v>0.1441757607341648</v>
      </c>
      <c r="K2980">
        <v>0</v>
      </c>
      <c r="L2980" s="1">
        <f t="shared" si="140"/>
        <v>0</v>
      </c>
      <c r="M2980" s="2">
        <v>42138</v>
      </c>
      <c r="N2980" s="2">
        <v>0.17795139255474143</v>
      </c>
    </row>
    <row r="2981" spans="5:14">
      <c r="E2981">
        <v>153.8819005</v>
      </c>
      <c r="F2981">
        <v>1.2200000000000001E-2</v>
      </c>
      <c r="G2981">
        <f>SUM($F$2:F2981)</f>
        <v>59.548600000000043</v>
      </c>
      <c r="I2981">
        <f t="shared" si="138"/>
        <v>2.9843444227005873E-2</v>
      </c>
      <c r="J2981">
        <f t="shared" si="139"/>
        <v>0.14420530474893486</v>
      </c>
      <c r="K2981">
        <v>11</v>
      </c>
      <c r="L2981" s="1">
        <f t="shared" si="140"/>
        <v>8.6505190311418688E-4</v>
      </c>
      <c r="M2981" s="2">
        <v>42149</v>
      </c>
      <c r="N2981" s="2">
        <v>0.17799784623830739</v>
      </c>
    </row>
    <row r="2982" spans="5:14">
      <c r="E2982">
        <v>153.89047350000001</v>
      </c>
      <c r="F2982">
        <v>1.2200000000000001E-2</v>
      </c>
      <c r="G2982">
        <f>SUM($F$2:F2982)</f>
        <v>59.560800000000043</v>
      </c>
      <c r="I2982">
        <f t="shared" si="138"/>
        <v>2.9843444227005873E-2</v>
      </c>
      <c r="J2982">
        <f t="shared" si="139"/>
        <v>0.14423484876370496</v>
      </c>
      <c r="K2982">
        <v>1</v>
      </c>
      <c r="L2982" s="1">
        <f t="shared" si="140"/>
        <v>7.864108210128971E-5</v>
      </c>
      <c r="M2982" s="2">
        <v>42150</v>
      </c>
      <c r="N2982" s="2">
        <v>0.17800206930044976</v>
      </c>
    </row>
    <row r="2983" spans="5:14">
      <c r="E2983">
        <v>153.90529480000001</v>
      </c>
      <c r="F2983">
        <v>1.2200000000000001E-2</v>
      </c>
      <c r="G2983">
        <f>SUM($F$2:F2983)</f>
        <v>59.573000000000043</v>
      </c>
      <c r="I2983">
        <f t="shared" si="138"/>
        <v>2.9843444227005873E-2</v>
      </c>
      <c r="J2983">
        <f t="shared" si="139"/>
        <v>0.14426439277847503</v>
      </c>
      <c r="K2983">
        <v>1</v>
      </c>
      <c r="L2983" s="1">
        <f t="shared" si="140"/>
        <v>7.864108210128971E-5</v>
      </c>
      <c r="M2983" s="2">
        <v>42151</v>
      </c>
      <c r="N2983" s="2">
        <v>0.17800629236259211</v>
      </c>
    </row>
    <row r="2984" spans="5:14">
      <c r="E2984">
        <v>153.9104845</v>
      </c>
      <c r="F2984">
        <v>1.2200000000000001E-2</v>
      </c>
      <c r="G2984">
        <f>SUM($F$2:F2984)</f>
        <v>59.585200000000043</v>
      </c>
      <c r="I2984">
        <f t="shared" si="138"/>
        <v>2.9843444227005873E-2</v>
      </c>
      <c r="J2984">
        <f t="shared" si="139"/>
        <v>0.14429393679324509</v>
      </c>
      <c r="K2984">
        <v>10</v>
      </c>
      <c r="L2984" s="1">
        <f t="shared" si="140"/>
        <v>7.8641082101289718E-4</v>
      </c>
      <c r="M2984" s="2">
        <v>42161</v>
      </c>
      <c r="N2984" s="2">
        <v>0.17804852298401572</v>
      </c>
    </row>
    <row r="2985" spans="5:14">
      <c r="E2985">
        <v>153.92332200000001</v>
      </c>
      <c r="F2985">
        <v>1.2200000000000001E-2</v>
      </c>
      <c r="G2985">
        <f>SUM($F$2:F2985)</f>
        <v>59.597400000000043</v>
      </c>
      <c r="I2985">
        <f t="shared" si="138"/>
        <v>2.9843444227005873E-2</v>
      </c>
      <c r="J2985">
        <f t="shared" si="139"/>
        <v>0.14432348080801516</v>
      </c>
      <c r="K2985">
        <v>0</v>
      </c>
      <c r="L2985" s="1">
        <f t="shared" si="140"/>
        <v>0</v>
      </c>
      <c r="M2985" s="2">
        <v>42161</v>
      </c>
      <c r="N2985" s="2">
        <v>0.17804852298401572</v>
      </c>
    </row>
    <row r="2986" spans="5:14">
      <c r="E2986">
        <v>153.9359207</v>
      </c>
      <c r="F2986">
        <v>1.2200000000000001E-2</v>
      </c>
      <c r="G2986">
        <f>SUM($F$2:F2986)</f>
        <v>59.609600000000043</v>
      </c>
      <c r="I2986">
        <f t="shared" si="138"/>
        <v>2.9843444227005873E-2</v>
      </c>
      <c r="J2986">
        <f t="shared" si="139"/>
        <v>0.14435302482278523</v>
      </c>
      <c r="K2986">
        <v>0</v>
      </c>
      <c r="L2986" s="1">
        <f t="shared" si="140"/>
        <v>0</v>
      </c>
      <c r="M2986" s="2">
        <v>42161</v>
      </c>
      <c r="N2986" s="2">
        <v>0.17804852298401572</v>
      </c>
    </row>
    <row r="2987" spans="5:14">
      <c r="E2987">
        <v>153.9486407</v>
      </c>
      <c r="F2987">
        <v>1.2200000000000001E-2</v>
      </c>
      <c r="G2987">
        <f>SUM($F$2:F2987)</f>
        <v>59.621800000000043</v>
      </c>
      <c r="I2987">
        <f t="shared" si="138"/>
        <v>2.9843444227005873E-2</v>
      </c>
      <c r="J2987">
        <f t="shared" si="139"/>
        <v>0.14438256883755529</v>
      </c>
      <c r="K2987">
        <v>0</v>
      </c>
      <c r="L2987" s="1">
        <f t="shared" si="140"/>
        <v>0</v>
      </c>
      <c r="M2987" s="2">
        <v>42161</v>
      </c>
      <c r="N2987" s="2">
        <v>0.17804852298401572</v>
      </c>
    </row>
    <row r="2988" spans="5:14">
      <c r="E2988">
        <v>153.95355649999999</v>
      </c>
      <c r="F2988">
        <v>1.2200000000000001E-2</v>
      </c>
      <c r="G2988">
        <f>SUM($F$2:F2988)</f>
        <v>59.634000000000043</v>
      </c>
      <c r="I2988">
        <f t="shared" si="138"/>
        <v>2.9843444227005873E-2</v>
      </c>
      <c r="J2988">
        <f t="shared" si="139"/>
        <v>0.14441211285232536</v>
      </c>
      <c r="K2988">
        <v>0</v>
      </c>
      <c r="L2988" s="1">
        <f t="shared" si="140"/>
        <v>0</v>
      </c>
      <c r="M2988" s="2">
        <v>42161</v>
      </c>
      <c r="N2988" s="2">
        <v>0.17804852298401572</v>
      </c>
    </row>
    <row r="2989" spans="5:14">
      <c r="E2989">
        <v>153.96354729999999</v>
      </c>
      <c r="F2989">
        <v>1.2200000000000001E-2</v>
      </c>
      <c r="G2989">
        <f>SUM($F$2:F2989)</f>
        <v>59.646200000000043</v>
      </c>
      <c r="I2989">
        <f t="shared" si="138"/>
        <v>2.9843444227005873E-2</v>
      </c>
      <c r="J2989">
        <f t="shared" si="139"/>
        <v>0.14444165686709542</v>
      </c>
      <c r="K2989">
        <v>16</v>
      </c>
      <c r="L2989" s="1">
        <f t="shared" si="140"/>
        <v>1.2582573136206354E-3</v>
      </c>
      <c r="M2989" s="2">
        <v>42177</v>
      </c>
      <c r="N2989" s="2">
        <v>0.17811609197829345</v>
      </c>
    </row>
    <row r="2990" spans="5:14">
      <c r="E2990">
        <v>153.977114</v>
      </c>
      <c r="F2990">
        <v>1.2E-2</v>
      </c>
      <c r="G2990">
        <f>SUM($F$2:F2990)</f>
        <v>59.658200000000043</v>
      </c>
      <c r="I2990">
        <f t="shared" si="138"/>
        <v>2.9354207436399219E-2</v>
      </c>
      <c r="J2990">
        <f t="shared" si="139"/>
        <v>0.14447071655375451</v>
      </c>
      <c r="K2990">
        <v>0</v>
      </c>
      <c r="L2990" s="1">
        <f t="shared" si="140"/>
        <v>0</v>
      </c>
      <c r="M2990" s="2">
        <v>42177</v>
      </c>
      <c r="N2990" s="2">
        <v>0.17811609197829345</v>
      </c>
    </row>
    <row r="2991" spans="5:14">
      <c r="E2991">
        <v>153.9836607</v>
      </c>
      <c r="F2991">
        <v>1.2E-2</v>
      </c>
      <c r="G2991">
        <f>SUM($F$2:F2991)</f>
        <v>59.670200000000044</v>
      </c>
      <c r="I2991">
        <f t="shared" si="138"/>
        <v>2.9354207436399219E-2</v>
      </c>
      <c r="J2991">
        <f t="shared" si="139"/>
        <v>0.1444997762404136</v>
      </c>
      <c r="K2991">
        <v>1</v>
      </c>
      <c r="L2991" s="1">
        <f t="shared" si="140"/>
        <v>7.864108210128971E-5</v>
      </c>
      <c r="M2991" s="2">
        <v>42178</v>
      </c>
      <c r="N2991" s="2">
        <v>0.17812031504043582</v>
      </c>
    </row>
    <row r="2992" spans="5:14">
      <c r="E2992">
        <v>153.99455399999999</v>
      </c>
      <c r="F2992">
        <v>1.2E-2</v>
      </c>
      <c r="G2992">
        <f>SUM($F$2:F2992)</f>
        <v>59.682200000000044</v>
      </c>
      <c r="I2992">
        <f t="shared" si="138"/>
        <v>2.9354207436399219E-2</v>
      </c>
      <c r="J2992">
        <f t="shared" si="139"/>
        <v>0.14452883592707269</v>
      </c>
      <c r="K2992">
        <v>0</v>
      </c>
      <c r="L2992" s="1">
        <f t="shared" si="140"/>
        <v>0</v>
      </c>
      <c r="M2992" s="2">
        <v>42178</v>
      </c>
      <c r="N2992" s="2">
        <v>0.17812031504043582</v>
      </c>
    </row>
    <row r="2993" spans="5:14">
      <c r="E2993">
        <v>154.00857450000001</v>
      </c>
      <c r="F2993">
        <v>1.2E-2</v>
      </c>
      <c r="G2993">
        <f>SUM($F$2:F2993)</f>
        <v>59.694200000000045</v>
      </c>
      <c r="I2993">
        <f t="shared" si="138"/>
        <v>2.9354207436399219E-2</v>
      </c>
      <c r="J2993">
        <f t="shared" si="139"/>
        <v>0.14455789561373178</v>
      </c>
      <c r="K2993">
        <v>2</v>
      </c>
      <c r="L2993" s="1">
        <f t="shared" si="140"/>
        <v>1.5728216420257942E-4</v>
      </c>
      <c r="M2993" s="2">
        <v>42180</v>
      </c>
      <c r="N2993" s="2">
        <v>0.17812876116472054</v>
      </c>
    </row>
    <row r="2994" spans="5:14">
      <c r="E2994">
        <v>154.01931880000001</v>
      </c>
      <c r="F2994">
        <v>1.2E-2</v>
      </c>
      <c r="G2994">
        <f>SUM($F$2:F2994)</f>
        <v>59.706200000000045</v>
      </c>
      <c r="I2994">
        <f t="shared" si="138"/>
        <v>2.9354207436399219E-2</v>
      </c>
      <c r="J2994">
        <f t="shared" si="139"/>
        <v>0.14458695530039087</v>
      </c>
      <c r="K2994">
        <v>7</v>
      </c>
      <c r="L2994" s="1">
        <f t="shared" si="140"/>
        <v>5.5048757470902798E-4</v>
      </c>
      <c r="M2994" s="2">
        <v>42187</v>
      </c>
      <c r="N2994" s="2">
        <v>0.17815832259971706</v>
      </c>
    </row>
    <row r="2995" spans="5:14">
      <c r="E2995">
        <v>154.0259245</v>
      </c>
      <c r="F2995">
        <v>1.2E-2</v>
      </c>
      <c r="G2995">
        <f>SUM($F$2:F2995)</f>
        <v>59.718200000000046</v>
      </c>
      <c r="I2995">
        <f t="shared" si="138"/>
        <v>2.9354207436399219E-2</v>
      </c>
      <c r="J2995">
        <f t="shared" si="139"/>
        <v>0.14461601498704996</v>
      </c>
      <c r="K2995">
        <v>26</v>
      </c>
      <c r="L2995" s="1">
        <f t="shared" si="140"/>
        <v>2.0446681346335325E-3</v>
      </c>
      <c r="M2995" s="2">
        <v>42213</v>
      </c>
      <c r="N2995" s="2">
        <v>0.17826812221541841</v>
      </c>
    </row>
    <row r="2996" spans="5:14">
      <c r="E2996">
        <v>154.03110380000001</v>
      </c>
      <c r="F2996">
        <v>1.2E-2</v>
      </c>
      <c r="G2996">
        <f>SUM($F$2:F2996)</f>
        <v>59.730200000000046</v>
      </c>
      <c r="I2996">
        <f t="shared" si="138"/>
        <v>2.9354207436399219E-2</v>
      </c>
      <c r="J2996">
        <f t="shared" si="139"/>
        <v>0.14464507467370905</v>
      </c>
      <c r="K2996">
        <v>0</v>
      </c>
      <c r="L2996" s="1">
        <f t="shared" si="140"/>
        <v>0</v>
      </c>
      <c r="M2996" s="2">
        <v>42213</v>
      </c>
      <c r="N2996" s="2">
        <v>0.17826812221541841</v>
      </c>
    </row>
    <row r="2997" spans="5:14">
      <c r="E2997">
        <v>154.03737100000001</v>
      </c>
      <c r="F2997">
        <v>1.2E-2</v>
      </c>
      <c r="G2997">
        <f>SUM($F$2:F2997)</f>
        <v>59.742200000000047</v>
      </c>
      <c r="I2997">
        <f t="shared" si="138"/>
        <v>2.9354207436399219E-2</v>
      </c>
      <c r="J2997">
        <f t="shared" si="139"/>
        <v>0.14467413436036813</v>
      </c>
      <c r="K2997">
        <v>1</v>
      </c>
      <c r="L2997" s="1">
        <f t="shared" si="140"/>
        <v>7.864108210128971E-5</v>
      </c>
      <c r="M2997" s="2">
        <v>42214</v>
      </c>
      <c r="N2997" s="2">
        <v>0.17827234527756075</v>
      </c>
    </row>
    <row r="2998" spans="5:14">
      <c r="E2998">
        <v>154.04581830000001</v>
      </c>
      <c r="F2998">
        <v>1.2E-2</v>
      </c>
      <c r="G2998">
        <f>SUM($F$2:F2998)</f>
        <v>59.754200000000047</v>
      </c>
      <c r="I2998">
        <f t="shared" si="138"/>
        <v>2.9354207436399219E-2</v>
      </c>
      <c r="J2998">
        <f t="shared" si="139"/>
        <v>0.14470319404702722</v>
      </c>
      <c r="K2998">
        <v>0</v>
      </c>
      <c r="L2998" s="1">
        <f t="shared" si="140"/>
        <v>0</v>
      </c>
      <c r="M2998" s="2">
        <v>42214</v>
      </c>
      <c r="N2998" s="2">
        <v>0.17827234527756075</v>
      </c>
    </row>
    <row r="2999" spans="5:14">
      <c r="E2999">
        <v>154.06070650000001</v>
      </c>
      <c r="F2999">
        <v>1.2E-2</v>
      </c>
      <c r="G2999">
        <f>SUM($F$2:F2999)</f>
        <v>59.766200000000048</v>
      </c>
      <c r="I2999">
        <f t="shared" si="138"/>
        <v>2.9354207436399219E-2</v>
      </c>
      <c r="J2999">
        <f t="shared" si="139"/>
        <v>0.14473225373368631</v>
      </c>
      <c r="K2999">
        <v>9</v>
      </c>
      <c r="L2999" s="1">
        <f t="shared" si="140"/>
        <v>7.0776973891160738E-4</v>
      </c>
      <c r="M2999" s="2">
        <v>42223</v>
      </c>
      <c r="N2999" s="2">
        <v>0.17831035283684199</v>
      </c>
    </row>
    <row r="3000" spans="5:14">
      <c r="E3000">
        <v>154.07369399999999</v>
      </c>
      <c r="F3000">
        <v>1.2E-2</v>
      </c>
      <c r="G3000">
        <f>SUM($F$2:F3000)</f>
        <v>59.778200000000048</v>
      </c>
      <c r="I3000">
        <f t="shared" si="138"/>
        <v>2.9354207436399219E-2</v>
      </c>
      <c r="J3000">
        <f t="shared" si="139"/>
        <v>0.1447613134203454</v>
      </c>
      <c r="K3000">
        <v>4</v>
      </c>
      <c r="L3000" s="1">
        <f t="shared" si="140"/>
        <v>3.1456432840515884E-4</v>
      </c>
      <c r="M3000" s="2">
        <v>42227</v>
      </c>
      <c r="N3000" s="2">
        <v>0.17832724508541142</v>
      </c>
    </row>
    <row r="3001" spans="5:14">
      <c r="E3001">
        <v>154.08142950000001</v>
      </c>
      <c r="F3001">
        <v>1.2E-2</v>
      </c>
      <c r="G3001">
        <f>SUM($F$2:F3001)</f>
        <v>59.790200000000048</v>
      </c>
      <c r="I3001">
        <f t="shared" si="138"/>
        <v>2.9354207436399219E-2</v>
      </c>
      <c r="J3001">
        <f t="shared" si="139"/>
        <v>0.14479037310700449</v>
      </c>
      <c r="K3001">
        <v>0</v>
      </c>
      <c r="L3001" s="1">
        <f t="shared" si="140"/>
        <v>0</v>
      </c>
      <c r="M3001" s="2">
        <v>42227</v>
      </c>
      <c r="N3001" s="2">
        <v>0.17832724508541142</v>
      </c>
    </row>
    <row r="3002" spans="5:14">
      <c r="E3002">
        <v>154.0892772</v>
      </c>
      <c r="F3002">
        <v>1.2200000000000001E-2</v>
      </c>
      <c r="G3002">
        <f>SUM($F$2:F3002)</f>
        <v>59.802400000000048</v>
      </c>
      <c r="I3002">
        <f t="shared" si="138"/>
        <v>2.9843444227005873E-2</v>
      </c>
      <c r="J3002">
        <f t="shared" si="139"/>
        <v>0.14481991712177456</v>
      </c>
      <c r="K3002">
        <v>10</v>
      </c>
      <c r="L3002" s="1">
        <f t="shared" si="140"/>
        <v>7.8641082101289718E-4</v>
      </c>
      <c r="M3002" s="2">
        <v>42237</v>
      </c>
      <c r="N3002" s="2">
        <v>0.17836947570683503</v>
      </c>
    </row>
    <row r="3003" spans="5:14">
      <c r="E3003">
        <v>154.09788499999999</v>
      </c>
      <c r="F3003">
        <v>1.24E-2</v>
      </c>
      <c r="G3003">
        <f>SUM($F$2:F3003)</f>
        <v>59.814800000000048</v>
      </c>
      <c r="I3003">
        <f t="shared" si="138"/>
        <v>3.0332681017612523E-2</v>
      </c>
      <c r="J3003">
        <f t="shared" si="139"/>
        <v>0.1448499454646556</v>
      </c>
      <c r="K3003">
        <v>15</v>
      </c>
      <c r="L3003" s="1">
        <f t="shared" si="140"/>
        <v>1.1796162315193457E-3</v>
      </c>
      <c r="M3003" s="2">
        <v>42252</v>
      </c>
      <c r="N3003" s="2">
        <v>0.17843282163897042</v>
      </c>
    </row>
    <row r="3004" spans="5:14">
      <c r="E3004">
        <v>154.11671150000001</v>
      </c>
      <c r="F3004">
        <v>1.24E-2</v>
      </c>
      <c r="G3004">
        <f>SUM($F$2:F3004)</f>
        <v>59.827200000000047</v>
      </c>
      <c r="I3004">
        <f t="shared" si="138"/>
        <v>3.0332681017612523E-2</v>
      </c>
      <c r="J3004">
        <f t="shared" si="139"/>
        <v>0.14487997380753664</v>
      </c>
      <c r="K3004">
        <v>1</v>
      </c>
      <c r="L3004" s="1">
        <f t="shared" si="140"/>
        <v>7.864108210128971E-5</v>
      </c>
      <c r="M3004" s="2">
        <v>42253</v>
      </c>
      <c r="N3004" s="2">
        <v>0.17843704470111277</v>
      </c>
    </row>
    <row r="3005" spans="5:14">
      <c r="E3005">
        <v>154.12720479999999</v>
      </c>
      <c r="F3005">
        <v>1.06E-2</v>
      </c>
      <c r="G3005">
        <f>SUM($F$2:F3005)</f>
        <v>59.837800000000044</v>
      </c>
      <c r="I3005">
        <f t="shared" si="138"/>
        <v>2.5929549902152644E-2</v>
      </c>
      <c r="J3005">
        <f t="shared" si="139"/>
        <v>0.14490564319741883</v>
      </c>
      <c r="K3005">
        <v>8</v>
      </c>
      <c r="L3005" s="1">
        <f t="shared" si="140"/>
        <v>6.2912865681031768E-4</v>
      </c>
      <c r="M3005" s="2">
        <v>42261</v>
      </c>
      <c r="N3005" s="2">
        <v>0.17847082919825166</v>
      </c>
    </row>
    <row r="3006" spans="5:14">
      <c r="E3006">
        <v>154.133025</v>
      </c>
      <c r="F3006">
        <v>1.12E-2</v>
      </c>
      <c r="G3006">
        <f>SUM($F$2:F3006)</f>
        <v>59.849000000000046</v>
      </c>
      <c r="I3006">
        <f t="shared" si="138"/>
        <v>2.7397260273972601E-2</v>
      </c>
      <c r="J3006">
        <f t="shared" si="139"/>
        <v>0.14493276557163398</v>
      </c>
      <c r="K3006">
        <v>48</v>
      </c>
      <c r="L3006" s="1">
        <f t="shared" si="140"/>
        <v>3.7747719408619063E-3</v>
      </c>
      <c r="M3006" s="2">
        <v>42309</v>
      </c>
      <c r="N3006" s="2">
        <v>0.17867353618108489</v>
      </c>
    </row>
    <row r="3007" spans="5:14">
      <c r="E3007">
        <v>154.14478500000001</v>
      </c>
      <c r="F3007">
        <v>1.14E-2</v>
      </c>
      <c r="G3007">
        <f>SUM($F$2:F3007)</f>
        <v>59.860400000000048</v>
      </c>
      <c r="I3007">
        <f t="shared" si="138"/>
        <v>2.7886497064579258E-2</v>
      </c>
      <c r="J3007">
        <f t="shared" si="139"/>
        <v>0.14496037227396014</v>
      </c>
      <c r="K3007">
        <v>3</v>
      </c>
      <c r="L3007" s="1">
        <f t="shared" si="140"/>
        <v>2.3592324630386914E-4</v>
      </c>
      <c r="M3007" s="2">
        <v>42312</v>
      </c>
      <c r="N3007" s="2">
        <v>0.17868620536751198</v>
      </c>
    </row>
    <row r="3008" spans="5:14">
      <c r="E3008">
        <v>154.1674265</v>
      </c>
      <c r="F3008">
        <v>1.14E-2</v>
      </c>
      <c r="G3008">
        <f>SUM($F$2:F3008)</f>
        <v>59.87180000000005</v>
      </c>
      <c r="I3008">
        <f t="shared" si="138"/>
        <v>2.7886497064579258E-2</v>
      </c>
      <c r="J3008">
        <f t="shared" si="139"/>
        <v>0.14498797897628626</v>
      </c>
      <c r="K3008">
        <v>11</v>
      </c>
      <c r="L3008" s="1">
        <f t="shared" si="140"/>
        <v>8.6505190311418688E-4</v>
      </c>
      <c r="M3008" s="2">
        <v>42323</v>
      </c>
      <c r="N3008" s="2">
        <v>0.17873265905107794</v>
      </c>
    </row>
    <row r="3009" spans="5:14">
      <c r="E3009">
        <v>154.1725965</v>
      </c>
      <c r="F3009">
        <v>1.14E-2</v>
      </c>
      <c r="G3009">
        <f>SUM($F$2:F3009)</f>
        <v>59.883200000000052</v>
      </c>
      <c r="I3009">
        <f t="shared" si="138"/>
        <v>2.7886497064579258E-2</v>
      </c>
      <c r="J3009">
        <f t="shared" si="139"/>
        <v>0.14501558567861239</v>
      </c>
      <c r="K3009">
        <v>4</v>
      </c>
      <c r="L3009" s="1">
        <f t="shared" si="140"/>
        <v>3.1456432840515884E-4</v>
      </c>
      <c r="M3009" s="2">
        <v>42327</v>
      </c>
      <c r="N3009" s="2">
        <v>0.17874955129964737</v>
      </c>
    </row>
    <row r="3010" spans="5:14">
      <c r="E3010">
        <v>154.183741</v>
      </c>
      <c r="F3010">
        <v>1.14E-2</v>
      </c>
      <c r="G3010">
        <f>SUM($F$2:F3010)</f>
        <v>59.894600000000054</v>
      </c>
      <c r="I3010">
        <f t="shared" si="138"/>
        <v>2.7886497064579258E-2</v>
      </c>
      <c r="J3010">
        <f t="shared" si="139"/>
        <v>0.14504319238093855</v>
      </c>
      <c r="K3010">
        <v>1</v>
      </c>
      <c r="L3010" s="1">
        <f t="shared" si="140"/>
        <v>7.864108210128971E-5</v>
      </c>
      <c r="M3010" s="2">
        <v>42328</v>
      </c>
      <c r="N3010" s="2">
        <v>0.17875377436178974</v>
      </c>
    </row>
    <row r="3011" spans="5:14">
      <c r="E3011">
        <v>154.19670500000001</v>
      </c>
      <c r="F3011">
        <v>1.14E-2</v>
      </c>
      <c r="G3011">
        <f>SUM($F$2:F3011)</f>
        <v>59.906000000000056</v>
      </c>
      <c r="I3011">
        <f t="shared" ref="I3011:I3074" si="141">F3011/$H$1</f>
        <v>2.7886497064579258E-2</v>
      </c>
      <c r="J3011">
        <f t="shared" ref="J3011:J3074" si="142">G3011/$H$2</f>
        <v>0.14507079908326467</v>
      </c>
      <c r="K3011">
        <v>1</v>
      </c>
      <c r="L3011" s="1">
        <f t="shared" ref="L3011:L3074" si="143">K3011/$O$3</f>
        <v>7.864108210128971E-5</v>
      </c>
      <c r="M3011" s="2">
        <v>42329</v>
      </c>
      <c r="N3011" s="2">
        <v>0.17875799742393209</v>
      </c>
    </row>
    <row r="3012" spans="5:14">
      <c r="E3012">
        <v>154.227552</v>
      </c>
      <c r="F3012">
        <v>1.14E-2</v>
      </c>
      <c r="G3012">
        <f>SUM($F$2:F3012)</f>
        <v>59.917400000000058</v>
      </c>
      <c r="I3012">
        <f t="shared" si="141"/>
        <v>2.7886497064579258E-2</v>
      </c>
      <c r="J3012">
        <f t="shared" si="142"/>
        <v>0.1450984057855908</v>
      </c>
      <c r="K3012">
        <v>1</v>
      </c>
      <c r="L3012" s="1">
        <f t="shared" si="143"/>
        <v>7.864108210128971E-5</v>
      </c>
      <c r="M3012" s="2">
        <v>42330</v>
      </c>
      <c r="N3012" s="2">
        <v>0.17876222048607446</v>
      </c>
    </row>
    <row r="3013" spans="5:14">
      <c r="E3013">
        <v>154.23688870000001</v>
      </c>
      <c r="F3013">
        <v>1.14E-2</v>
      </c>
      <c r="G3013">
        <f>SUM($F$2:F3013)</f>
        <v>59.928800000000059</v>
      </c>
      <c r="I3013">
        <f t="shared" si="141"/>
        <v>2.7886497064579258E-2</v>
      </c>
      <c r="J3013">
        <f t="shared" si="142"/>
        <v>0.14512601248791693</v>
      </c>
      <c r="K3013">
        <v>1</v>
      </c>
      <c r="L3013" s="1">
        <f t="shared" si="143"/>
        <v>7.864108210128971E-5</v>
      </c>
      <c r="M3013" s="2">
        <v>42331</v>
      </c>
      <c r="N3013" s="2">
        <v>0.1787664435482168</v>
      </c>
    </row>
    <row r="3014" spans="5:14">
      <c r="E3014">
        <v>154.2415287</v>
      </c>
      <c r="F3014">
        <v>1.1599999999999999E-2</v>
      </c>
      <c r="G3014">
        <f>SUM($F$2:F3014)</f>
        <v>59.940400000000061</v>
      </c>
      <c r="I3014">
        <f t="shared" si="141"/>
        <v>2.8375733855185908E-2</v>
      </c>
      <c r="J3014">
        <f t="shared" si="142"/>
        <v>0.14515410351835406</v>
      </c>
      <c r="K3014">
        <v>15</v>
      </c>
      <c r="L3014" s="1">
        <f t="shared" si="143"/>
        <v>1.1796162315193457E-3</v>
      </c>
      <c r="M3014" s="2">
        <v>42346</v>
      </c>
      <c r="N3014" s="2">
        <v>0.17882978948035219</v>
      </c>
    </row>
    <row r="3015" spans="5:14">
      <c r="E3015">
        <v>154.25010850000001</v>
      </c>
      <c r="F3015">
        <v>1.1599999999999999E-2</v>
      </c>
      <c r="G3015">
        <f>SUM($F$2:F3015)</f>
        <v>59.952000000000062</v>
      </c>
      <c r="I3015">
        <f t="shared" si="141"/>
        <v>2.8375733855185908E-2</v>
      </c>
      <c r="J3015">
        <f t="shared" si="142"/>
        <v>0.14518219454879117</v>
      </c>
      <c r="K3015">
        <v>35</v>
      </c>
      <c r="L3015" s="1">
        <f t="shared" si="143"/>
        <v>2.7524378735451398E-3</v>
      </c>
      <c r="M3015" s="2">
        <v>42381</v>
      </c>
      <c r="N3015" s="2">
        <v>0.17897759665533478</v>
      </c>
    </row>
    <row r="3016" spans="5:14">
      <c r="E3016">
        <v>154.2583755</v>
      </c>
      <c r="F3016">
        <v>1.2E-2</v>
      </c>
      <c r="G3016">
        <f>SUM($F$2:F3016)</f>
        <v>59.964000000000063</v>
      </c>
      <c r="I3016">
        <f t="shared" si="141"/>
        <v>2.9354207436399219E-2</v>
      </c>
      <c r="J3016">
        <f t="shared" si="142"/>
        <v>0.14521125423545025</v>
      </c>
      <c r="K3016">
        <v>0</v>
      </c>
      <c r="L3016" s="1">
        <f t="shared" si="143"/>
        <v>0</v>
      </c>
      <c r="M3016" s="2">
        <v>42381</v>
      </c>
      <c r="N3016" s="2">
        <v>0.17897759665533478</v>
      </c>
    </row>
    <row r="3017" spans="5:14">
      <c r="E3017">
        <v>154.264926</v>
      </c>
      <c r="F3017">
        <v>1.2200000000000001E-2</v>
      </c>
      <c r="G3017">
        <f>SUM($F$2:F3017)</f>
        <v>59.976200000000063</v>
      </c>
      <c r="I3017">
        <f t="shared" si="141"/>
        <v>2.9843444227005873E-2</v>
      </c>
      <c r="J3017">
        <f t="shared" si="142"/>
        <v>0.14524079825022035</v>
      </c>
      <c r="K3017">
        <v>0</v>
      </c>
      <c r="L3017" s="1">
        <f t="shared" si="143"/>
        <v>0</v>
      </c>
      <c r="M3017" s="2">
        <v>42381</v>
      </c>
      <c r="N3017" s="2">
        <v>0.17897759665533478</v>
      </c>
    </row>
    <row r="3018" spans="5:14">
      <c r="E3018">
        <v>154.27011200000001</v>
      </c>
      <c r="F3018">
        <v>1.2200000000000001E-2</v>
      </c>
      <c r="G3018">
        <f>SUM($F$2:F3018)</f>
        <v>59.988400000000063</v>
      </c>
      <c r="I3018">
        <f t="shared" si="141"/>
        <v>2.9843444227005873E-2</v>
      </c>
      <c r="J3018">
        <f t="shared" si="142"/>
        <v>0.14527034226499042</v>
      </c>
      <c r="K3018">
        <v>7</v>
      </c>
      <c r="L3018" s="1">
        <f t="shared" si="143"/>
        <v>5.5048757470902798E-4</v>
      </c>
      <c r="M3018" s="2">
        <v>42388</v>
      </c>
      <c r="N3018" s="2">
        <v>0.1790071580903313</v>
      </c>
    </row>
    <row r="3019" spans="5:14">
      <c r="E3019">
        <v>154.28787399999999</v>
      </c>
      <c r="F3019">
        <v>1.2200000000000001E-2</v>
      </c>
      <c r="G3019">
        <f>SUM($F$2:F3019)</f>
        <v>60.000600000000063</v>
      </c>
      <c r="I3019">
        <f t="shared" si="141"/>
        <v>2.9843444227005873E-2</v>
      </c>
      <c r="J3019">
        <f t="shared" si="142"/>
        <v>0.14529988627976048</v>
      </c>
      <c r="K3019">
        <v>11</v>
      </c>
      <c r="L3019" s="1">
        <f t="shared" si="143"/>
        <v>8.6505190311418688E-4</v>
      </c>
      <c r="M3019" s="2">
        <v>42399</v>
      </c>
      <c r="N3019" s="2">
        <v>0.17905361177389725</v>
      </c>
    </row>
    <row r="3020" spans="5:14">
      <c r="E3020">
        <v>154.29952750000001</v>
      </c>
      <c r="F3020">
        <v>9.5999999999999992E-3</v>
      </c>
      <c r="G3020">
        <f>SUM($F$2:F3020)</f>
        <v>60.010200000000061</v>
      </c>
      <c r="I3020">
        <f t="shared" si="141"/>
        <v>2.3483365949119372E-2</v>
      </c>
      <c r="J3020">
        <f t="shared" si="142"/>
        <v>0.14532313402908775</v>
      </c>
      <c r="K3020">
        <v>5</v>
      </c>
      <c r="L3020" s="1">
        <f t="shared" si="143"/>
        <v>3.9320541050644859E-4</v>
      </c>
      <c r="M3020" s="2">
        <v>42404</v>
      </c>
      <c r="N3020" s="2">
        <v>0.17907472708460906</v>
      </c>
    </row>
    <row r="3021" spans="5:14">
      <c r="E3021">
        <v>154.30771050000001</v>
      </c>
      <c r="F3021">
        <v>8.9999999999999993E-3</v>
      </c>
      <c r="G3021">
        <f>SUM($F$2:F3021)</f>
        <v>60.019200000000062</v>
      </c>
      <c r="I3021">
        <f t="shared" si="141"/>
        <v>2.2015655577299412E-2</v>
      </c>
      <c r="J3021">
        <f t="shared" si="142"/>
        <v>0.14534492879408206</v>
      </c>
      <c r="K3021">
        <v>7</v>
      </c>
      <c r="L3021" s="1">
        <f t="shared" si="143"/>
        <v>5.5048757470902798E-4</v>
      </c>
      <c r="M3021" s="2">
        <v>42411</v>
      </c>
      <c r="N3021" s="2">
        <v>0.17910428851960555</v>
      </c>
    </row>
    <row r="3022" spans="5:14">
      <c r="E3022">
        <v>154.31637720000001</v>
      </c>
      <c r="F3022">
        <v>8.6E-3</v>
      </c>
      <c r="G3022">
        <f>SUM($F$2:F3022)</f>
        <v>60.027800000000063</v>
      </c>
      <c r="I3022">
        <f t="shared" si="141"/>
        <v>2.1037181996086105E-2</v>
      </c>
      <c r="J3022">
        <f t="shared" si="142"/>
        <v>0.14536575490285442</v>
      </c>
      <c r="K3022">
        <v>5</v>
      </c>
      <c r="L3022" s="1">
        <f t="shared" si="143"/>
        <v>3.9320541050644859E-4</v>
      </c>
      <c r="M3022" s="2">
        <v>42416</v>
      </c>
      <c r="N3022" s="2">
        <v>0.17912540383031736</v>
      </c>
    </row>
    <row r="3023" spans="5:14">
      <c r="E3023">
        <v>154.32973380000001</v>
      </c>
      <c r="F3023">
        <v>8.6E-3</v>
      </c>
      <c r="G3023">
        <f>SUM($F$2:F3023)</f>
        <v>60.036400000000064</v>
      </c>
      <c r="I3023">
        <f t="shared" si="141"/>
        <v>2.1037181996086105E-2</v>
      </c>
      <c r="J3023">
        <f t="shared" si="142"/>
        <v>0.14538658101162674</v>
      </c>
      <c r="K3023">
        <v>0</v>
      </c>
      <c r="L3023" s="1">
        <f t="shared" si="143"/>
        <v>0</v>
      </c>
      <c r="M3023" s="2">
        <v>42416</v>
      </c>
      <c r="N3023" s="2">
        <v>0.17912540383031736</v>
      </c>
    </row>
    <row r="3024" spans="5:14">
      <c r="E3024">
        <v>154.33643720000001</v>
      </c>
      <c r="F3024">
        <v>8.6E-3</v>
      </c>
      <c r="G3024">
        <f>SUM($F$2:F3024)</f>
        <v>60.045000000000066</v>
      </c>
      <c r="I3024">
        <f t="shared" si="141"/>
        <v>2.1037181996086105E-2</v>
      </c>
      <c r="J3024">
        <f t="shared" si="142"/>
        <v>0.1454074071203991</v>
      </c>
      <c r="K3024">
        <v>9</v>
      </c>
      <c r="L3024" s="1">
        <f t="shared" si="143"/>
        <v>7.0776973891160738E-4</v>
      </c>
      <c r="M3024" s="2">
        <v>42425</v>
      </c>
      <c r="N3024" s="2">
        <v>0.1791634113895986</v>
      </c>
    </row>
    <row r="3025" spans="5:14">
      <c r="E3025">
        <v>154.3458995</v>
      </c>
      <c r="F3025">
        <v>8.6E-3</v>
      </c>
      <c r="G3025">
        <f>SUM($F$2:F3025)</f>
        <v>60.053600000000067</v>
      </c>
      <c r="I3025">
        <f t="shared" si="141"/>
        <v>2.1037181996086105E-2</v>
      </c>
      <c r="J3025">
        <f t="shared" si="142"/>
        <v>0.14542823322917145</v>
      </c>
      <c r="K3025">
        <v>0</v>
      </c>
      <c r="L3025" s="1">
        <f t="shared" si="143"/>
        <v>0</v>
      </c>
      <c r="M3025" s="2">
        <v>42425</v>
      </c>
      <c r="N3025" s="2">
        <v>0.1791634113895986</v>
      </c>
    </row>
    <row r="3026" spans="5:14">
      <c r="E3026">
        <v>154.35367450000001</v>
      </c>
      <c r="F3026">
        <v>8.6E-3</v>
      </c>
      <c r="G3026">
        <f>SUM($F$2:F3026)</f>
        <v>60.062200000000068</v>
      </c>
      <c r="I3026">
        <f t="shared" si="141"/>
        <v>2.1037181996086105E-2</v>
      </c>
      <c r="J3026">
        <f t="shared" si="142"/>
        <v>0.1454490593379438</v>
      </c>
      <c r="K3026">
        <v>0</v>
      </c>
      <c r="L3026" s="1">
        <f t="shared" si="143"/>
        <v>0</v>
      </c>
      <c r="M3026" s="2">
        <v>42425</v>
      </c>
      <c r="N3026" s="2">
        <v>0.1791634113895986</v>
      </c>
    </row>
    <row r="3027" spans="5:14">
      <c r="E3027">
        <v>154.36070599999999</v>
      </c>
      <c r="F3027">
        <v>8.6E-3</v>
      </c>
      <c r="G3027">
        <f>SUM($F$2:F3027)</f>
        <v>60.070800000000069</v>
      </c>
      <c r="I3027">
        <f t="shared" si="141"/>
        <v>2.1037181996086105E-2</v>
      </c>
      <c r="J3027">
        <f t="shared" si="142"/>
        <v>0.14546988544671613</v>
      </c>
      <c r="K3027">
        <v>3</v>
      </c>
      <c r="L3027" s="1">
        <f t="shared" si="143"/>
        <v>2.3592324630386914E-4</v>
      </c>
      <c r="M3027" s="2">
        <v>42428</v>
      </c>
      <c r="N3027" s="2">
        <v>0.17917608057602569</v>
      </c>
    </row>
    <row r="3028" spans="5:14">
      <c r="E3028">
        <v>154.36659950000001</v>
      </c>
      <c r="F3028">
        <v>8.6E-3</v>
      </c>
      <c r="G3028">
        <f>SUM($F$2:F3028)</f>
        <v>60.079400000000071</v>
      </c>
      <c r="I3028">
        <f t="shared" si="141"/>
        <v>2.1037181996086105E-2</v>
      </c>
      <c r="J3028">
        <f t="shared" si="142"/>
        <v>0.14549071155548848</v>
      </c>
      <c r="K3028">
        <v>17</v>
      </c>
      <c r="L3028" s="1">
        <f t="shared" si="143"/>
        <v>1.3368983957219251E-3</v>
      </c>
      <c r="M3028" s="2">
        <v>42445</v>
      </c>
      <c r="N3028" s="2">
        <v>0.17924787263244579</v>
      </c>
    </row>
    <row r="3029" spans="5:14">
      <c r="E3029">
        <v>154.3735777</v>
      </c>
      <c r="F3029">
        <v>8.8000000000000005E-3</v>
      </c>
      <c r="G3029">
        <f>SUM($F$2:F3029)</f>
        <v>60.088200000000072</v>
      </c>
      <c r="I3029">
        <f t="shared" si="141"/>
        <v>2.1526418786692762E-2</v>
      </c>
      <c r="J3029">
        <f t="shared" si="142"/>
        <v>0.14551202199237182</v>
      </c>
      <c r="K3029">
        <v>0</v>
      </c>
      <c r="L3029" s="1">
        <f t="shared" si="143"/>
        <v>0</v>
      </c>
      <c r="M3029" s="2">
        <v>42445</v>
      </c>
      <c r="N3029" s="2">
        <v>0.17924787263244579</v>
      </c>
    </row>
    <row r="3030" spans="5:14">
      <c r="E3030">
        <v>154.39037020000001</v>
      </c>
      <c r="F3030">
        <v>8.8000000000000005E-3</v>
      </c>
      <c r="G3030">
        <f>SUM($F$2:F3030)</f>
        <v>60.097000000000072</v>
      </c>
      <c r="I3030">
        <f t="shared" si="141"/>
        <v>2.1526418786692762E-2</v>
      </c>
      <c r="J3030">
        <f t="shared" si="142"/>
        <v>0.14553333242925515</v>
      </c>
      <c r="K3030">
        <v>8</v>
      </c>
      <c r="L3030" s="1">
        <f t="shared" si="143"/>
        <v>6.2912865681031768E-4</v>
      </c>
      <c r="M3030" s="2">
        <v>42453</v>
      </c>
      <c r="N3030" s="2">
        <v>0.17928165712958466</v>
      </c>
    </row>
    <row r="3031" spans="5:14">
      <c r="E3031">
        <v>154.39691999999999</v>
      </c>
      <c r="F3031">
        <v>8.8000000000000005E-3</v>
      </c>
      <c r="G3031">
        <f>SUM($F$2:F3031)</f>
        <v>60.105800000000073</v>
      </c>
      <c r="I3031">
        <f t="shared" si="141"/>
        <v>2.1526418786692762E-2</v>
      </c>
      <c r="J3031">
        <f t="shared" si="142"/>
        <v>0.14555464286613848</v>
      </c>
      <c r="K3031">
        <v>0</v>
      </c>
      <c r="L3031" s="1">
        <f t="shared" si="143"/>
        <v>0</v>
      </c>
      <c r="M3031" s="2">
        <v>42453</v>
      </c>
      <c r="N3031" s="2">
        <v>0.17928165712958466</v>
      </c>
    </row>
    <row r="3032" spans="5:14">
      <c r="E3032">
        <v>154.40207699999999</v>
      </c>
      <c r="F3032">
        <v>8.8000000000000005E-3</v>
      </c>
      <c r="G3032">
        <f>SUM($F$2:F3032)</f>
        <v>60.114600000000074</v>
      </c>
      <c r="I3032">
        <f t="shared" si="141"/>
        <v>2.1526418786692762E-2</v>
      </c>
      <c r="J3032">
        <f t="shared" si="142"/>
        <v>0.14557595330302181</v>
      </c>
      <c r="K3032">
        <v>2</v>
      </c>
      <c r="L3032" s="1">
        <f t="shared" si="143"/>
        <v>1.5728216420257942E-4</v>
      </c>
      <c r="M3032" s="2">
        <v>42455</v>
      </c>
      <c r="N3032" s="2">
        <v>0.17929010325386938</v>
      </c>
    </row>
    <row r="3033" spans="5:14">
      <c r="E3033">
        <v>154.41032970000001</v>
      </c>
      <c r="F3033">
        <v>8.6E-3</v>
      </c>
      <c r="G3033">
        <f>SUM($F$2:F3033)</f>
        <v>60.123200000000075</v>
      </c>
      <c r="I3033">
        <f t="shared" si="141"/>
        <v>2.1037181996086105E-2</v>
      </c>
      <c r="J3033">
        <f t="shared" si="142"/>
        <v>0.14559677941179416</v>
      </c>
      <c r="K3033">
        <v>5</v>
      </c>
      <c r="L3033" s="1">
        <f t="shared" si="143"/>
        <v>3.9320541050644859E-4</v>
      </c>
      <c r="M3033" s="2">
        <v>42460</v>
      </c>
      <c r="N3033" s="2">
        <v>0.17931121856458118</v>
      </c>
    </row>
    <row r="3034" spans="5:14">
      <c r="E3034">
        <v>154.417528</v>
      </c>
      <c r="F3034">
        <v>8.6E-3</v>
      </c>
      <c r="G3034">
        <f>SUM($F$2:F3034)</f>
        <v>60.131800000000077</v>
      </c>
      <c r="I3034">
        <f t="shared" si="141"/>
        <v>2.1037181996086105E-2</v>
      </c>
      <c r="J3034">
        <f t="shared" si="142"/>
        <v>0.14561760552056652</v>
      </c>
      <c r="K3034">
        <v>32</v>
      </c>
      <c r="L3034" s="1">
        <f t="shared" si="143"/>
        <v>2.5165146272412707E-3</v>
      </c>
      <c r="M3034" s="2">
        <v>42492</v>
      </c>
      <c r="N3034" s="2">
        <v>0.17944635655313668</v>
      </c>
    </row>
    <row r="3035" spans="5:14">
      <c r="E3035">
        <v>154.42495600000001</v>
      </c>
      <c r="F3035">
        <v>9.1999999999999998E-3</v>
      </c>
      <c r="G3035">
        <f>SUM($F$2:F3035)</f>
        <v>60.141000000000076</v>
      </c>
      <c r="I3035">
        <f t="shared" si="141"/>
        <v>2.2504892367906065E-2</v>
      </c>
      <c r="J3035">
        <f t="shared" si="142"/>
        <v>0.14563988461367181</v>
      </c>
      <c r="K3035">
        <v>18</v>
      </c>
      <c r="L3035" s="1">
        <f t="shared" si="143"/>
        <v>1.4155394778232148E-3</v>
      </c>
      <c r="M3035" s="2">
        <v>42510</v>
      </c>
      <c r="N3035" s="2">
        <v>0.17952237167169915</v>
      </c>
    </row>
    <row r="3036" spans="5:14">
      <c r="E3036">
        <v>154.43123299999999</v>
      </c>
      <c r="F3036">
        <v>9.4000000000000004E-3</v>
      </c>
      <c r="G3036">
        <f>SUM($F$2:F3036)</f>
        <v>60.150400000000076</v>
      </c>
      <c r="I3036">
        <f t="shared" si="141"/>
        <v>2.2994129158512722E-2</v>
      </c>
      <c r="J3036">
        <f t="shared" si="142"/>
        <v>0.1456626480348881</v>
      </c>
      <c r="K3036">
        <v>3</v>
      </c>
      <c r="L3036" s="1">
        <f t="shared" si="143"/>
        <v>2.3592324630386914E-4</v>
      </c>
      <c r="M3036" s="2">
        <v>42513</v>
      </c>
      <c r="N3036" s="2">
        <v>0.17953504085812622</v>
      </c>
    </row>
    <row r="3037" spans="5:14">
      <c r="E3037">
        <v>154.43590499999999</v>
      </c>
      <c r="F3037">
        <v>9.4000000000000004E-3</v>
      </c>
      <c r="G3037">
        <f>SUM($F$2:F3037)</f>
        <v>60.159800000000075</v>
      </c>
      <c r="I3037">
        <f t="shared" si="141"/>
        <v>2.2994129158512722E-2</v>
      </c>
      <c r="J3037">
        <f t="shared" si="142"/>
        <v>0.14568541145610436</v>
      </c>
      <c r="K3037">
        <v>1</v>
      </c>
      <c r="L3037" s="1">
        <f t="shared" si="143"/>
        <v>7.864108210128971E-5</v>
      </c>
      <c r="M3037" s="2">
        <v>42514</v>
      </c>
      <c r="N3037" s="2">
        <v>0.17953926392026859</v>
      </c>
    </row>
    <row r="3038" spans="5:14">
      <c r="E3038">
        <v>154.4409172</v>
      </c>
      <c r="F3038">
        <v>9.4000000000000004E-3</v>
      </c>
      <c r="G3038">
        <f>SUM($F$2:F3038)</f>
        <v>60.169200000000075</v>
      </c>
      <c r="I3038">
        <f t="shared" si="141"/>
        <v>2.2994129158512722E-2</v>
      </c>
      <c r="J3038">
        <f t="shared" si="142"/>
        <v>0.14570817487732066</v>
      </c>
      <c r="K3038">
        <v>1</v>
      </c>
      <c r="L3038" s="1">
        <f t="shared" si="143"/>
        <v>7.864108210128971E-5</v>
      </c>
      <c r="M3038" s="2">
        <v>42515</v>
      </c>
      <c r="N3038" s="2">
        <v>0.17954348698241093</v>
      </c>
    </row>
    <row r="3039" spans="5:14">
      <c r="E3039">
        <v>154.44619950000001</v>
      </c>
      <c r="F3039">
        <v>9.4000000000000004E-3</v>
      </c>
      <c r="G3039">
        <f>SUM($F$2:F3039)</f>
        <v>60.178600000000074</v>
      </c>
      <c r="I3039">
        <f t="shared" si="141"/>
        <v>2.2994129158512722E-2</v>
      </c>
      <c r="J3039">
        <f t="shared" si="142"/>
        <v>0.14573093829853695</v>
      </c>
      <c r="K3039">
        <v>2</v>
      </c>
      <c r="L3039" s="1">
        <f t="shared" si="143"/>
        <v>1.5728216420257942E-4</v>
      </c>
      <c r="M3039" s="2">
        <v>42517</v>
      </c>
      <c r="N3039" s="2">
        <v>0.17955193310669568</v>
      </c>
    </row>
    <row r="3040" spans="5:14">
      <c r="E3040">
        <v>154.46251749999999</v>
      </c>
      <c r="F3040">
        <v>9.4000000000000004E-3</v>
      </c>
      <c r="G3040">
        <f>SUM($F$2:F3040)</f>
        <v>60.188000000000073</v>
      </c>
      <c r="I3040">
        <f t="shared" si="141"/>
        <v>2.2994129158512722E-2</v>
      </c>
      <c r="J3040">
        <f t="shared" si="142"/>
        <v>0.14575370171975321</v>
      </c>
      <c r="K3040">
        <v>1</v>
      </c>
      <c r="L3040" s="1">
        <f t="shared" si="143"/>
        <v>7.864108210128971E-5</v>
      </c>
      <c r="M3040" s="2">
        <v>42518</v>
      </c>
      <c r="N3040" s="2">
        <v>0.17955615616883802</v>
      </c>
    </row>
    <row r="3041" spans="5:14">
      <c r="E3041">
        <v>154.47271330000001</v>
      </c>
      <c r="F3041">
        <v>9.4000000000000004E-3</v>
      </c>
      <c r="G3041">
        <f>SUM($F$2:F3041)</f>
        <v>60.197400000000073</v>
      </c>
      <c r="I3041">
        <f t="shared" si="141"/>
        <v>2.2994129158512722E-2</v>
      </c>
      <c r="J3041">
        <f t="shared" si="142"/>
        <v>0.14577646514096951</v>
      </c>
      <c r="K3041">
        <v>20</v>
      </c>
      <c r="L3041" s="1">
        <f t="shared" si="143"/>
        <v>1.5728216420257944E-3</v>
      </c>
      <c r="M3041" s="2">
        <v>42538</v>
      </c>
      <c r="N3041" s="2">
        <v>0.17964061741168522</v>
      </c>
    </row>
    <row r="3042" spans="5:14">
      <c r="E3042">
        <v>154.4799697</v>
      </c>
      <c r="F3042">
        <v>9.4000000000000004E-3</v>
      </c>
      <c r="G3042">
        <f>SUM($F$2:F3042)</f>
        <v>60.206800000000072</v>
      </c>
      <c r="I3042">
        <f t="shared" si="141"/>
        <v>2.2994129158512722E-2</v>
      </c>
      <c r="J3042">
        <f t="shared" si="142"/>
        <v>0.14579922856218577</v>
      </c>
      <c r="K3042">
        <v>0</v>
      </c>
      <c r="L3042" s="1">
        <f t="shared" si="143"/>
        <v>0</v>
      </c>
      <c r="M3042" s="2">
        <v>42538</v>
      </c>
      <c r="N3042" s="2">
        <v>0.17964061741168522</v>
      </c>
    </row>
    <row r="3043" spans="5:14">
      <c r="E3043">
        <v>154.49801500000001</v>
      </c>
      <c r="F3043">
        <v>9.4000000000000004E-3</v>
      </c>
      <c r="G3043">
        <f>SUM($F$2:F3043)</f>
        <v>60.216200000000072</v>
      </c>
      <c r="I3043">
        <f t="shared" si="141"/>
        <v>2.2994129158512722E-2</v>
      </c>
      <c r="J3043">
        <f t="shared" si="142"/>
        <v>0.14582199198340207</v>
      </c>
      <c r="K3043">
        <v>5</v>
      </c>
      <c r="L3043" s="1">
        <f t="shared" si="143"/>
        <v>3.9320541050644859E-4</v>
      </c>
      <c r="M3043" s="2">
        <v>42543</v>
      </c>
      <c r="N3043" s="2">
        <v>0.17966173272239702</v>
      </c>
    </row>
    <row r="3044" spans="5:14">
      <c r="E3044">
        <v>154.50553600000001</v>
      </c>
      <c r="F3044">
        <v>9.4000000000000004E-3</v>
      </c>
      <c r="G3044">
        <f>SUM($F$2:F3044)</f>
        <v>60.225600000000071</v>
      </c>
      <c r="I3044">
        <f t="shared" si="141"/>
        <v>2.2994129158512722E-2</v>
      </c>
      <c r="J3044">
        <f t="shared" si="142"/>
        <v>0.14584475540461836</v>
      </c>
      <c r="K3044">
        <v>53</v>
      </c>
      <c r="L3044" s="1">
        <f t="shared" si="143"/>
        <v>4.1679773513683552E-3</v>
      </c>
      <c r="M3044" s="2">
        <v>42596</v>
      </c>
      <c r="N3044" s="2">
        <v>0.17988555501594206</v>
      </c>
    </row>
    <row r="3045" spans="5:14">
      <c r="E3045">
        <v>154.51116830000001</v>
      </c>
      <c r="F3045">
        <v>1.04E-2</v>
      </c>
      <c r="G3045">
        <f>SUM($F$2:F3045)</f>
        <v>60.236000000000068</v>
      </c>
      <c r="I3045">
        <f t="shared" si="141"/>
        <v>2.5440313111545987E-2</v>
      </c>
      <c r="J3045">
        <f t="shared" si="142"/>
        <v>0.14586994046638954</v>
      </c>
      <c r="K3045">
        <v>0</v>
      </c>
      <c r="L3045" s="1">
        <f t="shared" si="143"/>
        <v>0</v>
      </c>
      <c r="M3045" s="2">
        <v>42596</v>
      </c>
      <c r="N3045" s="2">
        <v>0.17988555501594206</v>
      </c>
    </row>
    <row r="3046" spans="5:14">
      <c r="E3046">
        <v>154.515985</v>
      </c>
      <c r="F3046">
        <v>1.04E-2</v>
      </c>
      <c r="G3046">
        <f>SUM($F$2:F3046)</f>
        <v>60.246400000000065</v>
      </c>
      <c r="I3046">
        <f t="shared" si="141"/>
        <v>2.5440313111545987E-2</v>
      </c>
      <c r="J3046">
        <f t="shared" si="142"/>
        <v>0.14589512552816075</v>
      </c>
      <c r="K3046">
        <v>12</v>
      </c>
      <c r="L3046" s="1">
        <f t="shared" si="143"/>
        <v>9.4369298521547657E-4</v>
      </c>
      <c r="M3046" s="2">
        <v>42608</v>
      </c>
      <c r="N3046" s="2">
        <v>0.17993623176165038</v>
      </c>
    </row>
    <row r="3047" spans="5:14">
      <c r="E3047">
        <v>154.52296820000001</v>
      </c>
      <c r="F3047">
        <v>1.06E-2</v>
      </c>
      <c r="G3047">
        <f>SUM($F$2:F3047)</f>
        <v>60.257000000000062</v>
      </c>
      <c r="I3047">
        <f t="shared" si="141"/>
        <v>2.5929549902152644E-2</v>
      </c>
      <c r="J3047">
        <f t="shared" si="142"/>
        <v>0.14592079491804294</v>
      </c>
      <c r="K3047">
        <v>5</v>
      </c>
      <c r="L3047" s="1">
        <f t="shared" si="143"/>
        <v>3.9320541050644859E-4</v>
      </c>
      <c r="M3047" s="2">
        <v>42613</v>
      </c>
      <c r="N3047" s="2">
        <v>0.17995734707236216</v>
      </c>
    </row>
    <row r="3048" spans="5:14">
      <c r="E3048">
        <v>154.52802</v>
      </c>
      <c r="F3048">
        <v>1.06E-2</v>
      </c>
      <c r="G3048">
        <f>SUM($F$2:F3048)</f>
        <v>60.267600000000058</v>
      </c>
      <c r="I3048">
        <f t="shared" si="141"/>
        <v>2.5929549902152644E-2</v>
      </c>
      <c r="J3048">
        <f t="shared" si="142"/>
        <v>0.14594646430792513</v>
      </c>
      <c r="K3048">
        <v>1</v>
      </c>
      <c r="L3048" s="1">
        <f t="shared" si="143"/>
        <v>7.864108210128971E-5</v>
      </c>
      <c r="M3048" s="2">
        <v>42614</v>
      </c>
      <c r="N3048" s="2">
        <v>0.17996157013450453</v>
      </c>
    </row>
    <row r="3049" spans="5:14">
      <c r="E3049">
        <v>154.54014430000001</v>
      </c>
      <c r="F3049">
        <v>1.04E-2</v>
      </c>
      <c r="G3049">
        <f>SUM($F$2:F3049)</f>
        <v>60.278000000000056</v>
      </c>
      <c r="I3049">
        <f t="shared" si="141"/>
        <v>2.5440313111545987E-2</v>
      </c>
      <c r="J3049">
        <f t="shared" si="142"/>
        <v>0.14597164936969631</v>
      </c>
      <c r="K3049">
        <v>9</v>
      </c>
      <c r="L3049" s="1">
        <f t="shared" si="143"/>
        <v>7.0776973891160738E-4</v>
      </c>
      <c r="M3049" s="2">
        <v>42623</v>
      </c>
      <c r="N3049" s="2">
        <v>0.17999957769378577</v>
      </c>
    </row>
    <row r="3050" spans="5:14">
      <c r="E3050">
        <v>154.54943399999999</v>
      </c>
      <c r="F3050">
        <v>1.04E-2</v>
      </c>
      <c r="G3050">
        <f>SUM($F$2:F3050)</f>
        <v>60.288400000000053</v>
      </c>
      <c r="I3050">
        <f t="shared" si="141"/>
        <v>2.5440313111545987E-2</v>
      </c>
      <c r="J3050">
        <f t="shared" si="142"/>
        <v>0.14599683443146752</v>
      </c>
      <c r="K3050">
        <v>1</v>
      </c>
      <c r="L3050" s="1">
        <f t="shared" si="143"/>
        <v>7.864108210128971E-5</v>
      </c>
      <c r="M3050" s="2">
        <v>42624</v>
      </c>
      <c r="N3050" s="2">
        <v>0.18000380075592812</v>
      </c>
    </row>
    <row r="3051" spans="5:14">
      <c r="E3051">
        <v>154.5543845</v>
      </c>
      <c r="F3051">
        <v>1.04E-2</v>
      </c>
      <c r="G3051">
        <f>SUM($F$2:F3051)</f>
        <v>60.29880000000005</v>
      </c>
      <c r="I3051">
        <f t="shared" si="141"/>
        <v>2.5440313111545987E-2</v>
      </c>
      <c r="J3051">
        <f t="shared" si="142"/>
        <v>0.14602201949323873</v>
      </c>
      <c r="K3051">
        <v>25</v>
      </c>
      <c r="L3051" s="1">
        <f t="shared" si="143"/>
        <v>1.9660270525322428E-3</v>
      </c>
      <c r="M3051" s="2">
        <v>42649</v>
      </c>
      <c r="N3051" s="2">
        <v>0.18010937730948712</v>
      </c>
    </row>
    <row r="3052" spans="5:14">
      <c r="E3052">
        <v>154.5596807</v>
      </c>
      <c r="F3052">
        <v>1.06E-2</v>
      </c>
      <c r="G3052">
        <f>SUM($F$2:F3052)</f>
        <v>60.309400000000046</v>
      </c>
      <c r="I3052">
        <f t="shared" si="141"/>
        <v>2.5929549902152644E-2</v>
      </c>
      <c r="J3052">
        <f t="shared" si="142"/>
        <v>0.14604768888312089</v>
      </c>
      <c r="K3052">
        <v>18</v>
      </c>
      <c r="L3052" s="1">
        <f t="shared" si="143"/>
        <v>1.4155394778232148E-3</v>
      </c>
      <c r="M3052" s="2">
        <v>42667</v>
      </c>
      <c r="N3052" s="2">
        <v>0.18018539242804957</v>
      </c>
    </row>
    <row r="3053" spans="5:14">
      <c r="E3053">
        <v>154.5644752</v>
      </c>
      <c r="F3053">
        <v>1.06E-2</v>
      </c>
      <c r="G3053">
        <f>SUM($F$2:F3053)</f>
        <v>60.320000000000043</v>
      </c>
      <c r="I3053">
        <f t="shared" si="141"/>
        <v>2.5929549902152644E-2</v>
      </c>
      <c r="J3053">
        <f t="shared" si="142"/>
        <v>0.14607335827300308</v>
      </c>
      <c r="K3053">
        <v>2</v>
      </c>
      <c r="L3053" s="1">
        <f t="shared" si="143"/>
        <v>1.5728216420257942E-4</v>
      </c>
      <c r="M3053" s="2">
        <v>42669</v>
      </c>
      <c r="N3053" s="2">
        <v>0.18019383855233428</v>
      </c>
    </row>
    <row r="3054" spans="5:14">
      <c r="E3054">
        <v>154.5691152</v>
      </c>
      <c r="F3054">
        <v>1.12E-2</v>
      </c>
      <c r="G3054">
        <f>SUM($F$2:F3054)</f>
        <v>60.331200000000045</v>
      </c>
      <c r="I3054">
        <f t="shared" si="141"/>
        <v>2.7397260273972601E-2</v>
      </c>
      <c r="J3054">
        <f t="shared" si="142"/>
        <v>0.14610048064721823</v>
      </c>
      <c r="K3054">
        <v>2</v>
      </c>
      <c r="L3054" s="1">
        <f t="shared" si="143"/>
        <v>1.5728216420257942E-4</v>
      </c>
      <c r="M3054" s="2">
        <v>42671</v>
      </c>
      <c r="N3054" s="2">
        <v>0.18020228467661903</v>
      </c>
    </row>
    <row r="3055" spans="5:14">
      <c r="E3055">
        <v>154.57494</v>
      </c>
      <c r="F3055">
        <v>1.12E-2</v>
      </c>
      <c r="G3055">
        <f>SUM($F$2:F3055)</f>
        <v>60.342400000000048</v>
      </c>
      <c r="I3055">
        <f t="shared" si="141"/>
        <v>2.7397260273972601E-2</v>
      </c>
      <c r="J3055">
        <f t="shared" si="142"/>
        <v>0.14612760302143338</v>
      </c>
      <c r="K3055">
        <v>8</v>
      </c>
      <c r="L3055" s="1">
        <f t="shared" si="143"/>
        <v>6.2912865681031768E-4</v>
      </c>
      <c r="M3055" s="2">
        <v>42679</v>
      </c>
      <c r="N3055" s="2">
        <v>0.1802360691737579</v>
      </c>
    </row>
    <row r="3056" spans="5:14">
      <c r="E3056">
        <v>154.5800467</v>
      </c>
      <c r="F3056">
        <v>1.14E-2</v>
      </c>
      <c r="G3056">
        <f>SUM($F$2:F3056)</f>
        <v>60.353800000000049</v>
      </c>
      <c r="I3056">
        <f t="shared" si="141"/>
        <v>2.7886497064579258E-2</v>
      </c>
      <c r="J3056">
        <f t="shared" si="142"/>
        <v>0.14615520972375953</v>
      </c>
      <c r="K3056">
        <v>2</v>
      </c>
      <c r="L3056" s="1">
        <f t="shared" si="143"/>
        <v>1.5728216420257942E-4</v>
      </c>
      <c r="M3056" s="2">
        <v>42681</v>
      </c>
      <c r="N3056" s="2">
        <v>0.18024451529804261</v>
      </c>
    </row>
    <row r="3057" spans="5:14">
      <c r="E3057">
        <v>154.5862802</v>
      </c>
      <c r="F3057">
        <v>1.14E-2</v>
      </c>
      <c r="G3057">
        <f>SUM($F$2:F3057)</f>
        <v>60.365200000000051</v>
      </c>
      <c r="I3057">
        <f t="shared" si="141"/>
        <v>2.7886497064579258E-2</v>
      </c>
      <c r="J3057">
        <f t="shared" si="142"/>
        <v>0.14618281642608566</v>
      </c>
      <c r="K3057">
        <v>5</v>
      </c>
      <c r="L3057" s="1">
        <f t="shared" si="143"/>
        <v>3.9320541050644859E-4</v>
      </c>
      <c r="M3057" s="2">
        <v>42686</v>
      </c>
      <c r="N3057" s="2">
        <v>0.18026563060875442</v>
      </c>
    </row>
    <row r="3058" spans="5:14">
      <c r="E3058">
        <v>154.59127670000001</v>
      </c>
      <c r="F3058">
        <v>1.2200000000000001E-2</v>
      </c>
      <c r="G3058">
        <f>SUM($F$2:F3058)</f>
        <v>60.377400000000051</v>
      </c>
      <c r="I3058">
        <f t="shared" si="141"/>
        <v>2.9843444227005873E-2</v>
      </c>
      <c r="J3058">
        <f t="shared" si="142"/>
        <v>0.14621236044085573</v>
      </c>
      <c r="K3058">
        <v>43</v>
      </c>
      <c r="L3058" s="1">
        <f t="shared" si="143"/>
        <v>3.3815665303554578E-3</v>
      </c>
      <c r="M3058" s="2">
        <v>42729</v>
      </c>
      <c r="N3058" s="2">
        <v>0.18044722228087587</v>
      </c>
    </row>
    <row r="3059" spans="5:14">
      <c r="E3059">
        <v>154.59780720000001</v>
      </c>
      <c r="F3059">
        <v>1.26E-2</v>
      </c>
      <c r="G3059">
        <f>SUM($F$2:F3059)</f>
        <v>60.39000000000005</v>
      </c>
      <c r="I3059">
        <f t="shared" si="141"/>
        <v>3.082191780821918E-2</v>
      </c>
      <c r="J3059">
        <f t="shared" si="142"/>
        <v>0.14624287311184778</v>
      </c>
      <c r="K3059">
        <v>3</v>
      </c>
      <c r="L3059" s="1">
        <f t="shared" si="143"/>
        <v>2.3592324630386914E-4</v>
      </c>
      <c r="M3059" s="2">
        <v>42732</v>
      </c>
      <c r="N3059" s="2">
        <v>0.18045989146730293</v>
      </c>
    </row>
    <row r="3060" spans="5:14">
      <c r="E3060">
        <v>154.60452330000001</v>
      </c>
      <c r="F3060">
        <v>1.26E-2</v>
      </c>
      <c r="G3060">
        <f>SUM($F$2:F3060)</f>
        <v>60.402600000000049</v>
      </c>
      <c r="I3060">
        <f t="shared" si="141"/>
        <v>3.082191780821918E-2</v>
      </c>
      <c r="J3060">
        <f t="shared" si="142"/>
        <v>0.1462733857828398</v>
      </c>
      <c r="K3060">
        <v>0</v>
      </c>
      <c r="L3060" s="1">
        <f t="shared" si="143"/>
        <v>0</v>
      </c>
      <c r="M3060" s="2">
        <v>42732</v>
      </c>
      <c r="N3060" s="2">
        <v>0.18045989146730293</v>
      </c>
    </row>
    <row r="3061" spans="5:14">
      <c r="E3061">
        <v>154.60923600000001</v>
      </c>
      <c r="F3061">
        <v>1.2999999999999999E-2</v>
      </c>
      <c r="G3061">
        <f>SUM($F$2:F3061)</f>
        <v>60.415600000000047</v>
      </c>
      <c r="I3061">
        <f t="shared" si="141"/>
        <v>3.1800391389432484E-2</v>
      </c>
      <c r="J3061">
        <f t="shared" si="142"/>
        <v>0.1463048671100538</v>
      </c>
      <c r="K3061">
        <v>0</v>
      </c>
      <c r="L3061" s="1">
        <f t="shared" si="143"/>
        <v>0</v>
      </c>
      <c r="M3061" s="2">
        <v>42732</v>
      </c>
      <c r="N3061" s="2">
        <v>0.18045989146730293</v>
      </c>
    </row>
    <row r="3062" spans="5:14">
      <c r="E3062">
        <v>154.614588</v>
      </c>
      <c r="F3062">
        <v>1.2999999999999999E-2</v>
      </c>
      <c r="G3062">
        <f>SUM($F$2:F3062)</f>
        <v>60.428600000000046</v>
      </c>
      <c r="I3062">
        <f t="shared" si="141"/>
        <v>3.1800391389432484E-2</v>
      </c>
      <c r="J3062">
        <f t="shared" si="142"/>
        <v>0.14633634843726781</v>
      </c>
      <c r="K3062">
        <v>43</v>
      </c>
      <c r="L3062" s="1">
        <f t="shared" si="143"/>
        <v>3.3815665303554578E-3</v>
      </c>
      <c r="M3062" s="2">
        <v>42775</v>
      </c>
      <c r="N3062" s="2">
        <v>0.18064148313942441</v>
      </c>
    </row>
    <row r="3063" spans="5:14">
      <c r="E3063">
        <v>154.6201595</v>
      </c>
      <c r="F3063">
        <v>1.3599999999999999E-2</v>
      </c>
      <c r="G3063">
        <f>SUM($F$2:F3063)</f>
        <v>60.442200000000042</v>
      </c>
      <c r="I3063">
        <f t="shared" si="141"/>
        <v>3.3268101761252444E-2</v>
      </c>
      <c r="J3063">
        <f t="shared" si="142"/>
        <v>0.14636928274881478</v>
      </c>
      <c r="K3063">
        <v>75</v>
      </c>
      <c r="L3063" s="1">
        <f t="shared" si="143"/>
        <v>5.8980811575967285E-3</v>
      </c>
      <c r="M3063" s="2">
        <v>42850</v>
      </c>
      <c r="N3063" s="2">
        <v>0.18095821280010135</v>
      </c>
    </row>
    <row r="3064" spans="5:14">
      <c r="E3064">
        <v>154.62613400000001</v>
      </c>
      <c r="F3064">
        <v>1.3599999999999999E-2</v>
      </c>
      <c r="G3064">
        <f>SUM($F$2:F3064)</f>
        <v>60.455800000000039</v>
      </c>
      <c r="I3064">
        <f t="shared" si="141"/>
        <v>3.3268101761252444E-2</v>
      </c>
      <c r="J3064">
        <f t="shared" si="142"/>
        <v>0.14640221706036172</v>
      </c>
      <c r="K3064">
        <v>14</v>
      </c>
      <c r="L3064" s="1">
        <f t="shared" si="143"/>
        <v>1.100975149418056E-3</v>
      </c>
      <c r="M3064" s="2">
        <v>42864</v>
      </c>
      <c r="N3064" s="2">
        <v>0.1810173356700944</v>
      </c>
    </row>
    <row r="3065" spans="5:14">
      <c r="E3065">
        <v>154.6326722</v>
      </c>
      <c r="F3065">
        <v>1.46E-2</v>
      </c>
      <c r="G3065">
        <f>SUM($F$2:F3065)</f>
        <v>60.470400000000041</v>
      </c>
      <c r="I3065">
        <f t="shared" si="141"/>
        <v>3.5714285714285712E-2</v>
      </c>
      <c r="J3065">
        <f t="shared" si="142"/>
        <v>0.14643757301246363</v>
      </c>
      <c r="K3065">
        <v>2</v>
      </c>
      <c r="L3065" s="1">
        <f t="shared" si="143"/>
        <v>1.5728216420257942E-4</v>
      </c>
      <c r="M3065" s="2">
        <v>42866</v>
      </c>
      <c r="N3065" s="2">
        <v>0.18102578179437911</v>
      </c>
    </row>
    <row r="3066" spans="5:14">
      <c r="E3066">
        <v>154.63850629999999</v>
      </c>
      <c r="F3066">
        <v>1.6199999999999999E-2</v>
      </c>
      <c r="G3066">
        <f>SUM($F$2:F3066)</f>
        <v>60.486600000000038</v>
      </c>
      <c r="I3066">
        <f t="shared" si="141"/>
        <v>3.9628180039138941E-2</v>
      </c>
      <c r="J3066">
        <f t="shared" si="142"/>
        <v>0.14647680358945339</v>
      </c>
      <c r="K3066">
        <v>27</v>
      </c>
      <c r="L3066" s="1">
        <f t="shared" si="143"/>
        <v>2.1233092167348222E-3</v>
      </c>
      <c r="M3066" s="2">
        <v>42893</v>
      </c>
      <c r="N3066" s="2">
        <v>0.1811398044722228</v>
      </c>
    </row>
    <row r="3067" spans="5:14">
      <c r="E3067">
        <v>154.6494012</v>
      </c>
      <c r="F3067">
        <v>1.6400000000000001E-2</v>
      </c>
      <c r="G3067">
        <f>SUM($F$2:F3067)</f>
        <v>60.503000000000036</v>
      </c>
      <c r="I3067">
        <f t="shared" si="141"/>
        <v>4.0117416829745602E-2</v>
      </c>
      <c r="J3067">
        <f t="shared" si="142"/>
        <v>0.14651651849455413</v>
      </c>
      <c r="K3067">
        <v>3</v>
      </c>
      <c r="L3067" s="1">
        <f t="shared" si="143"/>
        <v>2.3592324630386914E-4</v>
      </c>
      <c r="M3067" s="2">
        <v>42896</v>
      </c>
      <c r="N3067" s="2">
        <v>0.18115247365864989</v>
      </c>
    </row>
    <row r="3068" spans="5:14">
      <c r="E3068">
        <v>154.6563572</v>
      </c>
      <c r="F3068">
        <v>1.6400000000000001E-2</v>
      </c>
      <c r="G3068">
        <f>SUM($F$2:F3068)</f>
        <v>60.519400000000033</v>
      </c>
      <c r="I3068">
        <f t="shared" si="141"/>
        <v>4.0117416829745602E-2</v>
      </c>
      <c r="J3068">
        <f t="shared" si="142"/>
        <v>0.14655623339965487</v>
      </c>
      <c r="K3068">
        <v>3</v>
      </c>
      <c r="L3068" s="1">
        <f t="shared" si="143"/>
        <v>2.3592324630386914E-4</v>
      </c>
      <c r="M3068" s="2">
        <v>42899</v>
      </c>
      <c r="N3068" s="2">
        <v>0.18116514284507695</v>
      </c>
    </row>
    <row r="3069" spans="5:14">
      <c r="E3069">
        <v>154.66423499999999</v>
      </c>
      <c r="F3069">
        <v>1.72E-2</v>
      </c>
      <c r="G3069">
        <f>SUM($F$2:F3069)</f>
        <v>60.536600000000035</v>
      </c>
      <c r="I3069">
        <f t="shared" si="141"/>
        <v>4.2074363992172209E-2</v>
      </c>
      <c r="J3069">
        <f t="shared" si="142"/>
        <v>0.14659788561719955</v>
      </c>
      <c r="K3069">
        <v>1</v>
      </c>
      <c r="L3069" s="1">
        <f t="shared" si="143"/>
        <v>7.864108210128971E-5</v>
      </c>
      <c r="M3069" s="2">
        <v>42900</v>
      </c>
      <c r="N3069" s="2">
        <v>0.18116936590721933</v>
      </c>
    </row>
    <row r="3070" spans="5:14">
      <c r="E3070">
        <v>154.6738522</v>
      </c>
      <c r="F3070">
        <v>1.7000000000000001E-2</v>
      </c>
      <c r="G3070">
        <f>SUM($F$2:F3070)</f>
        <v>60.553600000000039</v>
      </c>
      <c r="I3070">
        <f t="shared" si="141"/>
        <v>4.1585127201565562E-2</v>
      </c>
      <c r="J3070">
        <f t="shared" si="142"/>
        <v>0.14663905350663328</v>
      </c>
      <c r="K3070">
        <v>5</v>
      </c>
      <c r="L3070" s="1">
        <f t="shared" si="143"/>
        <v>3.9320541050644859E-4</v>
      </c>
      <c r="M3070" s="2">
        <v>42905</v>
      </c>
      <c r="N3070" s="2">
        <v>0.18119048121793113</v>
      </c>
    </row>
    <row r="3071" spans="5:14">
      <c r="E3071">
        <v>154.68257550000001</v>
      </c>
      <c r="F3071">
        <v>1.7000000000000001E-2</v>
      </c>
      <c r="G3071">
        <f>SUM($F$2:F3071)</f>
        <v>60.570600000000042</v>
      </c>
      <c r="I3071">
        <f t="shared" si="141"/>
        <v>4.1585127201565562E-2</v>
      </c>
      <c r="J3071">
        <f t="shared" si="142"/>
        <v>0.14668022139606698</v>
      </c>
      <c r="K3071">
        <v>13</v>
      </c>
      <c r="L3071" s="1">
        <f t="shared" si="143"/>
        <v>1.0223340673167663E-3</v>
      </c>
      <c r="M3071" s="2">
        <v>42918</v>
      </c>
      <c r="N3071" s="2">
        <v>0.1812453810257818</v>
      </c>
    </row>
    <row r="3072" spans="5:14">
      <c r="E3072">
        <v>154.68913499999999</v>
      </c>
      <c r="F3072">
        <v>1.8800000000000001E-2</v>
      </c>
      <c r="G3072">
        <f>SUM($F$2:F3072)</f>
        <v>60.58940000000004</v>
      </c>
      <c r="I3072">
        <f t="shared" si="141"/>
        <v>4.5988258317025445E-2</v>
      </c>
      <c r="J3072">
        <f t="shared" si="142"/>
        <v>0.14672574823849954</v>
      </c>
      <c r="K3072">
        <v>38</v>
      </c>
      <c r="L3072" s="1">
        <f t="shared" si="143"/>
        <v>2.9883611198490093E-3</v>
      </c>
      <c r="M3072" s="2">
        <v>42956</v>
      </c>
      <c r="N3072" s="2">
        <v>0.18140585738719145</v>
      </c>
    </row>
    <row r="3073" spans="5:14">
      <c r="E3073">
        <v>154.69618850000001</v>
      </c>
      <c r="F3073">
        <v>1.8800000000000001E-2</v>
      </c>
      <c r="G3073">
        <f>SUM($F$2:F3073)</f>
        <v>60.608200000000039</v>
      </c>
      <c r="I3073">
        <f t="shared" si="141"/>
        <v>4.5988258317025445E-2</v>
      </c>
      <c r="J3073">
        <f t="shared" si="142"/>
        <v>0.1467712750809321</v>
      </c>
      <c r="K3073">
        <v>0</v>
      </c>
      <c r="L3073" s="1">
        <f t="shared" si="143"/>
        <v>0</v>
      </c>
      <c r="M3073" s="2">
        <v>42956</v>
      </c>
      <c r="N3073" s="2">
        <v>0.18140585738719145</v>
      </c>
    </row>
    <row r="3074" spans="5:14">
      <c r="E3074">
        <v>154.70298220000001</v>
      </c>
      <c r="F3074">
        <v>1.9400000000000001E-2</v>
      </c>
      <c r="G3074">
        <f>SUM($F$2:F3074)</f>
        <v>60.627600000000037</v>
      </c>
      <c r="I3074">
        <f t="shared" si="141"/>
        <v>4.7455968688845405E-2</v>
      </c>
      <c r="J3074">
        <f t="shared" si="142"/>
        <v>0.14681825490769762</v>
      </c>
      <c r="K3074">
        <v>2</v>
      </c>
      <c r="L3074" s="1">
        <f t="shared" si="143"/>
        <v>1.5728216420257942E-4</v>
      </c>
      <c r="M3074" s="2">
        <v>42958</v>
      </c>
      <c r="N3074" s="2">
        <v>0.18141430351147617</v>
      </c>
    </row>
    <row r="3075" spans="5:14">
      <c r="E3075">
        <v>154.71051850000001</v>
      </c>
      <c r="F3075">
        <v>1.9400000000000001E-2</v>
      </c>
      <c r="G3075">
        <f>SUM($F$2:F3075)</f>
        <v>60.647000000000034</v>
      </c>
      <c r="I3075">
        <f t="shared" ref="I3075:I3138" si="144">F3075/$H$1</f>
        <v>4.7455968688845405E-2</v>
      </c>
      <c r="J3075">
        <f t="shared" ref="J3075:J3138" si="145">G3075/$H$2</f>
        <v>0.14686523473446314</v>
      </c>
      <c r="K3075">
        <v>15</v>
      </c>
      <c r="L3075" s="1">
        <f t="shared" ref="L3075:L3138" si="146">K3075/$O$3</f>
        <v>1.1796162315193457E-3</v>
      </c>
      <c r="M3075" s="2">
        <v>42973</v>
      </c>
      <c r="N3075" s="2">
        <v>0.18147764944361156</v>
      </c>
    </row>
    <row r="3076" spans="5:14">
      <c r="E3076">
        <v>154.71596</v>
      </c>
      <c r="F3076">
        <v>1.9400000000000001E-2</v>
      </c>
      <c r="G3076">
        <f>SUM($F$2:F3076)</f>
        <v>60.666400000000031</v>
      </c>
      <c r="I3076">
        <f t="shared" si="144"/>
        <v>4.7455968688845405E-2</v>
      </c>
      <c r="J3076">
        <f t="shared" si="145"/>
        <v>0.14691221456122866</v>
      </c>
      <c r="K3076">
        <v>4</v>
      </c>
      <c r="L3076" s="1">
        <f t="shared" si="146"/>
        <v>3.1456432840515884E-4</v>
      </c>
      <c r="M3076" s="2">
        <v>42977</v>
      </c>
      <c r="N3076" s="2">
        <v>0.18149454169218099</v>
      </c>
    </row>
    <row r="3077" spans="5:14">
      <c r="E3077">
        <v>154.72745330000001</v>
      </c>
      <c r="F3077">
        <v>1.9400000000000001E-2</v>
      </c>
      <c r="G3077">
        <f>SUM($F$2:F3077)</f>
        <v>60.685800000000029</v>
      </c>
      <c r="I3077">
        <f t="shared" si="144"/>
        <v>4.7455968688845405E-2</v>
      </c>
      <c r="J3077">
        <f t="shared" si="145"/>
        <v>0.14695919438799418</v>
      </c>
      <c r="K3077">
        <v>1</v>
      </c>
      <c r="L3077" s="1">
        <f t="shared" si="146"/>
        <v>7.864108210128971E-5</v>
      </c>
      <c r="M3077" s="2">
        <v>42978</v>
      </c>
      <c r="N3077" s="2">
        <v>0.18149876475432336</v>
      </c>
    </row>
    <row r="3078" spans="5:14">
      <c r="E3078">
        <v>154.7378392</v>
      </c>
      <c r="F3078">
        <v>1.9400000000000001E-2</v>
      </c>
      <c r="G3078">
        <f>SUM($F$2:F3078)</f>
        <v>60.705200000000026</v>
      </c>
      <c r="I3078">
        <f t="shared" si="144"/>
        <v>4.7455968688845405E-2</v>
      </c>
      <c r="J3078">
        <f t="shared" si="145"/>
        <v>0.1470061742147597</v>
      </c>
      <c r="K3078">
        <v>1</v>
      </c>
      <c r="L3078" s="1">
        <f t="shared" si="146"/>
        <v>7.864108210128971E-5</v>
      </c>
      <c r="M3078" s="2">
        <v>42979</v>
      </c>
      <c r="N3078" s="2">
        <v>0.18150298781646573</v>
      </c>
    </row>
    <row r="3079" spans="5:14">
      <c r="E3079">
        <v>154.74265349999999</v>
      </c>
      <c r="F3079">
        <v>1.9400000000000001E-2</v>
      </c>
      <c r="G3079">
        <f>SUM($F$2:F3079)</f>
        <v>60.724600000000024</v>
      </c>
      <c r="I3079">
        <f t="shared" si="144"/>
        <v>4.7455968688845405E-2</v>
      </c>
      <c r="J3079">
        <f t="shared" si="145"/>
        <v>0.14705315404152519</v>
      </c>
      <c r="K3079">
        <v>2</v>
      </c>
      <c r="L3079" s="1">
        <f t="shared" si="146"/>
        <v>1.5728216420257942E-4</v>
      </c>
      <c r="M3079" s="2">
        <v>42981</v>
      </c>
      <c r="N3079" s="2">
        <v>0.18151143394075045</v>
      </c>
    </row>
    <row r="3080" spans="5:14">
      <c r="E3080">
        <v>154.74816100000001</v>
      </c>
      <c r="F3080">
        <v>2.8400000000000002E-2</v>
      </c>
      <c r="G3080">
        <f>SUM($F$2:F3080)</f>
        <v>60.753000000000021</v>
      </c>
      <c r="I3080">
        <f t="shared" si="144"/>
        <v>6.9471624266144824E-2</v>
      </c>
      <c r="J3080">
        <f t="shared" si="145"/>
        <v>0.14712192863328505</v>
      </c>
      <c r="K3080">
        <v>4</v>
      </c>
      <c r="L3080" s="1">
        <f t="shared" si="146"/>
        <v>3.1456432840515884E-4</v>
      </c>
      <c r="M3080" s="2">
        <v>42985</v>
      </c>
      <c r="N3080" s="2">
        <v>0.18152832618931988</v>
      </c>
    </row>
    <row r="3081" spans="5:14">
      <c r="E3081">
        <v>154.7528782</v>
      </c>
      <c r="F3081">
        <v>2.8400000000000002E-2</v>
      </c>
      <c r="G3081">
        <f>SUM($F$2:F3081)</f>
        <v>60.781400000000019</v>
      </c>
      <c r="I3081">
        <f t="shared" si="144"/>
        <v>6.9471624266144824E-2</v>
      </c>
      <c r="J3081">
        <f t="shared" si="145"/>
        <v>0.14719070322504488</v>
      </c>
      <c r="K3081">
        <v>2</v>
      </c>
      <c r="L3081" s="1">
        <f t="shared" si="146"/>
        <v>1.5728216420257942E-4</v>
      </c>
      <c r="M3081" s="2">
        <v>42987</v>
      </c>
      <c r="N3081" s="2">
        <v>0.1815367723136046</v>
      </c>
    </row>
    <row r="3082" spans="5:14">
      <c r="E3082">
        <v>154.76008400000001</v>
      </c>
      <c r="F3082">
        <v>2.8199999999999999E-2</v>
      </c>
      <c r="G3082">
        <f>SUM($F$2:F3082)</f>
        <v>60.809600000000017</v>
      </c>
      <c r="I3082">
        <f t="shared" si="144"/>
        <v>6.8982387475538157E-2</v>
      </c>
      <c r="J3082">
        <f t="shared" si="145"/>
        <v>0.1472589934886937</v>
      </c>
      <c r="K3082">
        <v>2</v>
      </c>
      <c r="L3082" s="1">
        <f t="shared" si="146"/>
        <v>1.5728216420257942E-4</v>
      </c>
      <c r="M3082" s="2">
        <v>42989</v>
      </c>
      <c r="N3082" s="2">
        <v>0.18154521843788932</v>
      </c>
    </row>
    <row r="3083" spans="5:14">
      <c r="E3083">
        <v>154.76545920000001</v>
      </c>
      <c r="F3083">
        <v>2.8199999999999999E-2</v>
      </c>
      <c r="G3083">
        <f>SUM($F$2:F3083)</f>
        <v>60.837800000000016</v>
      </c>
      <c r="I3083">
        <f t="shared" si="144"/>
        <v>6.8982387475538157E-2</v>
      </c>
      <c r="J3083">
        <f t="shared" si="145"/>
        <v>0.14732728375234255</v>
      </c>
      <c r="K3083">
        <v>39</v>
      </c>
      <c r="L3083" s="1">
        <f t="shared" si="146"/>
        <v>3.067002201950299E-3</v>
      </c>
      <c r="M3083" s="2">
        <v>43028</v>
      </c>
      <c r="N3083" s="2">
        <v>0.18170991786144133</v>
      </c>
    </row>
    <row r="3084" spans="5:14">
      <c r="E3084">
        <v>154.7716685</v>
      </c>
      <c r="F3084">
        <v>2.86E-2</v>
      </c>
      <c r="G3084">
        <f>SUM($F$2:F3084)</f>
        <v>60.866400000000013</v>
      </c>
      <c r="I3084">
        <f t="shared" si="144"/>
        <v>6.9960861056751464E-2</v>
      </c>
      <c r="J3084">
        <f t="shared" si="145"/>
        <v>0.14739654267221336</v>
      </c>
      <c r="K3084">
        <v>9</v>
      </c>
      <c r="L3084" s="1">
        <f t="shared" si="146"/>
        <v>7.0776973891160738E-4</v>
      </c>
      <c r="M3084" s="2">
        <v>43037</v>
      </c>
      <c r="N3084" s="2">
        <v>0.18174792542072257</v>
      </c>
    </row>
    <row r="3085" spans="5:14">
      <c r="E3085">
        <v>154.77972199999999</v>
      </c>
      <c r="F3085">
        <v>3.1800000000000002E-2</v>
      </c>
      <c r="G3085">
        <f>SUM($F$2:F3085)</f>
        <v>60.89820000000001</v>
      </c>
      <c r="I3085">
        <f t="shared" si="144"/>
        <v>7.7788649706457935E-2</v>
      </c>
      <c r="J3085">
        <f t="shared" si="145"/>
        <v>0.14747355084185995</v>
      </c>
      <c r="K3085">
        <v>10</v>
      </c>
      <c r="L3085" s="1">
        <f t="shared" si="146"/>
        <v>7.8641082101289718E-4</v>
      </c>
      <c r="M3085" s="2">
        <v>43047</v>
      </c>
      <c r="N3085" s="2">
        <v>0.18179015604214616</v>
      </c>
    </row>
    <row r="3086" spans="5:14">
      <c r="E3086">
        <v>154.7849502</v>
      </c>
      <c r="F3086">
        <v>3.1800000000000002E-2</v>
      </c>
      <c r="G3086">
        <f>SUM($F$2:F3086)</f>
        <v>60.930000000000007</v>
      </c>
      <c r="I3086">
        <f t="shared" si="144"/>
        <v>7.7788649706457935E-2</v>
      </c>
      <c r="J3086">
        <f t="shared" si="145"/>
        <v>0.14755055901150652</v>
      </c>
      <c r="K3086">
        <v>0</v>
      </c>
      <c r="L3086" s="1">
        <f t="shared" si="146"/>
        <v>0</v>
      </c>
      <c r="M3086" s="2">
        <v>43047</v>
      </c>
      <c r="N3086" s="2">
        <v>0.18179015604214616</v>
      </c>
    </row>
    <row r="3087" spans="5:14">
      <c r="E3087">
        <v>154.78994549999999</v>
      </c>
      <c r="F3087">
        <v>3.1800000000000002E-2</v>
      </c>
      <c r="G3087">
        <f>SUM($F$2:F3087)</f>
        <v>60.961800000000004</v>
      </c>
      <c r="I3087">
        <f t="shared" si="144"/>
        <v>7.7788649706457935E-2</v>
      </c>
      <c r="J3087">
        <f t="shared" si="145"/>
        <v>0.14762756718115308</v>
      </c>
      <c r="K3087">
        <v>131</v>
      </c>
      <c r="L3087" s="1">
        <f t="shared" si="146"/>
        <v>1.0301981755268953E-2</v>
      </c>
      <c r="M3087" s="2">
        <v>43178</v>
      </c>
      <c r="N3087" s="2">
        <v>0.18234337718279525</v>
      </c>
    </row>
    <row r="3088" spans="5:14">
      <c r="E3088">
        <v>154.796277</v>
      </c>
      <c r="F3088">
        <v>3.3599999999999998E-2</v>
      </c>
      <c r="G3088">
        <f>SUM($F$2:F3088)</f>
        <v>60.995400000000004</v>
      </c>
      <c r="I3088">
        <f t="shared" si="144"/>
        <v>8.2191780821917804E-2</v>
      </c>
      <c r="J3088">
        <f t="shared" si="145"/>
        <v>0.14770893430379853</v>
      </c>
      <c r="K3088">
        <v>15</v>
      </c>
      <c r="L3088" s="1">
        <f t="shared" si="146"/>
        <v>1.1796162315193457E-3</v>
      </c>
      <c r="M3088" s="2">
        <v>43193</v>
      </c>
      <c r="N3088" s="2">
        <v>0.18240672311493064</v>
      </c>
    </row>
    <row r="3089" spans="5:14">
      <c r="E3089">
        <v>154.8013847</v>
      </c>
      <c r="F3089">
        <v>3.3599999999999998E-2</v>
      </c>
      <c r="G3089">
        <f>SUM($F$2:F3089)</f>
        <v>61.029000000000003</v>
      </c>
      <c r="I3089">
        <f t="shared" si="144"/>
        <v>8.2191780821917804E-2</v>
      </c>
      <c r="J3089">
        <f t="shared" si="145"/>
        <v>0.14779030142644395</v>
      </c>
      <c r="K3089">
        <v>3</v>
      </c>
      <c r="L3089" s="1">
        <f t="shared" si="146"/>
        <v>2.3592324630386914E-4</v>
      </c>
      <c r="M3089" s="2">
        <v>43196</v>
      </c>
      <c r="N3089" s="2">
        <v>0.1824193923013577</v>
      </c>
    </row>
    <row r="3090" spans="5:14">
      <c r="E3090">
        <v>154.81408970000001</v>
      </c>
      <c r="F3090">
        <v>3.3599999999999998E-2</v>
      </c>
      <c r="G3090">
        <f>SUM($F$2:F3090)</f>
        <v>61.062600000000003</v>
      </c>
      <c r="I3090">
        <f t="shared" si="144"/>
        <v>8.2191780821917804E-2</v>
      </c>
      <c r="J3090">
        <f t="shared" si="145"/>
        <v>0.1478716685490894</v>
      </c>
      <c r="K3090">
        <v>36</v>
      </c>
      <c r="L3090" s="1">
        <f t="shared" si="146"/>
        <v>2.8310789556464295E-3</v>
      </c>
      <c r="M3090" s="2">
        <v>43232</v>
      </c>
      <c r="N3090" s="2">
        <v>0.18257142253848266</v>
      </c>
    </row>
    <row r="3091" spans="5:14">
      <c r="E3091">
        <v>154.82067050000001</v>
      </c>
      <c r="F3091">
        <v>3.3799999999999997E-2</v>
      </c>
      <c r="G3091">
        <f>SUM($F$2:F3091)</f>
        <v>61.096400000000003</v>
      </c>
      <c r="I3091">
        <f t="shared" si="144"/>
        <v>8.2681017612524457E-2</v>
      </c>
      <c r="J3091">
        <f t="shared" si="145"/>
        <v>0.14795351999984582</v>
      </c>
      <c r="K3091">
        <v>13</v>
      </c>
      <c r="L3091" s="1">
        <f t="shared" si="146"/>
        <v>1.0223340673167663E-3</v>
      </c>
      <c r="M3091" s="2">
        <v>43245</v>
      </c>
      <c r="N3091" s="2">
        <v>0.18262632234633333</v>
      </c>
    </row>
    <row r="3092" spans="5:14">
      <c r="E3092">
        <v>154.82632950000001</v>
      </c>
      <c r="F3092">
        <v>3.3799999999999997E-2</v>
      </c>
      <c r="G3092">
        <f>SUM($F$2:F3092)</f>
        <v>61.130200000000002</v>
      </c>
      <c r="I3092">
        <f t="shared" si="144"/>
        <v>8.2681017612524457E-2</v>
      </c>
      <c r="J3092">
        <f t="shared" si="145"/>
        <v>0.14803537145060225</v>
      </c>
      <c r="K3092">
        <v>0</v>
      </c>
      <c r="L3092" s="1">
        <f t="shared" si="146"/>
        <v>0</v>
      </c>
      <c r="M3092" s="2">
        <v>43245</v>
      </c>
      <c r="N3092" s="2">
        <v>0.18262632234633333</v>
      </c>
    </row>
    <row r="3093" spans="5:14">
      <c r="E3093">
        <v>154.8318922</v>
      </c>
      <c r="F3093">
        <v>3.3799999999999997E-2</v>
      </c>
      <c r="G3093">
        <f>SUM($F$2:F3093)</f>
        <v>61.164000000000001</v>
      </c>
      <c r="I3093">
        <f t="shared" si="144"/>
        <v>8.2681017612524457E-2</v>
      </c>
      <c r="J3093">
        <f t="shared" si="145"/>
        <v>0.14811722290135867</v>
      </c>
      <c r="K3093">
        <v>9</v>
      </c>
      <c r="L3093" s="1">
        <f t="shared" si="146"/>
        <v>7.0776973891160738E-4</v>
      </c>
      <c r="M3093" s="2">
        <v>43254</v>
      </c>
      <c r="N3093" s="2">
        <v>0.18266432990561457</v>
      </c>
    </row>
    <row r="3094" spans="5:14">
      <c r="E3094">
        <v>154.84174730000001</v>
      </c>
      <c r="F3094">
        <v>3.4000000000000002E-2</v>
      </c>
      <c r="G3094">
        <f>SUM($F$2:F3094)</f>
        <v>61.198</v>
      </c>
      <c r="I3094">
        <f t="shared" si="144"/>
        <v>8.3170254403131125E-2</v>
      </c>
      <c r="J3094">
        <f t="shared" si="145"/>
        <v>0.14819955868022608</v>
      </c>
      <c r="K3094">
        <v>72</v>
      </c>
      <c r="L3094" s="1">
        <f t="shared" si="146"/>
        <v>5.662157911292859E-3</v>
      </c>
      <c r="M3094" s="2">
        <v>43326</v>
      </c>
      <c r="N3094" s="2">
        <v>0.18296839037986443</v>
      </c>
    </row>
    <row r="3095" spans="5:14">
      <c r="E3095">
        <v>154.84828580000001</v>
      </c>
      <c r="F3095">
        <v>3.44E-2</v>
      </c>
      <c r="G3095">
        <f>SUM($F$2:F3095)</f>
        <v>61.232399999999998</v>
      </c>
      <c r="I3095">
        <f t="shared" si="144"/>
        <v>8.4148727984344418E-2</v>
      </c>
      <c r="J3095">
        <f t="shared" si="145"/>
        <v>0.14828286311531544</v>
      </c>
      <c r="K3095">
        <v>0</v>
      </c>
      <c r="L3095" s="1">
        <f t="shared" si="146"/>
        <v>0</v>
      </c>
      <c r="M3095" s="2">
        <v>43326</v>
      </c>
      <c r="N3095" s="2">
        <v>0.18296839037986443</v>
      </c>
    </row>
    <row r="3096" spans="5:14">
      <c r="E3096">
        <v>154.85542100000001</v>
      </c>
      <c r="F3096">
        <v>3.4200000000000001E-2</v>
      </c>
      <c r="G3096">
        <f>SUM($F$2:F3096)</f>
        <v>61.266599999999997</v>
      </c>
      <c r="I3096">
        <f t="shared" si="144"/>
        <v>8.3659491193737778E-2</v>
      </c>
      <c r="J3096">
        <f t="shared" si="145"/>
        <v>0.14836568322229382</v>
      </c>
      <c r="K3096">
        <v>0</v>
      </c>
      <c r="L3096" s="1">
        <f t="shared" si="146"/>
        <v>0</v>
      </c>
      <c r="M3096" s="2">
        <v>43326</v>
      </c>
      <c r="N3096" s="2">
        <v>0.18296839037986443</v>
      </c>
    </row>
    <row r="3097" spans="5:14">
      <c r="E3097">
        <v>154.87484950000001</v>
      </c>
      <c r="F3097">
        <v>3.44E-2</v>
      </c>
      <c r="G3097">
        <f>SUM($F$2:F3097)</f>
        <v>61.300999999999995</v>
      </c>
      <c r="I3097">
        <f t="shared" si="144"/>
        <v>8.4148727984344418E-2</v>
      </c>
      <c r="J3097">
        <f t="shared" si="145"/>
        <v>0.14844898765738321</v>
      </c>
      <c r="K3097">
        <v>42</v>
      </c>
      <c r="L3097" s="1">
        <f t="shared" si="146"/>
        <v>3.3029254482541681E-3</v>
      </c>
      <c r="M3097" s="2">
        <v>43368</v>
      </c>
      <c r="N3097" s="2">
        <v>0.18314575898984353</v>
      </c>
    </row>
    <row r="3098" spans="5:14">
      <c r="E3098">
        <v>154.88321930000001</v>
      </c>
      <c r="F3098">
        <v>3.44E-2</v>
      </c>
      <c r="G3098">
        <f>SUM($F$2:F3098)</f>
        <v>61.335399999999993</v>
      </c>
      <c r="I3098">
        <f t="shared" si="144"/>
        <v>8.4148727984344418E-2</v>
      </c>
      <c r="J3098">
        <f t="shared" si="145"/>
        <v>0.14853229209247257</v>
      </c>
      <c r="K3098">
        <v>5</v>
      </c>
      <c r="L3098" s="1">
        <f t="shared" si="146"/>
        <v>3.9320541050644859E-4</v>
      </c>
      <c r="M3098" s="2">
        <v>43373</v>
      </c>
      <c r="N3098" s="2">
        <v>0.18316687430055534</v>
      </c>
    </row>
    <row r="3099" spans="5:14">
      <c r="E3099">
        <v>154.88837380000001</v>
      </c>
      <c r="F3099">
        <v>3.44E-2</v>
      </c>
      <c r="G3099">
        <f>SUM($F$2:F3099)</f>
        <v>61.369799999999991</v>
      </c>
      <c r="I3099">
        <f t="shared" si="144"/>
        <v>8.4148727984344418E-2</v>
      </c>
      <c r="J3099">
        <f t="shared" si="145"/>
        <v>0.14861559652756196</v>
      </c>
      <c r="K3099">
        <v>4</v>
      </c>
      <c r="L3099" s="1">
        <f t="shared" si="146"/>
        <v>3.1456432840515884E-4</v>
      </c>
      <c r="M3099" s="2">
        <v>43377</v>
      </c>
      <c r="N3099" s="2">
        <v>0.18318376654912477</v>
      </c>
    </row>
    <row r="3100" spans="5:14">
      <c r="E3100">
        <v>154.89574099999999</v>
      </c>
      <c r="F3100">
        <v>3.44E-2</v>
      </c>
      <c r="G3100">
        <f>SUM($F$2:F3100)</f>
        <v>61.404199999999989</v>
      </c>
      <c r="I3100">
        <f t="shared" si="144"/>
        <v>8.4148727984344418E-2</v>
      </c>
      <c r="J3100">
        <f t="shared" si="145"/>
        <v>0.14869890096265131</v>
      </c>
      <c r="K3100">
        <v>0</v>
      </c>
      <c r="L3100" s="1">
        <f t="shared" si="146"/>
        <v>0</v>
      </c>
      <c r="M3100" s="2">
        <v>43377</v>
      </c>
      <c r="N3100" s="2">
        <v>0.18318376654912477</v>
      </c>
    </row>
    <row r="3101" spans="5:14">
      <c r="E3101">
        <v>154.90669299999999</v>
      </c>
      <c r="F3101">
        <v>3.44E-2</v>
      </c>
      <c r="G3101">
        <f>SUM($F$2:F3101)</f>
        <v>61.438599999999987</v>
      </c>
      <c r="I3101">
        <f t="shared" si="144"/>
        <v>8.4148727984344418E-2</v>
      </c>
      <c r="J3101">
        <f t="shared" si="145"/>
        <v>0.1487822053977407</v>
      </c>
      <c r="K3101">
        <v>5</v>
      </c>
      <c r="L3101" s="1">
        <f t="shared" si="146"/>
        <v>3.9320541050644859E-4</v>
      </c>
      <c r="M3101" s="2">
        <v>43382</v>
      </c>
      <c r="N3101" s="2">
        <v>0.18320488185983658</v>
      </c>
    </row>
    <row r="3102" spans="5:14">
      <c r="E3102">
        <v>154.91618600000001</v>
      </c>
      <c r="F3102">
        <v>3.4200000000000001E-2</v>
      </c>
      <c r="G3102">
        <f>SUM($F$2:F3102)</f>
        <v>61.472799999999985</v>
      </c>
      <c r="I3102">
        <f t="shared" si="144"/>
        <v>8.3659491193737778E-2</v>
      </c>
      <c r="J3102">
        <f t="shared" si="145"/>
        <v>0.14886502550471908</v>
      </c>
      <c r="K3102">
        <v>1</v>
      </c>
      <c r="L3102" s="1">
        <f t="shared" si="146"/>
        <v>7.864108210128971E-5</v>
      </c>
      <c r="M3102" s="2">
        <v>43383</v>
      </c>
      <c r="N3102" s="2">
        <v>0.18320910492197892</v>
      </c>
    </row>
    <row r="3103" spans="5:14">
      <c r="E3103">
        <v>154.92225400000001</v>
      </c>
      <c r="F3103">
        <v>3.4200000000000001E-2</v>
      </c>
      <c r="G3103">
        <f>SUM($F$2:F3103)</f>
        <v>61.506999999999984</v>
      </c>
      <c r="I3103">
        <f t="shared" si="144"/>
        <v>8.3659491193737778E-2</v>
      </c>
      <c r="J3103">
        <f t="shared" si="145"/>
        <v>0.14894784561169749</v>
      </c>
      <c r="K3103">
        <v>5</v>
      </c>
      <c r="L3103" s="1">
        <f t="shared" si="146"/>
        <v>3.9320541050644859E-4</v>
      </c>
      <c r="M3103" s="2">
        <v>43388</v>
      </c>
      <c r="N3103" s="2">
        <v>0.18323022023269073</v>
      </c>
    </row>
    <row r="3104" spans="5:14">
      <c r="E3104">
        <v>154.93402420000001</v>
      </c>
      <c r="F3104">
        <v>3.4200000000000001E-2</v>
      </c>
      <c r="G3104">
        <f>SUM($F$2:F3104)</f>
        <v>61.541199999999982</v>
      </c>
      <c r="I3104">
        <f t="shared" si="144"/>
        <v>8.3659491193737778E-2</v>
      </c>
      <c r="J3104">
        <f t="shared" si="145"/>
        <v>0.14903066571867588</v>
      </c>
      <c r="K3104">
        <v>0</v>
      </c>
      <c r="L3104" s="1">
        <f t="shared" si="146"/>
        <v>0</v>
      </c>
      <c r="M3104" s="2">
        <v>43388</v>
      </c>
      <c r="N3104" s="2">
        <v>0.18323022023269073</v>
      </c>
    </row>
    <row r="3105" spans="5:14">
      <c r="E3105">
        <v>154.9392785</v>
      </c>
      <c r="F3105">
        <v>3.4200000000000001E-2</v>
      </c>
      <c r="G3105">
        <f>SUM($F$2:F3105)</f>
        <v>61.575399999999981</v>
      </c>
      <c r="I3105">
        <f t="shared" si="144"/>
        <v>8.3659491193737778E-2</v>
      </c>
      <c r="J3105">
        <f t="shared" si="145"/>
        <v>0.14911348582565426</v>
      </c>
      <c r="K3105">
        <v>1</v>
      </c>
      <c r="L3105" s="1">
        <f t="shared" si="146"/>
        <v>7.864108210128971E-5</v>
      </c>
      <c r="M3105" s="2">
        <v>43389</v>
      </c>
      <c r="N3105" s="2">
        <v>0.18323444329483307</v>
      </c>
    </row>
    <row r="3106" spans="5:14">
      <c r="E3106">
        <v>154.94656649999999</v>
      </c>
      <c r="F3106">
        <v>3.4200000000000001E-2</v>
      </c>
      <c r="G3106">
        <f>SUM($F$2:F3106)</f>
        <v>61.609599999999979</v>
      </c>
      <c r="I3106">
        <f t="shared" si="144"/>
        <v>8.3659491193737778E-2</v>
      </c>
      <c r="J3106">
        <f t="shared" si="145"/>
        <v>0.14919630593263264</v>
      </c>
      <c r="K3106">
        <v>0</v>
      </c>
      <c r="L3106" s="1">
        <f t="shared" si="146"/>
        <v>0</v>
      </c>
      <c r="M3106" s="2">
        <v>43389</v>
      </c>
      <c r="N3106" s="2">
        <v>0.18323444329483307</v>
      </c>
    </row>
    <row r="3107" spans="5:14">
      <c r="E3107">
        <v>154.95239330000001</v>
      </c>
      <c r="F3107">
        <v>3.4200000000000001E-2</v>
      </c>
      <c r="G3107">
        <f>SUM($F$2:F3107)</f>
        <v>61.643799999999978</v>
      </c>
      <c r="I3107">
        <f t="shared" si="144"/>
        <v>8.3659491193737778E-2</v>
      </c>
      <c r="J3107">
        <f t="shared" si="145"/>
        <v>0.14927912603961105</v>
      </c>
      <c r="K3107">
        <v>0</v>
      </c>
      <c r="L3107" s="1">
        <f t="shared" si="146"/>
        <v>0</v>
      </c>
      <c r="M3107" s="2">
        <v>43389</v>
      </c>
      <c r="N3107" s="2">
        <v>0.18323444329483307</v>
      </c>
    </row>
    <row r="3108" spans="5:14">
      <c r="E3108">
        <v>154.95886849999999</v>
      </c>
      <c r="F3108">
        <v>3.4200000000000001E-2</v>
      </c>
      <c r="G3108">
        <f>SUM($F$2:F3108)</f>
        <v>61.677999999999976</v>
      </c>
      <c r="I3108">
        <f t="shared" si="144"/>
        <v>8.3659491193737778E-2</v>
      </c>
      <c r="J3108">
        <f t="shared" si="145"/>
        <v>0.14936194614658943</v>
      </c>
      <c r="K3108">
        <v>1</v>
      </c>
      <c r="L3108" s="1">
        <f t="shared" si="146"/>
        <v>7.864108210128971E-5</v>
      </c>
      <c r="M3108" s="2">
        <v>43390</v>
      </c>
      <c r="N3108" s="2">
        <v>0.18323866635697544</v>
      </c>
    </row>
    <row r="3109" spans="5:14">
      <c r="E3109">
        <v>154.9668575</v>
      </c>
      <c r="F3109">
        <v>3.4200000000000001E-2</v>
      </c>
      <c r="G3109">
        <f>SUM($F$2:F3109)</f>
        <v>61.712199999999974</v>
      </c>
      <c r="I3109">
        <f t="shared" si="144"/>
        <v>8.3659491193737778E-2</v>
      </c>
      <c r="J3109">
        <f t="shared" si="145"/>
        <v>0.14944476625356781</v>
      </c>
      <c r="K3109">
        <v>1</v>
      </c>
      <c r="L3109" s="1">
        <f t="shared" si="146"/>
        <v>7.864108210128971E-5</v>
      </c>
      <c r="M3109" s="2">
        <v>43391</v>
      </c>
      <c r="N3109" s="2">
        <v>0.18324288941911782</v>
      </c>
    </row>
    <row r="3110" spans="5:14">
      <c r="E3110">
        <v>154.973758</v>
      </c>
      <c r="F3110">
        <v>3.4200000000000001E-2</v>
      </c>
      <c r="G3110">
        <f>SUM($F$2:F3110)</f>
        <v>61.746399999999973</v>
      </c>
      <c r="I3110">
        <f t="shared" si="144"/>
        <v>8.3659491193737778E-2</v>
      </c>
      <c r="J3110">
        <f t="shared" si="145"/>
        <v>0.14952758636054622</v>
      </c>
      <c r="K3110">
        <v>2</v>
      </c>
      <c r="L3110" s="1">
        <f t="shared" si="146"/>
        <v>1.5728216420257942E-4</v>
      </c>
      <c r="M3110" s="2">
        <v>43393</v>
      </c>
      <c r="N3110" s="2">
        <v>0.18325133554340253</v>
      </c>
    </row>
    <row r="3111" spans="5:14">
      <c r="E3111">
        <v>154.99180849999999</v>
      </c>
      <c r="F3111">
        <v>3.4200000000000001E-2</v>
      </c>
      <c r="G3111">
        <f>SUM($F$2:F3111)</f>
        <v>61.780599999999971</v>
      </c>
      <c r="I3111">
        <f t="shared" si="144"/>
        <v>8.3659491193737778E-2</v>
      </c>
      <c r="J3111">
        <f t="shared" si="145"/>
        <v>0.1496104064675246</v>
      </c>
      <c r="K3111">
        <v>10</v>
      </c>
      <c r="L3111" s="1">
        <f t="shared" si="146"/>
        <v>7.8641082101289718E-4</v>
      </c>
      <c r="M3111" s="2">
        <v>43403</v>
      </c>
      <c r="N3111" s="2">
        <v>0.18329356616482612</v>
      </c>
    </row>
    <row r="3112" spans="5:14">
      <c r="E3112">
        <v>155.005066</v>
      </c>
      <c r="F3112">
        <v>3.3799999999999997E-2</v>
      </c>
      <c r="G3112">
        <f>SUM($F$2:F3112)</f>
        <v>61.814399999999971</v>
      </c>
      <c r="I3112">
        <f t="shared" si="144"/>
        <v>8.2681017612524457E-2</v>
      </c>
      <c r="J3112">
        <f t="shared" si="145"/>
        <v>0.14969225791828103</v>
      </c>
      <c r="K3112">
        <v>3</v>
      </c>
      <c r="L3112" s="1">
        <f t="shared" si="146"/>
        <v>2.3592324630386914E-4</v>
      </c>
      <c r="M3112" s="2">
        <v>43406</v>
      </c>
      <c r="N3112" s="2">
        <v>0.18330623535125321</v>
      </c>
    </row>
    <row r="3113" spans="5:14">
      <c r="E3113">
        <v>155.01343879999999</v>
      </c>
      <c r="F3113">
        <v>3.3799999999999997E-2</v>
      </c>
      <c r="G3113">
        <f>SUM($F$2:F3113)</f>
        <v>61.84819999999997</v>
      </c>
      <c r="I3113">
        <f t="shared" si="144"/>
        <v>8.2681017612524457E-2</v>
      </c>
      <c r="J3113">
        <f t="shared" si="145"/>
        <v>0.14977410936903746</v>
      </c>
      <c r="K3113">
        <v>16</v>
      </c>
      <c r="L3113" s="1">
        <f t="shared" si="146"/>
        <v>1.2582573136206354E-3</v>
      </c>
      <c r="M3113" s="2">
        <v>43422</v>
      </c>
      <c r="N3113" s="2">
        <v>0.18337380434553094</v>
      </c>
    </row>
    <row r="3114" spans="5:14">
      <c r="E3114">
        <v>155.02528950000001</v>
      </c>
      <c r="F3114">
        <v>3.3799999999999997E-2</v>
      </c>
      <c r="G3114">
        <f>SUM($F$2:F3114)</f>
        <v>61.881999999999969</v>
      </c>
      <c r="I3114">
        <f t="shared" si="144"/>
        <v>8.2681017612524457E-2</v>
      </c>
      <c r="J3114">
        <f t="shared" si="145"/>
        <v>0.14985596081979385</v>
      </c>
      <c r="K3114">
        <v>0</v>
      </c>
      <c r="L3114" s="1">
        <f t="shared" si="146"/>
        <v>0</v>
      </c>
      <c r="M3114" s="2">
        <v>43422</v>
      </c>
      <c r="N3114" s="2">
        <v>0.18337380434553094</v>
      </c>
    </row>
    <row r="3115" spans="5:14">
      <c r="E3115">
        <v>155.0320442</v>
      </c>
      <c r="F3115">
        <v>3.3799999999999997E-2</v>
      </c>
      <c r="G3115">
        <f>SUM($F$2:F3115)</f>
        <v>61.915799999999969</v>
      </c>
      <c r="I3115">
        <f t="shared" si="144"/>
        <v>8.2681017612524457E-2</v>
      </c>
      <c r="J3115">
        <f t="shared" si="145"/>
        <v>0.14993781227055028</v>
      </c>
      <c r="K3115">
        <v>30</v>
      </c>
      <c r="L3115" s="1">
        <f t="shared" si="146"/>
        <v>2.3592324630386913E-3</v>
      </c>
      <c r="M3115" s="2">
        <v>43452</v>
      </c>
      <c r="N3115" s="2">
        <v>0.18350049620980172</v>
      </c>
    </row>
    <row r="3116" spans="5:14">
      <c r="E3116">
        <v>155.04556199999999</v>
      </c>
      <c r="F3116">
        <v>3.4000000000000002E-2</v>
      </c>
      <c r="G3116">
        <f>SUM($F$2:F3116)</f>
        <v>61.949799999999968</v>
      </c>
      <c r="I3116">
        <f t="shared" si="144"/>
        <v>8.3170254403131125E-2</v>
      </c>
      <c r="J3116">
        <f t="shared" si="145"/>
        <v>0.15002014804941768</v>
      </c>
      <c r="K3116">
        <v>1</v>
      </c>
      <c r="L3116" s="1">
        <f t="shared" si="146"/>
        <v>7.864108210128971E-5</v>
      </c>
      <c r="M3116" s="2">
        <v>43453</v>
      </c>
      <c r="N3116" s="2">
        <v>0.18350471927194409</v>
      </c>
    </row>
    <row r="3117" spans="5:14">
      <c r="E3117">
        <v>155.06208050000001</v>
      </c>
      <c r="F3117">
        <v>3.3799999999999997E-2</v>
      </c>
      <c r="G3117">
        <f>SUM($F$2:F3117)</f>
        <v>61.983599999999967</v>
      </c>
      <c r="I3117">
        <f t="shared" si="144"/>
        <v>8.2681017612524457E-2</v>
      </c>
      <c r="J3117">
        <f t="shared" si="145"/>
        <v>0.15010199950017411</v>
      </c>
      <c r="K3117">
        <v>0</v>
      </c>
      <c r="L3117" s="1">
        <f t="shared" si="146"/>
        <v>0</v>
      </c>
      <c r="M3117" s="2">
        <v>43453</v>
      </c>
      <c r="N3117" s="2">
        <v>0.18350471927194409</v>
      </c>
    </row>
    <row r="3118" spans="5:14">
      <c r="E3118">
        <v>155.09016199999999</v>
      </c>
      <c r="F3118">
        <v>3.32E-2</v>
      </c>
      <c r="G3118">
        <f>SUM($F$2:F3118)</f>
        <v>62.016799999999968</v>
      </c>
      <c r="I3118">
        <f t="shared" si="144"/>
        <v>8.1213307240704496E-2</v>
      </c>
      <c r="J3118">
        <f t="shared" si="145"/>
        <v>0.1501823979665976</v>
      </c>
      <c r="K3118">
        <v>5</v>
      </c>
      <c r="L3118" s="1">
        <f t="shared" si="146"/>
        <v>3.9320541050644859E-4</v>
      </c>
      <c r="M3118" s="2">
        <v>43458</v>
      </c>
      <c r="N3118" s="2">
        <v>0.18352583458265589</v>
      </c>
    </row>
    <row r="3119" spans="5:14">
      <c r="E3119">
        <v>155.0992507</v>
      </c>
      <c r="F3119">
        <v>3.3000000000000002E-2</v>
      </c>
      <c r="G3119">
        <f>SUM($F$2:F3119)</f>
        <v>62.049799999999969</v>
      </c>
      <c r="I3119">
        <f t="shared" si="144"/>
        <v>8.0724070450097857E-2</v>
      </c>
      <c r="J3119">
        <f t="shared" si="145"/>
        <v>0.15026231210491009</v>
      </c>
      <c r="K3119">
        <v>0</v>
      </c>
      <c r="L3119" s="1">
        <f t="shared" si="146"/>
        <v>0</v>
      </c>
      <c r="M3119" s="2">
        <v>43458</v>
      </c>
      <c r="N3119" s="2">
        <v>0.18352583458265589</v>
      </c>
    </row>
    <row r="3120" spans="5:14">
      <c r="E3120">
        <v>155.11546430000001</v>
      </c>
      <c r="F3120">
        <v>3.2599999999999997E-2</v>
      </c>
      <c r="G3120">
        <f>SUM($F$2:F3120)</f>
        <v>62.082399999999971</v>
      </c>
      <c r="I3120">
        <f t="shared" si="144"/>
        <v>7.9745596868884536E-2</v>
      </c>
      <c r="J3120">
        <f t="shared" si="145"/>
        <v>0.15034125758700059</v>
      </c>
      <c r="K3120">
        <v>0</v>
      </c>
      <c r="L3120" s="1">
        <f t="shared" si="146"/>
        <v>0</v>
      </c>
      <c r="M3120" s="2">
        <v>43458</v>
      </c>
      <c r="N3120" s="2">
        <v>0.18352583458265589</v>
      </c>
    </row>
    <row r="3121" spans="5:14">
      <c r="E3121">
        <v>155.12017449999999</v>
      </c>
      <c r="F3121">
        <v>3.2599999999999997E-2</v>
      </c>
      <c r="G3121">
        <f>SUM($F$2:F3121)</f>
        <v>62.114999999999974</v>
      </c>
      <c r="I3121">
        <f t="shared" si="144"/>
        <v>7.9745596868884536E-2</v>
      </c>
      <c r="J3121">
        <f t="shared" si="145"/>
        <v>0.15042020306909112</v>
      </c>
      <c r="K3121">
        <v>0</v>
      </c>
      <c r="L3121" s="1">
        <f t="shared" si="146"/>
        <v>0</v>
      </c>
      <c r="M3121" s="2">
        <v>43458</v>
      </c>
      <c r="N3121" s="2">
        <v>0.18352583458265589</v>
      </c>
    </row>
    <row r="3122" spans="5:14">
      <c r="E3122">
        <v>155.13730150000001</v>
      </c>
      <c r="F3122">
        <v>3.1199999999999999E-2</v>
      </c>
      <c r="G3122">
        <f>SUM($F$2:F3122)</f>
        <v>62.146199999999972</v>
      </c>
      <c r="I3122">
        <f t="shared" si="144"/>
        <v>7.6320939334637961E-2</v>
      </c>
      <c r="J3122">
        <f t="shared" si="145"/>
        <v>0.15049575825440473</v>
      </c>
      <c r="K3122">
        <v>3</v>
      </c>
      <c r="L3122" s="1">
        <f t="shared" si="146"/>
        <v>2.3592324630386914E-4</v>
      </c>
      <c r="M3122" s="2">
        <v>43461</v>
      </c>
      <c r="N3122" s="2">
        <v>0.18353850376908296</v>
      </c>
    </row>
    <row r="3123" spans="5:14">
      <c r="E3123">
        <v>155.15223700000001</v>
      </c>
      <c r="F3123">
        <v>3.0599999999999999E-2</v>
      </c>
      <c r="G3123">
        <f>SUM($F$2:F3123)</f>
        <v>62.176799999999972</v>
      </c>
      <c r="I3123">
        <f t="shared" si="144"/>
        <v>7.4853228962818E-2</v>
      </c>
      <c r="J3123">
        <f t="shared" si="145"/>
        <v>0.1505698604553854</v>
      </c>
      <c r="K3123">
        <v>6</v>
      </c>
      <c r="L3123" s="1">
        <f t="shared" si="146"/>
        <v>4.7184649260773829E-4</v>
      </c>
      <c r="M3123" s="2">
        <v>43467</v>
      </c>
      <c r="N3123" s="2">
        <v>0.18356384214193711</v>
      </c>
    </row>
    <row r="3124" spans="5:14">
      <c r="E3124">
        <v>155.15742650000001</v>
      </c>
      <c r="F3124">
        <v>3.0599999999999999E-2</v>
      </c>
      <c r="G3124">
        <f>SUM($F$2:F3124)</f>
        <v>62.207399999999971</v>
      </c>
      <c r="I3124">
        <f t="shared" si="144"/>
        <v>7.4853228962818E-2</v>
      </c>
      <c r="J3124">
        <f t="shared" si="145"/>
        <v>0.15064396265636606</v>
      </c>
      <c r="K3124">
        <v>0</v>
      </c>
      <c r="L3124" s="1">
        <f t="shared" si="146"/>
        <v>0</v>
      </c>
      <c r="M3124" s="2">
        <v>43467</v>
      </c>
      <c r="N3124" s="2">
        <v>0.18356384214193711</v>
      </c>
    </row>
    <row r="3125" spans="5:14">
      <c r="E3125">
        <v>155.1648945</v>
      </c>
      <c r="F3125">
        <v>3.0599999999999999E-2</v>
      </c>
      <c r="G3125">
        <f>SUM($F$2:F3125)</f>
        <v>62.237999999999971</v>
      </c>
      <c r="I3125">
        <f t="shared" si="144"/>
        <v>7.4853228962818E-2</v>
      </c>
      <c r="J3125">
        <f t="shared" si="145"/>
        <v>0.15071806485734673</v>
      </c>
      <c r="K3125">
        <v>5</v>
      </c>
      <c r="L3125" s="1">
        <f t="shared" si="146"/>
        <v>3.9320541050644859E-4</v>
      </c>
      <c r="M3125" s="2">
        <v>43472</v>
      </c>
      <c r="N3125" s="2">
        <v>0.18358495745264891</v>
      </c>
    </row>
    <row r="3126" spans="5:14">
      <c r="E3126">
        <v>155.1706552</v>
      </c>
      <c r="F3126">
        <v>3.0599999999999999E-2</v>
      </c>
      <c r="G3126">
        <f>SUM($F$2:F3126)</f>
        <v>62.268599999999971</v>
      </c>
      <c r="I3126">
        <f t="shared" si="144"/>
        <v>7.4853228962818E-2</v>
      </c>
      <c r="J3126">
        <f t="shared" si="145"/>
        <v>0.1507921670583274</v>
      </c>
      <c r="K3126">
        <v>11</v>
      </c>
      <c r="L3126" s="1">
        <f t="shared" si="146"/>
        <v>8.6505190311418688E-4</v>
      </c>
      <c r="M3126" s="2">
        <v>43483</v>
      </c>
      <c r="N3126" s="2">
        <v>0.18363141113621487</v>
      </c>
    </row>
    <row r="3127" spans="5:14">
      <c r="E3127">
        <v>155.1791905</v>
      </c>
      <c r="F3127">
        <v>3.0800000000000001E-2</v>
      </c>
      <c r="G3127">
        <f>SUM($F$2:F3127)</f>
        <v>62.29939999999997</v>
      </c>
      <c r="I3127">
        <f t="shared" si="144"/>
        <v>7.5342465753424667E-2</v>
      </c>
      <c r="J3127">
        <f t="shared" si="145"/>
        <v>0.15086675358741905</v>
      </c>
      <c r="K3127">
        <v>5</v>
      </c>
      <c r="L3127" s="1">
        <f t="shared" si="146"/>
        <v>3.9320541050644859E-4</v>
      </c>
      <c r="M3127" s="2">
        <v>43488</v>
      </c>
      <c r="N3127" s="2">
        <v>0.18365252644692667</v>
      </c>
    </row>
    <row r="3128" spans="5:14">
      <c r="E3128">
        <v>155.1917612</v>
      </c>
      <c r="F3128">
        <v>2.9399999999999999E-2</v>
      </c>
      <c r="G3128">
        <f>SUM($F$2:F3128)</f>
        <v>62.328799999999973</v>
      </c>
      <c r="I3128">
        <f t="shared" si="144"/>
        <v>7.1917808219178078E-2</v>
      </c>
      <c r="J3128">
        <f t="shared" si="145"/>
        <v>0.15093794981973382</v>
      </c>
      <c r="K3128">
        <v>7</v>
      </c>
      <c r="L3128" s="1">
        <f t="shared" si="146"/>
        <v>5.5048757470902798E-4</v>
      </c>
      <c r="M3128" s="2">
        <v>43495</v>
      </c>
      <c r="N3128" s="2">
        <v>0.1836820878819232</v>
      </c>
    </row>
    <row r="3129" spans="5:14">
      <c r="E3129">
        <v>155.20123100000001</v>
      </c>
      <c r="F3129">
        <v>2.9399999999999999E-2</v>
      </c>
      <c r="G3129">
        <f>SUM($F$2:F3129)</f>
        <v>62.358199999999975</v>
      </c>
      <c r="I3129">
        <f t="shared" si="144"/>
        <v>7.1917808219178078E-2</v>
      </c>
      <c r="J3129">
        <f t="shared" si="145"/>
        <v>0.1510091460520486</v>
      </c>
      <c r="K3129">
        <v>1</v>
      </c>
      <c r="L3129" s="1">
        <f t="shared" si="146"/>
        <v>7.864108210128971E-5</v>
      </c>
      <c r="M3129" s="2">
        <v>43496</v>
      </c>
      <c r="N3129" s="2">
        <v>0.18368631094406554</v>
      </c>
    </row>
    <row r="3130" spans="5:14">
      <c r="E3130">
        <v>155.21452099999999</v>
      </c>
      <c r="F3130">
        <v>2.92E-2</v>
      </c>
      <c r="G3130">
        <f>SUM($F$2:F3130)</f>
        <v>62.387399999999978</v>
      </c>
      <c r="I3130">
        <f t="shared" si="144"/>
        <v>7.1428571428571425E-2</v>
      </c>
      <c r="J3130">
        <f t="shared" si="145"/>
        <v>0.15107985795625237</v>
      </c>
      <c r="K3130">
        <v>90</v>
      </c>
      <c r="L3130" s="1">
        <f t="shared" si="146"/>
        <v>7.0776973891160744E-3</v>
      </c>
      <c r="M3130" s="2">
        <v>43586</v>
      </c>
      <c r="N3130" s="2">
        <v>0.1840663865368779</v>
      </c>
    </row>
    <row r="3131" spans="5:14">
      <c r="E3131">
        <v>155.2257487</v>
      </c>
      <c r="F3131">
        <v>3.04E-2</v>
      </c>
      <c r="G3131">
        <f>SUM($F$2:F3131)</f>
        <v>62.417799999999978</v>
      </c>
      <c r="I3131">
        <f t="shared" si="144"/>
        <v>7.4363992172211346E-2</v>
      </c>
      <c r="J3131">
        <f t="shared" si="145"/>
        <v>0.15115347582912206</v>
      </c>
      <c r="K3131">
        <v>29</v>
      </c>
      <c r="L3131" s="1">
        <f t="shared" si="146"/>
        <v>2.2805913809374016E-3</v>
      </c>
      <c r="M3131" s="2">
        <v>43615</v>
      </c>
      <c r="N3131" s="2">
        <v>0.18418885533900631</v>
      </c>
    </row>
    <row r="3132" spans="5:14">
      <c r="E3132">
        <v>155.2396</v>
      </c>
      <c r="F3132">
        <v>3.04E-2</v>
      </c>
      <c r="G3132">
        <f>SUM($F$2:F3132)</f>
        <v>62.448199999999979</v>
      </c>
      <c r="I3132">
        <f t="shared" si="144"/>
        <v>7.4363992172211346E-2</v>
      </c>
      <c r="J3132">
        <f t="shared" si="145"/>
        <v>0.15122709370199175</v>
      </c>
      <c r="K3132">
        <v>0</v>
      </c>
      <c r="L3132" s="1">
        <f t="shared" si="146"/>
        <v>0</v>
      </c>
      <c r="M3132" s="2">
        <v>43615</v>
      </c>
      <c r="N3132" s="2">
        <v>0.18418885533900631</v>
      </c>
    </row>
    <row r="3133" spans="5:14">
      <c r="E3133">
        <v>155.24886549999999</v>
      </c>
      <c r="F3133">
        <v>2.2200000000000001E-2</v>
      </c>
      <c r="G3133">
        <f>SUM($F$2:F3133)</f>
        <v>62.470399999999977</v>
      </c>
      <c r="I3133">
        <f t="shared" si="144"/>
        <v>5.4305283757338556E-2</v>
      </c>
      <c r="J3133">
        <f t="shared" si="145"/>
        <v>0.15128085412231104</v>
      </c>
      <c r="K3133">
        <v>1</v>
      </c>
      <c r="L3133" s="1">
        <f t="shared" si="146"/>
        <v>7.864108210128971E-5</v>
      </c>
      <c r="M3133" s="2">
        <v>43616</v>
      </c>
      <c r="N3133" s="2">
        <v>0.18419307840114868</v>
      </c>
    </row>
    <row r="3134" spans="5:14">
      <c r="E3134">
        <v>155.25749949999999</v>
      </c>
      <c r="F3134">
        <v>2.1999999999999999E-2</v>
      </c>
      <c r="G3134">
        <f>SUM($F$2:F3134)</f>
        <v>62.492399999999975</v>
      </c>
      <c r="I3134">
        <f t="shared" si="144"/>
        <v>5.3816046966731895E-2</v>
      </c>
      <c r="J3134">
        <f t="shared" si="145"/>
        <v>0.15133413021451936</v>
      </c>
      <c r="K3134">
        <v>2</v>
      </c>
      <c r="L3134" s="1">
        <f t="shared" si="146"/>
        <v>1.5728216420257942E-4</v>
      </c>
      <c r="M3134" s="2">
        <v>43618</v>
      </c>
      <c r="N3134" s="2">
        <v>0.1842015245254334</v>
      </c>
    </row>
    <row r="3135" spans="5:14">
      <c r="E3135">
        <v>155.26820599999999</v>
      </c>
      <c r="F3135">
        <v>2.1600000000000001E-2</v>
      </c>
      <c r="G3135">
        <f>SUM($F$2:F3135)</f>
        <v>62.513999999999974</v>
      </c>
      <c r="I3135">
        <f t="shared" si="144"/>
        <v>5.2837573385518595E-2</v>
      </c>
      <c r="J3135">
        <f t="shared" si="145"/>
        <v>0.15138643765050572</v>
      </c>
      <c r="K3135">
        <v>69</v>
      </c>
      <c r="L3135" s="1">
        <f t="shared" si="146"/>
        <v>5.4262346649889904E-3</v>
      </c>
      <c r="M3135" s="2">
        <v>43687</v>
      </c>
      <c r="N3135" s="2">
        <v>0.18449291581325619</v>
      </c>
    </row>
    <row r="3136" spans="5:14">
      <c r="E3136">
        <v>155.27963650000001</v>
      </c>
      <c r="F3136">
        <v>1.78E-2</v>
      </c>
      <c r="G3136">
        <f>SUM($F$2:F3136)</f>
        <v>62.531799999999976</v>
      </c>
      <c r="I3136">
        <f t="shared" si="144"/>
        <v>4.354207436399217E-2</v>
      </c>
      <c r="J3136">
        <f t="shared" si="145"/>
        <v>0.15142954285238336</v>
      </c>
      <c r="K3136">
        <v>32</v>
      </c>
      <c r="L3136" s="1">
        <f t="shared" si="146"/>
        <v>2.5165146272412707E-3</v>
      </c>
      <c r="M3136" s="2">
        <v>43719</v>
      </c>
      <c r="N3136" s="2">
        <v>0.18462805380181169</v>
      </c>
    </row>
    <row r="3137" spans="5:14">
      <c r="E3137">
        <v>155.285269</v>
      </c>
      <c r="F3137">
        <v>1.7999999999999999E-2</v>
      </c>
      <c r="G3137">
        <f>SUM($F$2:F3137)</f>
        <v>62.549799999999976</v>
      </c>
      <c r="I3137">
        <f t="shared" si="144"/>
        <v>4.4031311154598823E-2</v>
      </c>
      <c r="J3137">
        <f t="shared" si="145"/>
        <v>0.15147313238237198</v>
      </c>
      <c r="K3137">
        <v>0</v>
      </c>
      <c r="L3137" s="1">
        <f t="shared" si="146"/>
        <v>0</v>
      </c>
      <c r="M3137" s="2">
        <v>43719</v>
      </c>
      <c r="N3137" s="2">
        <v>0.18462805380181169</v>
      </c>
    </row>
    <row r="3138" spans="5:14">
      <c r="E3138">
        <v>155.29777200000001</v>
      </c>
      <c r="F3138">
        <v>1.44E-2</v>
      </c>
      <c r="G3138">
        <f>SUM($F$2:F3138)</f>
        <v>62.564199999999978</v>
      </c>
      <c r="I3138">
        <f t="shared" si="144"/>
        <v>3.5225048923679059E-2</v>
      </c>
      <c r="J3138">
        <f t="shared" si="145"/>
        <v>0.15150800400636291</v>
      </c>
      <c r="K3138">
        <v>9</v>
      </c>
      <c r="L3138" s="1">
        <f t="shared" si="146"/>
        <v>7.0776973891160738E-4</v>
      </c>
      <c r="M3138" s="2">
        <v>43728</v>
      </c>
      <c r="N3138" s="2">
        <v>0.18466606136109293</v>
      </c>
    </row>
    <row r="3139" spans="5:14">
      <c r="E3139">
        <v>155.30420549999999</v>
      </c>
      <c r="F3139">
        <v>1.4200000000000001E-2</v>
      </c>
      <c r="G3139">
        <f>SUM($F$2:F3139)</f>
        <v>62.578399999999981</v>
      </c>
      <c r="I3139">
        <f t="shared" ref="I3139:I3202" si="147">F3139/$H$1</f>
        <v>3.4735812133072412E-2</v>
      </c>
      <c r="J3139">
        <f t="shared" ref="J3139:J3202" si="148">G3139/$H$2</f>
        <v>0.15154239130224281</v>
      </c>
      <c r="K3139">
        <v>2</v>
      </c>
      <c r="L3139" s="1">
        <f t="shared" ref="L3139:L3202" si="149">K3139/$O$3</f>
        <v>1.5728216420257942E-4</v>
      </c>
      <c r="M3139" s="2">
        <v>43730</v>
      </c>
      <c r="N3139" s="2">
        <v>0.18467450748537764</v>
      </c>
    </row>
    <row r="3140" spans="5:14">
      <c r="E3140">
        <v>155.3134775</v>
      </c>
      <c r="F3140">
        <v>1.38E-2</v>
      </c>
      <c r="G3140">
        <f>SUM($F$2:F3140)</f>
        <v>62.592199999999984</v>
      </c>
      <c r="I3140">
        <f t="shared" si="147"/>
        <v>3.3757338551859098E-2</v>
      </c>
      <c r="J3140">
        <f t="shared" si="148"/>
        <v>0.15157580994190079</v>
      </c>
      <c r="K3140">
        <v>1</v>
      </c>
      <c r="L3140" s="1">
        <f t="shared" si="149"/>
        <v>7.864108210128971E-5</v>
      </c>
      <c r="M3140" s="2">
        <v>43731</v>
      </c>
      <c r="N3140" s="2">
        <v>0.18467873054752001</v>
      </c>
    </row>
    <row r="3141" spans="5:14">
      <c r="E3141">
        <v>155.319593</v>
      </c>
      <c r="F3141">
        <v>1.38E-2</v>
      </c>
      <c r="G3141">
        <f>SUM($F$2:F3141)</f>
        <v>62.605999999999987</v>
      </c>
      <c r="I3141">
        <f t="shared" si="147"/>
        <v>3.3757338551859098E-2</v>
      </c>
      <c r="J3141">
        <f t="shared" si="148"/>
        <v>0.15160922858155873</v>
      </c>
      <c r="K3141">
        <v>10</v>
      </c>
      <c r="L3141" s="1">
        <f t="shared" si="149"/>
        <v>7.8641082101289718E-4</v>
      </c>
      <c r="M3141" s="2">
        <v>43741</v>
      </c>
      <c r="N3141" s="2">
        <v>0.1847209611689436</v>
      </c>
    </row>
    <row r="3142" spans="5:14">
      <c r="E3142">
        <v>155.324511</v>
      </c>
      <c r="F3142">
        <v>1.3599999999999999E-2</v>
      </c>
      <c r="G3142">
        <f>SUM($F$2:F3142)</f>
        <v>62.619599999999984</v>
      </c>
      <c r="I3142">
        <f t="shared" si="147"/>
        <v>3.3268101761252444E-2</v>
      </c>
      <c r="J3142">
        <f t="shared" si="148"/>
        <v>0.1516421628931057</v>
      </c>
      <c r="K3142">
        <v>6</v>
      </c>
      <c r="L3142" s="1">
        <f t="shared" si="149"/>
        <v>4.7184649260773829E-4</v>
      </c>
      <c r="M3142" s="2">
        <v>43747</v>
      </c>
      <c r="N3142" s="2">
        <v>0.18474629954179775</v>
      </c>
    </row>
    <row r="3143" spans="5:14">
      <c r="E3143">
        <v>155.3368375</v>
      </c>
      <c r="F3143">
        <v>1.34E-2</v>
      </c>
      <c r="G3143">
        <f>SUM($F$2:F3143)</f>
        <v>62.632999999999981</v>
      </c>
      <c r="I3143">
        <f t="shared" si="147"/>
        <v>3.2778864970645791E-2</v>
      </c>
      <c r="J3143">
        <f t="shared" si="148"/>
        <v>0.15167461287654166</v>
      </c>
      <c r="K3143">
        <v>22</v>
      </c>
      <c r="L3143" s="1">
        <f t="shared" si="149"/>
        <v>1.7301038062283738E-3</v>
      </c>
      <c r="M3143" s="2">
        <v>43769</v>
      </c>
      <c r="N3143" s="2">
        <v>0.18483920690892966</v>
      </c>
    </row>
    <row r="3144" spans="5:14">
      <c r="E3144">
        <v>155.34343849999999</v>
      </c>
      <c r="F3144">
        <v>1.26E-2</v>
      </c>
      <c r="G3144">
        <f>SUM($F$2:F3144)</f>
        <v>62.64559999999998</v>
      </c>
      <c r="I3144">
        <f t="shared" si="147"/>
        <v>3.082191780821918E-2</v>
      </c>
      <c r="J3144">
        <f t="shared" si="148"/>
        <v>0.15170512554753371</v>
      </c>
      <c r="K3144">
        <v>34</v>
      </c>
      <c r="L3144" s="1">
        <f t="shared" si="149"/>
        <v>2.6737967914438501E-3</v>
      </c>
      <c r="M3144" s="2">
        <v>43803</v>
      </c>
      <c r="N3144" s="2">
        <v>0.1849827910217699</v>
      </c>
    </row>
    <row r="3145" spans="5:14">
      <c r="E3145">
        <v>155.35597000000001</v>
      </c>
      <c r="F3145">
        <v>1.2800000000000001E-2</v>
      </c>
      <c r="G3145">
        <f>SUM($F$2:F3145)</f>
        <v>62.658399999999979</v>
      </c>
      <c r="I3145">
        <f t="shared" si="147"/>
        <v>3.1311154598825837E-2</v>
      </c>
      <c r="J3145">
        <f t="shared" si="148"/>
        <v>0.15173612254663671</v>
      </c>
      <c r="K3145">
        <v>0</v>
      </c>
      <c r="L3145" s="1">
        <f t="shared" si="149"/>
        <v>0</v>
      </c>
      <c r="M3145" s="2">
        <v>43803</v>
      </c>
      <c r="N3145" s="2">
        <v>0.1849827910217699</v>
      </c>
    </row>
    <row r="3146" spans="5:14">
      <c r="E3146">
        <v>155.36179000000001</v>
      </c>
      <c r="F3146">
        <v>1.2800000000000001E-2</v>
      </c>
      <c r="G3146">
        <f>SUM($F$2:F3146)</f>
        <v>62.671199999999978</v>
      </c>
      <c r="I3146">
        <f t="shared" si="147"/>
        <v>3.1311154598825837E-2</v>
      </c>
      <c r="J3146">
        <f t="shared" si="148"/>
        <v>0.15176711954573974</v>
      </c>
      <c r="K3146">
        <v>1</v>
      </c>
      <c r="L3146" s="1">
        <f t="shared" si="149"/>
        <v>7.864108210128971E-5</v>
      </c>
      <c r="M3146" s="2">
        <v>43804</v>
      </c>
      <c r="N3146" s="2">
        <v>0.18498701408391224</v>
      </c>
    </row>
    <row r="3147" spans="5:14">
      <c r="E3147">
        <v>155.36725000000001</v>
      </c>
      <c r="F3147">
        <v>1.2800000000000001E-2</v>
      </c>
      <c r="G3147">
        <f>SUM($F$2:F3147)</f>
        <v>62.683999999999976</v>
      </c>
      <c r="I3147">
        <f t="shared" si="147"/>
        <v>3.1311154598825837E-2</v>
      </c>
      <c r="J3147">
        <f t="shared" si="148"/>
        <v>0.15179811654484276</v>
      </c>
      <c r="K3147">
        <v>5</v>
      </c>
      <c r="L3147" s="1">
        <f t="shared" si="149"/>
        <v>3.9320541050644859E-4</v>
      </c>
      <c r="M3147" s="2">
        <v>43809</v>
      </c>
      <c r="N3147" s="2">
        <v>0.18500812939462405</v>
      </c>
    </row>
    <row r="3148" spans="5:14">
      <c r="E3148">
        <v>155.37333279999999</v>
      </c>
      <c r="F3148">
        <v>1.24E-2</v>
      </c>
      <c r="G3148">
        <f>SUM($F$2:F3148)</f>
        <v>62.696399999999976</v>
      </c>
      <c r="I3148">
        <f t="shared" si="147"/>
        <v>3.0332681017612523E-2</v>
      </c>
      <c r="J3148">
        <f t="shared" si="148"/>
        <v>0.15182814488772381</v>
      </c>
      <c r="K3148">
        <v>13</v>
      </c>
      <c r="L3148" s="1">
        <f t="shared" si="149"/>
        <v>1.0223340673167663E-3</v>
      </c>
      <c r="M3148" s="2">
        <v>43822</v>
      </c>
      <c r="N3148" s="2">
        <v>0.18506302920247472</v>
      </c>
    </row>
    <row r="3149" spans="5:14">
      <c r="E3149">
        <v>155.38183900000001</v>
      </c>
      <c r="F3149">
        <v>1.26E-2</v>
      </c>
      <c r="G3149">
        <f>SUM($F$2:F3149)</f>
        <v>62.708999999999975</v>
      </c>
      <c r="I3149">
        <f t="shared" si="147"/>
        <v>3.082191780821918E-2</v>
      </c>
      <c r="J3149">
        <f t="shared" si="148"/>
        <v>0.15185865755871586</v>
      </c>
      <c r="K3149">
        <v>8</v>
      </c>
      <c r="L3149" s="1">
        <f t="shared" si="149"/>
        <v>6.2912865681031768E-4</v>
      </c>
      <c r="M3149" s="2">
        <v>43830</v>
      </c>
      <c r="N3149" s="2">
        <v>0.18509681369961359</v>
      </c>
    </row>
    <row r="3150" spans="5:14">
      <c r="E3150">
        <v>155.39024520000001</v>
      </c>
      <c r="F3150">
        <v>1.26E-2</v>
      </c>
      <c r="G3150">
        <f>SUM($F$2:F3150)</f>
        <v>62.721599999999974</v>
      </c>
      <c r="I3150">
        <f t="shared" si="147"/>
        <v>3.082191780821918E-2</v>
      </c>
      <c r="J3150">
        <f t="shared" si="148"/>
        <v>0.15188917022970788</v>
      </c>
      <c r="K3150">
        <v>3</v>
      </c>
      <c r="L3150" s="1">
        <f t="shared" si="149"/>
        <v>2.3592324630386914E-4</v>
      </c>
      <c r="M3150" s="2">
        <v>43833</v>
      </c>
      <c r="N3150" s="2">
        <v>0.18510948288604068</v>
      </c>
    </row>
    <row r="3151" spans="5:14">
      <c r="E3151">
        <v>155.39606499999999</v>
      </c>
      <c r="F3151">
        <v>1.26E-2</v>
      </c>
      <c r="G3151">
        <f>SUM($F$2:F3151)</f>
        <v>62.734199999999973</v>
      </c>
      <c r="I3151">
        <f t="shared" si="147"/>
        <v>3.082191780821918E-2</v>
      </c>
      <c r="J3151">
        <f t="shared" si="148"/>
        <v>0.15191968290069993</v>
      </c>
      <c r="K3151">
        <v>0</v>
      </c>
      <c r="L3151" s="1">
        <f t="shared" si="149"/>
        <v>0</v>
      </c>
      <c r="M3151" s="2">
        <v>43833</v>
      </c>
      <c r="N3151" s="2">
        <v>0.18510948288604068</v>
      </c>
    </row>
    <row r="3152" spans="5:14">
      <c r="E3152">
        <v>155.40343150000001</v>
      </c>
      <c r="F3152">
        <v>1.6199999999999999E-2</v>
      </c>
      <c r="G3152">
        <f>SUM($F$2:F3152)</f>
        <v>62.750399999999971</v>
      </c>
      <c r="I3152">
        <f t="shared" si="147"/>
        <v>3.9628180039138941E-2</v>
      </c>
      <c r="J3152">
        <f t="shared" si="148"/>
        <v>0.15195891347768969</v>
      </c>
      <c r="K3152">
        <v>8</v>
      </c>
      <c r="L3152" s="1">
        <f t="shared" si="149"/>
        <v>6.2912865681031768E-4</v>
      </c>
      <c r="M3152" s="2">
        <v>43841</v>
      </c>
      <c r="N3152" s="2">
        <v>0.18514326738317954</v>
      </c>
    </row>
    <row r="3153" spans="5:14">
      <c r="E3153">
        <v>155.40816530000001</v>
      </c>
      <c r="F3153">
        <v>1.6199999999999999E-2</v>
      </c>
      <c r="G3153">
        <f>SUM($F$2:F3153)</f>
        <v>62.766599999999968</v>
      </c>
      <c r="I3153">
        <f t="shared" si="147"/>
        <v>3.9628180039138941E-2</v>
      </c>
      <c r="J3153">
        <f t="shared" si="148"/>
        <v>0.15199814405467946</v>
      </c>
      <c r="K3153">
        <v>0</v>
      </c>
      <c r="L3153" s="1">
        <f t="shared" si="149"/>
        <v>0</v>
      </c>
      <c r="M3153" s="2">
        <v>43841</v>
      </c>
      <c r="N3153" s="2">
        <v>0.18514326738317954</v>
      </c>
    </row>
    <row r="3154" spans="5:14">
      <c r="E3154">
        <v>155.4155145</v>
      </c>
      <c r="F3154">
        <v>1.6199999999999999E-2</v>
      </c>
      <c r="G3154">
        <f>SUM($F$2:F3154)</f>
        <v>62.782799999999966</v>
      </c>
      <c r="I3154">
        <f t="shared" si="147"/>
        <v>3.9628180039138941E-2</v>
      </c>
      <c r="J3154">
        <f t="shared" si="148"/>
        <v>0.15203737463166922</v>
      </c>
      <c r="K3154">
        <v>4</v>
      </c>
      <c r="L3154" s="1">
        <f t="shared" si="149"/>
        <v>3.1456432840515884E-4</v>
      </c>
      <c r="M3154" s="2">
        <v>43845</v>
      </c>
      <c r="N3154" s="2">
        <v>0.18516015963174898</v>
      </c>
    </row>
    <row r="3155" spans="5:14">
      <c r="E3155">
        <v>155.43477849999999</v>
      </c>
      <c r="F3155">
        <v>1.6400000000000001E-2</v>
      </c>
      <c r="G3155">
        <f>SUM($F$2:F3155)</f>
        <v>62.799199999999963</v>
      </c>
      <c r="I3155">
        <f t="shared" si="147"/>
        <v>4.0117416829745602E-2</v>
      </c>
      <c r="J3155">
        <f t="shared" si="148"/>
        <v>0.15207708953676996</v>
      </c>
      <c r="K3155">
        <v>2</v>
      </c>
      <c r="L3155" s="1">
        <f t="shared" si="149"/>
        <v>1.5728216420257942E-4</v>
      </c>
      <c r="M3155" s="2">
        <v>43847</v>
      </c>
      <c r="N3155" s="2">
        <v>0.18516860575603369</v>
      </c>
    </row>
    <row r="3156" spans="5:14">
      <c r="E3156">
        <v>155.43982099999999</v>
      </c>
      <c r="F3156">
        <v>1.66E-2</v>
      </c>
      <c r="G3156">
        <f>SUM($F$2:F3156)</f>
        <v>62.81579999999996</v>
      </c>
      <c r="I3156">
        <f t="shared" si="147"/>
        <v>4.0606653620352248E-2</v>
      </c>
      <c r="J3156">
        <f t="shared" si="148"/>
        <v>0.15211728876998168</v>
      </c>
      <c r="K3156">
        <v>24</v>
      </c>
      <c r="L3156" s="1">
        <f t="shared" si="149"/>
        <v>1.8873859704309531E-3</v>
      </c>
      <c r="M3156" s="2">
        <v>43871</v>
      </c>
      <c r="N3156" s="2">
        <v>0.18526995924745032</v>
      </c>
    </row>
    <row r="3157" spans="5:14">
      <c r="E3157">
        <v>155.44491579999999</v>
      </c>
      <c r="F3157">
        <v>1.66E-2</v>
      </c>
      <c r="G3157">
        <f>SUM($F$2:F3157)</f>
        <v>62.832399999999957</v>
      </c>
      <c r="I3157">
        <f t="shared" si="147"/>
        <v>4.0606653620352248E-2</v>
      </c>
      <c r="J3157">
        <f t="shared" si="148"/>
        <v>0.1521574880031934</v>
      </c>
      <c r="K3157">
        <v>19</v>
      </c>
      <c r="L3157" s="1">
        <f t="shared" si="149"/>
        <v>1.4941805599245047E-3</v>
      </c>
      <c r="M3157" s="2">
        <v>43890</v>
      </c>
      <c r="N3157" s="2">
        <v>0.18535019742815514</v>
      </c>
    </row>
    <row r="3158" spans="5:14">
      <c r="E3158">
        <v>155.44983099999999</v>
      </c>
      <c r="F3158">
        <v>1.6799999999999999E-2</v>
      </c>
      <c r="G3158">
        <f>SUM($F$2:F3158)</f>
        <v>62.849199999999961</v>
      </c>
      <c r="I3158">
        <f t="shared" si="147"/>
        <v>4.1095890410958902E-2</v>
      </c>
      <c r="J3158">
        <f t="shared" si="148"/>
        <v>0.15219817156451615</v>
      </c>
      <c r="K3158">
        <v>7</v>
      </c>
      <c r="L3158" s="1">
        <f t="shared" si="149"/>
        <v>5.5048757470902798E-4</v>
      </c>
      <c r="M3158" s="2">
        <v>43897</v>
      </c>
      <c r="N3158" s="2">
        <v>0.18537975886315167</v>
      </c>
    </row>
    <row r="3159" spans="5:14">
      <c r="E3159">
        <v>155.45513249999999</v>
      </c>
      <c r="F3159">
        <v>1.7999999999999999E-2</v>
      </c>
      <c r="G3159">
        <f>SUM($F$2:F3159)</f>
        <v>62.867199999999961</v>
      </c>
      <c r="I3159">
        <f t="shared" si="147"/>
        <v>4.4031311154598823E-2</v>
      </c>
      <c r="J3159">
        <f t="shared" si="148"/>
        <v>0.15224176109450477</v>
      </c>
      <c r="K3159">
        <v>275</v>
      </c>
      <c r="L3159" s="1">
        <f t="shared" si="149"/>
        <v>2.162629757785467E-2</v>
      </c>
      <c r="M3159" s="2">
        <v>44172</v>
      </c>
      <c r="N3159" s="2">
        <v>0.1865411009523005</v>
      </c>
    </row>
    <row r="3160" spans="5:14">
      <c r="E3160">
        <v>155.4666967</v>
      </c>
      <c r="F3160">
        <v>8.8200000000000001E-2</v>
      </c>
      <c r="G3160">
        <f>SUM($F$2:F3160)</f>
        <v>62.955399999999962</v>
      </c>
      <c r="I3160">
        <f t="shared" si="147"/>
        <v>0.21575342465753425</v>
      </c>
      <c r="J3160">
        <f t="shared" si="148"/>
        <v>0.15245534979144904</v>
      </c>
      <c r="K3160">
        <v>1707</v>
      </c>
      <c r="L3160" s="1">
        <f t="shared" si="149"/>
        <v>0.13424032714690154</v>
      </c>
      <c r="M3160" s="2">
        <v>45879</v>
      </c>
      <c r="N3160" s="2">
        <v>0.19374986802930805</v>
      </c>
    </row>
    <row r="3161" spans="5:14">
      <c r="E3161">
        <v>155.47684179999999</v>
      </c>
      <c r="F3161">
        <v>8.8200000000000001E-2</v>
      </c>
      <c r="G3161">
        <f>SUM($F$2:F3161)</f>
        <v>63.043599999999962</v>
      </c>
      <c r="I3161">
        <f t="shared" si="147"/>
        <v>0.21575342465753425</v>
      </c>
      <c r="J3161">
        <f t="shared" si="148"/>
        <v>0.15266893848839333</v>
      </c>
      <c r="K3161">
        <v>4</v>
      </c>
      <c r="L3161" s="1">
        <f t="shared" si="149"/>
        <v>3.1456432840515884E-4</v>
      </c>
      <c r="M3161" s="2">
        <v>45883</v>
      </c>
      <c r="N3161" s="2">
        <v>0.19376676027787748</v>
      </c>
    </row>
    <row r="3162" spans="5:14">
      <c r="E3162">
        <v>155.48664930000001</v>
      </c>
      <c r="F3162">
        <v>8.8400000000000006E-2</v>
      </c>
      <c r="G3162">
        <f>SUM($F$2:F3162)</f>
        <v>63.131999999999962</v>
      </c>
      <c r="I3162">
        <f t="shared" si="147"/>
        <v>0.21624266144814092</v>
      </c>
      <c r="J3162">
        <f t="shared" si="148"/>
        <v>0.15288301151344857</v>
      </c>
      <c r="K3162">
        <v>10</v>
      </c>
      <c r="L3162" s="1">
        <f t="shared" si="149"/>
        <v>7.8641082101289718E-4</v>
      </c>
      <c r="M3162" s="2">
        <v>45893</v>
      </c>
      <c r="N3162" s="2">
        <v>0.19380899089930109</v>
      </c>
    </row>
    <row r="3163" spans="5:14">
      <c r="E3163">
        <v>155.49609820000001</v>
      </c>
      <c r="F3163">
        <v>8.8400000000000006E-2</v>
      </c>
      <c r="G3163">
        <f>SUM($F$2:F3163)</f>
        <v>63.220399999999962</v>
      </c>
      <c r="I3163">
        <f t="shared" si="147"/>
        <v>0.21624266144814092</v>
      </c>
      <c r="J3163">
        <f t="shared" si="148"/>
        <v>0.15309708453850385</v>
      </c>
      <c r="K3163">
        <v>3</v>
      </c>
      <c r="L3163" s="1">
        <f t="shared" si="149"/>
        <v>2.3592324630386914E-4</v>
      </c>
      <c r="M3163" s="2">
        <v>45896</v>
      </c>
      <c r="N3163" s="2">
        <v>0.19382166008572815</v>
      </c>
    </row>
    <row r="3164" spans="5:14">
      <c r="E3164">
        <v>155.50995699999999</v>
      </c>
      <c r="F3164">
        <v>8.8400000000000006E-2</v>
      </c>
      <c r="G3164">
        <f>SUM($F$2:F3164)</f>
        <v>63.308799999999962</v>
      </c>
      <c r="I3164">
        <f t="shared" si="147"/>
        <v>0.21624266144814092</v>
      </c>
      <c r="J3164">
        <f t="shared" si="148"/>
        <v>0.15331115756355912</v>
      </c>
      <c r="K3164">
        <v>7</v>
      </c>
      <c r="L3164" s="1">
        <f t="shared" si="149"/>
        <v>5.5048757470902798E-4</v>
      </c>
      <c r="M3164" s="2">
        <v>45903</v>
      </c>
      <c r="N3164" s="2">
        <v>0.19385122152072468</v>
      </c>
    </row>
    <row r="3165" spans="5:14">
      <c r="E3165">
        <v>155.51549199999999</v>
      </c>
      <c r="F3165">
        <v>8.8400000000000006E-2</v>
      </c>
      <c r="G3165">
        <f>SUM($F$2:F3165)</f>
        <v>63.397199999999962</v>
      </c>
      <c r="I3165">
        <f t="shared" si="147"/>
        <v>0.21624266144814092</v>
      </c>
      <c r="J3165">
        <f t="shared" si="148"/>
        <v>0.15352523058861436</v>
      </c>
      <c r="K3165">
        <v>2</v>
      </c>
      <c r="L3165" s="1">
        <f t="shared" si="149"/>
        <v>1.5728216420257942E-4</v>
      </c>
      <c r="M3165" s="2">
        <v>45905</v>
      </c>
      <c r="N3165" s="2">
        <v>0.19385966764500939</v>
      </c>
    </row>
    <row r="3166" spans="5:14">
      <c r="E3166">
        <v>155.52080100000001</v>
      </c>
      <c r="F3166">
        <v>8.8400000000000006E-2</v>
      </c>
      <c r="G3166">
        <f>SUM($F$2:F3166)</f>
        <v>63.485599999999963</v>
      </c>
      <c r="I3166">
        <f t="shared" si="147"/>
        <v>0.21624266144814092</v>
      </c>
      <c r="J3166">
        <f t="shared" si="148"/>
        <v>0.15373930361366964</v>
      </c>
      <c r="K3166">
        <v>0</v>
      </c>
      <c r="L3166" s="1">
        <f t="shared" si="149"/>
        <v>0</v>
      </c>
      <c r="M3166" s="2">
        <v>45905</v>
      </c>
      <c r="N3166" s="2">
        <v>0.19385966764500939</v>
      </c>
    </row>
    <row r="3167" spans="5:14">
      <c r="E3167">
        <v>155.53197979999999</v>
      </c>
      <c r="F3167">
        <v>8.8400000000000006E-2</v>
      </c>
      <c r="G3167">
        <f>SUM($F$2:F3167)</f>
        <v>63.573999999999963</v>
      </c>
      <c r="I3167">
        <f t="shared" si="147"/>
        <v>0.21624266144814092</v>
      </c>
      <c r="J3167">
        <f t="shared" si="148"/>
        <v>0.15395337663872491</v>
      </c>
      <c r="K3167">
        <v>3</v>
      </c>
      <c r="L3167" s="1">
        <f t="shared" si="149"/>
        <v>2.3592324630386914E-4</v>
      </c>
      <c r="M3167" s="2">
        <v>45908</v>
      </c>
      <c r="N3167" s="2">
        <v>0.19387233683143648</v>
      </c>
    </row>
    <row r="3168" spans="5:14">
      <c r="E3168">
        <v>155.53827150000001</v>
      </c>
      <c r="F3168">
        <v>8.8400000000000006E-2</v>
      </c>
      <c r="G3168">
        <f>SUM($F$2:F3168)</f>
        <v>63.662399999999963</v>
      </c>
      <c r="I3168">
        <f t="shared" si="147"/>
        <v>0.21624266144814092</v>
      </c>
      <c r="J3168">
        <f t="shared" si="148"/>
        <v>0.15416744966378015</v>
      </c>
      <c r="K3168">
        <v>2</v>
      </c>
      <c r="L3168" s="1">
        <f t="shared" si="149"/>
        <v>1.5728216420257942E-4</v>
      </c>
      <c r="M3168" s="2">
        <v>45910</v>
      </c>
      <c r="N3168" s="2">
        <v>0.1938807829557212</v>
      </c>
    </row>
    <row r="3169" spans="5:14">
      <c r="E3169">
        <v>155.544963</v>
      </c>
      <c r="F3169">
        <v>8.8400000000000006E-2</v>
      </c>
      <c r="G3169">
        <f>SUM($F$2:F3169)</f>
        <v>63.750799999999963</v>
      </c>
      <c r="I3169">
        <f t="shared" si="147"/>
        <v>0.21624266144814092</v>
      </c>
      <c r="J3169">
        <f t="shared" si="148"/>
        <v>0.15438152268883543</v>
      </c>
      <c r="K3169">
        <v>3</v>
      </c>
      <c r="L3169" s="1">
        <f t="shared" si="149"/>
        <v>2.3592324630386914E-4</v>
      </c>
      <c r="M3169" s="2">
        <v>45913</v>
      </c>
      <c r="N3169" s="2">
        <v>0.19389345214214826</v>
      </c>
    </row>
    <row r="3170" spans="5:14">
      <c r="E3170">
        <v>155.55273980000001</v>
      </c>
      <c r="F3170">
        <v>8.8400000000000006E-2</v>
      </c>
      <c r="G3170">
        <f>SUM($F$2:F3170)</f>
        <v>63.839199999999963</v>
      </c>
      <c r="I3170">
        <f t="shared" si="147"/>
        <v>0.21624266144814092</v>
      </c>
      <c r="J3170">
        <f t="shared" si="148"/>
        <v>0.1545955957138907</v>
      </c>
      <c r="K3170">
        <v>7</v>
      </c>
      <c r="L3170" s="1">
        <f t="shared" si="149"/>
        <v>5.5048757470902798E-4</v>
      </c>
      <c r="M3170" s="2">
        <v>45920</v>
      </c>
      <c r="N3170" s="2">
        <v>0.19392301357714478</v>
      </c>
    </row>
    <row r="3171" spans="5:14">
      <c r="E3171">
        <v>155.5590042</v>
      </c>
      <c r="F3171">
        <v>8.8400000000000006E-2</v>
      </c>
      <c r="G3171">
        <f>SUM($F$2:F3171)</f>
        <v>63.927599999999963</v>
      </c>
      <c r="I3171">
        <f t="shared" si="147"/>
        <v>0.21624266144814092</v>
      </c>
      <c r="J3171">
        <f t="shared" si="148"/>
        <v>0.15480966873894594</v>
      </c>
      <c r="K3171">
        <v>0</v>
      </c>
      <c r="L3171" s="1">
        <f t="shared" si="149"/>
        <v>0</v>
      </c>
      <c r="M3171" s="2">
        <v>45920</v>
      </c>
      <c r="N3171" s="2">
        <v>0.19392301357714478</v>
      </c>
    </row>
    <row r="3172" spans="5:14">
      <c r="E3172">
        <v>155.57259350000001</v>
      </c>
      <c r="F3172">
        <v>8.8400000000000006E-2</v>
      </c>
      <c r="G3172">
        <f>SUM($F$2:F3172)</f>
        <v>64.015999999999963</v>
      </c>
      <c r="I3172">
        <f t="shared" si="147"/>
        <v>0.21624266144814092</v>
      </c>
      <c r="J3172">
        <f t="shared" si="148"/>
        <v>0.15502374176400122</v>
      </c>
      <c r="K3172">
        <v>3</v>
      </c>
      <c r="L3172" s="1">
        <f t="shared" si="149"/>
        <v>2.3592324630386914E-4</v>
      </c>
      <c r="M3172" s="2">
        <v>45923</v>
      </c>
      <c r="N3172" s="2">
        <v>0.19393568276357187</v>
      </c>
    </row>
    <row r="3173" spans="5:14">
      <c r="E3173">
        <v>155.58913530000001</v>
      </c>
      <c r="F3173">
        <v>8.8400000000000006E-2</v>
      </c>
      <c r="G3173">
        <f>SUM($F$2:F3173)</f>
        <v>64.104399999999956</v>
      </c>
      <c r="I3173">
        <f t="shared" si="147"/>
        <v>0.21624266144814092</v>
      </c>
      <c r="J3173">
        <f t="shared" si="148"/>
        <v>0.15523781478905646</v>
      </c>
      <c r="K3173">
        <v>3</v>
      </c>
      <c r="L3173" s="1">
        <f t="shared" si="149"/>
        <v>2.3592324630386914E-4</v>
      </c>
      <c r="M3173" s="2">
        <v>45926</v>
      </c>
      <c r="N3173" s="2">
        <v>0.19394835194999893</v>
      </c>
    </row>
    <row r="3174" spans="5:14">
      <c r="E3174">
        <v>155.6003867</v>
      </c>
      <c r="F3174">
        <v>8.8400000000000006E-2</v>
      </c>
      <c r="G3174">
        <f>SUM($F$2:F3174)</f>
        <v>64.192799999999949</v>
      </c>
      <c r="I3174">
        <f t="shared" si="147"/>
        <v>0.21624266144814092</v>
      </c>
      <c r="J3174">
        <f t="shared" si="148"/>
        <v>0.15545188781411171</v>
      </c>
      <c r="K3174">
        <v>0</v>
      </c>
      <c r="L3174" s="1">
        <f t="shared" si="149"/>
        <v>0</v>
      </c>
      <c r="M3174" s="2">
        <v>45926</v>
      </c>
      <c r="N3174" s="2">
        <v>0.19394835194999893</v>
      </c>
    </row>
    <row r="3175" spans="5:14">
      <c r="E3175">
        <v>155.60773349999999</v>
      </c>
      <c r="F3175">
        <v>8.8400000000000006E-2</v>
      </c>
      <c r="G3175">
        <f>SUM($F$2:F3175)</f>
        <v>64.281199999999941</v>
      </c>
      <c r="I3175">
        <f t="shared" si="147"/>
        <v>0.21624266144814092</v>
      </c>
      <c r="J3175">
        <f t="shared" si="148"/>
        <v>0.15566596083916695</v>
      </c>
      <c r="K3175">
        <v>1</v>
      </c>
      <c r="L3175" s="1">
        <f t="shared" si="149"/>
        <v>7.864108210128971E-5</v>
      </c>
      <c r="M3175" s="2">
        <v>45927</v>
      </c>
      <c r="N3175" s="2">
        <v>0.1939525750121413</v>
      </c>
    </row>
    <row r="3176" spans="5:14">
      <c r="E3176">
        <v>155.61842050000001</v>
      </c>
      <c r="F3176">
        <v>8.8400000000000006E-2</v>
      </c>
      <c r="G3176">
        <f>SUM($F$2:F3176)</f>
        <v>64.369599999999934</v>
      </c>
      <c r="I3176">
        <f t="shared" si="147"/>
        <v>0.21624266144814092</v>
      </c>
      <c r="J3176">
        <f t="shared" si="148"/>
        <v>0.15588003386422219</v>
      </c>
      <c r="K3176">
        <v>85</v>
      </c>
      <c r="L3176" s="1">
        <f t="shared" si="149"/>
        <v>6.6844919786096255E-3</v>
      </c>
      <c r="M3176" s="2">
        <v>46012</v>
      </c>
      <c r="N3176" s="2">
        <v>0.19431153529424186</v>
      </c>
    </row>
    <row r="3177" spans="5:14">
      <c r="E3177">
        <v>155.62485150000001</v>
      </c>
      <c r="F3177">
        <v>8.8400000000000006E-2</v>
      </c>
      <c r="G3177">
        <f>SUM($F$2:F3177)</f>
        <v>64.457999999999927</v>
      </c>
      <c r="I3177">
        <f t="shared" si="147"/>
        <v>0.21624266144814092</v>
      </c>
      <c r="J3177">
        <f t="shared" si="148"/>
        <v>0.15609410688927744</v>
      </c>
      <c r="K3177">
        <v>0</v>
      </c>
      <c r="L3177" s="1">
        <f t="shared" si="149"/>
        <v>0</v>
      </c>
      <c r="M3177" s="2">
        <v>46012</v>
      </c>
      <c r="N3177" s="2">
        <v>0.19431153529424186</v>
      </c>
    </row>
    <row r="3178" spans="5:14">
      <c r="E3178">
        <v>155.63090120000001</v>
      </c>
      <c r="F3178">
        <v>8.8599999999999998E-2</v>
      </c>
      <c r="G3178">
        <f>SUM($F$2:F3178)</f>
        <v>64.546599999999927</v>
      </c>
      <c r="I3178">
        <f t="shared" si="147"/>
        <v>0.21673189823874756</v>
      </c>
      <c r="J3178">
        <f t="shared" si="148"/>
        <v>0.15630866424244369</v>
      </c>
      <c r="K3178">
        <v>2</v>
      </c>
      <c r="L3178" s="1">
        <f t="shared" si="149"/>
        <v>1.5728216420257942E-4</v>
      </c>
      <c r="M3178" s="2">
        <v>46014</v>
      </c>
      <c r="N3178" s="2">
        <v>0.19431998141852658</v>
      </c>
    </row>
    <row r="3179" spans="5:14">
      <c r="E3179">
        <v>155.65081749999999</v>
      </c>
      <c r="F3179">
        <v>8.8800000000000004E-2</v>
      </c>
      <c r="G3179">
        <f>SUM($F$2:F3179)</f>
        <v>64.635399999999933</v>
      </c>
      <c r="I3179">
        <f t="shared" si="147"/>
        <v>0.21722113502935422</v>
      </c>
      <c r="J3179">
        <f t="shared" si="148"/>
        <v>0.15652370592372095</v>
      </c>
      <c r="K3179">
        <v>3</v>
      </c>
      <c r="L3179" s="1">
        <f t="shared" si="149"/>
        <v>2.3592324630386914E-4</v>
      </c>
      <c r="M3179" s="2">
        <v>46017</v>
      </c>
      <c r="N3179" s="2">
        <v>0.19433265060495364</v>
      </c>
    </row>
    <row r="3180" spans="5:14">
      <c r="E3180">
        <v>155.6622385</v>
      </c>
      <c r="F3180">
        <v>8.8800000000000004E-2</v>
      </c>
      <c r="G3180">
        <f>SUM($F$2:F3180)</f>
        <v>64.724199999999939</v>
      </c>
      <c r="I3180">
        <f t="shared" si="147"/>
        <v>0.21722113502935422</v>
      </c>
      <c r="J3180">
        <f t="shared" si="148"/>
        <v>0.1567387476049982</v>
      </c>
      <c r="K3180">
        <v>3</v>
      </c>
      <c r="L3180" s="1">
        <f t="shared" si="149"/>
        <v>2.3592324630386914E-4</v>
      </c>
      <c r="M3180" s="2">
        <v>46020</v>
      </c>
      <c r="N3180" s="2">
        <v>0.19434531979138073</v>
      </c>
    </row>
    <row r="3181" spans="5:14">
      <c r="E3181">
        <v>155.666966</v>
      </c>
      <c r="F3181">
        <v>8.8599999999999998E-2</v>
      </c>
      <c r="G3181">
        <f>SUM($F$2:F3181)</f>
        <v>64.812799999999939</v>
      </c>
      <c r="I3181">
        <f t="shared" si="147"/>
        <v>0.21673189823874756</v>
      </c>
      <c r="J3181">
        <f t="shared" si="148"/>
        <v>0.15695330495816442</v>
      </c>
      <c r="K3181">
        <v>5</v>
      </c>
      <c r="L3181" s="1">
        <f t="shared" si="149"/>
        <v>3.9320541050644859E-4</v>
      </c>
      <c r="M3181" s="2">
        <v>46025</v>
      </c>
      <c r="N3181" s="2">
        <v>0.19436643510209253</v>
      </c>
    </row>
    <row r="3182" spans="5:14">
      <c r="E3182">
        <v>155.67449629999999</v>
      </c>
      <c r="F3182">
        <v>8.8599999999999998E-2</v>
      </c>
      <c r="G3182">
        <f>SUM($F$2:F3182)</f>
        <v>64.901399999999938</v>
      </c>
      <c r="I3182">
        <f t="shared" si="147"/>
        <v>0.21673189823874756</v>
      </c>
      <c r="J3182">
        <f t="shared" si="148"/>
        <v>0.15716786231133067</v>
      </c>
      <c r="K3182">
        <v>14</v>
      </c>
      <c r="L3182" s="1">
        <f t="shared" si="149"/>
        <v>1.100975149418056E-3</v>
      </c>
      <c r="M3182" s="2">
        <v>46039</v>
      </c>
      <c r="N3182" s="2">
        <v>0.19442555797208555</v>
      </c>
    </row>
    <row r="3183" spans="5:14">
      <c r="E3183">
        <v>155.694176</v>
      </c>
      <c r="F3183">
        <v>8.8599999999999998E-2</v>
      </c>
      <c r="G3183">
        <f>SUM($F$2:F3183)</f>
        <v>64.989999999999938</v>
      </c>
      <c r="I3183">
        <f t="shared" si="147"/>
        <v>0.21673189823874756</v>
      </c>
      <c r="J3183">
        <f t="shared" si="148"/>
        <v>0.15738241966449693</v>
      </c>
      <c r="K3183">
        <v>1</v>
      </c>
      <c r="L3183" s="1">
        <f t="shared" si="149"/>
        <v>7.864108210128971E-5</v>
      </c>
      <c r="M3183" s="2">
        <v>46040</v>
      </c>
      <c r="N3183" s="2">
        <v>0.19442978103422792</v>
      </c>
    </row>
    <row r="3184" spans="5:14">
      <c r="E3184">
        <v>155.69991429999999</v>
      </c>
      <c r="F3184">
        <v>8.8599999999999998E-2</v>
      </c>
      <c r="G3184">
        <f>SUM($F$2:F3184)</f>
        <v>65.078599999999938</v>
      </c>
      <c r="I3184">
        <f t="shared" si="147"/>
        <v>0.21673189823874756</v>
      </c>
      <c r="J3184">
        <f t="shared" si="148"/>
        <v>0.15759697701766318</v>
      </c>
      <c r="K3184">
        <v>3</v>
      </c>
      <c r="L3184" s="1">
        <f t="shared" si="149"/>
        <v>2.3592324630386914E-4</v>
      </c>
      <c r="M3184" s="2">
        <v>46043</v>
      </c>
      <c r="N3184" s="2">
        <v>0.19444245022065498</v>
      </c>
    </row>
    <row r="3185" spans="5:14">
      <c r="E3185">
        <v>155.70476070000001</v>
      </c>
      <c r="F3185">
        <v>8.8599999999999998E-2</v>
      </c>
      <c r="G3185">
        <f>SUM($F$2:F3185)</f>
        <v>65.167199999999937</v>
      </c>
      <c r="I3185">
        <f t="shared" si="147"/>
        <v>0.21673189823874756</v>
      </c>
      <c r="J3185">
        <f t="shared" si="148"/>
        <v>0.15781153437082943</v>
      </c>
      <c r="K3185">
        <v>81</v>
      </c>
      <c r="L3185" s="1">
        <f t="shared" si="149"/>
        <v>6.3699276502044667E-3</v>
      </c>
      <c r="M3185" s="2">
        <v>46124</v>
      </c>
      <c r="N3185" s="2">
        <v>0.19478451825418611</v>
      </c>
    </row>
    <row r="3186" spans="5:14">
      <c r="E3186">
        <v>155.71335780000001</v>
      </c>
      <c r="F3186">
        <v>8.8999999999999996E-2</v>
      </c>
      <c r="G3186">
        <f>SUM($F$2:F3186)</f>
        <v>65.256199999999936</v>
      </c>
      <c r="I3186">
        <f t="shared" si="147"/>
        <v>0.21771037181996086</v>
      </c>
      <c r="J3186">
        <f t="shared" si="148"/>
        <v>0.15802706038021763</v>
      </c>
      <c r="K3186">
        <v>5</v>
      </c>
      <c r="L3186" s="1">
        <f t="shared" si="149"/>
        <v>3.9320541050644859E-4</v>
      </c>
      <c r="M3186" s="2">
        <v>46129</v>
      </c>
      <c r="N3186" s="2">
        <v>0.19480563356489791</v>
      </c>
    </row>
    <row r="3187" spans="5:14">
      <c r="E3187">
        <v>155.72633099999999</v>
      </c>
      <c r="F3187">
        <v>8.8599999999999998E-2</v>
      </c>
      <c r="G3187">
        <f>SUM($F$2:F3187)</f>
        <v>65.344799999999935</v>
      </c>
      <c r="I3187">
        <f t="shared" si="147"/>
        <v>0.21673189823874756</v>
      </c>
      <c r="J3187">
        <f t="shared" si="148"/>
        <v>0.15824161773338388</v>
      </c>
      <c r="K3187">
        <v>16</v>
      </c>
      <c r="L3187" s="1">
        <f t="shared" si="149"/>
        <v>1.2582573136206354E-3</v>
      </c>
      <c r="M3187" s="2">
        <v>46145</v>
      </c>
      <c r="N3187" s="2">
        <v>0.19487320255917565</v>
      </c>
    </row>
    <row r="3188" spans="5:14">
      <c r="E3188">
        <v>155.7399892</v>
      </c>
      <c r="F3188">
        <v>8.8599999999999998E-2</v>
      </c>
      <c r="G3188">
        <f>SUM($F$2:F3188)</f>
        <v>65.433399999999935</v>
      </c>
      <c r="I3188">
        <f t="shared" si="147"/>
        <v>0.21673189823874756</v>
      </c>
      <c r="J3188">
        <f t="shared" si="148"/>
        <v>0.15845617508655013</v>
      </c>
      <c r="K3188">
        <v>0</v>
      </c>
      <c r="L3188" s="1">
        <f t="shared" si="149"/>
        <v>0</v>
      </c>
      <c r="M3188" s="2">
        <v>46145</v>
      </c>
      <c r="N3188" s="2">
        <v>0.19487320255917565</v>
      </c>
    </row>
    <row r="3189" spans="5:14">
      <c r="E3189">
        <v>155.74542199999999</v>
      </c>
      <c r="F3189">
        <v>0.14299999999999999</v>
      </c>
      <c r="G3189">
        <f>SUM($F$2:F3189)</f>
        <v>65.576399999999936</v>
      </c>
      <c r="I3189">
        <f t="shared" si="147"/>
        <v>0.34980430528375733</v>
      </c>
      <c r="J3189">
        <f t="shared" si="148"/>
        <v>0.15880246968590422</v>
      </c>
      <c r="K3189">
        <v>8</v>
      </c>
      <c r="L3189" s="1">
        <f t="shared" si="149"/>
        <v>6.2912865681031768E-4</v>
      </c>
      <c r="M3189" s="2">
        <v>46153</v>
      </c>
      <c r="N3189" s="2">
        <v>0.19490698705631454</v>
      </c>
    </row>
    <row r="3190" spans="5:14">
      <c r="E3190">
        <v>155.75293600000001</v>
      </c>
      <c r="F3190">
        <v>0.14299999999999999</v>
      </c>
      <c r="G3190">
        <f>SUM($F$2:F3190)</f>
        <v>65.719399999999936</v>
      </c>
      <c r="I3190">
        <f t="shared" si="147"/>
        <v>0.34980430528375733</v>
      </c>
      <c r="J3190">
        <f t="shared" si="148"/>
        <v>0.15914876428525834</v>
      </c>
      <c r="K3190">
        <v>1</v>
      </c>
      <c r="L3190" s="1">
        <f t="shared" si="149"/>
        <v>7.864108210128971E-5</v>
      </c>
      <c r="M3190" s="2">
        <v>46154</v>
      </c>
      <c r="N3190" s="2">
        <v>0.19491121011845688</v>
      </c>
    </row>
    <row r="3191" spans="5:14">
      <c r="E3191">
        <v>155.75976320000001</v>
      </c>
      <c r="F3191">
        <v>0.14299999999999999</v>
      </c>
      <c r="G3191">
        <f>SUM($F$2:F3191)</f>
        <v>65.862399999999937</v>
      </c>
      <c r="I3191">
        <f t="shared" si="147"/>
        <v>0.34980430528375733</v>
      </c>
      <c r="J3191">
        <f t="shared" si="148"/>
        <v>0.15949505888461243</v>
      </c>
      <c r="K3191">
        <v>5</v>
      </c>
      <c r="L3191" s="1">
        <f t="shared" si="149"/>
        <v>3.9320541050644859E-4</v>
      </c>
      <c r="M3191" s="2">
        <v>46159</v>
      </c>
      <c r="N3191" s="2">
        <v>0.19493232542916869</v>
      </c>
    </row>
    <row r="3192" spans="5:14">
      <c r="E3192">
        <v>155.76488900000001</v>
      </c>
      <c r="F3192">
        <v>0.14299999999999999</v>
      </c>
      <c r="G3192">
        <f>SUM($F$2:F3192)</f>
        <v>66.005399999999938</v>
      </c>
      <c r="I3192">
        <f t="shared" si="147"/>
        <v>0.34980430528375733</v>
      </c>
      <c r="J3192">
        <f t="shared" si="148"/>
        <v>0.15984135348396655</v>
      </c>
      <c r="K3192">
        <v>0</v>
      </c>
      <c r="L3192" s="1">
        <f t="shared" si="149"/>
        <v>0</v>
      </c>
      <c r="M3192" s="2">
        <v>46159</v>
      </c>
      <c r="N3192" s="2">
        <v>0.19493232542916869</v>
      </c>
    </row>
    <row r="3193" spans="5:14">
      <c r="E3193">
        <v>155.775229</v>
      </c>
      <c r="F3193">
        <v>0.14280000000000001</v>
      </c>
      <c r="G3193">
        <f>SUM($F$2:F3193)</f>
        <v>66.148199999999932</v>
      </c>
      <c r="I3193">
        <f t="shared" si="147"/>
        <v>0.34931506849315069</v>
      </c>
      <c r="J3193">
        <f t="shared" si="148"/>
        <v>0.16018716375520964</v>
      </c>
      <c r="K3193">
        <v>51</v>
      </c>
      <c r="L3193" s="1">
        <f t="shared" si="149"/>
        <v>4.0106951871657758E-3</v>
      </c>
      <c r="M3193" s="2">
        <v>46210</v>
      </c>
      <c r="N3193" s="2">
        <v>0.19514770159842901</v>
      </c>
    </row>
    <row r="3194" spans="5:14">
      <c r="E3194">
        <v>155.7900635</v>
      </c>
      <c r="F3194">
        <v>0.14280000000000001</v>
      </c>
      <c r="G3194">
        <f>SUM($F$2:F3194)</f>
        <v>66.290999999999926</v>
      </c>
      <c r="I3194">
        <f t="shared" si="147"/>
        <v>0.34931506849315069</v>
      </c>
      <c r="J3194">
        <f t="shared" si="148"/>
        <v>0.16053297402645275</v>
      </c>
      <c r="K3194">
        <v>3</v>
      </c>
      <c r="L3194" s="1">
        <f t="shared" si="149"/>
        <v>2.3592324630386914E-4</v>
      </c>
      <c r="M3194" s="2">
        <v>46213</v>
      </c>
      <c r="N3194" s="2">
        <v>0.1951603707848561</v>
      </c>
    </row>
    <row r="3195" spans="5:14">
      <c r="E3195">
        <v>155.79852270000001</v>
      </c>
      <c r="F3195">
        <v>0.14280000000000001</v>
      </c>
      <c r="G3195">
        <f>SUM($F$2:F3195)</f>
        <v>66.43379999999992</v>
      </c>
      <c r="I3195">
        <f t="shared" si="147"/>
        <v>0.34931506849315069</v>
      </c>
      <c r="J3195">
        <f t="shared" si="148"/>
        <v>0.16087878429769586</v>
      </c>
      <c r="K3195">
        <v>8</v>
      </c>
      <c r="L3195" s="1">
        <f t="shared" si="149"/>
        <v>6.2912865681031768E-4</v>
      </c>
      <c r="M3195" s="2">
        <v>46221</v>
      </c>
      <c r="N3195" s="2">
        <v>0.19519415528199496</v>
      </c>
    </row>
    <row r="3196" spans="5:14">
      <c r="E3196">
        <v>155.80482520000001</v>
      </c>
      <c r="F3196">
        <v>0.14280000000000001</v>
      </c>
      <c r="G3196">
        <f>SUM($F$2:F3196)</f>
        <v>66.576599999999914</v>
      </c>
      <c r="I3196">
        <f t="shared" si="147"/>
        <v>0.34931506849315069</v>
      </c>
      <c r="J3196">
        <f t="shared" si="148"/>
        <v>0.16122459456893895</v>
      </c>
      <c r="K3196">
        <v>0</v>
      </c>
      <c r="L3196" s="1">
        <f t="shared" si="149"/>
        <v>0</v>
      </c>
      <c r="M3196" s="2">
        <v>46221</v>
      </c>
      <c r="N3196" s="2">
        <v>0.19519415528199496</v>
      </c>
    </row>
    <row r="3197" spans="5:14">
      <c r="E3197">
        <v>155.81506920000001</v>
      </c>
      <c r="F3197">
        <v>0.14280000000000001</v>
      </c>
      <c r="G3197">
        <f>SUM($F$2:F3197)</f>
        <v>66.719399999999908</v>
      </c>
      <c r="I3197">
        <f t="shared" si="147"/>
        <v>0.34931506849315069</v>
      </c>
      <c r="J3197">
        <f t="shared" si="148"/>
        <v>0.16157040484018206</v>
      </c>
      <c r="K3197">
        <v>5</v>
      </c>
      <c r="L3197" s="1">
        <f t="shared" si="149"/>
        <v>3.9320541050644859E-4</v>
      </c>
      <c r="M3197" s="2">
        <v>46226</v>
      </c>
      <c r="N3197" s="2">
        <v>0.19521527059270677</v>
      </c>
    </row>
    <row r="3198" spans="5:14">
      <c r="E3198">
        <v>155.82783570000001</v>
      </c>
      <c r="F3198">
        <v>0.14280000000000001</v>
      </c>
      <c r="G3198">
        <f>SUM($F$2:F3198)</f>
        <v>66.862199999999902</v>
      </c>
      <c r="I3198">
        <f t="shared" si="147"/>
        <v>0.34931506849315069</v>
      </c>
      <c r="J3198">
        <f t="shared" si="148"/>
        <v>0.16191621511142515</v>
      </c>
      <c r="K3198">
        <v>3</v>
      </c>
      <c r="L3198" s="1">
        <f t="shared" si="149"/>
        <v>2.3592324630386914E-4</v>
      </c>
      <c r="M3198" s="2">
        <v>46229</v>
      </c>
      <c r="N3198" s="2">
        <v>0.19522793977913386</v>
      </c>
    </row>
    <row r="3199" spans="5:14">
      <c r="E3199">
        <v>155.83345650000001</v>
      </c>
      <c r="F3199">
        <v>0.14280000000000001</v>
      </c>
      <c r="G3199">
        <f>SUM($F$2:F3199)</f>
        <v>67.004999999999896</v>
      </c>
      <c r="I3199">
        <f t="shared" si="147"/>
        <v>0.34931506849315069</v>
      </c>
      <c r="J3199">
        <f t="shared" si="148"/>
        <v>0.16226202538266826</v>
      </c>
      <c r="K3199">
        <v>0</v>
      </c>
      <c r="L3199" s="1">
        <f t="shared" si="149"/>
        <v>0</v>
      </c>
      <c r="M3199" s="2">
        <v>46229</v>
      </c>
      <c r="N3199" s="2">
        <v>0.19522793977913386</v>
      </c>
    </row>
    <row r="3200" spans="5:14">
      <c r="E3200">
        <v>155.84012379999999</v>
      </c>
      <c r="F3200">
        <v>0.14280000000000001</v>
      </c>
      <c r="G3200">
        <f>SUM($F$2:F3200)</f>
        <v>67.14779999999989</v>
      </c>
      <c r="I3200">
        <f t="shared" si="147"/>
        <v>0.34931506849315069</v>
      </c>
      <c r="J3200">
        <f t="shared" si="148"/>
        <v>0.16260783565391138</v>
      </c>
      <c r="K3200">
        <v>0</v>
      </c>
      <c r="L3200" s="1">
        <f t="shared" si="149"/>
        <v>0</v>
      </c>
      <c r="M3200" s="2">
        <v>46229</v>
      </c>
      <c r="N3200" s="2">
        <v>0.19522793977913386</v>
      </c>
    </row>
    <row r="3201" spans="5:14">
      <c r="E3201">
        <v>155.84959330000001</v>
      </c>
      <c r="F3201">
        <v>0.14280000000000001</v>
      </c>
      <c r="G3201">
        <f>SUM($F$2:F3201)</f>
        <v>67.290599999999884</v>
      </c>
      <c r="I3201">
        <f t="shared" si="147"/>
        <v>0.34931506849315069</v>
      </c>
      <c r="J3201">
        <f t="shared" si="148"/>
        <v>0.16295364592515446</v>
      </c>
      <c r="K3201">
        <v>4</v>
      </c>
      <c r="L3201" s="1">
        <f t="shared" si="149"/>
        <v>3.1456432840515884E-4</v>
      </c>
      <c r="M3201" s="2">
        <v>46233</v>
      </c>
      <c r="N3201" s="2">
        <v>0.19524483202770329</v>
      </c>
    </row>
    <row r="3202" spans="5:14">
      <c r="E3202">
        <v>155.85849730000001</v>
      </c>
      <c r="F3202">
        <v>0.14280000000000001</v>
      </c>
      <c r="G3202">
        <f>SUM($F$2:F3202)</f>
        <v>67.433399999999878</v>
      </c>
      <c r="I3202">
        <f t="shared" si="147"/>
        <v>0.34931506849315069</v>
      </c>
      <c r="J3202">
        <f t="shared" si="148"/>
        <v>0.16329945619639757</v>
      </c>
      <c r="K3202">
        <v>3</v>
      </c>
      <c r="L3202" s="1">
        <f t="shared" si="149"/>
        <v>2.3592324630386914E-4</v>
      </c>
      <c r="M3202" s="2">
        <v>46236</v>
      </c>
      <c r="N3202" s="2">
        <v>0.19525750121413035</v>
      </c>
    </row>
    <row r="3203" spans="5:14">
      <c r="E3203">
        <v>155.8923077</v>
      </c>
      <c r="F3203">
        <v>0.14280000000000001</v>
      </c>
      <c r="G3203">
        <f>SUM($F$2:F3203)</f>
        <v>67.576199999999872</v>
      </c>
      <c r="I3203">
        <f t="shared" ref="I3203:I3266" si="150">F3203/$H$1</f>
        <v>0.34931506849315069</v>
      </c>
      <c r="J3203">
        <f t="shared" ref="J3203:J3266" si="151">G3203/$H$2</f>
        <v>0.16364526646764069</v>
      </c>
      <c r="K3203">
        <v>1</v>
      </c>
      <c r="L3203" s="1">
        <f t="shared" ref="L3203:L3266" si="152">K3203/$O$3</f>
        <v>7.864108210128971E-5</v>
      </c>
      <c r="M3203" s="2">
        <v>46237</v>
      </c>
      <c r="N3203" s="2">
        <v>0.19526172427627272</v>
      </c>
    </row>
    <row r="3204" spans="5:14">
      <c r="E3204">
        <v>155.90505099999999</v>
      </c>
      <c r="F3204">
        <v>0.1434</v>
      </c>
      <c r="G3204">
        <f>SUM($F$2:F3204)</f>
        <v>67.719599999999872</v>
      </c>
      <c r="I3204">
        <f t="shared" si="150"/>
        <v>0.35078277886497067</v>
      </c>
      <c r="J3204">
        <f t="shared" si="151"/>
        <v>0.16399252972321673</v>
      </c>
      <c r="K3204">
        <v>247</v>
      </c>
      <c r="L3204" s="1">
        <f t="shared" si="152"/>
        <v>1.942434727901856E-2</v>
      </c>
      <c r="M3204" s="2">
        <v>46484</v>
      </c>
      <c r="N3204" s="2">
        <v>0.1963048206254355</v>
      </c>
    </row>
    <row r="3205" spans="5:14">
      <c r="E3205">
        <v>155.9109622</v>
      </c>
      <c r="F3205">
        <v>0.1434</v>
      </c>
      <c r="G3205">
        <f>SUM($F$2:F3205)</f>
        <v>67.862999999999872</v>
      </c>
      <c r="I3205">
        <f t="shared" si="150"/>
        <v>0.35078277886497067</v>
      </c>
      <c r="J3205">
        <f t="shared" si="151"/>
        <v>0.16433979297879281</v>
      </c>
      <c r="K3205">
        <v>3</v>
      </c>
      <c r="L3205" s="1">
        <f t="shared" si="152"/>
        <v>2.3592324630386914E-4</v>
      </c>
      <c r="M3205" s="2">
        <v>46487</v>
      </c>
      <c r="N3205" s="2">
        <v>0.19631748981186259</v>
      </c>
    </row>
    <row r="3206" spans="5:14">
      <c r="E3206">
        <v>155.91625149999999</v>
      </c>
      <c r="F3206">
        <v>0.14360000000000001</v>
      </c>
      <c r="G3206">
        <f>SUM($F$2:F3206)</f>
        <v>68.006599999999878</v>
      </c>
      <c r="I3206">
        <f t="shared" si="150"/>
        <v>0.35127201565557731</v>
      </c>
      <c r="J3206">
        <f t="shared" si="151"/>
        <v>0.16468754056247989</v>
      </c>
      <c r="K3206">
        <v>24</v>
      </c>
      <c r="L3206" s="1">
        <f t="shared" si="152"/>
        <v>1.8873859704309531E-3</v>
      </c>
      <c r="M3206" s="2">
        <v>46511</v>
      </c>
      <c r="N3206" s="2">
        <v>0.19641884330327922</v>
      </c>
    </row>
    <row r="3207" spans="5:14">
      <c r="E3207">
        <v>155.93264249999999</v>
      </c>
      <c r="F3207">
        <v>0.14360000000000001</v>
      </c>
      <c r="G3207">
        <f>SUM($F$2:F3207)</f>
        <v>68.150199999999884</v>
      </c>
      <c r="I3207">
        <f t="shared" si="150"/>
        <v>0.35127201565557731</v>
      </c>
      <c r="J3207">
        <f t="shared" si="151"/>
        <v>0.16503528814616697</v>
      </c>
      <c r="K3207">
        <v>4</v>
      </c>
      <c r="L3207" s="1">
        <f t="shared" si="152"/>
        <v>3.1456432840515884E-4</v>
      </c>
      <c r="M3207" s="2">
        <v>46515</v>
      </c>
      <c r="N3207" s="2">
        <v>0.19643573555184865</v>
      </c>
    </row>
    <row r="3208" spans="5:14">
      <c r="E3208">
        <v>155.94105730000001</v>
      </c>
      <c r="F3208">
        <v>0.14360000000000001</v>
      </c>
      <c r="G3208">
        <f>SUM($F$2:F3208)</f>
        <v>68.293799999999891</v>
      </c>
      <c r="I3208">
        <f t="shared" si="150"/>
        <v>0.35127201565557731</v>
      </c>
      <c r="J3208">
        <f t="shared" si="151"/>
        <v>0.16538303572985402</v>
      </c>
      <c r="K3208">
        <v>8</v>
      </c>
      <c r="L3208" s="1">
        <f t="shared" si="152"/>
        <v>6.2912865681031768E-4</v>
      </c>
      <c r="M3208" s="2">
        <v>46523</v>
      </c>
      <c r="N3208" s="2">
        <v>0.19646952004898752</v>
      </c>
    </row>
    <row r="3209" spans="5:14">
      <c r="E3209">
        <v>155.9581555</v>
      </c>
      <c r="F3209">
        <v>0.1434</v>
      </c>
      <c r="G3209">
        <f>SUM($F$2:F3209)</f>
        <v>68.437199999999891</v>
      </c>
      <c r="I3209">
        <f t="shared" si="150"/>
        <v>0.35078277886497067</v>
      </c>
      <c r="J3209">
        <f t="shared" si="151"/>
        <v>0.1657302989854301</v>
      </c>
      <c r="K3209">
        <v>18</v>
      </c>
      <c r="L3209" s="1">
        <f t="shared" si="152"/>
        <v>1.4155394778232148E-3</v>
      </c>
      <c r="M3209" s="2">
        <v>46541</v>
      </c>
      <c r="N3209" s="2">
        <v>0.19654553516755</v>
      </c>
    </row>
    <row r="3210" spans="5:14">
      <c r="E3210">
        <v>155.96373500000001</v>
      </c>
      <c r="F3210">
        <v>0.1144</v>
      </c>
      <c r="G3210">
        <f>SUM($F$2:F3210)</f>
        <v>68.551599999999894</v>
      </c>
      <c r="I3210">
        <f t="shared" si="150"/>
        <v>0.27984344422700586</v>
      </c>
      <c r="J3210">
        <f t="shared" si="151"/>
        <v>0.16600733466491338</v>
      </c>
      <c r="K3210">
        <v>5</v>
      </c>
      <c r="L3210" s="1">
        <f t="shared" si="152"/>
        <v>3.9320541050644859E-4</v>
      </c>
      <c r="M3210" s="2">
        <v>46546</v>
      </c>
      <c r="N3210" s="2">
        <v>0.1965666504782618</v>
      </c>
    </row>
    <row r="3211" spans="5:14">
      <c r="E3211">
        <v>155.96948399999999</v>
      </c>
      <c r="F3211">
        <v>0.1144</v>
      </c>
      <c r="G3211">
        <f>SUM($F$2:F3211)</f>
        <v>68.665999999999897</v>
      </c>
      <c r="I3211">
        <f t="shared" si="150"/>
        <v>0.27984344422700586</v>
      </c>
      <c r="J3211">
        <f t="shared" si="151"/>
        <v>0.16628437034439669</v>
      </c>
      <c r="K3211">
        <v>0</v>
      </c>
      <c r="L3211" s="1">
        <f t="shared" si="152"/>
        <v>0</v>
      </c>
      <c r="M3211" s="2">
        <v>46546</v>
      </c>
      <c r="N3211" s="2">
        <v>0.1965666504782618</v>
      </c>
    </row>
    <row r="3212" spans="5:14">
      <c r="E3212">
        <v>155.97749350000001</v>
      </c>
      <c r="F3212">
        <v>0.1144</v>
      </c>
      <c r="G3212">
        <f>SUM($F$2:F3212)</f>
        <v>68.780399999999901</v>
      </c>
      <c r="I3212">
        <f t="shared" si="150"/>
        <v>0.27984344422700586</v>
      </c>
      <c r="J3212">
        <f t="shared" si="151"/>
        <v>0.16656140602387998</v>
      </c>
      <c r="K3212">
        <v>41</v>
      </c>
      <c r="L3212" s="1">
        <f t="shared" si="152"/>
        <v>3.2242843661528784E-3</v>
      </c>
      <c r="M3212" s="2">
        <v>46587</v>
      </c>
      <c r="N3212" s="2">
        <v>0.19673979602609853</v>
      </c>
    </row>
    <row r="3213" spans="5:14">
      <c r="E3213">
        <v>155.99134649999999</v>
      </c>
      <c r="F3213">
        <v>0.1144</v>
      </c>
      <c r="G3213">
        <f>SUM($F$2:F3213)</f>
        <v>68.894799999999904</v>
      </c>
      <c r="I3213">
        <f t="shared" si="150"/>
        <v>0.27984344422700586</v>
      </c>
      <c r="J3213">
        <f t="shared" si="151"/>
        <v>0.16683844170336326</v>
      </c>
      <c r="K3213">
        <v>8</v>
      </c>
      <c r="L3213" s="1">
        <f t="shared" si="152"/>
        <v>6.2912865681031768E-4</v>
      </c>
      <c r="M3213" s="2">
        <v>46595</v>
      </c>
      <c r="N3213" s="2">
        <v>0.1967735805232374</v>
      </c>
    </row>
    <row r="3214" spans="5:14">
      <c r="E3214">
        <v>156.000923</v>
      </c>
      <c r="F3214">
        <v>0.1144</v>
      </c>
      <c r="G3214">
        <f>SUM($F$2:F3214)</f>
        <v>69.009199999999908</v>
      </c>
      <c r="I3214">
        <f t="shared" si="150"/>
        <v>0.27984344422700586</v>
      </c>
      <c r="J3214">
        <f t="shared" si="151"/>
        <v>0.16711547738284654</v>
      </c>
      <c r="K3214">
        <v>4</v>
      </c>
      <c r="L3214" s="1">
        <f t="shared" si="152"/>
        <v>3.1456432840515884E-4</v>
      </c>
      <c r="M3214" s="2">
        <v>46599</v>
      </c>
      <c r="N3214" s="2">
        <v>0.19679047277180683</v>
      </c>
    </row>
    <row r="3215" spans="5:14">
      <c r="E3215">
        <v>156.00594799999999</v>
      </c>
      <c r="F3215">
        <v>0.1142</v>
      </c>
      <c r="G3215">
        <f>SUM($F$2:F3215)</f>
        <v>69.123399999999904</v>
      </c>
      <c r="I3215">
        <f t="shared" si="150"/>
        <v>0.27935420743639922</v>
      </c>
      <c r="J3215">
        <f t="shared" si="151"/>
        <v>0.16739202873421885</v>
      </c>
      <c r="K3215">
        <v>7</v>
      </c>
      <c r="L3215" s="1">
        <f t="shared" si="152"/>
        <v>5.5048757470902798E-4</v>
      </c>
      <c r="M3215" s="2">
        <v>46606</v>
      </c>
      <c r="N3215" s="2">
        <v>0.19682003420680336</v>
      </c>
    </row>
    <row r="3216" spans="5:14">
      <c r="E3216">
        <v>156.01345599999999</v>
      </c>
      <c r="F3216">
        <v>0.1142</v>
      </c>
      <c r="G3216">
        <f>SUM($F$2:F3216)</f>
        <v>69.237599999999901</v>
      </c>
      <c r="I3216">
        <f t="shared" si="150"/>
        <v>0.27935420743639922</v>
      </c>
      <c r="J3216">
        <f t="shared" si="151"/>
        <v>0.16766858008559113</v>
      </c>
      <c r="K3216">
        <v>14</v>
      </c>
      <c r="L3216" s="1">
        <f t="shared" si="152"/>
        <v>1.100975149418056E-3</v>
      </c>
      <c r="M3216" s="2">
        <v>46620</v>
      </c>
      <c r="N3216" s="2">
        <v>0.19687915707679637</v>
      </c>
    </row>
    <row r="3217" spans="5:14">
      <c r="E3217">
        <v>156.02317830000001</v>
      </c>
      <c r="F3217">
        <v>0.1148</v>
      </c>
      <c r="G3217">
        <f>SUM($F$2:F3217)</f>
        <v>69.352399999999903</v>
      </c>
      <c r="I3217">
        <f t="shared" si="150"/>
        <v>0.28082191780821919</v>
      </c>
      <c r="J3217">
        <f t="shared" si="151"/>
        <v>0.1679465844212964</v>
      </c>
      <c r="K3217">
        <v>162</v>
      </c>
      <c r="L3217" s="1">
        <f t="shared" si="152"/>
        <v>1.2739855300408933E-2</v>
      </c>
      <c r="M3217" s="2">
        <v>46782</v>
      </c>
      <c r="N3217" s="2">
        <v>0.19756329314385862</v>
      </c>
    </row>
    <row r="3218" spans="5:14">
      <c r="E3218">
        <v>156.0303835</v>
      </c>
      <c r="F3218">
        <v>0.1148</v>
      </c>
      <c r="G3218">
        <f>SUM($F$2:F3218)</f>
        <v>69.467199999999906</v>
      </c>
      <c r="I3218">
        <f t="shared" si="150"/>
        <v>0.28082191780821919</v>
      </c>
      <c r="J3218">
        <f t="shared" si="151"/>
        <v>0.16822458875700164</v>
      </c>
      <c r="K3218">
        <v>45</v>
      </c>
      <c r="L3218" s="1">
        <f t="shared" si="152"/>
        <v>3.5388486945580372E-3</v>
      </c>
      <c r="M3218" s="2">
        <v>46827</v>
      </c>
      <c r="N3218" s="2">
        <v>0.19775333094026479</v>
      </c>
    </row>
    <row r="3219" spans="5:14">
      <c r="E3219">
        <v>156.03527249999999</v>
      </c>
      <c r="F3219">
        <v>0.1724</v>
      </c>
      <c r="G3219">
        <f>SUM($F$2:F3219)</f>
        <v>69.639599999999902</v>
      </c>
      <c r="I3219">
        <f t="shared" si="150"/>
        <v>0.42172211350293543</v>
      </c>
      <c r="J3219">
        <f t="shared" si="151"/>
        <v>0.1686420795886705</v>
      </c>
      <c r="K3219">
        <v>2</v>
      </c>
      <c r="L3219" s="1">
        <f t="shared" si="152"/>
        <v>1.5728216420257942E-4</v>
      </c>
      <c r="M3219" s="2">
        <v>46829</v>
      </c>
      <c r="N3219" s="2">
        <v>0.1977617770645495</v>
      </c>
    </row>
    <row r="3220" spans="5:14">
      <c r="E3220">
        <v>156.03994650000001</v>
      </c>
      <c r="F3220">
        <v>0.1724</v>
      </c>
      <c r="G3220">
        <f>SUM($F$2:F3220)</f>
        <v>69.811999999999898</v>
      </c>
      <c r="I3220">
        <f t="shared" si="150"/>
        <v>0.42172211350293543</v>
      </c>
      <c r="J3220">
        <f t="shared" si="151"/>
        <v>0.16905957042033934</v>
      </c>
      <c r="K3220">
        <v>4</v>
      </c>
      <c r="L3220" s="1">
        <f t="shared" si="152"/>
        <v>3.1456432840515884E-4</v>
      </c>
      <c r="M3220" s="2">
        <v>46833</v>
      </c>
      <c r="N3220" s="2">
        <v>0.19777866931311894</v>
      </c>
    </row>
    <row r="3221" spans="5:14">
      <c r="E3221">
        <v>156.0452817</v>
      </c>
      <c r="F3221">
        <v>0.18140000000000001</v>
      </c>
      <c r="G3221">
        <f>SUM($F$2:F3221)</f>
        <v>69.993399999999895</v>
      </c>
      <c r="I3221">
        <f t="shared" si="150"/>
        <v>0.44373776908023488</v>
      </c>
      <c r="J3221">
        <f t="shared" si="151"/>
        <v>0.16949885601700251</v>
      </c>
      <c r="K3221">
        <v>13</v>
      </c>
      <c r="L3221" s="1">
        <f t="shared" si="152"/>
        <v>1.0223340673167663E-3</v>
      </c>
      <c r="M3221" s="2">
        <v>46846</v>
      </c>
      <c r="N3221" s="2">
        <v>0.19783356912096961</v>
      </c>
    </row>
    <row r="3222" spans="5:14">
      <c r="E3222">
        <v>156.0531167</v>
      </c>
      <c r="F3222">
        <v>0.18140000000000001</v>
      </c>
      <c r="G3222">
        <f>SUM($F$2:F3222)</f>
        <v>70.174799999999891</v>
      </c>
      <c r="I3222">
        <f t="shared" si="150"/>
        <v>0.44373776908023488</v>
      </c>
      <c r="J3222">
        <f t="shared" si="151"/>
        <v>0.16993814161366569</v>
      </c>
      <c r="K3222">
        <v>10</v>
      </c>
      <c r="L3222" s="1">
        <f t="shared" si="152"/>
        <v>7.8641082101289718E-4</v>
      </c>
      <c r="M3222" s="2">
        <v>46856</v>
      </c>
      <c r="N3222" s="2">
        <v>0.19787579974239322</v>
      </c>
    </row>
    <row r="3223" spans="5:14">
      <c r="E3223">
        <v>156.05852049999999</v>
      </c>
      <c r="F3223">
        <v>0.18140000000000001</v>
      </c>
      <c r="G3223">
        <f>SUM($F$2:F3223)</f>
        <v>70.356199999999887</v>
      </c>
      <c r="I3223">
        <f t="shared" si="150"/>
        <v>0.44373776908023488</v>
      </c>
      <c r="J3223">
        <f t="shared" si="151"/>
        <v>0.17037742721032884</v>
      </c>
      <c r="K3223">
        <v>9</v>
      </c>
      <c r="L3223" s="1">
        <f t="shared" si="152"/>
        <v>7.0776973891160738E-4</v>
      </c>
      <c r="M3223" s="2">
        <v>46865</v>
      </c>
      <c r="N3223" s="2">
        <v>0.19791380730167443</v>
      </c>
    </row>
    <row r="3224" spans="5:14">
      <c r="E3224">
        <v>156.06499299999999</v>
      </c>
      <c r="F3224">
        <v>0.18140000000000001</v>
      </c>
      <c r="G3224">
        <f>SUM($F$2:F3224)</f>
        <v>70.537599999999884</v>
      </c>
      <c r="I3224">
        <f t="shared" si="150"/>
        <v>0.44373776908023488</v>
      </c>
      <c r="J3224">
        <f t="shared" si="151"/>
        <v>0.17081671280699201</v>
      </c>
      <c r="K3224">
        <v>0</v>
      </c>
      <c r="L3224" s="1">
        <f t="shared" si="152"/>
        <v>0</v>
      </c>
      <c r="M3224" s="2">
        <v>46865</v>
      </c>
      <c r="N3224" s="2">
        <v>0.19791380730167443</v>
      </c>
    </row>
    <row r="3225" spans="5:14">
      <c r="E3225">
        <v>156.07124970000001</v>
      </c>
      <c r="F3225">
        <v>0.18140000000000001</v>
      </c>
      <c r="G3225">
        <f>SUM($F$2:F3225)</f>
        <v>70.71899999999988</v>
      </c>
      <c r="I3225">
        <f t="shared" si="150"/>
        <v>0.44373776908023488</v>
      </c>
      <c r="J3225">
        <f t="shared" si="151"/>
        <v>0.17125599840365519</v>
      </c>
      <c r="K3225">
        <v>28</v>
      </c>
      <c r="L3225" s="1">
        <f t="shared" si="152"/>
        <v>2.2019502988361119E-3</v>
      </c>
      <c r="M3225" s="2">
        <v>46893</v>
      </c>
      <c r="N3225" s="2">
        <v>0.19803205304166052</v>
      </c>
    </row>
    <row r="3226" spans="5:14">
      <c r="E3226">
        <v>156.07775179999999</v>
      </c>
      <c r="F3226">
        <v>0.18140000000000001</v>
      </c>
      <c r="G3226">
        <f>SUM($F$2:F3226)</f>
        <v>70.900399999999877</v>
      </c>
      <c r="I3226">
        <f t="shared" si="150"/>
        <v>0.44373776908023488</v>
      </c>
      <c r="J3226">
        <f t="shared" si="151"/>
        <v>0.17169528400031836</v>
      </c>
      <c r="K3226">
        <v>7</v>
      </c>
      <c r="L3226" s="1">
        <f t="shared" si="152"/>
        <v>5.5048757470902798E-4</v>
      </c>
      <c r="M3226" s="2">
        <v>46900</v>
      </c>
      <c r="N3226" s="2">
        <v>0.19806161447665702</v>
      </c>
    </row>
    <row r="3227" spans="5:14">
      <c r="E3227">
        <v>156.08249649999999</v>
      </c>
      <c r="F3227">
        <v>0.18140000000000001</v>
      </c>
      <c r="G3227">
        <f>SUM($F$2:F3227)</f>
        <v>71.081799999999873</v>
      </c>
      <c r="I3227">
        <f t="shared" si="150"/>
        <v>0.44373776908023488</v>
      </c>
      <c r="J3227">
        <f t="shared" si="151"/>
        <v>0.17213456959698151</v>
      </c>
      <c r="K3227">
        <v>1</v>
      </c>
      <c r="L3227" s="1">
        <f t="shared" si="152"/>
        <v>7.864108210128971E-5</v>
      </c>
      <c r="M3227" s="2">
        <v>46901</v>
      </c>
      <c r="N3227" s="2">
        <v>0.19806583753879939</v>
      </c>
    </row>
    <row r="3228" spans="5:14">
      <c r="E3228">
        <v>156.090833</v>
      </c>
      <c r="F3228">
        <v>0.18140000000000001</v>
      </c>
      <c r="G3228">
        <f>SUM($F$2:F3228)</f>
        <v>71.26319999999987</v>
      </c>
      <c r="I3228">
        <f t="shared" si="150"/>
        <v>0.44373776908023488</v>
      </c>
      <c r="J3228">
        <f t="shared" si="151"/>
        <v>0.17257385519364468</v>
      </c>
      <c r="K3228">
        <v>1</v>
      </c>
      <c r="L3228" s="1">
        <f t="shared" si="152"/>
        <v>7.864108210128971E-5</v>
      </c>
      <c r="M3228" s="2">
        <v>46902</v>
      </c>
      <c r="N3228" s="2">
        <v>0.19807006060094173</v>
      </c>
    </row>
    <row r="3229" spans="5:14">
      <c r="E3229">
        <v>156.09823299999999</v>
      </c>
      <c r="F3229">
        <v>0.18140000000000001</v>
      </c>
      <c r="G3229">
        <f>SUM($F$2:F3229)</f>
        <v>71.444599999999866</v>
      </c>
      <c r="I3229">
        <f t="shared" si="150"/>
        <v>0.44373776908023488</v>
      </c>
      <c r="J3229">
        <f t="shared" si="151"/>
        <v>0.17301314079030786</v>
      </c>
      <c r="K3229">
        <v>2</v>
      </c>
      <c r="L3229" s="1">
        <f t="shared" si="152"/>
        <v>1.5728216420257942E-4</v>
      </c>
      <c r="M3229" s="2">
        <v>46904</v>
      </c>
      <c r="N3229" s="2">
        <v>0.19807850672522645</v>
      </c>
    </row>
    <row r="3230" spans="5:14">
      <c r="E3230">
        <v>156.10538030000001</v>
      </c>
      <c r="F3230">
        <v>0.18140000000000001</v>
      </c>
      <c r="G3230">
        <f>SUM($F$2:F3230)</f>
        <v>71.625999999999863</v>
      </c>
      <c r="I3230">
        <f t="shared" si="150"/>
        <v>0.44373776908023488</v>
      </c>
      <c r="J3230">
        <f t="shared" si="151"/>
        <v>0.173452426386971</v>
      </c>
      <c r="K3230">
        <v>0</v>
      </c>
      <c r="L3230" s="1">
        <f t="shared" si="152"/>
        <v>0</v>
      </c>
      <c r="M3230" s="2">
        <v>46904</v>
      </c>
      <c r="N3230" s="2">
        <v>0.19807850672522645</v>
      </c>
    </row>
    <row r="3231" spans="5:14">
      <c r="E3231">
        <v>156.11159799999999</v>
      </c>
      <c r="F3231">
        <v>0.18140000000000001</v>
      </c>
      <c r="G3231">
        <f>SUM($F$2:F3231)</f>
        <v>71.807399999999859</v>
      </c>
      <c r="I3231">
        <f t="shared" si="150"/>
        <v>0.44373776908023488</v>
      </c>
      <c r="J3231">
        <f t="shared" si="151"/>
        <v>0.17389171198363418</v>
      </c>
      <c r="K3231">
        <v>3</v>
      </c>
      <c r="L3231" s="1">
        <f t="shared" si="152"/>
        <v>2.3592324630386914E-4</v>
      </c>
      <c r="M3231" s="2">
        <v>46907</v>
      </c>
      <c r="N3231" s="2">
        <v>0.19809117591165354</v>
      </c>
    </row>
    <row r="3232" spans="5:14">
      <c r="E3232">
        <v>156.1172005</v>
      </c>
      <c r="F3232">
        <v>0.18140000000000001</v>
      </c>
      <c r="G3232">
        <f>SUM($F$2:F3232)</f>
        <v>71.988799999999856</v>
      </c>
      <c r="I3232">
        <f t="shared" si="150"/>
        <v>0.44373776908023488</v>
      </c>
      <c r="J3232">
        <f t="shared" si="151"/>
        <v>0.17433099758029735</v>
      </c>
      <c r="K3232">
        <v>5</v>
      </c>
      <c r="L3232" s="1">
        <f t="shared" si="152"/>
        <v>3.9320541050644859E-4</v>
      </c>
      <c r="M3232" s="2">
        <v>46912</v>
      </c>
      <c r="N3232" s="2">
        <v>0.19811229122236534</v>
      </c>
    </row>
    <row r="3233" spans="5:14">
      <c r="E3233">
        <v>156.1392367</v>
      </c>
      <c r="F3233">
        <v>0.1812</v>
      </c>
      <c r="G3233">
        <f>SUM($F$2:F3233)</f>
        <v>72.16999999999986</v>
      </c>
      <c r="I3233">
        <f t="shared" si="150"/>
        <v>0.44324853228962818</v>
      </c>
      <c r="J3233">
        <f t="shared" si="151"/>
        <v>0.17476979884884955</v>
      </c>
      <c r="K3233">
        <v>1</v>
      </c>
      <c r="L3233" s="1">
        <f t="shared" si="152"/>
        <v>7.864108210128971E-5</v>
      </c>
      <c r="M3233" s="2">
        <v>46913</v>
      </c>
      <c r="N3233" s="2">
        <v>0.19811651428450769</v>
      </c>
    </row>
    <row r="3234" spans="5:14">
      <c r="E3234">
        <v>156.14699100000001</v>
      </c>
      <c r="F3234">
        <v>0.1812</v>
      </c>
      <c r="G3234">
        <f>SUM($F$2:F3234)</f>
        <v>72.351199999999864</v>
      </c>
      <c r="I3234">
        <f t="shared" si="150"/>
        <v>0.44324853228962818</v>
      </c>
      <c r="J3234">
        <f t="shared" si="151"/>
        <v>0.17520860011740175</v>
      </c>
      <c r="K3234">
        <v>1</v>
      </c>
      <c r="L3234" s="1">
        <f t="shared" si="152"/>
        <v>7.864108210128971E-5</v>
      </c>
      <c r="M3234" s="2">
        <v>46914</v>
      </c>
      <c r="N3234" s="2">
        <v>0.19812073734665006</v>
      </c>
    </row>
    <row r="3235" spans="5:14">
      <c r="E3235">
        <v>156.1582362</v>
      </c>
      <c r="F3235">
        <v>0.1812</v>
      </c>
      <c r="G3235">
        <f>SUM($F$2:F3235)</f>
        <v>72.532399999999868</v>
      </c>
      <c r="I3235">
        <f t="shared" si="150"/>
        <v>0.44324853228962818</v>
      </c>
      <c r="J3235">
        <f t="shared" si="151"/>
        <v>0.17564740138595394</v>
      </c>
      <c r="K3235">
        <v>0</v>
      </c>
      <c r="L3235" s="1">
        <f t="shared" si="152"/>
        <v>0</v>
      </c>
      <c r="M3235" s="2">
        <v>46914</v>
      </c>
      <c r="N3235" s="2">
        <v>0.19812073734665006</v>
      </c>
    </row>
    <row r="3236" spans="5:14">
      <c r="E3236">
        <v>156.16454949999999</v>
      </c>
      <c r="F3236">
        <v>0.1812</v>
      </c>
      <c r="G3236">
        <f>SUM($F$2:F3236)</f>
        <v>72.713599999999872</v>
      </c>
      <c r="I3236">
        <f t="shared" si="150"/>
        <v>0.44324853228962818</v>
      </c>
      <c r="J3236">
        <f t="shared" si="151"/>
        <v>0.17608620265450614</v>
      </c>
      <c r="K3236">
        <v>7</v>
      </c>
      <c r="L3236" s="1">
        <f t="shared" si="152"/>
        <v>5.5048757470902798E-4</v>
      </c>
      <c r="M3236" s="2">
        <v>46921</v>
      </c>
      <c r="N3236" s="2">
        <v>0.19815029878164658</v>
      </c>
    </row>
    <row r="3237" spans="5:14">
      <c r="E3237">
        <v>156.1844997</v>
      </c>
      <c r="F3237">
        <v>0.1812</v>
      </c>
      <c r="G3237">
        <f>SUM($F$2:F3237)</f>
        <v>72.894799999999876</v>
      </c>
      <c r="I3237">
        <f t="shared" si="150"/>
        <v>0.44324853228962818</v>
      </c>
      <c r="J3237">
        <f t="shared" si="151"/>
        <v>0.17652500392305834</v>
      </c>
      <c r="K3237">
        <v>13</v>
      </c>
      <c r="L3237" s="1">
        <f t="shared" si="152"/>
        <v>1.0223340673167663E-3</v>
      </c>
      <c r="M3237" s="2">
        <v>46934</v>
      </c>
      <c r="N3237" s="2">
        <v>0.19820519858949726</v>
      </c>
    </row>
    <row r="3238" spans="5:14">
      <c r="E3238">
        <v>156.1968785</v>
      </c>
      <c r="F3238">
        <v>0.1812</v>
      </c>
      <c r="G3238">
        <f>SUM($F$2:F3238)</f>
        <v>73.07599999999988</v>
      </c>
      <c r="I3238">
        <f t="shared" si="150"/>
        <v>0.44324853228962818</v>
      </c>
      <c r="J3238">
        <f t="shared" si="151"/>
        <v>0.17696380519161056</v>
      </c>
      <c r="K3238">
        <v>2</v>
      </c>
      <c r="L3238" s="1">
        <f t="shared" si="152"/>
        <v>1.5728216420257942E-4</v>
      </c>
      <c r="M3238" s="2">
        <v>46936</v>
      </c>
      <c r="N3238" s="2">
        <v>0.19821364471378197</v>
      </c>
    </row>
    <row r="3239" spans="5:14">
      <c r="E3239">
        <v>156.2045205</v>
      </c>
      <c r="F3239">
        <v>0.18099999999999999</v>
      </c>
      <c r="G3239">
        <f>SUM($F$2:F3239)</f>
        <v>73.256999999999877</v>
      </c>
      <c r="I3239">
        <f t="shared" si="150"/>
        <v>0.44275929549902154</v>
      </c>
      <c r="J3239">
        <f t="shared" si="151"/>
        <v>0.17740212213205175</v>
      </c>
      <c r="K3239">
        <v>131</v>
      </c>
      <c r="L3239" s="1">
        <f t="shared" si="152"/>
        <v>1.0301981755268953E-2</v>
      </c>
      <c r="M3239" s="2">
        <v>47067</v>
      </c>
      <c r="N3239" s="2">
        <v>0.19876686585443104</v>
      </c>
    </row>
    <row r="3240" spans="5:14">
      <c r="E3240">
        <v>156.21047630000001</v>
      </c>
      <c r="F3240">
        <v>0.18099999999999999</v>
      </c>
      <c r="G3240">
        <f>SUM($F$2:F3240)</f>
        <v>73.437999999999874</v>
      </c>
      <c r="I3240">
        <f t="shared" si="150"/>
        <v>0.44275929549902154</v>
      </c>
      <c r="J3240">
        <f t="shared" si="151"/>
        <v>0.17784043907249295</v>
      </c>
      <c r="K3240">
        <v>4</v>
      </c>
      <c r="L3240" s="1">
        <f t="shared" si="152"/>
        <v>3.1456432840515884E-4</v>
      </c>
      <c r="M3240" s="2">
        <v>47071</v>
      </c>
      <c r="N3240" s="2">
        <v>0.19878375810300047</v>
      </c>
    </row>
    <row r="3241" spans="5:14">
      <c r="E3241">
        <v>156.21939570000001</v>
      </c>
      <c r="F3241">
        <v>0.18140000000000001</v>
      </c>
      <c r="G3241">
        <f>SUM($F$2:F3241)</f>
        <v>73.619399999999871</v>
      </c>
      <c r="I3241">
        <f t="shared" si="150"/>
        <v>0.44373776908023488</v>
      </c>
      <c r="J3241">
        <f t="shared" si="151"/>
        <v>0.17827972466915612</v>
      </c>
      <c r="K3241">
        <v>2</v>
      </c>
      <c r="L3241" s="1">
        <f t="shared" si="152"/>
        <v>1.5728216420257942E-4</v>
      </c>
      <c r="M3241" s="2">
        <v>47073</v>
      </c>
      <c r="N3241" s="2">
        <v>0.19879220422728519</v>
      </c>
    </row>
    <row r="3242" spans="5:14">
      <c r="E3242">
        <v>156.22628280000001</v>
      </c>
      <c r="F3242">
        <v>0.18140000000000001</v>
      </c>
      <c r="G3242">
        <f>SUM($F$2:F3242)</f>
        <v>73.800799999999867</v>
      </c>
      <c r="I3242">
        <f t="shared" si="150"/>
        <v>0.44373776908023488</v>
      </c>
      <c r="J3242">
        <f t="shared" si="151"/>
        <v>0.17871901026581929</v>
      </c>
      <c r="K3242">
        <v>50</v>
      </c>
      <c r="L3242" s="1">
        <f t="shared" si="152"/>
        <v>3.9320541050644857E-3</v>
      </c>
      <c r="M3242" s="2">
        <v>47123</v>
      </c>
      <c r="N3242" s="2">
        <v>0.19900335733440316</v>
      </c>
    </row>
    <row r="3243" spans="5:14">
      <c r="E3243">
        <v>156.2317937</v>
      </c>
      <c r="F3243">
        <v>0.18160000000000001</v>
      </c>
      <c r="G3243">
        <f>SUM($F$2:F3243)</f>
        <v>73.98239999999987</v>
      </c>
      <c r="I3243">
        <f t="shared" si="150"/>
        <v>0.44422700587084152</v>
      </c>
      <c r="J3243">
        <f t="shared" si="151"/>
        <v>0.17915878019059345</v>
      </c>
      <c r="K3243">
        <v>3</v>
      </c>
      <c r="L3243" s="1">
        <f t="shared" si="152"/>
        <v>2.3592324630386914E-4</v>
      </c>
      <c r="M3243" s="2">
        <v>47126</v>
      </c>
      <c r="N3243" s="2">
        <v>0.19901602652083025</v>
      </c>
    </row>
    <row r="3244" spans="5:14">
      <c r="E3244">
        <v>156.23673299999999</v>
      </c>
      <c r="F3244">
        <v>0.18160000000000001</v>
      </c>
      <c r="G3244">
        <f>SUM($F$2:F3244)</f>
        <v>74.163999999999874</v>
      </c>
      <c r="I3244">
        <f t="shared" si="150"/>
        <v>0.44422700587084152</v>
      </c>
      <c r="J3244">
        <f t="shared" si="151"/>
        <v>0.17959855011536763</v>
      </c>
      <c r="K3244">
        <v>10</v>
      </c>
      <c r="L3244" s="1">
        <f t="shared" si="152"/>
        <v>7.8641082101289718E-4</v>
      </c>
      <c r="M3244" s="2">
        <v>47136</v>
      </c>
      <c r="N3244" s="2">
        <v>0.19905825714225384</v>
      </c>
    </row>
    <row r="3245" spans="5:14">
      <c r="E3245">
        <v>156.24494999999999</v>
      </c>
      <c r="F3245">
        <v>0.14280000000000001</v>
      </c>
      <c r="G3245">
        <f>SUM($F$2:F3245)</f>
        <v>74.306799999999868</v>
      </c>
      <c r="I3245">
        <f t="shared" si="150"/>
        <v>0.34931506849315069</v>
      </c>
      <c r="J3245">
        <f t="shared" si="151"/>
        <v>0.17994436038661071</v>
      </c>
      <c r="K3245">
        <v>3</v>
      </c>
      <c r="L3245" s="1">
        <f t="shared" si="152"/>
        <v>2.3592324630386914E-4</v>
      </c>
      <c r="M3245" s="2">
        <v>47139</v>
      </c>
      <c r="N3245" s="2">
        <v>0.19907092632868092</v>
      </c>
    </row>
    <row r="3246" spans="5:14">
      <c r="E3246">
        <v>156.25213500000001</v>
      </c>
      <c r="F3246">
        <v>0.14280000000000001</v>
      </c>
      <c r="G3246">
        <f>SUM($F$2:F3246)</f>
        <v>74.449599999999862</v>
      </c>
      <c r="I3246">
        <f t="shared" si="150"/>
        <v>0.34931506849315069</v>
      </c>
      <c r="J3246">
        <f t="shared" si="151"/>
        <v>0.18029017065785383</v>
      </c>
      <c r="K3246">
        <v>3</v>
      </c>
      <c r="L3246" s="1">
        <f t="shared" si="152"/>
        <v>2.3592324630386914E-4</v>
      </c>
      <c r="M3246" s="2">
        <v>47142</v>
      </c>
      <c r="N3246" s="2">
        <v>0.19908359551510801</v>
      </c>
    </row>
    <row r="3247" spans="5:14">
      <c r="E3247">
        <v>156.25682420000001</v>
      </c>
      <c r="F3247">
        <v>0.14280000000000001</v>
      </c>
      <c r="G3247">
        <f>SUM($F$2:F3247)</f>
        <v>74.592399999999856</v>
      </c>
      <c r="I3247">
        <f t="shared" si="150"/>
        <v>0.34931506849315069</v>
      </c>
      <c r="J3247">
        <f t="shared" si="151"/>
        <v>0.18063598092909694</v>
      </c>
      <c r="K3247">
        <v>10</v>
      </c>
      <c r="L3247" s="1">
        <f t="shared" si="152"/>
        <v>7.8641082101289718E-4</v>
      </c>
      <c r="M3247" s="2">
        <v>47152</v>
      </c>
      <c r="N3247" s="2">
        <v>0.1991258261365316</v>
      </c>
    </row>
    <row r="3248" spans="5:14">
      <c r="E3248">
        <v>156.26408000000001</v>
      </c>
      <c r="F3248">
        <v>0.14280000000000001</v>
      </c>
      <c r="G3248">
        <f>SUM($F$2:F3248)</f>
        <v>74.73519999999985</v>
      </c>
      <c r="I3248">
        <f t="shared" si="150"/>
        <v>0.34931506849315069</v>
      </c>
      <c r="J3248">
        <f t="shared" si="151"/>
        <v>0.18098179120034003</v>
      </c>
      <c r="K3248">
        <v>11</v>
      </c>
      <c r="L3248" s="1">
        <f t="shared" si="152"/>
        <v>8.6505190311418688E-4</v>
      </c>
      <c r="M3248" s="2">
        <v>47163</v>
      </c>
      <c r="N3248" s="2">
        <v>0.19917227982009755</v>
      </c>
    </row>
    <row r="3249" spans="5:14">
      <c r="E3249">
        <v>156.26910799999999</v>
      </c>
      <c r="F3249">
        <v>0.14280000000000001</v>
      </c>
      <c r="G3249">
        <f>SUM($F$2:F3249)</f>
        <v>74.877999999999844</v>
      </c>
      <c r="I3249">
        <f t="shared" si="150"/>
        <v>0.34931506849315069</v>
      </c>
      <c r="J3249">
        <f t="shared" si="151"/>
        <v>0.18132760147158314</v>
      </c>
      <c r="K3249">
        <v>3</v>
      </c>
      <c r="L3249" s="1">
        <f t="shared" si="152"/>
        <v>2.3592324630386914E-4</v>
      </c>
      <c r="M3249" s="2">
        <v>47166</v>
      </c>
      <c r="N3249" s="2">
        <v>0.19918494900652464</v>
      </c>
    </row>
    <row r="3250" spans="5:14">
      <c r="E3250">
        <v>156.277255</v>
      </c>
      <c r="F3250">
        <v>0.1426</v>
      </c>
      <c r="G3250">
        <f>SUM($F$2:F3250)</f>
        <v>75.020599999999845</v>
      </c>
      <c r="I3250">
        <f t="shared" si="150"/>
        <v>0.34882583170254405</v>
      </c>
      <c r="J3250">
        <f t="shared" si="151"/>
        <v>0.18167292741471527</v>
      </c>
      <c r="K3250">
        <v>2</v>
      </c>
      <c r="L3250" s="1">
        <f t="shared" si="152"/>
        <v>1.5728216420257942E-4</v>
      </c>
      <c r="M3250" s="2">
        <v>47168</v>
      </c>
      <c r="N3250" s="2">
        <v>0.19919339513080936</v>
      </c>
    </row>
    <row r="3251" spans="5:14">
      <c r="E3251">
        <v>156.28409070000001</v>
      </c>
      <c r="F3251">
        <v>0.1426</v>
      </c>
      <c r="G3251">
        <f>SUM($F$2:F3251)</f>
        <v>75.163199999999847</v>
      </c>
      <c r="I3251">
        <f t="shared" si="150"/>
        <v>0.34882583170254405</v>
      </c>
      <c r="J3251">
        <f t="shared" si="151"/>
        <v>0.18201825335784741</v>
      </c>
      <c r="K3251">
        <v>1</v>
      </c>
      <c r="L3251" s="1">
        <f t="shared" si="152"/>
        <v>7.864108210128971E-5</v>
      </c>
      <c r="M3251" s="2">
        <v>47169</v>
      </c>
      <c r="N3251" s="2">
        <v>0.1991976181929517</v>
      </c>
    </row>
    <row r="3252" spans="5:14">
      <c r="E3252">
        <v>156.28895750000001</v>
      </c>
      <c r="F3252">
        <v>0.1426</v>
      </c>
      <c r="G3252">
        <f>SUM($F$2:F3252)</f>
        <v>75.305799999999849</v>
      </c>
      <c r="I3252">
        <f t="shared" si="150"/>
        <v>0.34882583170254405</v>
      </c>
      <c r="J3252">
        <f t="shared" si="151"/>
        <v>0.18236357930097954</v>
      </c>
      <c r="K3252">
        <v>1</v>
      </c>
      <c r="L3252" s="1">
        <f t="shared" si="152"/>
        <v>7.864108210128971E-5</v>
      </c>
      <c r="M3252" s="2">
        <v>47170</v>
      </c>
      <c r="N3252" s="2">
        <v>0.19920184125509408</v>
      </c>
    </row>
    <row r="3253" spans="5:14">
      <c r="E3253">
        <v>156.29759000000001</v>
      </c>
      <c r="F3253">
        <v>0.1426</v>
      </c>
      <c r="G3253">
        <f>SUM($F$2:F3253)</f>
        <v>75.44839999999985</v>
      </c>
      <c r="I3253">
        <f t="shared" si="150"/>
        <v>0.34882583170254405</v>
      </c>
      <c r="J3253">
        <f t="shared" si="151"/>
        <v>0.18270890524411168</v>
      </c>
      <c r="K3253">
        <v>4</v>
      </c>
      <c r="L3253" s="1">
        <f t="shared" si="152"/>
        <v>3.1456432840515884E-4</v>
      </c>
      <c r="M3253" s="2">
        <v>47174</v>
      </c>
      <c r="N3253" s="2">
        <v>0.19921873350366351</v>
      </c>
    </row>
    <row r="3254" spans="5:14">
      <c r="E3254">
        <v>156.3082387</v>
      </c>
      <c r="F3254">
        <v>0.1426</v>
      </c>
      <c r="G3254">
        <f>SUM($F$2:F3254)</f>
        <v>75.590999999999852</v>
      </c>
      <c r="I3254">
        <f t="shared" si="150"/>
        <v>0.34882583170254405</v>
      </c>
      <c r="J3254">
        <f t="shared" si="151"/>
        <v>0.18305423118724382</v>
      </c>
      <c r="K3254">
        <v>1</v>
      </c>
      <c r="L3254" s="1">
        <f t="shared" si="152"/>
        <v>7.864108210128971E-5</v>
      </c>
      <c r="M3254" s="2">
        <v>47175</v>
      </c>
      <c r="N3254" s="2">
        <v>0.19922295656580585</v>
      </c>
    </row>
    <row r="3255" spans="5:14">
      <c r="E3255">
        <v>156.3162897</v>
      </c>
      <c r="F3255">
        <v>0.14280000000000001</v>
      </c>
      <c r="G3255">
        <f>SUM($F$2:F3255)</f>
        <v>75.733799999999846</v>
      </c>
      <c r="I3255">
        <f t="shared" si="150"/>
        <v>0.34931506849315069</v>
      </c>
      <c r="J3255">
        <f t="shared" si="151"/>
        <v>0.18340004145848693</v>
      </c>
      <c r="K3255">
        <v>125</v>
      </c>
      <c r="L3255" s="1">
        <f t="shared" si="152"/>
        <v>9.8301352626612142E-3</v>
      </c>
      <c r="M3255" s="2">
        <v>47300</v>
      </c>
      <c r="N3255" s="2">
        <v>0.1997508393336008</v>
      </c>
    </row>
    <row r="3256" spans="5:14">
      <c r="E3256">
        <v>156.3214352</v>
      </c>
      <c r="F3256">
        <v>0.14299999999999999</v>
      </c>
      <c r="G3256">
        <f>SUM($F$2:F3256)</f>
        <v>75.876799999999847</v>
      </c>
      <c r="I3256">
        <f t="shared" si="150"/>
        <v>0.34980430528375733</v>
      </c>
      <c r="J3256">
        <f t="shared" si="151"/>
        <v>0.18374633605784102</v>
      </c>
      <c r="K3256">
        <v>11</v>
      </c>
      <c r="L3256" s="1">
        <f t="shared" si="152"/>
        <v>8.6505190311418688E-4</v>
      </c>
      <c r="M3256" s="2">
        <v>47311</v>
      </c>
      <c r="N3256" s="2">
        <v>0.19979729301716675</v>
      </c>
    </row>
    <row r="3257" spans="5:14">
      <c r="E3257">
        <v>156.32718170000001</v>
      </c>
      <c r="F3257">
        <v>0.14299999999999999</v>
      </c>
      <c r="G3257">
        <f>SUM($F$2:F3257)</f>
        <v>76.019799999999847</v>
      </c>
      <c r="I3257">
        <f t="shared" si="150"/>
        <v>0.34980430528375733</v>
      </c>
      <c r="J3257">
        <f t="shared" si="151"/>
        <v>0.18409263065719511</v>
      </c>
      <c r="K3257">
        <v>0</v>
      </c>
      <c r="L3257" s="1">
        <f t="shared" si="152"/>
        <v>0</v>
      </c>
      <c r="M3257" s="2">
        <v>47311</v>
      </c>
      <c r="N3257" s="2">
        <v>0.19979729301716675</v>
      </c>
    </row>
    <row r="3258" spans="5:14">
      <c r="E3258">
        <v>156.33407170000001</v>
      </c>
      <c r="F3258">
        <v>0.14299999999999999</v>
      </c>
      <c r="G3258">
        <f>SUM($F$2:F3258)</f>
        <v>76.162799999999848</v>
      </c>
      <c r="I3258">
        <f t="shared" si="150"/>
        <v>0.34980430528375733</v>
      </c>
      <c r="J3258">
        <f t="shared" si="151"/>
        <v>0.18443892525654923</v>
      </c>
      <c r="K3258">
        <v>0</v>
      </c>
      <c r="L3258" s="1">
        <f t="shared" si="152"/>
        <v>0</v>
      </c>
      <c r="M3258" s="2">
        <v>47311</v>
      </c>
      <c r="N3258" s="2">
        <v>0.19979729301716675</v>
      </c>
    </row>
    <row r="3259" spans="5:14">
      <c r="E3259">
        <v>156.33898500000001</v>
      </c>
      <c r="F3259">
        <v>0.14299999999999999</v>
      </c>
      <c r="G3259">
        <f>SUM($F$2:F3259)</f>
        <v>76.305799999999849</v>
      </c>
      <c r="I3259">
        <f t="shared" si="150"/>
        <v>0.34980430528375733</v>
      </c>
      <c r="J3259">
        <f t="shared" si="151"/>
        <v>0.18478521985590332</v>
      </c>
      <c r="K3259">
        <v>7</v>
      </c>
      <c r="L3259" s="1">
        <f t="shared" si="152"/>
        <v>5.5048757470902798E-4</v>
      </c>
      <c r="M3259" s="2">
        <v>47318</v>
      </c>
      <c r="N3259" s="2">
        <v>0.19982685445216328</v>
      </c>
    </row>
    <row r="3260" spans="5:14">
      <c r="E3260">
        <v>156.3459412</v>
      </c>
      <c r="F3260">
        <v>0.14360000000000001</v>
      </c>
      <c r="G3260">
        <f>SUM($F$2:F3260)</f>
        <v>76.449399999999855</v>
      </c>
      <c r="I3260">
        <f t="shared" si="150"/>
        <v>0.35127201565557731</v>
      </c>
      <c r="J3260">
        <f t="shared" si="151"/>
        <v>0.1851329674395904</v>
      </c>
      <c r="K3260">
        <v>13</v>
      </c>
      <c r="L3260" s="1">
        <f t="shared" si="152"/>
        <v>1.0223340673167663E-3</v>
      </c>
      <c r="M3260" s="2">
        <v>47331</v>
      </c>
      <c r="N3260" s="2">
        <v>0.19988175426001395</v>
      </c>
    </row>
    <row r="3261" spans="5:14">
      <c r="E3261">
        <v>156.35329780000001</v>
      </c>
      <c r="F3261">
        <v>0.14360000000000001</v>
      </c>
      <c r="G3261">
        <f>SUM($F$2:F3261)</f>
        <v>76.592999999999861</v>
      </c>
      <c r="I3261">
        <f t="shared" si="150"/>
        <v>0.35127201565557731</v>
      </c>
      <c r="J3261">
        <f t="shared" si="151"/>
        <v>0.18548071502327748</v>
      </c>
      <c r="K3261">
        <v>4</v>
      </c>
      <c r="L3261" s="1">
        <f t="shared" si="152"/>
        <v>3.1456432840515884E-4</v>
      </c>
      <c r="M3261" s="2">
        <v>47335</v>
      </c>
      <c r="N3261" s="2">
        <v>0.19989864650858338</v>
      </c>
    </row>
    <row r="3262" spans="5:14">
      <c r="E3262">
        <v>156.35862800000001</v>
      </c>
      <c r="F3262">
        <v>0.14360000000000001</v>
      </c>
      <c r="G3262">
        <f>SUM($F$2:F3262)</f>
        <v>76.736599999999868</v>
      </c>
      <c r="I3262">
        <f t="shared" si="150"/>
        <v>0.35127201565557731</v>
      </c>
      <c r="J3262">
        <f t="shared" si="151"/>
        <v>0.18582846260696453</v>
      </c>
      <c r="K3262">
        <v>76</v>
      </c>
      <c r="L3262" s="1">
        <f t="shared" si="152"/>
        <v>5.9767222396980187E-3</v>
      </c>
      <c r="M3262" s="2">
        <v>47411</v>
      </c>
      <c r="N3262" s="2">
        <v>0.2002195992314027</v>
      </c>
    </row>
    <row r="3263" spans="5:14">
      <c r="E3263">
        <v>156.3656872</v>
      </c>
      <c r="F3263">
        <v>0.14360000000000001</v>
      </c>
      <c r="G3263">
        <f>SUM($F$2:F3263)</f>
        <v>76.880199999999874</v>
      </c>
      <c r="I3263">
        <f t="shared" si="150"/>
        <v>0.35127201565557731</v>
      </c>
      <c r="J3263">
        <f t="shared" si="151"/>
        <v>0.18617621019065161</v>
      </c>
      <c r="K3263">
        <v>34</v>
      </c>
      <c r="L3263" s="1">
        <f t="shared" si="152"/>
        <v>2.6737967914438501E-3</v>
      </c>
      <c r="M3263" s="2">
        <v>47445</v>
      </c>
      <c r="N3263" s="2">
        <v>0.20036318334424291</v>
      </c>
    </row>
    <row r="3264" spans="5:14">
      <c r="E3264">
        <v>156.37152649999999</v>
      </c>
      <c r="F3264">
        <v>0.14380000000000001</v>
      </c>
      <c r="G3264">
        <f>SUM($F$2:F3264)</f>
        <v>77.023999999999873</v>
      </c>
      <c r="I3264">
        <f t="shared" si="150"/>
        <v>0.351761252446184</v>
      </c>
      <c r="J3264">
        <f t="shared" si="151"/>
        <v>0.18652444210244964</v>
      </c>
      <c r="K3264">
        <v>4</v>
      </c>
      <c r="L3264" s="1">
        <f t="shared" si="152"/>
        <v>3.1456432840515884E-4</v>
      </c>
      <c r="M3264" s="2">
        <v>47449</v>
      </c>
      <c r="N3264" s="2">
        <v>0.20038007559281235</v>
      </c>
    </row>
    <row r="3265" spans="5:14">
      <c r="E3265">
        <v>156.37625320000001</v>
      </c>
      <c r="F3265">
        <v>0.14380000000000001</v>
      </c>
      <c r="G3265">
        <f>SUM($F$2:F3265)</f>
        <v>77.167799999999872</v>
      </c>
      <c r="I3265">
        <f t="shared" si="150"/>
        <v>0.351761252446184</v>
      </c>
      <c r="J3265">
        <f t="shared" si="151"/>
        <v>0.1868726740142477</v>
      </c>
      <c r="K3265">
        <v>4</v>
      </c>
      <c r="L3265" s="1">
        <f t="shared" si="152"/>
        <v>3.1456432840515884E-4</v>
      </c>
      <c r="M3265" s="2">
        <v>47453</v>
      </c>
      <c r="N3265" s="2">
        <v>0.20039696784138178</v>
      </c>
    </row>
    <row r="3266" spans="5:14">
      <c r="E3266">
        <v>156.38234170000001</v>
      </c>
      <c r="F3266">
        <v>0.14380000000000001</v>
      </c>
      <c r="G3266">
        <f>SUM($F$2:F3266)</f>
        <v>77.311599999999871</v>
      </c>
      <c r="I3266">
        <f t="shared" si="150"/>
        <v>0.351761252446184</v>
      </c>
      <c r="J3266">
        <f t="shared" si="151"/>
        <v>0.18722090592604573</v>
      </c>
      <c r="K3266">
        <v>2</v>
      </c>
      <c r="L3266" s="1">
        <f t="shared" si="152"/>
        <v>1.5728216420257942E-4</v>
      </c>
      <c r="M3266" s="2">
        <v>47455</v>
      </c>
      <c r="N3266" s="2">
        <v>0.2004054139656665</v>
      </c>
    </row>
    <row r="3267" spans="5:14">
      <c r="E3267">
        <v>156.390534</v>
      </c>
      <c r="F3267">
        <v>0.14380000000000001</v>
      </c>
      <c r="G3267">
        <f>SUM($F$2:F3267)</f>
        <v>77.455399999999869</v>
      </c>
      <c r="I3267">
        <f t="shared" ref="I3267:I3330" si="153">F3267/$H$1</f>
        <v>0.351761252446184</v>
      </c>
      <c r="J3267">
        <f t="shared" ref="J3267:J3330" si="154">G3267/$H$2</f>
        <v>0.18756913783784376</v>
      </c>
      <c r="K3267">
        <v>3</v>
      </c>
      <c r="L3267" s="1">
        <f t="shared" ref="L3267:L3330" si="155">K3267/$O$3</f>
        <v>2.3592324630386914E-4</v>
      </c>
      <c r="M3267" s="2">
        <v>47458</v>
      </c>
      <c r="N3267" s="2">
        <v>0.20041808315209358</v>
      </c>
    </row>
    <row r="3268" spans="5:14">
      <c r="E3268">
        <v>156.39843550000001</v>
      </c>
      <c r="F3268">
        <v>0.14380000000000001</v>
      </c>
      <c r="G3268">
        <f>SUM($F$2:F3268)</f>
        <v>77.599199999999868</v>
      </c>
      <c r="I3268">
        <f t="shared" si="153"/>
        <v>0.351761252446184</v>
      </c>
      <c r="J3268">
        <f t="shared" si="154"/>
        <v>0.18791736974964179</v>
      </c>
      <c r="K3268">
        <v>0</v>
      </c>
      <c r="L3268" s="1">
        <f t="shared" si="155"/>
        <v>0</v>
      </c>
      <c r="M3268" s="2">
        <v>47458</v>
      </c>
      <c r="N3268" s="2">
        <v>0.20041808315209358</v>
      </c>
    </row>
    <row r="3269" spans="5:14">
      <c r="E3269">
        <v>156.404224</v>
      </c>
      <c r="F3269">
        <v>0.14280000000000001</v>
      </c>
      <c r="G3269">
        <f>SUM($F$2:F3269)</f>
        <v>77.741999999999862</v>
      </c>
      <c r="I3269">
        <f t="shared" si="153"/>
        <v>0.34931506849315069</v>
      </c>
      <c r="J3269">
        <f t="shared" si="154"/>
        <v>0.18826318002088491</v>
      </c>
      <c r="K3269">
        <v>18</v>
      </c>
      <c r="L3269" s="1">
        <f t="shared" si="155"/>
        <v>1.4155394778232148E-3</v>
      </c>
      <c r="M3269" s="2">
        <v>47476</v>
      </c>
      <c r="N3269" s="2">
        <v>0.20049409827065606</v>
      </c>
    </row>
    <row r="3270" spans="5:14">
      <c r="E3270">
        <v>156.41476850000001</v>
      </c>
      <c r="F3270">
        <v>0.14280000000000001</v>
      </c>
      <c r="G3270">
        <f>SUM($F$2:F3270)</f>
        <v>77.884799999999856</v>
      </c>
      <c r="I3270">
        <f t="shared" si="153"/>
        <v>0.34931506849315069</v>
      </c>
      <c r="J3270">
        <f t="shared" si="154"/>
        <v>0.18860899029212802</v>
      </c>
      <c r="K3270">
        <v>5</v>
      </c>
      <c r="L3270" s="1">
        <f t="shared" si="155"/>
        <v>3.9320541050644859E-4</v>
      </c>
      <c r="M3270" s="2">
        <v>47481</v>
      </c>
      <c r="N3270" s="2">
        <v>0.20051521358136784</v>
      </c>
    </row>
    <row r="3271" spans="5:14">
      <c r="E3271">
        <v>156.42212799999999</v>
      </c>
      <c r="F3271">
        <v>0.14280000000000001</v>
      </c>
      <c r="G3271">
        <f>SUM($F$2:F3271)</f>
        <v>78.02759999999985</v>
      </c>
      <c r="I3271">
        <f t="shared" si="153"/>
        <v>0.34931506849315069</v>
      </c>
      <c r="J3271">
        <f t="shared" si="154"/>
        <v>0.18895480056337111</v>
      </c>
      <c r="K3271">
        <v>4</v>
      </c>
      <c r="L3271" s="1">
        <f t="shared" si="155"/>
        <v>3.1456432840515884E-4</v>
      </c>
      <c r="M3271" s="2">
        <v>47485</v>
      </c>
      <c r="N3271" s="2">
        <v>0.20053210582993727</v>
      </c>
    </row>
    <row r="3272" spans="5:14">
      <c r="E3272">
        <v>156.43761699999999</v>
      </c>
      <c r="F3272">
        <v>0.14280000000000001</v>
      </c>
      <c r="G3272">
        <f>SUM($F$2:F3272)</f>
        <v>78.170399999999844</v>
      </c>
      <c r="I3272">
        <f t="shared" si="153"/>
        <v>0.34931506849315069</v>
      </c>
      <c r="J3272">
        <f t="shared" si="154"/>
        <v>0.18930061083461422</v>
      </c>
      <c r="K3272">
        <v>3</v>
      </c>
      <c r="L3272" s="1">
        <f t="shared" si="155"/>
        <v>2.3592324630386914E-4</v>
      </c>
      <c r="M3272" s="2">
        <v>47488</v>
      </c>
      <c r="N3272" s="2">
        <v>0.20054477501636436</v>
      </c>
    </row>
    <row r="3273" spans="5:14">
      <c r="E3273">
        <v>156.4483152</v>
      </c>
      <c r="F3273">
        <v>0.14280000000000001</v>
      </c>
      <c r="G3273">
        <f>SUM($F$2:F3273)</f>
        <v>78.313199999999838</v>
      </c>
      <c r="I3273">
        <f t="shared" si="153"/>
        <v>0.34931506849315069</v>
      </c>
      <c r="J3273">
        <f t="shared" si="154"/>
        <v>0.18964642110585733</v>
      </c>
      <c r="K3273">
        <v>8</v>
      </c>
      <c r="L3273" s="1">
        <f t="shared" si="155"/>
        <v>6.2912865681031768E-4</v>
      </c>
      <c r="M3273" s="2">
        <v>47496</v>
      </c>
      <c r="N3273" s="2">
        <v>0.20057855951350323</v>
      </c>
    </row>
    <row r="3274" spans="5:14">
      <c r="E3274">
        <v>156.45311720000001</v>
      </c>
      <c r="F3274">
        <v>0.14280000000000001</v>
      </c>
      <c r="G3274">
        <f>SUM($F$2:F3274)</f>
        <v>78.455999999999833</v>
      </c>
      <c r="I3274">
        <f t="shared" si="153"/>
        <v>0.34931506849315069</v>
      </c>
      <c r="J3274">
        <f t="shared" si="154"/>
        <v>0.18999223137710042</v>
      </c>
      <c r="K3274">
        <v>0</v>
      </c>
      <c r="L3274" s="1">
        <f t="shared" si="155"/>
        <v>0</v>
      </c>
      <c r="M3274" s="2">
        <v>47496</v>
      </c>
      <c r="N3274" s="2">
        <v>0.20057855951350323</v>
      </c>
    </row>
    <row r="3275" spans="5:14">
      <c r="E3275">
        <v>156.45886100000001</v>
      </c>
      <c r="F3275">
        <v>0.14280000000000001</v>
      </c>
      <c r="G3275">
        <f>SUM($F$2:F3275)</f>
        <v>78.598799999999827</v>
      </c>
      <c r="I3275">
        <f t="shared" si="153"/>
        <v>0.34931506849315069</v>
      </c>
      <c r="J3275">
        <f t="shared" si="154"/>
        <v>0.19033804164834353</v>
      </c>
      <c r="K3275">
        <v>1</v>
      </c>
      <c r="L3275" s="1">
        <f t="shared" si="155"/>
        <v>7.864108210128971E-5</v>
      </c>
      <c r="M3275" s="2">
        <v>47497</v>
      </c>
      <c r="N3275" s="2">
        <v>0.2005827825756456</v>
      </c>
    </row>
    <row r="3276" spans="5:14">
      <c r="E3276">
        <v>156.47532899999999</v>
      </c>
      <c r="F3276">
        <v>0.14280000000000001</v>
      </c>
      <c r="G3276">
        <f>SUM($F$2:F3276)</f>
        <v>78.741599999999821</v>
      </c>
      <c r="I3276">
        <f t="shared" si="153"/>
        <v>0.34931506849315069</v>
      </c>
      <c r="J3276">
        <f t="shared" si="154"/>
        <v>0.19068385191958662</v>
      </c>
      <c r="K3276">
        <v>11</v>
      </c>
      <c r="L3276" s="1">
        <f t="shared" si="155"/>
        <v>8.6505190311418688E-4</v>
      </c>
      <c r="M3276" s="2">
        <v>47508</v>
      </c>
      <c r="N3276" s="2">
        <v>0.20062923625921156</v>
      </c>
    </row>
    <row r="3277" spans="5:14">
      <c r="E3277">
        <v>156.48064299999999</v>
      </c>
      <c r="F3277">
        <v>0.14280000000000001</v>
      </c>
      <c r="G3277">
        <f>SUM($F$2:F3277)</f>
        <v>78.884399999999815</v>
      </c>
      <c r="I3277">
        <f t="shared" si="153"/>
        <v>0.34931506849315069</v>
      </c>
      <c r="J3277">
        <f t="shared" si="154"/>
        <v>0.19102966219082973</v>
      </c>
      <c r="K3277">
        <v>1</v>
      </c>
      <c r="L3277" s="1">
        <f t="shared" si="155"/>
        <v>7.864108210128971E-5</v>
      </c>
      <c r="M3277" s="2">
        <v>47509</v>
      </c>
      <c r="N3277" s="2">
        <v>0.2006334593213539</v>
      </c>
    </row>
    <row r="3278" spans="5:14">
      <c r="E3278">
        <v>156.488767</v>
      </c>
      <c r="F3278">
        <v>0.14280000000000001</v>
      </c>
      <c r="G3278">
        <f>SUM($F$2:F3278)</f>
        <v>79.027199999999809</v>
      </c>
      <c r="I3278">
        <f t="shared" si="153"/>
        <v>0.34931506849315069</v>
      </c>
      <c r="J3278">
        <f t="shared" si="154"/>
        <v>0.19137547246207284</v>
      </c>
      <c r="K3278">
        <v>2</v>
      </c>
      <c r="L3278" s="1">
        <f t="shared" si="155"/>
        <v>1.5728216420257942E-4</v>
      </c>
      <c r="M3278" s="2">
        <v>47511</v>
      </c>
      <c r="N3278" s="2">
        <v>0.20064190544563865</v>
      </c>
    </row>
    <row r="3279" spans="5:14">
      <c r="E3279">
        <v>156.49647780000001</v>
      </c>
      <c r="F3279">
        <v>0.14280000000000001</v>
      </c>
      <c r="G3279">
        <f>SUM($F$2:F3279)</f>
        <v>79.169999999999803</v>
      </c>
      <c r="I3279">
        <f t="shared" si="153"/>
        <v>0.34931506849315069</v>
      </c>
      <c r="J3279">
        <f t="shared" si="154"/>
        <v>0.19172128273331593</v>
      </c>
      <c r="K3279">
        <v>5</v>
      </c>
      <c r="L3279" s="1">
        <f t="shared" si="155"/>
        <v>3.9320541050644859E-4</v>
      </c>
      <c r="M3279" s="2">
        <v>47516</v>
      </c>
      <c r="N3279" s="2">
        <v>0.20066302075635042</v>
      </c>
    </row>
    <row r="3280" spans="5:14">
      <c r="E3280">
        <v>156.50475750000001</v>
      </c>
      <c r="F3280">
        <v>0.1434</v>
      </c>
      <c r="G3280">
        <f>SUM($F$2:F3280)</f>
        <v>79.313399999999803</v>
      </c>
      <c r="I3280">
        <f t="shared" si="153"/>
        <v>0.35078277886497067</v>
      </c>
      <c r="J3280">
        <f t="shared" si="154"/>
        <v>0.192068545988892</v>
      </c>
      <c r="K3280">
        <v>4</v>
      </c>
      <c r="L3280" s="1">
        <f t="shared" si="155"/>
        <v>3.1456432840515884E-4</v>
      </c>
      <c r="M3280" s="2">
        <v>47520</v>
      </c>
      <c r="N3280" s="2">
        <v>0.20067991300491986</v>
      </c>
    </row>
    <row r="3281" spans="5:14">
      <c r="E3281">
        <v>156.50998150000001</v>
      </c>
      <c r="F3281">
        <v>0.1434</v>
      </c>
      <c r="G3281">
        <f>SUM($F$2:F3281)</f>
        <v>79.456799999999802</v>
      </c>
      <c r="I3281">
        <f t="shared" si="153"/>
        <v>0.35078277886497067</v>
      </c>
      <c r="J3281">
        <f t="shared" si="154"/>
        <v>0.19241580924446808</v>
      </c>
      <c r="K3281">
        <v>4</v>
      </c>
      <c r="L3281" s="1">
        <f t="shared" si="155"/>
        <v>3.1456432840515884E-4</v>
      </c>
      <c r="M3281" s="2">
        <v>47524</v>
      </c>
      <c r="N3281" s="2">
        <v>0.20069680525348932</v>
      </c>
    </row>
    <row r="3282" spans="5:14">
      <c r="E3282">
        <v>156.52139600000001</v>
      </c>
      <c r="F3282">
        <v>0.14280000000000001</v>
      </c>
      <c r="G3282">
        <f>SUM($F$2:F3282)</f>
        <v>79.599599999999796</v>
      </c>
      <c r="I3282">
        <f t="shared" si="153"/>
        <v>0.34931506849315069</v>
      </c>
      <c r="J3282">
        <f t="shared" si="154"/>
        <v>0.19276161951571119</v>
      </c>
      <c r="K3282">
        <v>20</v>
      </c>
      <c r="L3282" s="1">
        <f t="shared" si="155"/>
        <v>1.5728216420257944E-3</v>
      </c>
      <c r="M3282" s="2">
        <v>47544</v>
      </c>
      <c r="N3282" s="2">
        <v>0.20078126649633649</v>
      </c>
    </row>
    <row r="3283" spans="5:14">
      <c r="E3283">
        <v>156.52666730000001</v>
      </c>
      <c r="F3283">
        <v>0.14280000000000001</v>
      </c>
      <c r="G3283">
        <f>SUM($F$2:F3283)</f>
        <v>79.74239999999979</v>
      </c>
      <c r="I3283">
        <f t="shared" si="153"/>
        <v>0.34931506849315069</v>
      </c>
      <c r="J3283">
        <f t="shared" si="154"/>
        <v>0.19310742978695428</v>
      </c>
      <c r="K3283">
        <v>1</v>
      </c>
      <c r="L3283" s="1">
        <f t="shared" si="155"/>
        <v>7.864108210128971E-5</v>
      </c>
      <c r="M3283" s="2">
        <v>47545</v>
      </c>
      <c r="N3283" s="2">
        <v>0.20078548955847886</v>
      </c>
    </row>
    <row r="3284" spans="5:14">
      <c r="E3284">
        <v>156.53208620000001</v>
      </c>
      <c r="F3284">
        <v>6.3E-2</v>
      </c>
      <c r="G3284">
        <f>SUM($F$2:F3284)</f>
        <v>79.805399999999793</v>
      </c>
      <c r="I3284">
        <f t="shared" si="153"/>
        <v>0.1541095890410959</v>
      </c>
      <c r="J3284">
        <f t="shared" si="154"/>
        <v>0.1932599931419145</v>
      </c>
      <c r="K3284">
        <v>27</v>
      </c>
      <c r="L3284" s="1">
        <f t="shared" si="155"/>
        <v>2.1233092167348222E-3</v>
      </c>
      <c r="M3284" s="2">
        <v>47572</v>
      </c>
      <c r="N3284" s="2">
        <v>0.20089951223632255</v>
      </c>
    </row>
    <row r="3285" spans="5:14">
      <c r="E3285">
        <v>156.54564830000001</v>
      </c>
      <c r="F3285">
        <v>2.8400000000000002E-2</v>
      </c>
      <c r="G3285">
        <f>SUM($F$2:F3285)</f>
        <v>79.833799999999798</v>
      </c>
      <c r="I3285">
        <f t="shared" si="153"/>
        <v>6.9471624266144824E-2</v>
      </c>
      <c r="J3285">
        <f t="shared" si="154"/>
        <v>0.19332876773367433</v>
      </c>
      <c r="K3285">
        <v>1</v>
      </c>
      <c r="L3285" s="1">
        <f t="shared" si="155"/>
        <v>7.864108210128971E-5</v>
      </c>
      <c r="M3285" s="2">
        <v>47573</v>
      </c>
      <c r="N3285" s="2">
        <v>0.20090373529846492</v>
      </c>
    </row>
    <row r="3286" spans="5:14">
      <c r="E3286">
        <v>156.5540317</v>
      </c>
      <c r="F3286">
        <v>2.8400000000000002E-2</v>
      </c>
      <c r="G3286">
        <f>SUM($F$2:F3286)</f>
        <v>79.862199999999802</v>
      </c>
      <c r="I3286">
        <f t="shared" si="153"/>
        <v>6.9471624266144824E-2</v>
      </c>
      <c r="J3286">
        <f t="shared" si="154"/>
        <v>0.19339754232543419</v>
      </c>
      <c r="K3286">
        <v>0</v>
      </c>
      <c r="L3286" s="1">
        <f t="shared" si="155"/>
        <v>0</v>
      </c>
      <c r="M3286" s="2">
        <v>47573</v>
      </c>
      <c r="N3286" s="2">
        <v>0.20090373529846492</v>
      </c>
    </row>
    <row r="3287" spans="5:14">
      <c r="E3287">
        <v>156.5618585</v>
      </c>
      <c r="F3287">
        <v>2.8400000000000002E-2</v>
      </c>
      <c r="G3287">
        <f>SUM($F$2:F3287)</f>
        <v>79.890599999999807</v>
      </c>
      <c r="I3287">
        <f t="shared" si="153"/>
        <v>6.9471624266144824E-2</v>
      </c>
      <c r="J3287">
        <f t="shared" si="154"/>
        <v>0.19346631691719404</v>
      </c>
      <c r="K3287">
        <v>7</v>
      </c>
      <c r="L3287" s="1">
        <f t="shared" si="155"/>
        <v>5.5048757470902798E-4</v>
      </c>
      <c r="M3287" s="2">
        <v>47580</v>
      </c>
      <c r="N3287" s="2">
        <v>0.20093329673346144</v>
      </c>
    </row>
    <row r="3288" spans="5:14">
      <c r="E3288">
        <v>156.5674927</v>
      </c>
      <c r="F3288">
        <v>2.86E-2</v>
      </c>
      <c r="G3288">
        <f>SUM($F$2:F3288)</f>
        <v>79.919199999999805</v>
      </c>
      <c r="I3288">
        <f t="shared" si="153"/>
        <v>6.9960861056751464E-2</v>
      </c>
      <c r="J3288">
        <f t="shared" si="154"/>
        <v>0.19353557583706485</v>
      </c>
      <c r="K3288">
        <v>35</v>
      </c>
      <c r="L3288" s="1">
        <f t="shared" si="155"/>
        <v>2.7524378735451398E-3</v>
      </c>
      <c r="M3288" s="2">
        <v>47615</v>
      </c>
      <c r="N3288" s="2">
        <v>0.20108110390844403</v>
      </c>
    </row>
    <row r="3289" spans="5:14">
      <c r="E3289">
        <v>156.57375300000001</v>
      </c>
      <c r="F3289">
        <v>2.86E-2</v>
      </c>
      <c r="G3289">
        <f>SUM($F$2:F3289)</f>
        <v>79.947799999999802</v>
      </c>
      <c r="I3289">
        <f t="shared" si="153"/>
        <v>6.9960861056751464E-2</v>
      </c>
      <c r="J3289">
        <f t="shared" si="154"/>
        <v>0.19360483475693566</v>
      </c>
      <c r="K3289">
        <v>0</v>
      </c>
      <c r="L3289" s="1">
        <f t="shared" si="155"/>
        <v>0</v>
      </c>
      <c r="M3289" s="2">
        <v>47615</v>
      </c>
      <c r="N3289" s="2">
        <v>0.20108110390844403</v>
      </c>
    </row>
    <row r="3290" spans="5:14">
      <c r="E3290">
        <v>156.58323680000001</v>
      </c>
      <c r="F3290">
        <v>2.8400000000000002E-2</v>
      </c>
      <c r="G3290">
        <f>SUM($F$2:F3290)</f>
        <v>79.976199999999807</v>
      </c>
      <c r="I3290">
        <f t="shared" si="153"/>
        <v>6.9471624266144824E-2</v>
      </c>
      <c r="J3290">
        <f t="shared" si="154"/>
        <v>0.19367360934869551</v>
      </c>
      <c r="K3290">
        <v>1</v>
      </c>
      <c r="L3290" s="1">
        <f t="shared" si="155"/>
        <v>7.864108210128971E-5</v>
      </c>
      <c r="M3290" s="2">
        <v>47616</v>
      </c>
      <c r="N3290" s="2">
        <v>0.20108532697058637</v>
      </c>
    </row>
    <row r="3291" spans="5:14">
      <c r="E3291">
        <v>156.59594899999999</v>
      </c>
      <c r="F3291">
        <v>2.8400000000000002E-2</v>
      </c>
      <c r="G3291">
        <f>SUM($F$2:F3291)</f>
        <v>80.004599999999812</v>
      </c>
      <c r="I3291">
        <f t="shared" si="153"/>
        <v>6.9471624266144824E-2</v>
      </c>
      <c r="J3291">
        <f t="shared" si="154"/>
        <v>0.19374238394045534</v>
      </c>
      <c r="K3291">
        <v>5</v>
      </c>
      <c r="L3291" s="1">
        <f t="shared" si="155"/>
        <v>3.9320541050644859E-4</v>
      </c>
      <c r="M3291" s="2">
        <v>47621</v>
      </c>
      <c r="N3291" s="2">
        <v>0.20110644228129818</v>
      </c>
    </row>
    <row r="3292" spans="5:14">
      <c r="E3292">
        <v>156.60634730000001</v>
      </c>
      <c r="F3292">
        <v>2.8400000000000002E-2</v>
      </c>
      <c r="G3292">
        <f>SUM($F$2:F3292)</f>
        <v>80.032999999999817</v>
      </c>
      <c r="I3292">
        <f t="shared" si="153"/>
        <v>6.9471624266144824E-2</v>
      </c>
      <c r="J3292">
        <f t="shared" si="154"/>
        <v>0.1938111585322152</v>
      </c>
      <c r="K3292">
        <v>3</v>
      </c>
      <c r="L3292" s="1">
        <f t="shared" si="155"/>
        <v>2.3592324630386914E-4</v>
      </c>
      <c r="M3292" s="2">
        <v>47624</v>
      </c>
      <c r="N3292" s="2">
        <v>0.20111911146772524</v>
      </c>
    </row>
    <row r="3293" spans="5:14">
      <c r="E3293">
        <v>156.61276129999999</v>
      </c>
      <c r="F3293">
        <v>2.8400000000000002E-2</v>
      </c>
      <c r="G3293">
        <f>SUM($F$2:F3293)</f>
        <v>80.061399999999821</v>
      </c>
      <c r="I3293">
        <f t="shared" si="153"/>
        <v>6.9471624266144824E-2</v>
      </c>
      <c r="J3293">
        <f t="shared" si="154"/>
        <v>0.19387993312397506</v>
      </c>
      <c r="K3293">
        <v>0</v>
      </c>
      <c r="L3293" s="1">
        <f t="shared" si="155"/>
        <v>0</v>
      </c>
      <c r="M3293" s="2">
        <v>47624</v>
      </c>
      <c r="N3293" s="2">
        <v>0.20111911146772524</v>
      </c>
    </row>
    <row r="3294" spans="5:14">
      <c r="E3294">
        <v>156.62405100000001</v>
      </c>
      <c r="F3294">
        <v>2.8400000000000002E-2</v>
      </c>
      <c r="G3294">
        <f>SUM($F$2:F3294)</f>
        <v>80.089799999999826</v>
      </c>
      <c r="I3294">
        <f t="shared" si="153"/>
        <v>6.9471624266144824E-2</v>
      </c>
      <c r="J3294">
        <f t="shared" si="154"/>
        <v>0.19394870771573489</v>
      </c>
      <c r="K3294">
        <v>1</v>
      </c>
      <c r="L3294" s="1">
        <f t="shared" si="155"/>
        <v>7.864108210128971E-5</v>
      </c>
      <c r="M3294" s="2">
        <v>47625</v>
      </c>
      <c r="N3294" s="2">
        <v>0.20112333452986761</v>
      </c>
    </row>
    <row r="3295" spans="5:14">
      <c r="E3295">
        <v>156.64799579999999</v>
      </c>
      <c r="F3295">
        <v>2.8400000000000002E-2</v>
      </c>
      <c r="G3295">
        <f>SUM($F$2:F3295)</f>
        <v>80.118199999999831</v>
      </c>
      <c r="I3295">
        <f t="shared" si="153"/>
        <v>6.9471624266144824E-2</v>
      </c>
      <c r="J3295">
        <f t="shared" si="154"/>
        <v>0.19401748230749474</v>
      </c>
      <c r="K3295">
        <v>10</v>
      </c>
      <c r="L3295" s="1">
        <f t="shared" si="155"/>
        <v>7.8641082101289718E-4</v>
      </c>
      <c r="M3295" s="2">
        <v>47635</v>
      </c>
      <c r="N3295" s="2">
        <v>0.20116556515129119</v>
      </c>
    </row>
    <row r="3296" spans="5:14">
      <c r="E3296">
        <v>156.65718050000001</v>
      </c>
      <c r="F3296">
        <v>2.86E-2</v>
      </c>
      <c r="G3296">
        <f>SUM($F$2:F3296)</f>
        <v>80.146799999999828</v>
      </c>
      <c r="I3296">
        <f t="shared" si="153"/>
        <v>6.9960861056751464E-2</v>
      </c>
      <c r="J3296">
        <f t="shared" si="154"/>
        <v>0.19408674122736555</v>
      </c>
      <c r="K3296">
        <v>4</v>
      </c>
      <c r="L3296" s="1">
        <f t="shared" si="155"/>
        <v>3.1456432840515884E-4</v>
      </c>
      <c r="M3296" s="2">
        <v>47639</v>
      </c>
      <c r="N3296" s="2">
        <v>0.20118245739986063</v>
      </c>
    </row>
    <row r="3297" spans="5:14">
      <c r="E3297">
        <v>156.66286700000001</v>
      </c>
      <c r="F3297">
        <v>2.86E-2</v>
      </c>
      <c r="G3297">
        <f>SUM($F$2:F3297)</f>
        <v>80.175399999999826</v>
      </c>
      <c r="I3297">
        <f t="shared" si="153"/>
        <v>6.9960861056751464E-2</v>
      </c>
      <c r="J3297">
        <f t="shared" si="154"/>
        <v>0.19415600014723636</v>
      </c>
      <c r="K3297">
        <v>1</v>
      </c>
      <c r="L3297" s="1">
        <f t="shared" si="155"/>
        <v>7.864108210128971E-5</v>
      </c>
      <c r="M3297" s="2">
        <v>47640</v>
      </c>
      <c r="N3297" s="2">
        <v>0.201186680462003</v>
      </c>
    </row>
    <row r="3298" spans="5:14">
      <c r="E3298">
        <v>156.67246700000001</v>
      </c>
      <c r="F3298">
        <v>2.86E-2</v>
      </c>
      <c r="G3298">
        <f>SUM($F$2:F3298)</f>
        <v>80.203999999999823</v>
      </c>
      <c r="I3298">
        <f t="shared" si="153"/>
        <v>6.9960861056751464E-2</v>
      </c>
      <c r="J3298">
        <f t="shared" si="154"/>
        <v>0.19422525906710719</v>
      </c>
      <c r="K3298">
        <v>8</v>
      </c>
      <c r="L3298" s="1">
        <f t="shared" si="155"/>
        <v>6.2912865681031768E-4</v>
      </c>
      <c r="M3298" s="2">
        <v>47648</v>
      </c>
      <c r="N3298" s="2">
        <v>0.20122046495914186</v>
      </c>
    </row>
    <row r="3299" spans="5:14">
      <c r="E3299">
        <v>156.68091949999999</v>
      </c>
      <c r="F3299">
        <v>2.86E-2</v>
      </c>
      <c r="G3299">
        <f>SUM($F$2:F3299)</f>
        <v>80.23259999999982</v>
      </c>
      <c r="I3299">
        <f t="shared" si="153"/>
        <v>6.9960861056751464E-2</v>
      </c>
      <c r="J3299">
        <f t="shared" si="154"/>
        <v>0.194294517986978</v>
      </c>
      <c r="K3299">
        <v>18</v>
      </c>
      <c r="L3299" s="1">
        <f t="shared" si="155"/>
        <v>1.4155394778232148E-3</v>
      </c>
      <c r="M3299" s="2">
        <v>47666</v>
      </c>
      <c r="N3299" s="2">
        <v>0.20129648007770434</v>
      </c>
    </row>
    <row r="3300" spans="5:14">
      <c r="E3300">
        <v>156.6885662</v>
      </c>
      <c r="F3300">
        <v>2.86E-2</v>
      </c>
      <c r="G3300">
        <f>SUM($F$2:F3300)</f>
        <v>80.261199999999818</v>
      </c>
      <c r="I3300">
        <f t="shared" si="153"/>
        <v>6.9960861056751464E-2</v>
      </c>
      <c r="J3300">
        <f t="shared" si="154"/>
        <v>0.19436377690684881</v>
      </c>
      <c r="K3300">
        <v>0</v>
      </c>
      <c r="L3300" s="1">
        <f t="shared" si="155"/>
        <v>0</v>
      </c>
      <c r="M3300" s="2">
        <v>47666</v>
      </c>
      <c r="N3300" s="2">
        <v>0.20129648007770434</v>
      </c>
    </row>
    <row r="3301" spans="5:14">
      <c r="E3301">
        <v>156.69606580000001</v>
      </c>
      <c r="F3301">
        <v>2.86E-2</v>
      </c>
      <c r="G3301">
        <f>SUM($F$2:F3301)</f>
        <v>80.289799999999815</v>
      </c>
      <c r="I3301">
        <f t="shared" si="153"/>
        <v>6.9960861056751464E-2</v>
      </c>
      <c r="J3301">
        <f t="shared" si="154"/>
        <v>0.19443303582671961</v>
      </c>
      <c r="K3301">
        <v>0</v>
      </c>
      <c r="L3301" s="1">
        <f t="shared" si="155"/>
        <v>0</v>
      </c>
      <c r="M3301" s="2">
        <v>47666</v>
      </c>
      <c r="N3301" s="2">
        <v>0.20129648007770434</v>
      </c>
    </row>
    <row r="3302" spans="5:14">
      <c r="E3302">
        <v>156.70725730000001</v>
      </c>
      <c r="F3302">
        <v>2.58E-2</v>
      </c>
      <c r="G3302">
        <f>SUM($F$2:F3302)</f>
        <v>80.315599999999819</v>
      </c>
      <c r="I3302">
        <f t="shared" si="153"/>
        <v>6.3111545988258314E-2</v>
      </c>
      <c r="J3302">
        <f t="shared" si="154"/>
        <v>0.19449551415303667</v>
      </c>
      <c r="K3302">
        <v>25</v>
      </c>
      <c r="L3302" s="1">
        <f t="shared" si="155"/>
        <v>1.9660270525322428E-3</v>
      </c>
      <c r="M3302" s="2">
        <v>47691</v>
      </c>
      <c r="N3302" s="2">
        <v>0.20140205663126332</v>
      </c>
    </row>
    <row r="3303" spans="5:14">
      <c r="E3303">
        <v>156.71862530000001</v>
      </c>
      <c r="F3303">
        <v>2.58E-2</v>
      </c>
      <c r="G3303">
        <f>SUM($F$2:F3303)</f>
        <v>80.341399999999823</v>
      </c>
      <c r="I3303">
        <f t="shared" si="153"/>
        <v>6.3111545988258314E-2</v>
      </c>
      <c r="J3303">
        <f t="shared" si="154"/>
        <v>0.19455799247935371</v>
      </c>
      <c r="K3303">
        <v>29</v>
      </c>
      <c r="L3303" s="1">
        <f t="shared" si="155"/>
        <v>2.2805913809374016E-3</v>
      </c>
      <c r="M3303" s="2">
        <v>47720</v>
      </c>
      <c r="N3303" s="2">
        <v>0.20152452543339175</v>
      </c>
    </row>
    <row r="3304" spans="5:14">
      <c r="E3304">
        <v>156.72346020000001</v>
      </c>
      <c r="F3304">
        <v>2.58E-2</v>
      </c>
      <c r="G3304">
        <f>SUM($F$2:F3304)</f>
        <v>80.367199999999826</v>
      </c>
      <c r="I3304">
        <f t="shared" si="153"/>
        <v>6.3111545988258314E-2</v>
      </c>
      <c r="J3304">
        <f t="shared" si="154"/>
        <v>0.19462047080567074</v>
      </c>
      <c r="K3304">
        <v>0</v>
      </c>
      <c r="L3304" s="1">
        <f t="shared" si="155"/>
        <v>0</v>
      </c>
      <c r="M3304" s="2">
        <v>47720</v>
      </c>
      <c r="N3304" s="2">
        <v>0.20152452543339175</v>
      </c>
    </row>
    <row r="3305" spans="5:14">
      <c r="E3305">
        <v>156.73090999999999</v>
      </c>
      <c r="F3305">
        <v>2.5600000000000001E-2</v>
      </c>
      <c r="G3305">
        <f>SUM($F$2:F3305)</f>
        <v>80.392799999999824</v>
      </c>
      <c r="I3305">
        <f t="shared" si="153"/>
        <v>6.2622309197651674E-2</v>
      </c>
      <c r="J3305">
        <f t="shared" si="154"/>
        <v>0.1946824648038768</v>
      </c>
      <c r="K3305">
        <v>1</v>
      </c>
      <c r="L3305" s="1">
        <f t="shared" si="155"/>
        <v>7.864108210128971E-5</v>
      </c>
      <c r="M3305" s="2">
        <v>47721</v>
      </c>
      <c r="N3305" s="2">
        <v>0.20152874849553412</v>
      </c>
    </row>
    <row r="3306" spans="5:14">
      <c r="E3306">
        <v>156.74303520000001</v>
      </c>
      <c r="F3306">
        <v>2.5600000000000001E-2</v>
      </c>
      <c r="G3306">
        <f>SUM($F$2:F3306)</f>
        <v>80.418399999999821</v>
      </c>
      <c r="I3306">
        <f t="shared" si="153"/>
        <v>6.2622309197651674E-2</v>
      </c>
      <c r="J3306">
        <f t="shared" si="154"/>
        <v>0.19474445880208283</v>
      </c>
      <c r="K3306">
        <v>2</v>
      </c>
      <c r="L3306" s="1">
        <f t="shared" si="155"/>
        <v>1.5728216420257942E-4</v>
      </c>
      <c r="M3306" s="2">
        <v>47723</v>
      </c>
      <c r="N3306" s="2">
        <v>0.20153719461981884</v>
      </c>
    </row>
    <row r="3307" spans="5:14">
      <c r="E3307">
        <v>156.77355750000001</v>
      </c>
      <c r="F3307">
        <v>2.5600000000000001E-2</v>
      </c>
      <c r="G3307">
        <f>SUM($F$2:F3307)</f>
        <v>80.443999999999818</v>
      </c>
      <c r="I3307">
        <f t="shared" si="153"/>
        <v>6.2622309197651674E-2</v>
      </c>
      <c r="J3307">
        <f t="shared" si="154"/>
        <v>0.19480645280028888</v>
      </c>
      <c r="K3307">
        <v>1</v>
      </c>
      <c r="L3307" s="1">
        <f t="shared" si="155"/>
        <v>7.864108210128971E-5</v>
      </c>
      <c r="M3307" s="2">
        <v>47724</v>
      </c>
      <c r="N3307" s="2">
        <v>0.20154141768196118</v>
      </c>
    </row>
    <row r="3308" spans="5:14">
      <c r="E3308">
        <v>156.77902349999999</v>
      </c>
      <c r="F3308">
        <v>2.5600000000000001E-2</v>
      </c>
      <c r="G3308">
        <f>SUM($F$2:F3308)</f>
        <v>80.469599999999815</v>
      </c>
      <c r="I3308">
        <f t="shared" si="153"/>
        <v>6.2622309197651674E-2</v>
      </c>
      <c r="J3308">
        <f t="shared" si="154"/>
        <v>0.19486844679849491</v>
      </c>
      <c r="K3308">
        <v>7</v>
      </c>
      <c r="L3308" s="1">
        <f t="shared" si="155"/>
        <v>5.5048757470902798E-4</v>
      </c>
      <c r="M3308" s="2">
        <v>47731</v>
      </c>
      <c r="N3308" s="2">
        <v>0.2015709791169577</v>
      </c>
    </row>
    <row r="3309" spans="5:14">
      <c r="E3309">
        <v>156.78633199999999</v>
      </c>
      <c r="F3309">
        <v>2.5600000000000001E-2</v>
      </c>
      <c r="G3309">
        <f>SUM($F$2:F3309)</f>
        <v>80.495199999999812</v>
      </c>
      <c r="I3309">
        <f t="shared" si="153"/>
        <v>6.2622309197651674E-2</v>
      </c>
      <c r="J3309">
        <f t="shared" si="154"/>
        <v>0.19493044079670097</v>
      </c>
      <c r="K3309">
        <v>3</v>
      </c>
      <c r="L3309" s="1">
        <f t="shared" si="155"/>
        <v>2.3592324630386914E-4</v>
      </c>
      <c r="M3309" s="2">
        <v>47734</v>
      </c>
      <c r="N3309" s="2">
        <v>0.20158364830338479</v>
      </c>
    </row>
    <row r="3310" spans="5:14">
      <c r="E3310">
        <v>156.7919345</v>
      </c>
      <c r="F3310">
        <v>2.5600000000000001E-2</v>
      </c>
      <c r="G3310">
        <f>SUM($F$2:F3310)</f>
        <v>80.520799999999809</v>
      </c>
      <c r="I3310">
        <f t="shared" si="153"/>
        <v>6.2622309197651674E-2</v>
      </c>
      <c r="J3310">
        <f t="shared" si="154"/>
        <v>0.19499243479490702</v>
      </c>
      <c r="K3310">
        <v>5</v>
      </c>
      <c r="L3310" s="1">
        <f t="shared" si="155"/>
        <v>3.9320541050644859E-4</v>
      </c>
      <c r="M3310" s="2">
        <v>47739</v>
      </c>
      <c r="N3310" s="2">
        <v>0.20160476361409657</v>
      </c>
    </row>
    <row r="3311" spans="5:14">
      <c r="E3311">
        <v>156.81475649999999</v>
      </c>
      <c r="F3311">
        <v>2.5000000000000001E-2</v>
      </c>
      <c r="G3311">
        <f>SUM($F$2:F3311)</f>
        <v>80.545799999999815</v>
      </c>
      <c r="I3311">
        <f t="shared" si="153"/>
        <v>6.1154598825831706E-2</v>
      </c>
      <c r="J3311">
        <f t="shared" si="154"/>
        <v>0.19505297580878012</v>
      </c>
      <c r="K3311">
        <v>5</v>
      </c>
      <c r="L3311" s="1">
        <f t="shared" si="155"/>
        <v>3.9320541050644859E-4</v>
      </c>
      <c r="M3311" s="2">
        <v>47744</v>
      </c>
      <c r="N3311" s="2">
        <v>0.20162587892480838</v>
      </c>
    </row>
    <row r="3312" spans="5:14">
      <c r="E3312">
        <v>156.84188420000001</v>
      </c>
      <c r="F3312">
        <v>1.9800000000000002E-2</v>
      </c>
      <c r="G3312">
        <f>SUM($F$2:F3312)</f>
        <v>80.565599999999819</v>
      </c>
      <c r="I3312">
        <f t="shared" si="153"/>
        <v>4.8434442270058713E-2</v>
      </c>
      <c r="J3312">
        <f t="shared" si="154"/>
        <v>0.19510092429176762</v>
      </c>
      <c r="K3312">
        <v>20</v>
      </c>
      <c r="L3312" s="1">
        <f t="shared" si="155"/>
        <v>1.5728216420257944E-3</v>
      </c>
      <c r="M3312" s="2">
        <v>47764</v>
      </c>
      <c r="N3312" s="2">
        <v>0.20171034016765557</v>
      </c>
    </row>
    <row r="3313" spans="5:14">
      <c r="E3313">
        <v>156.84786199999999</v>
      </c>
      <c r="F3313">
        <v>1.9599999999999999E-2</v>
      </c>
      <c r="G3313">
        <f>SUM($F$2:F3313)</f>
        <v>80.585199999999816</v>
      </c>
      <c r="I3313">
        <f t="shared" si="153"/>
        <v>4.7945205479452052E-2</v>
      </c>
      <c r="J3313">
        <f t="shared" si="154"/>
        <v>0.19514838844664412</v>
      </c>
      <c r="K3313">
        <v>9</v>
      </c>
      <c r="L3313" s="1">
        <f t="shared" si="155"/>
        <v>7.0776973891160738E-4</v>
      </c>
      <c r="M3313" s="2">
        <v>47773</v>
      </c>
      <c r="N3313" s="2">
        <v>0.20174834772693681</v>
      </c>
    </row>
    <row r="3314" spans="5:14">
      <c r="E3314">
        <v>156.85260830000001</v>
      </c>
      <c r="F3314">
        <v>1.9599999999999999E-2</v>
      </c>
      <c r="G3314">
        <f>SUM($F$2:F3314)</f>
        <v>80.604799999999813</v>
      </c>
      <c r="I3314">
        <f t="shared" si="153"/>
        <v>4.7945205479452052E-2</v>
      </c>
      <c r="J3314">
        <f t="shared" si="154"/>
        <v>0.19519585260152061</v>
      </c>
      <c r="K3314">
        <v>185</v>
      </c>
      <c r="L3314" s="1">
        <f t="shared" si="155"/>
        <v>1.4548600188738598E-2</v>
      </c>
      <c r="M3314" s="2">
        <v>47958</v>
      </c>
      <c r="N3314" s="2">
        <v>0.20252961422327329</v>
      </c>
    </row>
    <row r="3315" spans="5:14">
      <c r="E3315">
        <v>156.86352350000001</v>
      </c>
      <c r="F3315">
        <v>0.1014</v>
      </c>
      <c r="G3315">
        <f>SUM($F$2:F3315)</f>
        <v>80.706199999999811</v>
      </c>
      <c r="I3315">
        <f t="shared" si="153"/>
        <v>0.24804305283757339</v>
      </c>
      <c r="J3315">
        <f t="shared" si="154"/>
        <v>0.19544140695378989</v>
      </c>
      <c r="K3315">
        <v>7</v>
      </c>
      <c r="L3315" s="1">
        <f t="shared" si="155"/>
        <v>5.5048757470902798E-4</v>
      </c>
      <c r="M3315" s="2">
        <v>47965</v>
      </c>
      <c r="N3315" s="2">
        <v>0.20255917565826981</v>
      </c>
    </row>
    <row r="3316" spans="5:14">
      <c r="E3316">
        <v>156.8732737</v>
      </c>
      <c r="F3316">
        <v>0.1012</v>
      </c>
      <c r="G3316">
        <f>SUM($F$2:F3316)</f>
        <v>80.807399999999816</v>
      </c>
      <c r="I3316">
        <f t="shared" si="153"/>
        <v>0.24755381604696672</v>
      </c>
      <c r="J3316">
        <f t="shared" si="154"/>
        <v>0.19568647697794819</v>
      </c>
      <c r="K3316">
        <v>0</v>
      </c>
      <c r="L3316" s="1">
        <f t="shared" si="155"/>
        <v>0</v>
      </c>
      <c r="M3316" s="2">
        <v>47965</v>
      </c>
      <c r="N3316" s="2">
        <v>0.20255917565826981</v>
      </c>
    </row>
    <row r="3317" spans="5:14">
      <c r="E3317">
        <v>156.87812930000001</v>
      </c>
      <c r="F3317">
        <v>0.1012</v>
      </c>
      <c r="G3317">
        <f>SUM($F$2:F3317)</f>
        <v>80.908599999999822</v>
      </c>
      <c r="I3317">
        <f t="shared" si="153"/>
        <v>0.24755381604696672</v>
      </c>
      <c r="J3317">
        <f t="shared" si="154"/>
        <v>0.19593154700210649</v>
      </c>
      <c r="K3317">
        <v>3</v>
      </c>
      <c r="L3317" s="1">
        <f t="shared" si="155"/>
        <v>2.3592324630386914E-4</v>
      </c>
      <c r="M3317" s="2">
        <v>47968</v>
      </c>
      <c r="N3317" s="2">
        <v>0.2025718448446969</v>
      </c>
    </row>
    <row r="3318" spans="5:14">
      <c r="E3318">
        <v>156.88651870000001</v>
      </c>
      <c r="F3318">
        <v>0.1012</v>
      </c>
      <c r="G3318">
        <f>SUM($F$2:F3318)</f>
        <v>81.009799999999828</v>
      </c>
      <c r="I3318">
        <f t="shared" si="153"/>
        <v>0.24755381604696672</v>
      </c>
      <c r="J3318">
        <f t="shared" si="154"/>
        <v>0.19617661702626479</v>
      </c>
      <c r="K3318">
        <v>0</v>
      </c>
      <c r="L3318" s="1">
        <f t="shared" si="155"/>
        <v>0</v>
      </c>
      <c r="M3318" s="2">
        <v>47968</v>
      </c>
      <c r="N3318" s="2">
        <v>0.2025718448446969</v>
      </c>
    </row>
    <row r="3319" spans="5:14">
      <c r="E3319">
        <v>156.89116680000001</v>
      </c>
      <c r="F3319">
        <v>0.1012</v>
      </c>
      <c r="G3319">
        <f>SUM($F$2:F3319)</f>
        <v>81.110999999999834</v>
      </c>
      <c r="I3319">
        <f t="shared" si="153"/>
        <v>0.24755381604696672</v>
      </c>
      <c r="J3319">
        <f t="shared" si="154"/>
        <v>0.19642168705042309</v>
      </c>
      <c r="K3319">
        <v>76</v>
      </c>
      <c r="L3319" s="1">
        <f t="shared" si="155"/>
        <v>5.9767222396980187E-3</v>
      </c>
      <c r="M3319" s="2">
        <v>48044</v>
      </c>
      <c r="N3319" s="2">
        <v>0.20289279756751621</v>
      </c>
    </row>
    <row r="3320" spans="5:14">
      <c r="E3320">
        <v>156.89746450000001</v>
      </c>
      <c r="F3320">
        <v>0.1014</v>
      </c>
      <c r="G3320">
        <f>SUM($F$2:F3320)</f>
        <v>81.212399999999832</v>
      </c>
      <c r="I3320">
        <f t="shared" si="153"/>
        <v>0.24804305283757339</v>
      </c>
      <c r="J3320">
        <f t="shared" si="154"/>
        <v>0.19666724140269234</v>
      </c>
      <c r="K3320">
        <v>7</v>
      </c>
      <c r="L3320" s="1">
        <f t="shared" si="155"/>
        <v>5.5048757470902798E-4</v>
      </c>
      <c r="M3320" s="2">
        <v>48051</v>
      </c>
      <c r="N3320" s="2">
        <v>0.20292235900251271</v>
      </c>
    </row>
    <row r="3321" spans="5:14">
      <c r="E3321">
        <v>156.90293149999999</v>
      </c>
      <c r="F3321">
        <v>0.1014</v>
      </c>
      <c r="G3321">
        <f>SUM($F$2:F3321)</f>
        <v>81.31379999999983</v>
      </c>
      <c r="I3321">
        <f t="shared" si="153"/>
        <v>0.24804305283757339</v>
      </c>
      <c r="J3321">
        <f t="shared" si="154"/>
        <v>0.19691279575496162</v>
      </c>
      <c r="K3321">
        <v>2</v>
      </c>
      <c r="L3321" s="1">
        <f t="shared" si="155"/>
        <v>1.5728216420257942E-4</v>
      </c>
      <c r="M3321" s="2">
        <v>48053</v>
      </c>
      <c r="N3321" s="2">
        <v>0.20293080512679745</v>
      </c>
    </row>
    <row r="3322" spans="5:14">
      <c r="E3322">
        <v>156.9079065</v>
      </c>
      <c r="F3322">
        <v>0.1014</v>
      </c>
      <c r="G3322">
        <f>SUM($F$2:F3322)</f>
        <v>81.415199999999828</v>
      </c>
      <c r="I3322">
        <f t="shared" si="153"/>
        <v>0.24804305283757339</v>
      </c>
      <c r="J3322">
        <f t="shared" si="154"/>
        <v>0.1971583501072309</v>
      </c>
      <c r="K3322">
        <v>8</v>
      </c>
      <c r="L3322" s="1">
        <f t="shared" si="155"/>
        <v>6.2912865681031768E-4</v>
      </c>
      <c r="M3322" s="2">
        <v>48061</v>
      </c>
      <c r="N3322" s="2">
        <v>0.20296458962393632</v>
      </c>
    </row>
    <row r="3323" spans="5:14">
      <c r="E3323">
        <v>156.9148975</v>
      </c>
      <c r="F3323">
        <v>0.1014</v>
      </c>
      <c r="G3323">
        <f>SUM($F$2:F3323)</f>
        <v>81.516599999999826</v>
      </c>
      <c r="I3323">
        <f t="shared" si="153"/>
        <v>0.24804305283757339</v>
      </c>
      <c r="J3323">
        <f t="shared" si="154"/>
        <v>0.19740390445950015</v>
      </c>
      <c r="K3323">
        <v>17</v>
      </c>
      <c r="L3323" s="1">
        <f t="shared" si="155"/>
        <v>1.3368983957219251E-3</v>
      </c>
      <c r="M3323" s="2">
        <v>48078</v>
      </c>
      <c r="N3323" s="2">
        <v>0.20303638168035643</v>
      </c>
    </row>
    <row r="3324" spans="5:14">
      <c r="E3324">
        <v>156.92022499999999</v>
      </c>
      <c r="F3324">
        <v>0.1014</v>
      </c>
      <c r="G3324">
        <f>SUM($F$2:F3324)</f>
        <v>81.617999999999824</v>
      </c>
      <c r="I3324">
        <f t="shared" si="153"/>
        <v>0.24804305283757339</v>
      </c>
      <c r="J3324">
        <f t="shared" si="154"/>
        <v>0.19764945881176943</v>
      </c>
      <c r="K3324">
        <v>0</v>
      </c>
      <c r="L3324" s="1">
        <f t="shared" si="155"/>
        <v>0</v>
      </c>
      <c r="M3324" s="2">
        <v>48078</v>
      </c>
      <c r="N3324" s="2">
        <v>0.20303638168035643</v>
      </c>
    </row>
    <row r="3325" spans="5:14">
      <c r="E3325">
        <v>156.92832799999999</v>
      </c>
      <c r="F3325">
        <v>0.1014</v>
      </c>
      <c r="G3325">
        <f>SUM($F$2:F3325)</f>
        <v>81.719399999999823</v>
      </c>
      <c r="I3325">
        <f t="shared" si="153"/>
        <v>0.24804305283757339</v>
      </c>
      <c r="J3325">
        <f t="shared" si="154"/>
        <v>0.19789501316403871</v>
      </c>
      <c r="K3325">
        <v>16</v>
      </c>
      <c r="L3325" s="1">
        <f t="shared" si="155"/>
        <v>1.2582573136206354E-3</v>
      </c>
      <c r="M3325" s="2">
        <v>48094</v>
      </c>
      <c r="N3325" s="2">
        <v>0.20310395067463419</v>
      </c>
    </row>
    <row r="3326" spans="5:14">
      <c r="E3326">
        <v>156.9385872</v>
      </c>
      <c r="F3326">
        <v>0.1014</v>
      </c>
      <c r="G3326">
        <f>SUM($F$2:F3326)</f>
        <v>81.820799999999821</v>
      </c>
      <c r="I3326">
        <f t="shared" si="153"/>
        <v>0.24804305283757339</v>
      </c>
      <c r="J3326">
        <f t="shared" si="154"/>
        <v>0.19814056751630796</v>
      </c>
      <c r="K3326">
        <v>3</v>
      </c>
      <c r="L3326" s="1">
        <f t="shared" si="155"/>
        <v>2.3592324630386914E-4</v>
      </c>
      <c r="M3326" s="2">
        <v>48097</v>
      </c>
      <c r="N3326" s="2">
        <v>0.20311661986106125</v>
      </c>
    </row>
    <row r="3327" spans="5:14">
      <c r="E3327">
        <v>156.94686350000001</v>
      </c>
      <c r="F3327">
        <v>0.1014</v>
      </c>
      <c r="G3327">
        <f>SUM($F$2:F3327)</f>
        <v>81.922199999999819</v>
      </c>
      <c r="I3327">
        <f t="shared" si="153"/>
        <v>0.24804305283757339</v>
      </c>
      <c r="J3327">
        <f t="shared" si="154"/>
        <v>0.19838612186857724</v>
      </c>
      <c r="K3327">
        <v>47</v>
      </c>
      <c r="L3327" s="1">
        <f t="shared" si="155"/>
        <v>3.6961308587606166E-3</v>
      </c>
      <c r="M3327" s="2">
        <v>48144</v>
      </c>
      <c r="N3327" s="2">
        <v>0.20331510378175216</v>
      </c>
    </row>
    <row r="3328" spans="5:14">
      <c r="E3328">
        <v>156.97161929999999</v>
      </c>
      <c r="F3328">
        <v>0.1014</v>
      </c>
      <c r="G3328">
        <f>SUM($F$2:F3328)</f>
        <v>82.023599999999817</v>
      </c>
      <c r="I3328">
        <f t="shared" si="153"/>
        <v>0.24804305283757339</v>
      </c>
      <c r="J3328">
        <f t="shared" si="154"/>
        <v>0.19863167622084649</v>
      </c>
      <c r="K3328">
        <v>24</v>
      </c>
      <c r="L3328" s="1">
        <f t="shared" si="155"/>
        <v>1.8873859704309531E-3</v>
      </c>
      <c r="M3328" s="2">
        <v>48168</v>
      </c>
      <c r="N3328" s="2">
        <v>0.20341645727316879</v>
      </c>
    </row>
    <row r="3329" spans="5:14">
      <c r="E3329">
        <v>156.97735420000001</v>
      </c>
      <c r="F3329">
        <v>0.1014</v>
      </c>
      <c r="G3329">
        <f>SUM($F$2:F3329)</f>
        <v>82.124999999999815</v>
      </c>
      <c r="I3329">
        <f t="shared" si="153"/>
        <v>0.24804305283757339</v>
      </c>
      <c r="J3329">
        <f t="shared" si="154"/>
        <v>0.19887723057311577</v>
      </c>
      <c r="K3329">
        <v>0</v>
      </c>
      <c r="L3329" s="1">
        <f t="shared" si="155"/>
        <v>0</v>
      </c>
      <c r="M3329" s="2">
        <v>48168</v>
      </c>
      <c r="N3329" s="2">
        <v>0.20341645727316879</v>
      </c>
    </row>
    <row r="3330" spans="5:14">
      <c r="E3330">
        <v>156.9948072</v>
      </c>
      <c r="F3330">
        <v>0.1004</v>
      </c>
      <c r="G3330">
        <f>SUM($F$2:F3330)</f>
        <v>82.225399999999809</v>
      </c>
      <c r="I3330">
        <f t="shared" si="153"/>
        <v>0.24559686888454013</v>
      </c>
      <c r="J3330">
        <f t="shared" si="154"/>
        <v>0.1991203632848301</v>
      </c>
      <c r="K3330">
        <v>1</v>
      </c>
      <c r="L3330" s="1">
        <f t="shared" si="155"/>
        <v>7.864108210128971E-5</v>
      </c>
      <c r="M3330" s="2">
        <v>48169</v>
      </c>
      <c r="N3330" s="2">
        <v>0.20342068033531113</v>
      </c>
    </row>
    <row r="3331" spans="5:14">
      <c r="E3331">
        <v>157.00128549999999</v>
      </c>
      <c r="F3331">
        <v>0.1004</v>
      </c>
      <c r="G3331">
        <f>SUM($F$2:F3331)</f>
        <v>82.325799999999802</v>
      </c>
      <c r="I3331">
        <f t="shared" ref="I3331:I3394" si="156">F3331/$H$1</f>
        <v>0.24559686888454013</v>
      </c>
      <c r="J3331">
        <f t="shared" ref="J3331:J3394" si="157">G3331/$H$2</f>
        <v>0.19936349599654443</v>
      </c>
      <c r="K3331">
        <v>0</v>
      </c>
      <c r="L3331" s="1">
        <f t="shared" ref="L3331:L3394" si="158">K3331/$O$3</f>
        <v>0</v>
      </c>
      <c r="M3331" s="2">
        <v>48169</v>
      </c>
      <c r="N3331" s="2">
        <v>0.20342068033531113</v>
      </c>
    </row>
    <row r="3332" spans="5:14">
      <c r="E3332">
        <v>157.01020320000001</v>
      </c>
      <c r="F3332">
        <v>0.1004</v>
      </c>
      <c r="G3332">
        <f>SUM($F$2:F3332)</f>
        <v>82.426199999999795</v>
      </c>
      <c r="I3332">
        <f t="shared" si="156"/>
        <v>0.24559686888454013</v>
      </c>
      <c r="J3332">
        <f t="shared" si="157"/>
        <v>0.19960662870825877</v>
      </c>
      <c r="K3332">
        <v>11</v>
      </c>
      <c r="L3332" s="1">
        <f t="shared" si="158"/>
        <v>8.6505190311418688E-4</v>
      </c>
      <c r="M3332" s="2">
        <v>48180</v>
      </c>
      <c r="N3332" s="2">
        <v>0.20346713401887709</v>
      </c>
    </row>
    <row r="3333" spans="5:14">
      <c r="E3333">
        <v>157.02477200000001</v>
      </c>
      <c r="F3333">
        <v>0.1002</v>
      </c>
      <c r="G3333">
        <f>SUM($F$2:F3333)</f>
        <v>82.526399999999796</v>
      </c>
      <c r="I3333">
        <f t="shared" si="156"/>
        <v>0.24510763209393346</v>
      </c>
      <c r="J3333">
        <f t="shared" si="157"/>
        <v>0.19984927709186212</v>
      </c>
      <c r="K3333">
        <v>0</v>
      </c>
      <c r="L3333" s="1">
        <f t="shared" si="158"/>
        <v>0</v>
      </c>
      <c r="M3333" s="2">
        <v>48180</v>
      </c>
      <c r="N3333" s="2">
        <v>0.20346713401887709</v>
      </c>
    </row>
    <row r="3334" spans="5:14">
      <c r="E3334">
        <v>157.02969949999999</v>
      </c>
      <c r="F3334">
        <v>0.1002</v>
      </c>
      <c r="G3334">
        <f>SUM($F$2:F3334)</f>
        <v>82.626599999999797</v>
      </c>
      <c r="I3334">
        <f t="shared" si="156"/>
        <v>0.24510763209393346</v>
      </c>
      <c r="J3334">
        <f t="shared" si="157"/>
        <v>0.2000919254754655</v>
      </c>
      <c r="K3334">
        <v>9</v>
      </c>
      <c r="L3334" s="1">
        <f t="shared" si="158"/>
        <v>7.0776973891160738E-4</v>
      </c>
      <c r="M3334" s="2">
        <v>48189</v>
      </c>
      <c r="N3334" s="2">
        <v>0.20350514157815833</v>
      </c>
    </row>
    <row r="3335" spans="5:14">
      <c r="E3335">
        <v>157.03702720000001</v>
      </c>
      <c r="F3335">
        <v>0.1002</v>
      </c>
      <c r="G3335">
        <f>SUM($F$2:F3335)</f>
        <v>82.726799999999798</v>
      </c>
      <c r="I3335">
        <f t="shared" si="156"/>
        <v>0.24510763209393346</v>
      </c>
      <c r="J3335">
        <f t="shared" si="157"/>
        <v>0.20033457385906886</v>
      </c>
      <c r="K3335">
        <v>1</v>
      </c>
      <c r="L3335" s="1">
        <f t="shared" si="158"/>
        <v>7.864108210128971E-5</v>
      </c>
      <c r="M3335" s="2">
        <v>48190</v>
      </c>
      <c r="N3335" s="2">
        <v>0.20350936464030067</v>
      </c>
    </row>
    <row r="3336" spans="5:14">
      <c r="E3336">
        <v>157.0419182</v>
      </c>
      <c r="F3336">
        <v>0.1002</v>
      </c>
      <c r="G3336">
        <f>SUM($F$2:F3336)</f>
        <v>82.826999999999799</v>
      </c>
      <c r="I3336">
        <f t="shared" si="156"/>
        <v>0.24510763209393346</v>
      </c>
      <c r="J3336">
        <f t="shared" si="157"/>
        <v>0.20057722224267222</v>
      </c>
      <c r="K3336">
        <v>1</v>
      </c>
      <c r="L3336" s="1">
        <f t="shared" si="158"/>
        <v>7.864108210128971E-5</v>
      </c>
      <c r="M3336" s="2">
        <v>48191</v>
      </c>
      <c r="N3336" s="2">
        <v>0.20351358770244304</v>
      </c>
    </row>
    <row r="3337" spans="5:14">
      <c r="E3337">
        <v>157.04673149999999</v>
      </c>
      <c r="F3337">
        <v>0.1002</v>
      </c>
      <c r="G3337">
        <f>SUM($F$2:F3337)</f>
        <v>82.9271999999998</v>
      </c>
      <c r="I3337">
        <f t="shared" si="156"/>
        <v>0.24510763209393346</v>
      </c>
      <c r="J3337">
        <f t="shared" si="157"/>
        <v>0.2008198706262756</v>
      </c>
      <c r="K3337">
        <v>1</v>
      </c>
      <c r="L3337" s="1">
        <f t="shared" si="158"/>
        <v>7.864108210128971E-5</v>
      </c>
      <c r="M3337" s="2">
        <v>48192</v>
      </c>
      <c r="N3337" s="2">
        <v>0.20351781076458539</v>
      </c>
    </row>
    <row r="3338" spans="5:14">
      <c r="E3338">
        <v>157.05260530000001</v>
      </c>
      <c r="F3338">
        <v>0.1002</v>
      </c>
      <c r="G3338">
        <f>SUM($F$2:F3338)</f>
        <v>83.027399999999801</v>
      </c>
      <c r="I3338">
        <f t="shared" si="156"/>
        <v>0.24510763209393346</v>
      </c>
      <c r="J3338">
        <f t="shared" si="157"/>
        <v>0.20106251900987895</v>
      </c>
      <c r="K3338">
        <v>11</v>
      </c>
      <c r="L3338" s="1">
        <f t="shared" si="158"/>
        <v>8.6505190311418688E-4</v>
      </c>
      <c r="M3338" s="2">
        <v>48203</v>
      </c>
      <c r="N3338" s="2">
        <v>0.20356426444815134</v>
      </c>
    </row>
    <row r="3339" spans="5:14">
      <c r="E3339">
        <v>157.0575982</v>
      </c>
      <c r="F3339">
        <v>0.1002</v>
      </c>
      <c r="G3339">
        <f>SUM($F$2:F3339)</f>
        <v>83.127599999999802</v>
      </c>
      <c r="I3339">
        <f t="shared" si="156"/>
        <v>0.24510763209393346</v>
      </c>
      <c r="J3339">
        <f t="shared" si="157"/>
        <v>0.20130516739348234</v>
      </c>
      <c r="K3339">
        <v>1</v>
      </c>
      <c r="L3339" s="1">
        <f t="shared" si="158"/>
        <v>7.864108210128971E-5</v>
      </c>
      <c r="M3339" s="2">
        <v>48204</v>
      </c>
      <c r="N3339" s="2">
        <v>0.20356848751029372</v>
      </c>
    </row>
    <row r="3340" spans="5:14">
      <c r="E3340">
        <v>157.0653672</v>
      </c>
      <c r="F3340">
        <v>0.1002</v>
      </c>
      <c r="G3340">
        <f>SUM($F$2:F3340)</f>
        <v>83.227799999999803</v>
      </c>
      <c r="I3340">
        <f t="shared" si="156"/>
        <v>0.24510763209393346</v>
      </c>
      <c r="J3340">
        <f t="shared" si="157"/>
        <v>0.20154781577708569</v>
      </c>
      <c r="K3340">
        <v>1</v>
      </c>
      <c r="L3340" s="1">
        <f t="shared" si="158"/>
        <v>7.864108210128971E-5</v>
      </c>
      <c r="M3340" s="2">
        <v>48205</v>
      </c>
      <c r="N3340" s="2">
        <v>0.20357271057243606</v>
      </c>
    </row>
    <row r="3341" spans="5:14">
      <c r="E3341">
        <v>157.07289800000001</v>
      </c>
      <c r="F3341">
        <v>0.1002</v>
      </c>
      <c r="G3341">
        <f>SUM($F$2:F3341)</f>
        <v>83.327999999999804</v>
      </c>
      <c r="I3341">
        <f t="shared" si="156"/>
        <v>0.24510763209393346</v>
      </c>
      <c r="J3341">
        <f t="shared" si="157"/>
        <v>0.20179046416068905</v>
      </c>
      <c r="K3341">
        <v>1</v>
      </c>
      <c r="L3341" s="1">
        <f t="shared" si="158"/>
        <v>7.864108210128971E-5</v>
      </c>
      <c r="M3341" s="2">
        <v>48206</v>
      </c>
      <c r="N3341" s="2">
        <v>0.20357693363457843</v>
      </c>
    </row>
    <row r="3342" spans="5:14">
      <c r="E3342">
        <v>157.08479550000001</v>
      </c>
      <c r="F3342">
        <v>0.1002</v>
      </c>
      <c r="G3342">
        <f>SUM($F$2:F3342)</f>
        <v>83.428199999999805</v>
      </c>
      <c r="I3342">
        <f t="shared" si="156"/>
        <v>0.24510763209393346</v>
      </c>
      <c r="J3342">
        <f t="shared" si="157"/>
        <v>0.20203311254429243</v>
      </c>
      <c r="K3342">
        <v>10</v>
      </c>
      <c r="L3342" s="1">
        <f t="shared" si="158"/>
        <v>7.8641082101289718E-4</v>
      </c>
      <c r="M3342" s="2">
        <v>48216</v>
      </c>
      <c r="N3342" s="2">
        <v>0.20361916425600202</v>
      </c>
    </row>
    <row r="3343" spans="5:14">
      <c r="E3343">
        <v>157.09194600000001</v>
      </c>
      <c r="F3343">
        <v>0.1002</v>
      </c>
      <c r="G3343">
        <f>SUM($F$2:F3343)</f>
        <v>83.528399999999806</v>
      </c>
      <c r="I3343">
        <f t="shared" si="156"/>
        <v>0.24510763209393346</v>
      </c>
      <c r="J3343">
        <f t="shared" si="157"/>
        <v>0.20227576092789579</v>
      </c>
      <c r="K3343">
        <v>2</v>
      </c>
      <c r="L3343" s="1">
        <f t="shared" si="158"/>
        <v>1.5728216420257942E-4</v>
      </c>
      <c r="M3343" s="2">
        <v>48218</v>
      </c>
      <c r="N3343" s="2">
        <v>0.20362761038028673</v>
      </c>
    </row>
    <row r="3344" spans="5:14">
      <c r="E3344">
        <v>157.1001215</v>
      </c>
      <c r="F3344">
        <v>0.1002</v>
      </c>
      <c r="G3344">
        <f>SUM($F$2:F3344)</f>
        <v>83.628599999999807</v>
      </c>
      <c r="I3344">
        <f t="shared" si="156"/>
        <v>0.24510763209393346</v>
      </c>
      <c r="J3344">
        <f t="shared" si="157"/>
        <v>0.20251840931149914</v>
      </c>
      <c r="K3344">
        <v>2</v>
      </c>
      <c r="L3344" s="1">
        <f t="shared" si="158"/>
        <v>1.5728216420257942E-4</v>
      </c>
      <c r="M3344" s="2">
        <v>48220</v>
      </c>
      <c r="N3344" s="2">
        <v>0.20363605650457148</v>
      </c>
    </row>
    <row r="3345" spans="5:14">
      <c r="E3345">
        <v>157.110794</v>
      </c>
      <c r="F3345">
        <v>0.1002</v>
      </c>
      <c r="G3345">
        <f>SUM($F$2:F3345)</f>
        <v>83.728799999999808</v>
      </c>
      <c r="I3345">
        <f t="shared" si="156"/>
        <v>0.24510763209393346</v>
      </c>
      <c r="J3345">
        <f t="shared" si="157"/>
        <v>0.20276105769510253</v>
      </c>
      <c r="K3345">
        <v>0</v>
      </c>
      <c r="L3345" s="1">
        <f t="shared" si="158"/>
        <v>0</v>
      </c>
      <c r="M3345" s="2">
        <v>48220</v>
      </c>
      <c r="N3345" s="2">
        <v>0.20363605650457148</v>
      </c>
    </row>
    <row r="3346" spans="5:14">
      <c r="E3346">
        <v>157.11896530000001</v>
      </c>
      <c r="F3346">
        <v>0.1002</v>
      </c>
      <c r="G3346">
        <f>SUM($F$2:F3346)</f>
        <v>83.828999999999809</v>
      </c>
      <c r="I3346">
        <f t="shared" si="156"/>
        <v>0.24510763209393346</v>
      </c>
      <c r="J3346">
        <f t="shared" si="157"/>
        <v>0.20300370607870588</v>
      </c>
      <c r="K3346">
        <v>0</v>
      </c>
      <c r="L3346" s="1">
        <f t="shared" si="158"/>
        <v>0</v>
      </c>
      <c r="M3346" s="2">
        <v>48220</v>
      </c>
      <c r="N3346" s="2">
        <v>0.20363605650457148</v>
      </c>
    </row>
    <row r="3347" spans="5:14">
      <c r="E3347">
        <v>157.12411929999999</v>
      </c>
      <c r="F3347">
        <v>0.1002</v>
      </c>
      <c r="G3347">
        <f>SUM($F$2:F3347)</f>
        <v>83.92919999999981</v>
      </c>
      <c r="I3347">
        <f t="shared" si="156"/>
        <v>0.24510763209393346</v>
      </c>
      <c r="J3347">
        <f t="shared" si="157"/>
        <v>0.20324635446230926</v>
      </c>
      <c r="K3347">
        <v>65</v>
      </c>
      <c r="L3347" s="1">
        <f t="shared" si="158"/>
        <v>5.1116703365838316E-3</v>
      </c>
      <c r="M3347" s="2">
        <v>48285</v>
      </c>
      <c r="N3347" s="2">
        <v>0.20391055554382484</v>
      </c>
    </row>
    <row r="3348" spans="5:14">
      <c r="E3348">
        <v>157.13008199999999</v>
      </c>
      <c r="F3348">
        <v>0.1002</v>
      </c>
      <c r="G3348">
        <f>SUM($F$2:F3348)</f>
        <v>84.029399999999811</v>
      </c>
      <c r="I3348">
        <f t="shared" si="156"/>
        <v>0.24510763209393346</v>
      </c>
      <c r="J3348">
        <f t="shared" si="157"/>
        <v>0.20348900284591262</v>
      </c>
      <c r="K3348">
        <v>3</v>
      </c>
      <c r="L3348" s="1">
        <f t="shared" si="158"/>
        <v>2.3592324630386914E-4</v>
      </c>
      <c r="M3348" s="2">
        <v>48288</v>
      </c>
      <c r="N3348" s="2">
        <v>0.2039232247302519</v>
      </c>
    </row>
    <row r="3349" spans="5:14">
      <c r="E3349">
        <v>157.1350032</v>
      </c>
      <c r="F3349">
        <v>0.1002</v>
      </c>
      <c r="G3349">
        <f>SUM($F$2:F3349)</f>
        <v>84.129599999999812</v>
      </c>
      <c r="I3349">
        <f t="shared" si="156"/>
        <v>0.24510763209393346</v>
      </c>
      <c r="J3349">
        <f t="shared" si="157"/>
        <v>0.20373165122951598</v>
      </c>
      <c r="K3349">
        <v>3</v>
      </c>
      <c r="L3349" s="1">
        <f t="shared" si="158"/>
        <v>2.3592324630386914E-4</v>
      </c>
      <c r="M3349" s="2">
        <v>48291</v>
      </c>
      <c r="N3349" s="2">
        <v>0.20393589391667899</v>
      </c>
    </row>
    <row r="3350" spans="5:14">
      <c r="E3350">
        <v>157.13968320000001</v>
      </c>
      <c r="F3350">
        <v>0.1002</v>
      </c>
      <c r="G3350">
        <f>SUM($F$2:F3350)</f>
        <v>84.229799999999813</v>
      </c>
      <c r="I3350">
        <f t="shared" si="156"/>
        <v>0.24510763209393346</v>
      </c>
      <c r="J3350">
        <f t="shared" si="157"/>
        <v>0.20397429961311936</v>
      </c>
      <c r="K3350">
        <v>2</v>
      </c>
      <c r="L3350" s="1">
        <f t="shared" si="158"/>
        <v>1.5728216420257942E-4</v>
      </c>
      <c r="M3350" s="2">
        <v>48293</v>
      </c>
      <c r="N3350" s="2">
        <v>0.20394434004096371</v>
      </c>
    </row>
    <row r="3351" spans="5:14">
      <c r="E3351">
        <v>157.1671915</v>
      </c>
      <c r="F3351">
        <v>0.1002</v>
      </c>
      <c r="G3351">
        <f>SUM($F$2:F3351)</f>
        <v>84.329999999999814</v>
      </c>
      <c r="I3351">
        <f t="shared" si="156"/>
        <v>0.24510763209393346</v>
      </c>
      <c r="J3351">
        <f t="shared" si="157"/>
        <v>0.20421694799672271</v>
      </c>
      <c r="K3351">
        <v>18</v>
      </c>
      <c r="L3351" s="1">
        <f t="shared" si="158"/>
        <v>1.4155394778232148E-3</v>
      </c>
      <c r="M3351" s="2">
        <v>48311</v>
      </c>
      <c r="N3351" s="2">
        <v>0.20402035515952618</v>
      </c>
    </row>
    <row r="3352" spans="5:14">
      <c r="E3352">
        <v>157.1802845</v>
      </c>
      <c r="F3352">
        <v>0.1002</v>
      </c>
      <c r="G3352">
        <f>SUM($F$2:F3352)</f>
        <v>84.430199999999815</v>
      </c>
      <c r="I3352">
        <f t="shared" si="156"/>
        <v>0.24510763209393346</v>
      </c>
      <c r="J3352">
        <f t="shared" si="157"/>
        <v>0.20445959638032607</v>
      </c>
      <c r="K3352">
        <v>15</v>
      </c>
      <c r="L3352" s="1">
        <f t="shared" si="158"/>
        <v>1.1796162315193457E-3</v>
      </c>
      <c r="M3352" s="2">
        <v>48326</v>
      </c>
      <c r="N3352" s="2">
        <v>0.20408370109166157</v>
      </c>
    </row>
    <row r="3353" spans="5:14">
      <c r="E3353">
        <v>157.18715599999999</v>
      </c>
      <c r="F3353">
        <v>0.1002</v>
      </c>
      <c r="G3353">
        <f>SUM($F$2:F3353)</f>
        <v>84.530399999999815</v>
      </c>
      <c r="I3353">
        <f t="shared" si="156"/>
        <v>0.24510763209393346</v>
      </c>
      <c r="J3353">
        <f t="shared" si="157"/>
        <v>0.20470224476392945</v>
      </c>
      <c r="K3353">
        <v>16</v>
      </c>
      <c r="L3353" s="1">
        <f t="shared" si="158"/>
        <v>1.2582573136206354E-3</v>
      </c>
      <c r="M3353" s="2">
        <v>48342</v>
      </c>
      <c r="N3353" s="2">
        <v>0.20415127008593931</v>
      </c>
    </row>
    <row r="3354" spans="5:14">
      <c r="E3354">
        <v>157.19433770000001</v>
      </c>
      <c r="F3354">
        <v>0.1004</v>
      </c>
      <c r="G3354">
        <f>SUM($F$2:F3354)</f>
        <v>84.630799999999809</v>
      </c>
      <c r="I3354">
        <f t="shared" si="156"/>
        <v>0.24559686888454013</v>
      </c>
      <c r="J3354">
        <f t="shared" si="157"/>
        <v>0.20494537747564379</v>
      </c>
      <c r="K3354">
        <v>12</v>
      </c>
      <c r="L3354" s="1">
        <f t="shared" si="158"/>
        <v>9.4369298521547657E-4</v>
      </c>
      <c r="M3354" s="2">
        <v>48354</v>
      </c>
      <c r="N3354" s="2">
        <v>0.20420194683164763</v>
      </c>
    </row>
    <row r="3355" spans="5:14">
      <c r="E3355">
        <v>157.2027535</v>
      </c>
      <c r="F3355">
        <v>0.1004</v>
      </c>
      <c r="G3355">
        <f>SUM($F$2:F3355)</f>
        <v>84.731199999999802</v>
      </c>
      <c r="I3355">
        <f t="shared" si="156"/>
        <v>0.24559686888454013</v>
      </c>
      <c r="J3355">
        <f t="shared" si="157"/>
        <v>0.20518851018735812</v>
      </c>
      <c r="K3355">
        <v>7</v>
      </c>
      <c r="L3355" s="1">
        <f t="shared" si="158"/>
        <v>5.5048757470902798E-4</v>
      </c>
      <c r="M3355" s="2">
        <v>48361</v>
      </c>
      <c r="N3355" s="2">
        <v>0.20423150826664416</v>
      </c>
    </row>
    <row r="3356" spans="5:14">
      <c r="E3356">
        <v>157.20987400000001</v>
      </c>
      <c r="F3356">
        <v>0.1004</v>
      </c>
      <c r="G3356">
        <f>SUM($F$2:F3356)</f>
        <v>84.831599999999796</v>
      </c>
      <c r="I3356">
        <f t="shared" si="156"/>
        <v>0.24559686888454013</v>
      </c>
      <c r="J3356">
        <f t="shared" si="157"/>
        <v>0.20543164289907245</v>
      </c>
      <c r="K3356">
        <v>13</v>
      </c>
      <c r="L3356" s="1">
        <f t="shared" si="158"/>
        <v>1.0223340673167663E-3</v>
      </c>
      <c r="M3356" s="2">
        <v>48374</v>
      </c>
      <c r="N3356" s="2">
        <v>0.20428640807449483</v>
      </c>
    </row>
    <row r="3357" spans="5:14">
      <c r="E3357">
        <v>157.22305470000001</v>
      </c>
      <c r="F3357">
        <v>0.1004</v>
      </c>
      <c r="G3357">
        <f>SUM($F$2:F3357)</f>
        <v>84.931999999999789</v>
      </c>
      <c r="I3357">
        <f t="shared" si="156"/>
        <v>0.24559686888454013</v>
      </c>
      <c r="J3357">
        <f t="shared" si="157"/>
        <v>0.20567477561078679</v>
      </c>
      <c r="K3357">
        <v>11</v>
      </c>
      <c r="L3357" s="1">
        <f t="shared" si="158"/>
        <v>8.6505190311418688E-4</v>
      </c>
      <c r="M3357" s="2">
        <v>48385</v>
      </c>
      <c r="N3357" s="2">
        <v>0.20433286175806076</v>
      </c>
    </row>
    <row r="3358" spans="5:14">
      <c r="E3358">
        <v>157.2290605</v>
      </c>
      <c r="F3358">
        <v>0.1004</v>
      </c>
      <c r="G3358">
        <f>SUM($F$2:F3358)</f>
        <v>85.032399999999782</v>
      </c>
      <c r="I3358">
        <f t="shared" si="156"/>
        <v>0.24559686888454013</v>
      </c>
      <c r="J3358">
        <f t="shared" si="157"/>
        <v>0.20591790832250112</v>
      </c>
      <c r="K3358">
        <v>13</v>
      </c>
      <c r="L3358" s="1">
        <f t="shared" si="158"/>
        <v>1.0223340673167663E-3</v>
      </c>
      <c r="M3358" s="2">
        <v>48398</v>
      </c>
      <c r="N3358" s="2">
        <v>0.20438776156591143</v>
      </c>
    </row>
    <row r="3359" spans="5:14">
      <c r="E3359">
        <v>157.23612270000001</v>
      </c>
      <c r="F3359">
        <v>0.1004</v>
      </c>
      <c r="G3359">
        <f>SUM($F$2:F3359)</f>
        <v>85.132799999999776</v>
      </c>
      <c r="I3359">
        <f t="shared" si="156"/>
        <v>0.24559686888454013</v>
      </c>
      <c r="J3359">
        <f t="shared" si="157"/>
        <v>0.20616104103421545</v>
      </c>
      <c r="K3359">
        <v>3</v>
      </c>
      <c r="L3359" s="1">
        <f t="shared" si="158"/>
        <v>2.3592324630386914E-4</v>
      </c>
      <c r="M3359" s="2">
        <v>48401</v>
      </c>
      <c r="N3359" s="2">
        <v>0.20440043075233852</v>
      </c>
    </row>
    <row r="3360" spans="5:14">
      <c r="E3360">
        <v>157.241354</v>
      </c>
      <c r="F3360">
        <v>0.1004</v>
      </c>
      <c r="G3360">
        <f>SUM($F$2:F3360)</f>
        <v>85.233199999999769</v>
      </c>
      <c r="I3360">
        <f t="shared" si="156"/>
        <v>0.24559686888454013</v>
      </c>
      <c r="J3360">
        <f t="shared" si="157"/>
        <v>0.20640417374592979</v>
      </c>
      <c r="K3360">
        <v>9</v>
      </c>
      <c r="L3360" s="1">
        <f t="shared" si="158"/>
        <v>7.0776973891160738E-4</v>
      </c>
      <c r="M3360" s="2">
        <v>48410</v>
      </c>
      <c r="N3360" s="2">
        <v>0.20443843831161976</v>
      </c>
    </row>
    <row r="3361" spans="5:14">
      <c r="E3361">
        <v>157.24617599999999</v>
      </c>
      <c r="F3361">
        <v>0.1004</v>
      </c>
      <c r="G3361">
        <f>SUM($F$2:F3361)</f>
        <v>85.333599999999763</v>
      </c>
      <c r="I3361">
        <f t="shared" si="156"/>
        <v>0.24559686888454013</v>
      </c>
      <c r="J3361">
        <f t="shared" si="157"/>
        <v>0.20664730645764412</v>
      </c>
      <c r="K3361">
        <v>5</v>
      </c>
      <c r="L3361" s="1">
        <f t="shared" si="158"/>
        <v>3.9320541050644859E-4</v>
      </c>
      <c r="M3361" s="2">
        <v>48415</v>
      </c>
      <c r="N3361" s="2">
        <v>0.20445955362233156</v>
      </c>
    </row>
    <row r="3362" spans="5:14">
      <c r="E3362">
        <v>157.26066349999999</v>
      </c>
      <c r="F3362">
        <v>0.1004</v>
      </c>
      <c r="G3362">
        <f>SUM($F$2:F3362)</f>
        <v>85.433999999999756</v>
      </c>
      <c r="I3362">
        <f t="shared" si="156"/>
        <v>0.24559686888454013</v>
      </c>
      <c r="J3362">
        <f t="shared" si="157"/>
        <v>0.20689043916935845</v>
      </c>
      <c r="K3362">
        <v>10</v>
      </c>
      <c r="L3362" s="1">
        <f t="shared" si="158"/>
        <v>7.8641082101289718E-4</v>
      </c>
      <c r="M3362" s="2">
        <v>48425</v>
      </c>
      <c r="N3362" s="2">
        <v>0.20450178424375515</v>
      </c>
    </row>
    <row r="3363" spans="5:14">
      <c r="E3363">
        <v>157.27458300000001</v>
      </c>
      <c r="F3363">
        <v>0.1004</v>
      </c>
      <c r="G3363">
        <f>SUM($F$2:F3363)</f>
        <v>85.534399999999749</v>
      </c>
      <c r="I3363">
        <f t="shared" si="156"/>
        <v>0.24559686888454013</v>
      </c>
      <c r="J3363">
        <f t="shared" si="157"/>
        <v>0.20713357188107279</v>
      </c>
      <c r="K3363">
        <v>3</v>
      </c>
      <c r="L3363" s="1">
        <f t="shared" si="158"/>
        <v>2.3592324630386914E-4</v>
      </c>
      <c r="M3363" s="2">
        <v>48428</v>
      </c>
      <c r="N3363" s="2">
        <v>0.20451445343018224</v>
      </c>
    </row>
    <row r="3364" spans="5:14">
      <c r="E3364">
        <v>157.28262050000001</v>
      </c>
      <c r="F3364">
        <v>0.1004</v>
      </c>
      <c r="G3364">
        <f>SUM($F$2:F3364)</f>
        <v>85.634799999999743</v>
      </c>
      <c r="I3364">
        <f t="shared" si="156"/>
        <v>0.24559686888454013</v>
      </c>
      <c r="J3364">
        <f t="shared" si="157"/>
        <v>0.20737670459278709</v>
      </c>
      <c r="K3364">
        <v>0</v>
      </c>
      <c r="L3364" s="1">
        <f t="shared" si="158"/>
        <v>0</v>
      </c>
      <c r="M3364" s="2">
        <v>48428</v>
      </c>
      <c r="N3364" s="2">
        <v>0.20451445343018224</v>
      </c>
    </row>
    <row r="3365" spans="5:14">
      <c r="E3365">
        <v>157.2945445</v>
      </c>
      <c r="F3365">
        <v>0.1004</v>
      </c>
      <c r="G3365">
        <f>SUM($F$2:F3365)</f>
        <v>85.735199999999736</v>
      </c>
      <c r="I3365">
        <f t="shared" si="156"/>
        <v>0.24559686888454013</v>
      </c>
      <c r="J3365">
        <f t="shared" si="157"/>
        <v>0.20761983730450143</v>
      </c>
      <c r="K3365">
        <v>37</v>
      </c>
      <c r="L3365" s="1">
        <f t="shared" si="158"/>
        <v>2.9097200377477192E-3</v>
      </c>
      <c r="M3365" s="2">
        <v>48465</v>
      </c>
      <c r="N3365" s="2">
        <v>0.20467070672944954</v>
      </c>
    </row>
    <row r="3366" spans="5:14">
      <c r="E3366">
        <v>157.30278870000001</v>
      </c>
      <c r="F3366">
        <v>0.1004</v>
      </c>
      <c r="G3366">
        <f>SUM($F$2:F3366)</f>
        <v>85.835599999999729</v>
      </c>
      <c r="I3366">
        <f t="shared" si="156"/>
        <v>0.24559686888454013</v>
      </c>
      <c r="J3366">
        <f t="shared" si="157"/>
        <v>0.20786297001621576</v>
      </c>
      <c r="K3366">
        <v>8</v>
      </c>
      <c r="L3366" s="1">
        <f t="shared" si="158"/>
        <v>6.2912865681031768E-4</v>
      </c>
      <c r="M3366" s="2">
        <v>48473</v>
      </c>
      <c r="N3366" s="2">
        <v>0.2047044912265884</v>
      </c>
    </row>
    <row r="3367" spans="5:14">
      <c r="E3367">
        <v>157.3113012</v>
      </c>
      <c r="F3367">
        <v>0.1004</v>
      </c>
      <c r="G3367">
        <f>SUM($F$2:F3367)</f>
        <v>85.935999999999723</v>
      </c>
      <c r="I3367">
        <f t="shared" si="156"/>
        <v>0.24559686888454013</v>
      </c>
      <c r="J3367">
        <f t="shared" si="157"/>
        <v>0.20810610272793009</v>
      </c>
      <c r="K3367">
        <v>0</v>
      </c>
      <c r="L3367" s="1">
        <f t="shared" si="158"/>
        <v>0</v>
      </c>
      <c r="M3367" s="2">
        <v>48473</v>
      </c>
      <c r="N3367" s="2">
        <v>0.2047044912265884</v>
      </c>
    </row>
    <row r="3368" spans="5:14">
      <c r="E3368">
        <v>157.32733970000001</v>
      </c>
      <c r="F3368">
        <v>0.1004</v>
      </c>
      <c r="G3368">
        <f>SUM($F$2:F3368)</f>
        <v>86.036399999999716</v>
      </c>
      <c r="I3368">
        <f t="shared" si="156"/>
        <v>0.24559686888454013</v>
      </c>
      <c r="J3368">
        <f t="shared" si="157"/>
        <v>0.20834923543964443</v>
      </c>
      <c r="K3368">
        <v>2</v>
      </c>
      <c r="L3368" s="1">
        <f t="shared" si="158"/>
        <v>1.5728216420257942E-4</v>
      </c>
      <c r="M3368" s="2">
        <v>48475</v>
      </c>
      <c r="N3368" s="2">
        <v>0.20471293735087312</v>
      </c>
    </row>
    <row r="3369" spans="5:14">
      <c r="E3369">
        <v>157.33821549999999</v>
      </c>
      <c r="F3369">
        <v>0.1004</v>
      </c>
      <c r="G3369">
        <f>SUM($F$2:F3369)</f>
        <v>86.13679999999971</v>
      </c>
      <c r="I3369">
        <f t="shared" si="156"/>
        <v>0.24559686888454013</v>
      </c>
      <c r="J3369">
        <f t="shared" si="157"/>
        <v>0.20859236815135876</v>
      </c>
      <c r="K3369">
        <v>0</v>
      </c>
      <c r="L3369" s="1">
        <f t="shared" si="158"/>
        <v>0</v>
      </c>
      <c r="M3369" s="2">
        <v>48475</v>
      </c>
      <c r="N3369" s="2">
        <v>0.20471293735087312</v>
      </c>
    </row>
    <row r="3370" spans="5:14">
      <c r="E3370">
        <v>157.34341520000001</v>
      </c>
      <c r="F3370">
        <v>0.1004</v>
      </c>
      <c r="G3370">
        <f>SUM($F$2:F3370)</f>
        <v>86.237199999999703</v>
      </c>
      <c r="I3370">
        <f t="shared" si="156"/>
        <v>0.24559686888454013</v>
      </c>
      <c r="J3370">
        <f t="shared" si="157"/>
        <v>0.20883550086307309</v>
      </c>
      <c r="K3370">
        <v>28</v>
      </c>
      <c r="L3370" s="1">
        <f t="shared" si="158"/>
        <v>2.2019502988361119E-3</v>
      </c>
      <c r="M3370" s="2">
        <v>48503</v>
      </c>
      <c r="N3370" s="2">
        <v>0.20483118309085918</v>
      </c>
    </row>
    <row r="3371" spans="5:14">
      <c r="E3371">
        <v>157.35071550000001</v>
      </c>
      <c r="F3371">
        <v>1.34E-2</v>
      </c>
      <c r="G3371">
        <f>SUM($F$2:F3371)</f>
        <v>86.250599999999707</v>
      </c>
      <c r="I3371">
        <f t="shared" si="156"/>
        <v>3.2778864970645791E-2</v>
      </c>
      <c r="J3371">
        <f t="shared" si="157"/>
        <v>0.20886795084650908</v>
      </c>
      <c r="K3371">
        <v>4</v>
      </c>
      <c r="L3371" s="1">
        <f t="shared" si="158"/>
        <v>3.1456432840515884E-4</v>
      </c>
      <c r="M3371" s="2">
        <v>48507</v>
      </c>
      <c r="N3371" s="2">
        <v>0.20484807533942861</v>
      </c>
    </row>
    <row r="3372" spans="5:14">
      <c r="E3372">
        <v>157.36192779999999</v>
      </c>
      <c r="F3372">
        <v>1.34E-2</v>
      </c>
      <c r="G3372">
        <f>SUM($F$2:F3372)</f>
        <v>86.263999999999712</v>
      </c>
      <c r="I3372">
        <f t="shared" si="156"/>
        <v>3.2778864970645791E-2</v>
      </c>
      <c r="J3372">
        <f t="shared" si="157"/>
        <v>0.20890040082994507</v>
      </c>
      <c r="K3372">
        <v>2</v>
      </c>
      <c r="L3372" s="1">
        <f t="shared" si="158"/>
        <v>1.5728216420257942E-4</v>
      </c>
      <c r="M3372" s="2">
        <v>48509</v>
      </c>
      <c r="N3372" s="2">
        <v>0.20485652146371333</v>
      </c>
    </row>
    <row r="3373" spans="5:14">
      <c r="E3373">
        <v>157.36730349999999</v>
      </c>
      <c r="F3373">
        <v>1.34E-2</v>
      </c>
      <c r="G3373">
        <f>SUM($F$2:F3373)</f>
        <v>86.277399999999716</v>
      </c>
      <c r="I3373">
        <f t="shared" si="156"/>
        <v>3.2778864970645791E-2</v>
      </c>
      <c r="J3373">
        <f t="shared" si="157"/>
        <v>0.20893285081338106</v>
      </c>
      <c r="K3373">
        <v>0</v>
      </c>
      <c r="L3373" s="1">
        <f t="shared" si="158"/>
        <v>0</v>
      </c>
      <c r="M3373" s="2">
        <v>48509</v>
      </c>
      <c r="N3373" s="2">
        <v>0.20485652146371333</v>
      </c>
    </row>
    <row r="3374" spans="5:14">
      <c r="E3374">
        <v>157.37508500000001</v>
      </c>
      <c r="F3374">
        <v>1.34E-2</v>
      </c>
      <c r="G3374">
        <f>SUM($F$2:F3374)</f>
        <v>86.29079999999972</v>
      </c>
      <c r="I3374">
        <f t="shared" si="156"/>
        <v>3.2778864970645791E-2</v>
      </c>
      <c r="J3374">
        <f t="shared" si="157"/>
        <v>0.20896530079681705</v>
      </c>
      <c r="K3374">
        <v>16</v>
      </c>
      <c r="L3374" s="1">
        <f t="shared" si="158"/>
        <v>1.2582573136206354E-3</v>
      </c>
      <c r="M3374" s="2">
        <v>48525</v>
      </c>
      <c r="N3374" s="2">
        <v>0.20492409045799109</v>
      </c>
    </row>
    <row r="3375" spans="5:14">
      <c r="E3375">
        <v>157.3890395</v>
      </c>
      <c r="F3375">
        <v>1.34E-2</v>
      </c>
      <c r="G3375">
        <f>SUM($F$2:F3375)</f>
        <v>86.304199999999724</v>
      </c>
      <c r="I3375">
        <f t="shared" si="156"/>
        <v>3.2778864970645791E-2</v>
      </c>
      <c r="J3375">
        <f t="shared" si="157"/>
        <v>0.20899775078025304</v>
      </c>
      <c r="K3375">
        <v>3</v>
      </c>
      <c r="L3375" s="1">
        <f t="shared" si="158"/>
        <v>2.3592324630386914E-4</v>
      </c>
      <c r="M3375" s="2">
        <v>48528</v>
      </c>
      <c r="N3375" s="2">
        <v>0.20493675964441815</v>
      </c>
    </row>
    <row r="3376" spans="5:14">
      <c r="E3376">
        <v>157.397054</v>
      </c>
      <c r="F3376">
        <v>1.18E-2</v>
      </c>
      <c r="G3376">
        <f>SUM($F$2:F3376)</f>
        <v>86.315999999999718</v>
      </c>
      <c r="I3376">
        <f t="shared" si="156"/>
        <v>2.8864970645792562E-2</v>
      </c>
      <c r="J3376">
        <f t="shared" si="157"/>
        <v>0.20902632613880112</v>
      </c>
      <c r="K3376">
        <v>7</v>
      </c>
      <c r="L3376" s="1">
        <f t="shared" si="158"/>
        <v>5.5048757470902798E-4</v>
      </c>
      <c r="M3376" s="2">
        <v>48535</v>
      </c>
      <c r="N3376" s="2">
        <v>0.20496632107941468</v>
      </c>
    </row>
    <row r="3377" spans="5:14">
      <c r="E3377">
        <v>157.405776</v>
      </c>
      <c r="F3377">
        <v>1.18E-2</v>
      </c>
      <c r="G3377">
        <f>SUM($F$2:F3377)</f>
        <v>86.327799999999712</v>
      </c>
      <c r="I3377">
        <f t="shared" si="156"/>
        <v>2.8864970645792562E-2</v>
      </c>
      <c r="J3377">
        <f t="shared" si="157"/>
        <v>0.2090549014973492</v>
      </c>
      <c r="K3377">
        <v>4</v>
      </c>
      <c r="L3377" s="1">
        <f t="shared" si="158"/>
        <v>3.1456432840515884E-4</v>
      </c>
      <c r="M3377" s="2">
        <v>48539</v>
      </c>
      <c r="N3377" s="2">
        <v>0.20498321332798411</v>
      </c>
    </row>
    <row r="3378" spans="5:14">
      <c r="E3378">
        <v>157.41595380000001</v>
      </c>
      <c r="F3378">
        <v>1.18E-2</v>
      </c>
      <c r="G3378">
        <f>SUM($F$2:F3378)</f>
        <v>86.339599999999706</v>
      </c>
      <c r="I3378">
        <f t="shared" si="156"/>
        <v>2.8864970645792562E-2</v>
      </c>
      <c r="J3378">
        <f t="shared" si="157"/>
        <v>0.20908347685589732</v>
      </c>
      <c r="K3378">
        <v>2</v>
      </c>
      <c r="L3378" s="1">
        <f t="shared" si="158"/>
        <v>1.5728216420257942E-4</v>
      </c>
      <c r="M3378" s="2">
        <v>48541</v>
      </c>
      <c r="N3378" s="2">
        <v>0.20499165945226885</v>
      </c>
    </row>
    <row r="3379" spans="5:14">
      <c r="E3379">
        <v>157.4251715</v>
      </c>
      <c r="F3379">
        <v>1.18E-2</v>
      </c>
      <c r="G3379">
        <f>SUM($F$2:F3379)</f>
        <v>86.3513999999997</v>
      </c>
      <c r="I3379">
        <f t="shared" si="156"/>
        <v>2.8864970645792562E-2</v>
      </c>
      <c r="J3379">
        <f t="shared" si="157"/>
        <v>0.2091120522144454</v>
      </c>
      <c r="K3379">
        <v>4</v>
      </c>
      <c r="L3379" s="1">
        <f t="shared" si="158"/>
        <v>3.1456432840515884E-4</v>
      </c>
      <c r="M3379" s="2">
        <v>48545</v>
      </c>
      <c r="N3379" s="2">
        <v>0.20500855170083829</v>
      </c>
    </row>
    <row r="3380" spans="5:14">
      <c r="E3380">
        <v>157.43302750000001</v>
      </c>
      <c r="F3380">
        <v>1.18E-2</v>
      </c>
      <c r="G3380">
        <f>SUM($F$2:F3380)</f>
        <v>86.363199999999694</v>
      </c>
      <c r="I3380">
        <f t="shared" si="156"/>
        <v>2.8864970645792562E-2</v>
      </c>
      <c r="J3380">
        <f t="shared" si="157"/>
        <v>0.20914062757299348</v>
      </c>
      <c r="K3380">
        <v>2</v>
      </c>
      <c r="L3380" s="1">
        <f t="shared" si="158"/>
        <v>1.5728216420257942E-4</v>
      </c>
      <c r="M3380" s="2">
        <v>48547</v>
      </c>
      <c r="N3380" s="2">
        <v>0.205016997825123</v>
      </c>
    </row>
    <row r="3381" spans="5:14">
      <c r="E3381">
        <v>157.44392199999999</v>
      </c>
      <c r="F3381">
        <v>1.1599999999999999E-2</v>
      </c>
      <c r="G3381">
        <f>SUM($F$2:F3381)</f>
        <v>86.374799999999695</v>
      </c>
      <c r="I3381">
        <f t="shared" si="156"/>
        <v>2.8375733855185908E-2</v>
      </c>
      <c r="J3381">
        <f t="shared" si="157"/>
        <v>0.20916871860343059</v>
      </c>
      <c r="K3381">
        <v>0</v>
      </c>
      <c r="L3381" s="1">
        <f t="shared" si="158"/>
        <v>0</v>
      </c>
      <c r="M3381" s="2">
        <v>48547</v>
      </c>
      <c r="N3381" s="2">
        <v>0.205016997825123</v>
      </c>
    </row>
    <row r="3382" spans="5:14">
      <c r="E3382">
        <v>157.452867</v>
      </c>
      <c r="F3382">
        <v>1.0999999999999999E-2</v>
      </c>
      <c r="G3382">
        <f>SUM($F$2:F3382)</f>
        <v>86.385799999999691</v>
      </c>
      <c r="I3382">
        <f t="shared" si="156"/>
        <v>2.6908023483365948E-2</v>
      </c>
      <c r="J3382">
        <f t="shared" si="157"/>
        <v>0.20919535664953476</v>
      </c>
      <c r="K3382">
        <v>1</v>
      </c>
      <c r="L3382" s="1">
        <f t="shared" si="158"/>
        <v>7.864108210128971E-5</v>
      </c>
      <c r="M3382" s="2">
        <v>48548</v>
      </c>
      <c r="N3382" s="2">
        <v>0.20502122088726535</v>
      </c>
    </row>
    <row r="3383" spans="5:14">
      <c r="E3383">
        <v>157.46062470000001</v>
      </c>
      <c r="F3383">
        <v>1.0999999999999999E-2</v>
      </c>
      <c r="G3383">
        <f>SUM($F$2:F3383)</f>
        <v>86.396799999999686</v>
      </c>
      <c r="I3383">
        <f t="shared" si="156"/>
        <v>2.6908023483365948E-2</v>
      </c>
      <c r="J3383">
        <f t="shared" si="157"/>
        <v>0.2092219946956389</v>
      </c>
      <c r="K3383">
        <v>10</v>
      </c>
      <c r="L3383" s="1">
        <f t="shared" si="158"/>
        <v>7.8641082101289718E-4</v>
      </c>
      <c r="M3383" s="2">
        <v>48558</v>
      </c>
      <c r="N3383" s="2">
        <v>0.20506345150868896</v>
      </c>
    </row>
    <row r="3384" spans="5:14">
      <c r="E3384">
        <v>157.46628530000001</v>
      </c>
      <c r="F3384">
        <v>1.0999999999999999E-2</v>
      </c>
      <c r="G3384">
        <f>SUM($F$2:F3384)</f>
        <v>86.407799999999682</v>
      </c>
      <c r="I3384">
        <f t="shared" si="156"/>
        <v>2.6908023483365948E-2</v>
      </c>
      <c r="J3384">
        <f t="shared" si="157"/>
        <v>0.20924863274174305</v>
      </c>
      <c r="K3384">
        <v>0</v>
      </c>
      <c r="L3384" s="1">
        <f t="shared" si="158"/>
        <v>0</v>
      </c>
      <c r="M3384" s="2">
        <v>48558</v>
      </c>
      <c r="N3384" s="2">
        <v>0.20506345150868896</v>
      </c>
    </row>
    <row r="3385" spans="5:14">
      <c r="E3385">
        <v>157.47426250000001</v>
      </c>
      <c r="F3385">
        <v>1.0800000000000001E-2</v>
      </c>
      <c r="G3385">
        <f>SUM($F$2:F3385)</f>
        <v>86.418599999999685</v>
      </c>
      <c r="I3385">
        <f t="shared" si="156"/>
        <v>2.6418786692759298E-2</v>
      </c>
      <c r="J3385">
        <f t="shared" si="157"/>
        <v>0.20927478645973624</v>
      </c>
      <c r="K3385">
        <v>2</v>
      </c>
      <c r="L3385" s="1">
        <f t="shared" si="158"/>
        <v>1.5728216420257942E-4</v>
      </c>
      <c r="M3385" s="2">
        <v>48560</v>
      </c>
      <c r="N3385" s="2">
        <v>0.20507189763297368</v>
      </c>
    </row>
    <row r="3386" spans="5:14">
      <c r="E3386">
        <v>157.48832580000001</v>
      </c>
      <c r="F3386">
        <v>1.0999999999999999E-2</v>
      </c>
      <c r="G3386">
        <f>SUM($F$2:F3386)</f>
        <v>86.429599999999681</v>
      </c>
      <c r="I3386">
        <f t="shared" si="156"/>
        <v>2.6908023483365948E-2</v>
      </c>
      <c r="J3386">
        <f t="shared" si="157"/>
        <v>0.20930142450584038</v>
      </c>
      <c r="K3386">
        <v>28</v>
      </c>
      <c r="L3386" s="1">
        <f t="shared" si="158"/>
        <v>2.2019502988361119E-3</v>
      </c>
      <c r="M3386" s="2">
        <v>48588</v>
      </c>
      <c r="N3386" s="2">
        <v>0.20519014337295974</v>
      </c>
    </row>
    <row r="3387" spans="5:14">
      <c r="E3387">
        <v>157.50948070000001</v>
      </c>
      <c r="F3387">
        <v>1.12E-2</v>
      </c>
      <c r="G3387">
        <f>SUM($F$2:F3387)</f>
        <v>86.440799999999683</v>
      </c>
      <c r="I3387">
        <f t="shared" si="156"/>
        <v>2.7397260273972601E-2</v>
      </c>
      <c r="J3387">
        <f t="shared" si="157"/>
        <v>0.20932854688005553</v>
      </c>
      <c r="K3387">
        <v>2</v>
      </c>
      <c r="L3387" s="1">
        <f t="shared" si="158"/>
        <v>1.5728216420257942E-4</v>
      </c>
      <c r="M3387" s="2">
        <v>48590</v>
      </c>
      <c r="N3387" s="2">
        <v>0.20519858949724445</v>
      </c>
    </row>
    <row r="3388" spans="5:14">
      <c r="E3388">
        <v>157.51720570000001</v>
      </c>
      <c r="F3388">
        <v>1.12E-2</v>
      </c>
      <c r="G3388">
        <f>SUM($F$2:F3388)</f>
        <v>86.451999999999686</v>
      </c>
      <c r="I3388">
        <f t="shared" si="156"/>
        <v>2.7397260273972601E-2</v>
      </c>
      <c r="J3388">
        <f t="shared" si="157"/>
        <v>0.20935566925427068</v>
      </c>
      <c r="K3388">
        <v>31</v>
      </c>
      <c r="L3388" s="1">
        <f t="shared" si="158"/>
        <v>2.437873545139981E-3</v>
      </c>
      <c r="M3388" s="2">
        <v>48621</v>
      </c>
      <c r="N3388" s="2">
        <v>0.20532950442365761</v>
      </c>
    </row>
    <row r="3389" spans="5:14">
      <c r="E3389">
        <v>157.52326830000001</v>
      </c>
      <c r="F3389">
        <v>1.1599999999999999E-2</v>
      </c>
      <c r="G3389">
        <f>SUM($F$2:F3389)</f>
        <v>86.463599999999687</v>
      </c>
      <c r="I3389">
        <f t="shared" si="156"/>
        <v>2.8375733855185908E-2</v>
      </c>
      <c r="J3389">
        <f t="shared" si="157"/>
        <v>0.20938376028470781</v>
      </c>
      <c r="K3389">
        <v>3</v>
      </c>
      <c r="L3389" s="1">
        <f t="shared" si="158"/>
        <v>2.3592324630386914E-4</v>
      </c>
      <c r="M3389" s="2">
        <v>48624</v>
      </c>
      <c r="N3389" s="2">
        <v>0.20534217361008467</v>
      </c>
    </row>
    <row r="3390" spans="5:14">
      <c r="E3390">
        <v>157.53889330000001</v>
      </c>
      <c r="F3390">
        <v>1.14E-2</v>
      </c>
      <c r="G3390">
        <f>SUM($F$2:F3390)</f>
        <v>86.474999999999682</v>
      </c>
      <c r="I3390">
        <f t="shared" si="156"/>
        <v>2.7886497064579258E-2</v>
      </c>
      <c r="J3390">
        <f t="shared" si="157"/>
        <v>0.20941136698703391</v>
      </c>
      <c r="K3390">
        <v>4</v>
      </c>
      <c r="L3390" s="1">
        <f t="shared" si="158"/>
        <v>3.1456432840515884E-4</v>
      </c>
      <c r="M3390" s="2">
        <v>48628</v>
      </c>
      <c r="N3390" s="2">
        <v>0.2053590658586541</v>
      </c>
    </row>
    <row r="3391" spans="5:14">
      <c r="E3391">
        <v>157.55629049999999</v>
      </c>
      <c r="F3391">
        <v>1.14E-2</v>
      </c>
      <c r="G3391">
        <f>SUM($F$2:F3391)</f>
        <v>86.486399999999676</v>
      </c>
      <c r="I3391">
        <f t="shared" si="156"/>
        <v>2.7886497064579258E-2</v>
      </c>
      <c r="J3391">
        <f t="shared" si="157"/>
        <v>0.20943897368936004</v>
      </c>
      <c r="K3391">
        <v>4</v>
      </c>
      <c r="L3391" s="1">
        <f t="shared" si="158"/>
        <v>3.1456432840515884E-4</v>
      </c>
      <c r="M3391" s="2">
        <v>48632</v>
      </c>
      <c r="N3391" s="2">
        <v>0.20537595810722356</v>
      </c>
    </row>
    <row r="3392" spans="5:14">
      <c r="E3392">
        <v>157.5663802</v>
      </c>
      <c r="F3392">
        <v>1.14E-2</v>
      </c>
      <c r="G3392">
        <f>SUM($F$2:F3392)</f>
        <v>86.497799999999671</v>
      </c>
      <c r="I3392">
        <f t="shared" si="156"/>
        <v>2.7886497064579258E-2</v>
      </c>
      <c r="J3392">
        <f t="shared" si="157"/>
        <v>0.20946658039168617</v>
      </c>
      <c r="K3392">
        <v>17</v>
      </c>
      <c r="L3392" s="1">
        <f t="shared" si="158"/>
        <v>1.3368983957219251E-3</v>
      </c>
      <c r="M3392" s="2">
        <v>48649</v>
      </c>
      <c r="N3392" s="2">
        <v>0.20544775016364367</v>
      </c>
    </row>
    <row r="3393" spans="5:14">
      <c r="E3393">
        <v>157.57119230000001</v>
      </c>
      <c r="F3393">
        <v>1.1599999999999999E-2</v>
      </c>
      <c r="G3393">
        <f>SUM($F$2:F3393)</f>
        <v>86.509399999999673</v>
      </c>
      <c r="I3393">
        <f t="shared" si="156"/>
        <v>2.8375733855185908E-2</v>
      </c>
      <c r="J3393">
        <f t="shared" si="157"/>
        <v>0.20949467142212327</v>
      </c>
      <c r="K3393">
        <v>0</v>
      </c>
      <c r="L3393" s="1">
        <f t="shared" si="158"/>
        <v>0</v>
      </c>
      <c r="M3393" s="2">
        <v>48649</v>
      </c>
      <c r="N3393" s="2">
        <v>0.20544775016364367</v>
      </c>
    </row>
    <row r="3394" spans="5:14">
      <c r="E3394">
        <v>157.576942</v>
      </c>
      <c r="F3394">
        <v>1.1599999999999999E-2</v>
      </c>
      <c r="G3394">
        <f>SUM($F$2:F3394)</f>
        <v>86.520999999999674</v>
      </c>
      <c r="I3394">
        <f t="shared" si="156"/>
        <v>2.8375733855185908E-2</v>
      </c>
      <c r="J3394">
        <f t="shared" si="157"/>
        <v>0.20952276245256041</v>
      </c>
      <c r="K3394">
        <v>1</v>
      </c>
      <c r="L3394" s="1">
        <f t="shared" si="158"/>
        <v>7.864108210128971E-5</v>
      </c>
      <c r="M3394" s="2">
        <v>48650</v>
      </c>
      <c r="N3394" s="2">
        <v>0.20545197322578601</v>
      </c>
    </row>
    <row r="3395" spans="5:14">
      <c r="E3395">
        <v>157.58351920000001</v>
      </c>
      <c r="F3395">
        <v>1.1599999999999999E-2</v>
      </c>
      <c r="G3395">
        <f>SUM($F$2:F3395)</f>
        <v>86.532599999999675</v>
      </c>
      <c r="I3395">
        <f t="shared" ref="I3395:I3458" si="159">F3395/$H$1</f>
        <v>2.8375733855185908E-2</v>
      </c>
      <c r="J3395">
        <f t="shared" ref="J3395:J3458" si="160">G3395/$H$2</f>
        <v>0.20955085348299751</v>
      </c>
      <c r="K3395">
        <v>26</v>
      </c>
      <c r="L3395" s="1">
        <f t="shared" ref="L3395:L3458" si="161">K3395/$O$3</f>
        <v>2.0446681346335325E-3</v>
      </c>
      <c r="M3395" s="2">
        <v>48676</v>
      </c>
      <c r="N3395" s="2">
        <v>0.20556177284148736</v>
      </c>
    </row>
    <row r="3396" spans="5:14">
      <c r="E3396">
        <v>157.5897415</v>
      </c>
      <c r="F3396">
        <v>1.1599999999999999E-2</v>
      </c>
      <c r="G3396">
        <f>SUM($F$2:F3396)</f>
        <v>86.544199999999677</v>
      </c>
      <c r="I3396">
        <f t="shared" si="159"/>
        <v>2.8375733855185908E-2</v>
      </c>
      <c r="J3396">
        <f t="shared" si="160"/>
        <v>0.20957894451343465</v>
      </c>
      <c r="K3396">
        <v>4</v>
      </c>
      <c r="L3396" s="1">
        <f t="shared" si="161"/>
        <v>3.1456432840515884E-4</v>
      </c>
      <c r="M3396" s="2">
        <v>48680</v>
      </c>
      <c r="N3396" s="2">
        <v>0.20557866509005679</v>
      </c>
    </row>
    <row r="3397" spans="5:14">
      <c r="E3397">
        <v>157.5955615</v>
      </c>
      <c r="F3397">
        <v>1.1599999999999999E-2</v>
      </c>
      <c r="G3397">
        <f>SUM($F$2:F3397)</f>
        <v>86.555799999999678</v>
      </c>
      <c r="I3397">
        <f t="shared" si="159"/>
        <v>2.8375733855185908E-2</v>
      </c>
      <c r="J3397">
        <f t="shared" si="160"/>
        <v>0.20960703554387175</v>
      </c>
      <c r="K3397">
        <v>6</v>
      </c>
      <c r="L3397" s="1">
        <f t="shared" si="161"/>
        <v>4.7184649260773829E-4</v>
      </c>
      <c r="M3397" s="2">
        <v>48686</v>
      </c>
      <c r="N3397" s="2">
        <v>0.20560400346291097</v>
      </c>
    </row>
    <row r="3398" spans="5:14">
      <c r="E3398">
        <v>157.61363900000001</v>
      </c>
      <c r="F3398">
        <v>1.1599999999999999E-2</v>
      </c>
      <c r="G3398">
        <f>SUM($F$2:F3398)</f>
        <v>86.567399999999679</v>
      </c>
      <c r="I3398">
        <f t="shared" si="159"/>
        <v>2.8375733855185908E-2</v>
      </c>
      <c r="J3398">
        <f t="shared" si="160"/>
        <v>0.20963512657430888</v>
      </c>
      <c r="K3398">
        <v>6</v>
      </c>
      <c r="L3398" s="1">
        <f t="shared" si="161"/>
        <v>4.7184649260773829E-4</v>
      </c>
      <c r="M3398" s="2">
        <v>48692</v>
      </c>
      <c r="N3398" s="2">
        <v>0.20562934183576512</v>
      </c>
    </row>
    <row r="3399" spans="5:14">
      <c r="E3399">
        <v>157.62138630000001</v>
      </c>
      <c r="F3399">
        <v>1.1599999999999999E-2</v>
      </c>
      <c r="G3399">
        <f>SUM($F$2:F3399)</f>
        <v>86.578999999999681</v>
      </c>
      <c r="I3399">
        <f t="shared" si="159"/>
        <v>2.8375733855185908E-2</v>
      </c>
      <c r="J3399">
        <f t="shared" si="160"/>
        <v>0.20966321760474599</v>
      </c>
      <c r="K3399">
        <v>1</v>
      </c>
      <c r="L3399" s="1">
        <f t="shared" si="161"/>
        <v>7.864108210128971E-5</v>
      </c>
      <c r="M3399" s="2">
        <v>48693</v>
      </c>
      <c r="N3399" s="2">
        <v>0.20563356489790746</v>
      </c>
    </row>
    <row r="3400" spans="5:14">
      <c r="E3400">
        <v>157.62772279999999</v>
      </c>
      <c r="F3400">
        <v>1.04E-2</v>
      </c>
      <c r="G3400">
        <f>SUM($F$2:F3400)</f>
        <v>86.589399999999685</v>
      </c>
      <c r="I3400">
        <f t="shared" si="159"/>
        <v>2.5440313111545987E-2</v>
      </c>
      <c r="J3400">
        <f t="shared" si="160"/>
        <v>0.20968840266651723</v>
      </c>
      <c r="K3400">
        <v>8</v>
      </c>
      <c r="L3400" s="1">
        <f t="shared" si="161"/>
        <v>6.2912865681031768E-4</v>
      </c>
      <c r="M3400" s="2">
        <v>48701</v>
      </c>
      <c r="N3400" s="2">
        <v>0.20566734939504636</v>
      </c>
    </row>
    <row r="3401" spans="5:14">
      <c r="E3401">
        <v>157.63409300000001</v>
      </c>
      <c r="F3401">
        <v>1.04E-2</v>
      </c>
      <c r="G3401">
        <f>SUM($F$2:F3401)</f>
        <v>86.599799999999689</v>
      </c>
      <c r="I3401">
        <f t="shared" si="159"/>
        <v>2.5440313111545987E-2</v>
      </c>
      <c r="J3401">
        <f t="shared" si="160"/>
        <v>0.20971358772828844</v>
      </c>
      <c r="K3401">
        <v>8</v>
      </c>
      <c r="L3401" s="1">
        <f t="shared" si="161"/>
        <v>6.2912865681031768E-4</v>
      </c>
      <c r="M3401" s="2">
        <v>48709</v>
      </c>
      <c r="N3401" s="2">
        <v>0.20570113389218522</v>
      </c>
    </row>
    <row r="3402" spans="5:14">
      <c r="E3402">
        <v>157.65662599999999</v>
      </c>
      <c r="F3402">
        <v>1.18E-2</v>
      </c>
      <c r="G3402">
        <f>SUM($F$2:F3402)</f>
        <v>86.611599999999683</v>
      </c>
      <c r="I3402">
        <f t="shared" si="159"/>
        <v>2.8864970645792562E-2</v>
      </c>
      <c r="J3402">
        <f t="shared" si="160"/>
        <v>0.20974216308683652</v>
      </c>
      <c r="K3402">
        <v>0</v>
      </c>
      <c r="L3402" s="1">
        <f t="shared" si="161"/>
        <v>0</v>
      </c>
      <c r="M3402" s="2">
        <v>48709</v>
      </c>
      <c r="N3402" s="2">
        <v>0.20570113389218522</v>
      </c>
    </row>
    <row r="3403" spans="5:14">
      <c r="E3403">
        <v>157.66816600000001</v>
      </c>
      <c r="F3403">
        <v>1.1599999999999999E-2</v>
      </c>
      <c r="G3403">
        <f>SUM($F$2:F3403)</f>
        <v>86.623199999999684</v>
      </c>
      <c r="I3403">
        <f t="shared" si="159"/>
        <v>2.8375733855185908E-2</v>
      </c>
      <c r="J3403">
        <f t="shared" si="160"/>
        <v>0.20977025411727362</v>
      </c>
      <c r="K3403">
        <v>1</v>
      </c>
      <c r="L3403" s="1">
        <f t="shared" si="161"/>
        <v>7.864108210128971E-5</v>
      </c>
      <c r="M3403" s="2">
        <v>48710</v>
      </c>
      <c r="N3403" s="2">
        <v>0.2057053569543276</v>
      </c>
    </row>
    <row r="3404" spans="5:14">
      <c r="E3404">
        <v>157.6754067</v>
      </c>
      <c r="F3404">
        <v>1.1599999999999999E-2</v>
      </c>
      <c r="G3404">
        <f>SUM($F$2:F3404)</f>
        <v>86.634799999999686</v>
      </c>
      <c r="I3404">
        <f t="shared" si="159"/>
        <v>2.8375733855185908E-2</v>
      </c>
      <c r="J3404">
        <f t="shared" si="160"/>
        <v>0.20979834514771076</v>
      </c>
      <c r="K3404">
        <v>1</v>
      </c>
      <c r="L3404" s="1">
        <f t="shared" si="161"/>
        <v>7.864108210128971E-5</v>
      </c>
      <c r="M3404" s="2">
        <v>48711</v>
      </c>
      <c r="N3404" s="2">
        <v>0.20570958001646994</v>
      </c>
    </row>
    <row r="3405" spans="5:14">
      <c r="E3405">
        <v>157.68235250000001</v>
      </c>
      <c r="F3405">
        <v>1.1599999999999999E-2</v>
      </c>
      <c r="G3405">
        <f>SUM($F$2:F3405)</f>
        <v>86.646399999999687</v>
      </c>
      <c r="I3405">
        <f t="shared" si="159"/>
        <v>2.8375733855185908E-2</v>
      </c>
      <c r="J3405">
        <f t="shared" si="160"/>
        <v>0.20982643617814789</v>
      </c>
      <c r="K3405">
        <v>9</v>
      </c>
      <c r="L3405" s="1">
        <f t="shared" si="161"/>
        <v>7.0776973891160738E-4</v>
      </c>
      <c r="M3405" s="2">
        <v>48720</v>
      </c>
      <c r="N3405" s="2">
        <v>0.20574758757575118</v>
      </c>
    </row>
    <row r="3406" spans="5:14">
      <c r="E3406">
        <v>157.68913499999999</v>
      </c>
      <c r="F3406">
        <v>1.0200000000000001E-2</v>
      </c>
      <c r="G3406">
        <f>SUM($F$2:F3406)</f>
        <v>86.656599999999685</v>
      </c>
      <c r="I3406">
        <f t="shared" si="159"/>
        <v>2.4951076320939337E-2</v>
      </c>
      <c r="J3406">
        <f t="shared" si="160"/>
        <v>0.20985113691180809</v>
      </c>
      <c r="K3406">
        <v>0</v>
      </c>
      <c r="L3406" s="1">
        <f t="shared" si="161"/>
        <v>0</v>
      </c>
      <c r="M3406" s="2">
        <v>48720</v>
      </c>
      <c r="N3406" s="2">
        <v>0.20574758757575118</v>
      </c>
    </row>
    <row r="3407" spans="5:14">
      <c r="E3407">
        <v>157.70072730000001</v>
      </c>
      <c r="F3407">
        <v>1.0200000000000001E-2</v>
      </c>
      <c r="G3407">
        <f>SUM($F$2:F3407)</f>
        <v>86.666799999999682</v>
      </c>
      <c r="I3407">
        <f t="shared" si="159"/>
        <v>2.4951076320939337E-2</v>
      </c>
      <c r="J3407">
        <f t="shared" si="160"/>
        <v>0.2098758376454683</v>
      </c>
      <c r="K3407">
        <v>13</v>
      </c>
      <c r="L3407" s="1">
        <f t="shared" si="161"/>
        <v>1.0223340673167663E-3</v>
      </c>
      <c r="M3407" s="2">
        <v>48733</v>
      </c>
      <c r="N3407" s="2">
        <v>0.20580248738360185</v>
      </c>
    </row>
    <row r="3408" spans="5:14">
      <c r="E3408">
        <v>157.7062305</v>
      </c>
      <c r="F3408">
        <v>1.0200000000000001E-2</v>
      </c>
      <c r="G3408">
        <f>SUM($F$2:F3408)</f>
        <v>86.67699999999968</v>
      </c>
      <c r="I3408">
        <f t="shared" si="159"/>
        <v>2.4951076320939337E-2</v>
      </c>
      <c r="J3408">
        <f t="shared" si="160"/>
        <v>0.20990053837912853</v>
      </c>
      <c r="K3408">
        <v>3</v>
      </c>
      <c r="L3408" s="1">
        <f t="shared" si="161"/>
        <v>2.3592324630386914E-4</v>
      </c>
      <c r="M3408" s="2">
        <v>48736</v>
      </c>
      <c r="N3408" s="2">
        <v>0.20581515657002894</v>
      </c>
    </row>
    <row r="3409" spans="5:14">
      <c r="E3409">
        <v>157.7113305</v>
      </c>
      <c r="F3409">
        <v>0.01</v>
      </c>
      <c r="G3409">
        <f>SUM($F$2:F3409)</f>
        <v>86.686999999999685</v>
      </c>
      <c r="I3409">
        <f t="shared" si="159"/>
        <v>2.4461839530332683E-2</v>
      </c>
      <c r="J3409">
        <f t="shared" si="160"/>
        <v>0.20992475478467779</v>
      </c>
      <c r="K3409">
        <v>19</v>
      </c>
      <c r="L3409" s="1">
        <f t="shared" si="161"/>
        <v>1.4941805599245047E-3</v>
      </c>
      <c r="M3409" s="2">
        <v>48755</v>
      </c>
      <c r="N3409" s="2">
        <v>0.20589539475073376</v>
      </c>
    </row>
    <row r="3410" spans="5:14">
      <c r="E3410">
        <v>157.7201282</v>
      </c>
      <c r="F3410">
        <v>1.0200000000000001E-2</v>
      </c>
      <c r="G3410">
        <f>SUM($F$2:F3410)</f>
        <v>86.697199999999683</v>
      </c>
      <c r="I3410">
        <f t="shared" si="159"/>
        <v>2.4951076320939337E-2</v>
      </c>
      <c r="J3410">
        <f t="shared" si="160"/>
        <v>0.20994945551833799</v>
      </c>
      <c r="K3410">
        <v>10</v>
      </c>
      <c r="L3410" s="1">
        <f t="shared" si="161"/>
        <v>7.8641082101289718E-4</v>
      </c>
      <c r="M3410" s="2">
        <v>48765</v>
      </c>
      <c r="N3410" s="2">
        <v>0.20593762537215735</v>
      </c>
    </row>
    <row r="3411" spans="5:14">
      <c r="E3411">
        <v>157.72894830000001</v>
      </c>
      <c r="F3411">
        <v>1.0200000000000001E-2</v>
      </c>
      <c r="G3411">
        <f>SUM($F$2:F3411)</f>
        <v>86.70739999999968</v>
      </c>
      <c r="I3411">
        <f t="shared" si="159"/>
        <v>2.4951076320939337E-2</v>
      </c>
      <c r="J3411">
        <f t="shared" si="160"/>
        <v>0.20997415625199822</v>
      </c>
      <c r="K3411">
        <v>1</v>
      </c>
      <c r="L3411" s="1">
        <f t="shared" si="161"/>
        <v>7.864108210128971E-5</v>
      </c>
      <c r="M3411" s="2">
        <v>48766</v>
      </c>
      <c r="N3411" s="2">
        <v>0.20594184843429972</v>
      </c>
    </row>
    <row r="3412" spans="5:14">
      <c r="E3412">
        <v>157.74443350000001</v>
      </c>
      <c r="F3412">
        <v>1.0200000000000001E-2</v>
      </c>
      <c r="G3412">
        <f>SUM($F$2:F3412)</f>
        <v>86.717599999999678</v>
      </c>
      <c r="I3412">
        <f t="shared" si="159"/>
        <v>2.4951076320939337E-2</v>
      </c>
      <c r="J3412">
        <f t="shared" si="160"/>
        <v>0.20999885698565843</v>
      </c>
      <c r="K3412">
        <v>20</v>
      </c>
      <c r="L3412" s="1">
        <f t="shared" si="161"/>
        <v>1.5728216420257944E-3</v>
      </c>
      <c r="M3412" s="2">
        <v>48786</v>
      </c>
      <c r="N3412" s="2">
        <v>0.20602630967714691</v>
      </c>
    </row>
    <row r="3413" spans="5:14">
      <c r="E3413">
        <v>157.75035099999999</v>
      </c>
      <c r="F3413">
        <v>0.01</v>
      </c>
      <c r="G3413">
        <f>SUM($F$2:F3413)</f>
        <v>86.727599999999683</v>
      </c>
      <c r="I3413">
        <f t="shared" si="159"/>
        <v>2.4461839530332683E-2</v>
      </c>
      <c r="J3413">
        <f t="shared" si="160"/>
        <v>0.21002307339120768</v>
      </c>
      <c r="K3413">
        <v>8</v>
      </c>
      <c r="L3413" s="1">
        <f t="shared" si="161"/>
        <v>6.2912865681031768E-4</v>
      </c>
      <c r="M3413" s="2">
        <v>48794</v>
      </c>
      <c r="N3413" s="2">
        <v>0.20606009417428578</v>
      </c>
    </row>
    <row r="3414" spans="5:14">
      <c r="E3414">
        <v>157.7715225</v>
      </c>
      <c r="F3414">
        <v>1.0200000000000001E-2</v>
      </c>
      <c r="G3414">
        <f>SUM($F$2:F3414)</f>
        <v>86.73779999999968</v>
      </c>
      <c r="I3414">
        <f t="shared" si="159"/>
        <v>2.4951076320939337E-2</v>
      </c>
      <c r="J3414">
        <f t="shared" si="160"/>
        <v>0.21004777412486789</v>
      </c>
      <c r="K3414">
        <v>0</v>
      </c>
      <c r="L3414" s="1">
        <f t="shared" si="161"/>
        <v>0</v>
      </c>
      <c r="M3414" s="2">
        <v>48794</v>
      </c>
      <c r="N3414" s="2">
        <v>0.20606009417428578</v>
      </c>
    </row>
    <row r="3415" spans="5:14">
      <c r="E3415">
        <v>157.77700250000001</v>
      </c>
      <c r="F3415">
        <v>1.0200000000000001E-2</v>
      </c>
      <c r="G3415">
        <f>SUM($F$2:F3415)</f>
        <v>86.747999999999678</v>
      </c>
      <c r="I3415">
        <f t="shared" si="159"/>
        <v>2.4951076320939337E-2</v>
      </c>
      <c r="J3415">
        <f t="shared" si="160"/>
        <v>0.21007247485852812</v>
      </c>
      <c r="K3415">
        <v>0</v>
      </c>
      <c r="L3415" s="1">
        <f t="shared" si="161"/>
        <v>0</v>
      </c>
      <c r="M3415" s="2">
        <v>48794</v>
      </c>
      <c r="N3415" s="2">
        <v>0.20606009417428578</v>
      </c>
    </row>
    <row r="3416" spans="5:14">
      <c r="E3416">
        <v>157.78163720000001</v>
      </c>
      <c r="F3416">
        <v>1.0200000000000001E-2</v>
      </c>
      <c r="G3416">
        <f>SUM($F$2:F3416)</f>
        <v>86.758199999999675</v>
      </c>
      <c r="I3416">
        <f t="shared" si="159"/>
        <v>2.4951076320939337E-2</v>
      </c>
      <c r="J3416">
        <f t="shared" si="160"/>
        <v>0.21009717559218832</v>
      </c>
      <c r="K3416">
        <v>2</v>
      </c>
      <c r="L3416" s="1">
        <f t="shared" si="161"/>
        <v>1.5728216420257942E-4</v>
      </c>
      <c r="M3416" s="2">
        <v>48796</v>
      </c>
      <c r="N3416" s="2">
        <v>0.2060685402985705</v>
      </c>
    </row>
    <row r="3417" spans="5:14">
      <c r="E3417">
        <v>157.7902402</v>
      </c>
      <c r="F3417">
        <v>1.2E-2</v>
      </c>
      <c r="G3417">
        <f>SUM($F$2:F3417)</f>
        <v>86.770199999999676</v>
      </c>
      <c r="I3417">
        <f t="shared" si="159"/>
        <v>2.9354207436399219E-2</v>
      </c>
      <c r="J3417">
        <f t="shared" si="160"/>
        <v>0.21012623527884741</v>
      </c>
      <c r="K3417">
        <v>8</v>
      </c>
      <c r="L3417" s="1">
        <f t="shared" si="161"/>
        <v>6.2912865681031768E-4</v>
      </c>
      <c r="M3417" s="2">
        <v>48804</v>
      </c>
      <c r="N3417" s="2">
        <v>0.20610232479570936</v>
      </c>
    </row>
    <row r="3418" spans="5:14">
      <c r="E3418">
        <v>157.80503780000001</v>
      </c>
      <c r="F3418">
        <v>1.18E-2</v>
      </c>
      <c r="G3418">
        <f>SUM($F$2:F3418)</f>
        <v>86.78199999999967</v>
      </c>
      <c r="I3418">
        <f t="shared" si="159"/>
        <v>2.8864970645792562E-2</v>
      </c>
      <c r="J3418">
        <f t="shared" si="160"/>
        <v>0.21015481063739549</v>
      </c>
      <c r="K3418">
        <v>6</v>
      </c>
      <c r="L3418" s="1">
        <f t="shared" si="161"/>
        <v>4.7184649260773829E-4</v>
      </c>
      <c r="M3418" s="2">
        <v>48810</v>
      </c>
      <c r="N3418" s="2">
        <v>0.20612766316856351</v>
      </c>
    </row>
    <row r="3419" spans="5:14">
      <c r="E3419">
        <v>157.8122965</v>
      </c>
      <c r="F3419">
        <v>1.18E-2</v>
      </c>
      <c r="G3419">
        <f>SUM($F$2:F3419)</f>
        <v>86.793799999999663</v>
      </c>
      <c r="I3419">
        <f t="shared" si="159"/>
        <v>2.8864970645792562E-2</v>
      </c>
      <c r="J3419">
        <f t="shared" si="160"/>
        <v>0.21018338599594358</v>
      </c>
      <c r="K3419">
        <v>44</v>
      </c>
      <c r="L3419" s="1">
        <f t="shared" si="161"/>
        <v>3.4602076124567475E-3</v>
      </c>
      <c r="M3419" s="2">
        <v>48854</v>
      </c>
      <c r="N3419" s="2">
        <v>0.20631347790282734</v>
      </c>
    </row>
    <row r="3420" spans="5:14">
      <c r="E3420">
        <v>157.821933</v>
      </c>
      <c r="F3420">
        <v>1.26E-2</v>
      </c>
      <c r="G3420">
        <f>SUM($F$2:F3420)</f>
        <v>86.80639999999967</v>
      </c>
      <c r="I3420">
        <f t="shared" si="159"/>
        <v>3.082191780821918E-2</v>
      </c>
      <c r="J3420">
        <f t="shared" si="160"/>
        <v>0.21021389866693563</v>
      </c>
      <c r="K3420">
        <v>2</v>
      </c>
      <c r="L3420" s="1">
        <f t="shared" si="161"/>
        <v>1.5728216420257942E-4</v>
      </c>
      <c r="M3420" s="2">
        <v>48856</v>
      </c>
      <c r="N3420" s="2">
        <v>0.20632192402711205</v>
      </c>
    </row>
    <row r="3421" spans="5:14">
      <c r="E3421">
        <v>157.83455480000001</v>
      </c>
      <c r="F3421">
        <v>1.26E-2</v>
      </c>
      <c r="G3421">
        <f>SUM($F$2:F3421)</f>
        <v>86.818999999999676</v>
      </c>
      <c r="I3421">
        <f t="shared" si="159"/>
        <v>3.082191780821918E-2</v>
      </c>
      <c r="J3421">
        <f t="shared" si="160"/>
        <v>0.21024441133792771</v>
      </c>
      <c r="K3421">
        <v>0</v>
      </c>
      <c r="L3421" s="1">
        <f t="shared" si="161"/>
        <v>0</v>
      </c>
      <c r="M3421" s="2">
        <v>48856</v>
      </c>
      <c r="N3421" s="2">
        <v>0.20632192402711205</v>
      </c>
    </row>
    <row r="3422" spans="5:14">
      <c r="E3422">
        <v>157.85005129999999</v>
      </c>
      <c r="F3422">
        <v>1.24E-2</v>
      </c>
      <c r="G3422">
        <f>SUM($F$2:F3422)</f>
        <v>86.831399999999675</v>
      </c>
      <c r="I3422">
        <f t="shared" si="159"/>
        <v>3.0332681017612523E-2</v>
      </c>
      <c r="J3422">
        <f t="shared" si="160"/>
        <v>0.21027443968080875</v>
      </c>
      <c r="K3422">
        <v>20</v>
      </c>
      <c r="L3422" s="1">
        <f t="shared" si="161"/>
        <v>1.5728216420257944E-3</v>
      </c>
      <c r="M3422" s="2">
        <v>48876</v>
      </c>
      <c r="N3422" s="2">
        <v>0.20640638526995925</v>
      </c>
    </row>
    <row r="3423" spans="5:14">
      <c r="E3423">
        <v>157.85978549999999</v>
      </c>
      <c r="F3423">
        <v>1.26E-2</v>
      </c>
      <c r="G3423">
        <f>SUM($F$2:F3423)</f>
        <v>86.843999999999681</v>
      </c>
      <c r="I3423">
        <f t="shared" si="159"/>
        <v>3.082191780821918E-2</v>
      </c>
      <c r="J3423">
        <f t="shared" si="160"/>
        <v>0.2103049523518008</v>
      </c>
      <c r="K3423">
        <v>20</v>
      </c>
      <c r="L3423" s="1">
        <f t="shared" si="161"/>
        <v>1.5728216420257944E-3</v>
      </c>
      <c r="M3423" s="2">
        <v>48896</v>
      </c>
      <c r="N3423" s="2">
        <v>0.20649084651280644</v>
      </c>
    </row>
    <row r="3424" spans="5:14">
      <c r="E3424">
        <v>157.87432870000001</v>
      </c>
      <c r="F3424">
        <v>1.24E-2</v>
      </c>
      <c r="G3424">
        <f>SUM($F$2:F3424)</f>
        <v>86.856399999999681</v>
      </c>
      <c r="I3424">
        <f t="shared" si="159"/>
        <v>3.0332681017612523E-2</v>
      </c>
      <c r="J3424">
        <f t="shared" si="160"/>
        <v>0.21033498069468184</v>
      </c>
      <c r="K3424">
        <v>2</v>
      </c>
      <c r="L3424" s="1">
        <f t="shared" si="161"/>
        <v>1.5728216420257942E-4</v>
      </c>
      <c r="M3424" s="2">
        <v>48898</v>
      </c>
      <c r="N3424" s="2">
        <v>0.20649929263709116</v>
      </c>
    </row>
    <row r="3425" spans="5:14">
      <c r="E3425">
        <v>157.880223</v>
      </c>
      <c r="F3425">
        <v>1.24E-2</v>
      </c>
      <c r="G3425">
        <f>SUM($F$2:F3425)</f>
        <v>86.86879999999968</v>
      </c>
      <c r="I3425">
        <f t="shared" si="159"/>
        <v>3.0332681017612523E-2</v>
      </c>
      <c r="J3425">
        <f t="shared" si="160"/>
        <v>0.21036500903756292</v>
      </c>
      <c r="K3425">
        <v>13</v>
      </c>
      <c r="L3425" s="1">
        <f t="shared" si="161"/>
        <v>1.0223340673167663E-3</v>
      </c>
      <c r="M3425" s="2">
        <v>48911</v>
      </c>
      <c r="N3425" s="2">
        <v>0.20655419244494183</v>
      </c>
    </row>
    <row r="3426" spans="5:14">
      <c r="E3426">
        <v>157.8867405</v>
      </c>
      <c r="F3426">
        <v>1.26E-2</v>
      </c>
      <c r="G3426">
        <f>SUM($F$2:F3426)</f>
        <v>86.881399999999687</v>
      </c>
      <c r="I3426">
        <f t="shared" si="159"/>
        <v>3.082191780821918E-2</v>
      </c>
      <c r="J3426">
        <f t="shared" si="160"/>
        <v>0.21039552170855497</v>
      </c>
      <c r="K3426">
        <v>13</v>
      </c>
      <c r="L3426" s="1">
        <f t="shared" si="161"/>
        <v>1.0223340673167663E-3</v>
      </c>
      <c r="M3426" s="2">
        <v>48924</v>
      </c>
      <c r="N3426" s="2">
        <v>0.2066090922527925</v>
      </c>
    </row>
    <row r="3427" spans="5:14">
      <c r="E3427">
        <v>157.90024349999999</v>
      </c>
      <c r="F3427">
        <v>1.26E-2</v>
      </c>
      <c r="G3427">
        <f>SUM($F$2:F3427)</f>
        <v>86.893999999999693</v>
      </c>
      <c r="I3427">
        <f t="shared" si="159"/>
        <v>3.082191780821918E-2</v>
      </c>
      <c r="J3427">
        <f t="shared" si="160"/>
        <v>0.21042603437954702</v>
      </c>
      <c r="K3427">
        <v>3</v>
      </c>
      <c r="L3427" s="1">
        <f t="shared" si="161"/>
        <v>2.3592324630386914E-4</v>
      </c>
      <c r="M3427" s="2">
        <v>48927</v>
      </c>
      <c r="N3427" s="2">
        <v>0.20662176143921956</v>
      </c>
    </row>
    <row r="3428" spans="5:14">
      <c r="E3428">
        <v>157.91118499999999</v>
      </c>
      <c r="F3428">
        <v>1.26E-2</v>
      </c>
      <c r="G3428">
        <f>SUM($F$2:F3428)</f>
        <v>86.906599999999699</v>
      </c>
      <c r="I3428">
        <f t="shared" si="159"/>
        <v>3.082191780821918E-2</v>
      </c>
      <c r="J3428">
        <f t="shared" si="160"/>
        <v>0.21045654705053907</v>
      </c>
      <c r="K3428">
        <v>4</v>
      </c>
      <c r="L3428" s="1">
        <f t="shared" si="161"/>
        <v>3.1456432840515884E-4</v>
      </c>
      <c r="M3428" s="2">
        <v>48931</v>
      </c>
      <c r="N3428" s="2">
        <v>0.20663865368778903</v>
      </c>
    </row>
    <row r="3429" spans="5:14">
      <c r="E3429">
        <v>157.917158</v>
      </c>
      <c r="F3429">
        <v>1.26E-2</v>
      </c>
      <c r="G3429">
        <f>SUM($F$2:F3429)</f>
        <v>86.919199999999705</v>
      </c>
      <c r="I3429">
        <f t="shared" si="159"/>
        <v>3.082191780821918E-2</v>
      </c>
      <c r="J3429">
        <f t="shared" si="160"/>
        <v>0.21048705972153112</v>
      </c>
      <c r="K3429">
        <v>12</v>
      </c>
      <c r="L3429" s="1">
        <f t="shared" si="161"/>
        <v>9.4369298521547657E-4</v>
      </c>
      <c r="M3429" s="2">
        <v>48943</v>
      </c>
      <c r="N3429" s="2">
        <v>0.20668933043349733</v>
      </c>
    </row>
    <row r="3430" spans="5:14">
      <c r="E3430">
        <v>157.9267337</v>
      </c>
      <c r="F3430">
        <v>1.26E-2</v>
      </c>
      <c r="G3430">
        <f>SUM($F$2:F3430)</f>
        <v>86.931799999999711</v>
      </c>
      <c r="I3430">
        <f t="shared" si="159"/>
        <v>3.082191780821918E-2</v>
      </c>
      <c r="J3430">
        <f t="shared" si="160"/>
        <v>0.21051757239252319</v>
      </c>
      <c r="K3430">
        <v>0</v>
      </c>
      <c r="L3430" s="1">
        <f t="shared" si="161"/>
        <v>0</v>
      </c>
      <c r="M3430" s="2">
        <v>48943</v>
      </c>
      <c r="N3430" s="2">
        <v>0.20668933043349733</v>
      </c>
    </row>
    <row r="3431" spans="5:14">
      <c r="E3431">
        <v>157.93242549999999</v>
      </c>
      <c r="F3431">
        <v>1.26E-2</v>
      </c>
      <c r="G3431">
        <f>SUM($F$2:F3431)</f>
        <v>86.944399999999717</v>
      </c>
      <c r="I3431">
        <f t="shared" si="159"/>
        <v>3.082191780821918E-2</v>
      </c>
      <c r="J3431">
        <f t="shared" si="160"/>
        <v>0.21054808506351524</v>
      </c>
      <c r="K3431">
        <v>8</v>
      </c>
      <c r="L3431" s="1">
        <f t="shared" si="161"/>
        <v>6.2912865681031768E-4</v>
      </c>
      <c r="M3431" s="2">
        <v>48951</v>
      </c>
      <c r="N3431" s="2">
        <v>0.20672311493063619</v>
      </c>
    </row>
    <row r="3432" spans="5:14">
      <c r="E3432">
        <v>157.9588335</v>
      </c>
      <c r="F3432">
        <v>1.26E-2</v>
      </c>
      <c r="G3432">
        <f>SUM($F$2:F3432)</f>
        <v>86.956999999999724</v>
      </c>
      <c r="I3432">
        <f t="shared" si="159"/>
        <v>3.082191780821918E-2</v>
      </c>
      <c r="J3432">
        <f t="shared" si="160"/>
        <v>0.21057859773450729</v>
      </c>
      <c r="K3432">
        <v>56</v>
      </c>
      <c r="L3432" s="1">
        <f t="shared" si="161"/>
        <v>4.4039005976722239E-3</v>
      </c>
      <c r="M3432" s="2">
        <v>49007</v>
      </c>
      <c r="N3432" s="2">
        <v>0.20695960641060834</v>
      </c>
    </row>
    <row r="3433" spans="5:14">
      <c r="E3433">
        <v>157.96860330000001</v>
      </c>
      <c r="F3433">
        <v>1.34E-2</v>
      </c>
      <c r="G3433">
        <f>SUM($F$2:F3433)</f>
        <v>86.970399999999728</v>
      </c>
      <c r="I3433">
        <f t="shared" si="159"/>
        <v>3.2778864970645791E-2</v>
      </c>
      <c r="J3433">
        <f t="shared" si="160"/>
        <v>0.21061104771794328</v>
      </c>
      <c r="K3433">
        <v>15</v>
      </c>
      <c r="L3433" s="1">
        <f t="shared" si="161"/>
        <v>1.1796162315193457E-3</v>
      </c>
      <c r="M3433" s="2">
        <v>49022</v>
      </c>
      <c r="N3433" s="2">
        <v>0.20702295234274373</v>
      </c>
    </row>
    <row r="3434" spans="5:14">
      <c r="E3434">
        <v>157.98291449999999</v>
      </c>
      <c r="F3434">
        <v>1.34E-2</v>
      </c>
      <c r="G3434">
        <f>SUM($F$2:F3434)</f>
        <v>86.983799999999732</v>
      </c>
      <c r="I3434">
        <f t="shared" si="159"/>
        <v>3.2778864970645791E-2</v>
      </c>
      <c r="J3434">
        <f t="shared" si="160"/>
        <v>0.21064349770137927</v>
      </c>
      <c r="K3434">
        <v>0</v>
      </c>
      <c r="L3434" s="1">
        <f t="shared" si="161"/>
        <v>0</v>
      </c>
      <c r="M3434" s="2">
        <v>49022</v>
      </c>
      <c r="N3434" s="2">
        <v>0.20702295234274373</v>
      </c>
    </row>
    <row r="3435" spans="5:14">
      <c r="E3435">
        <v>157.99209099999999</v>
      </c>
      <c r="F3435">
        <v>1.2999999999999999E-2</v>
      </c>
      <c r="G3435">
        <f>SUM($F$2:F3435)</f>
        <v>86.996799999999737</v>
      </c>
      <c r="I3435">
        <f t="shared" si="159"/>
        <v>3.1800391389432484E-2</v>
      </c>
      <c r="J3435">
        <f t="shared" si="160"/>
        <v>0.21067497902859331</v>
      </c>
      <c r="K3435">
        <v>10</v>
      </c>
      <c r="L3435" s="1">
        <f t="shared" si="161"/>
        <v>7.8641082101289718E-4</v>
      </c>
      <c r="M3435" s="2">
        <v>49032</v>
      </c>
      <c r="N3435" s="2">
        <v>0.20706518296416732</v>
      </c>
    </row>
    <row r="3436" spans="5:14">
      <c r="E3436">
        <v>157.99754479999999</v>
      </c>
      <c r="F3436">
        <v>1.32E-2</v>
      </c>
      <c r="G3436">
        <f>SUM($F$2:F3436)</f>
        <v>87.009999999999735</v>
      </c>
      <c r="I3436">
        <f t="shared" si="159"/>
        <v>3.2289628180039137E-2</v>
      </c>
      <c r="J3436">
        <f t="shared" si="160"/>
        <v>0.21070694468391829</v>
      </c>
      <c r="K3436">
        <v>0</v>
      </c>
      <c r="L3436" s="1">
        <f t="shared" si="161"/>
        <v>0</v>
      </c>
      <c r="M3436" s="2">
        <v>49032</v>
      </c>
      <c r="N3436" s="2">
        <v>0.20706518296416732</v>
      </c>
    </row>
    <row r="3437" spans="5:14">
      <c r="E3437">
        <v>158.003354</v>
      </c>
      <c r="F3437">
        <v>1.32E-2</v>
      </c>
      <c r="G3437">
        <f>SUM($F$2:F3437)</f>
        <v>87.023199999999733</v>
      </c>
      <c r="I3437">
        <f t="shared" si="159"/>
        <v>3.2289628180039137E-2</v>
      </c>
      <c r="J3437">
        <f t="shared" si="160"/>
        <v>0.21073891033924327</v>
      </c>
      <c r="K3437">
        <v>6</v>
      </c>
      <c r="L3437" s="1">
        <f t="shared" si="161"/>
        <v>4.7184649260773829E-4</v>
      </c>
      <c r="M3437" s="2">
        <v>49038</v>
      </c>
      <c r="N3437" s="2">
        <v>0.20709052133702147</v>
      </c>
    </row>
    <row r="3438" spans="5:14">
      <c r="E3438">
        <v>158.020251</v>
      </c>
      <c r="F3438">
        <v>1.2800000000000001E-2</v>
      </c>
      <c r="G3438">
        <f>SUM($F$2:F3438)</f>
        <v>87.035999999999731</v>
      </c>
      <c r="I3438">
        <f t="shared" si="159"/>
        <v>3.1311154598825837E-2</v>
      </c>
      <c r="J3438">
        <f t="shared" si="160"/>
        <v>0.2107699073383463</v>
      </c>
      <c r="K3438">
        <v>0</v>
      </c>
      <c r="L3438" s="1">
        <f t="shared" si="161"/>
        <v>0</v>
      </c>
      <c r="M3438" s="2">
        <v>49038</v>
      </c>
      <c r="N3438" s="2">
        <v>0.20709052133702147</v>
      </c>
    </row>
    <row r="3439" spans="5:14">
      <c r="E3439">
        <v>158.03559530000001</v>
      </c>
      <c r="F3439">
        <v>1.2800000000000001E-2</v>
      </c>
      <c r="G3439">
        <f>SUM($F$2:F3439)</f>
        <v>87.04879999999973</v>
      </c>
      <c r="I3439">
        <f t="shared" si="159"/>
        <v>3.1311154598825837E-2</v>
      </c>
      <c r="J3439">
        <f t="shared" si="160"/>
        <v>0.2108009043374493</v>
      </c>
      <c r="K3439">
        <v>1</v>
      </c>
      <c r="L3439" s="1">
        <f t="shared" si="161"/>
        <v>7.864108210128971E-5</v>
      </c>
      <c r="M3439" s="2">
        <v>49039</v>
      </c>
      <c r="N3439" s="2">
        <v>0.20709474439916384</v>
      </c>
    </row>
    <row r="3440" spans="5:14">
      <c r="E3440">
        <v>158.04500200000001</v>
      </c>
      <c r="F3440">
        <v>1.2800000000000001E-2</v>
      </c>
      <c r="G3440">
        <f>SUM($F$2:F3440)</f>
        <v>87.061599999999729</v>
      </c>
      <c r="I3440">
        <f t="shared" si="159"/>
        <v>3.1311154598825837E-2</v>
      </c>
      <c r="J3440">
        <f t="shared" si="160"/>
        <v>0.21083190133655233</v>
      </c>
      <c r="K3440">
        <v>4</v>
      </c>
      <c r="L3440" s="1">
        <f t="shared" si="161"/>
        <v>3.1456432840515884E-4</v>
      </c>
      <c r="M3440" s="2">
        <v>49043</v>
      </c>
      <c r="N3440" s="2">
        <v>0.20711163664773327</v>
      </c>
    </row>
    <row r="3441" spans="5:14">
      <c r="E3441">
        <v>158.05103270000001</v>
      </c>
      <c r="F3441">
        <v>1.2800000000000001E-2</v>
      </c>
      <c r="G3441">
        <f>SUM($F$2:F3441)</f>
        <v>87.074399999999727</v>
      </c>
      <c r="I3441">
        <f t="shared" si="159"/>
        <v>3.1311154598825837E-2</v>
      </c>
      <c r="J3441">
        <f t="shared" si="160"/>
        <v>0.21086289833565536</v>
      </c>
      <c r="K3441">
        <v>6</v>
      </c>
      <c r="L3441" s="1">
        <f t="shared" si="161"/>
        <v>4.7184649260773829E-4</v>
      </c>
      <c r="M3441" s="2">
        <v>49049</v>
      </c>
      <c r="N3441" s="2">
        <v>0.20713697502058742</v>
      </c>
    </row>
    <row r="3442" spans="5:14">
      <c r="E3442">
        <v>158.05676500000001</v>
      </c>
      <c r="F3442">
        <v>1.2999999999999999E-2</v>
      </c>
      <c r="G3442">
        <f>SUM($F$2:F3442)</f>
        <v>87.087399999999732</v>
      </c>
      <c r="I3442">
        <f t="shared" si="159"/>
        <v>3.1800391389432484E-2</v>
      </c>
      <c r="J3442">
        <f t="shared" si="160"/>
        <v>0.21089437966286939</v>
      </c>
      <c r="K3442">
        <v>4</v>
      </c>
      <c r="L3442" s="1">
        <f t="shared" si="161"/>
        <v>3.1456432840515884E-4</v>
      </c>
      <c r="M3442" s="2">
        <v>49053</v>
      </c>
      <c r="N3442" s="2">
        <v>0.20715386726915686</v>
      </c>
    </row>
    <row r="3443" spans="5:14">
      <c r="E3443">
        <v>158.07788679999999</v>
      </c>
      <c r="F3443">
        <v>1.2800000000000001E-2</v>
      </c>
      <c r="G3443">
        <f>SUM($F$2:F3443)</f>
        <v>87.100199999999731</v>
      </c>
      <c r="I3443">
        <f t="shared" si="159"/>
        <v>3.1311154598825837E-2</v>
      </c>
      <c r="J3443">
        <f t="shared" si="160"/>
        <v>0.21092537666197239</v>
      </c>
      <c r="K3443">
        <v>4</v>
      </c>
      <c r="L3443" s="1">
        <f t="shared" si="161"/>
        <v>3.1456432840515884E-4</v>
      </c>
      <c r="M3443" s="2">
        <v>49057</v>
      </c>
      <c r="N3443" s="2">
        <v>0.20717075951772632</v>
      </c>
    </row>
    <row r="3444" spans="5:14">
      <c r="E3444">
        <v>158.0834505</v>
      </c>
      <c r="F3444">
        <v>1.26E-2</v>
      </c>
      <c r="G3444">
        <f>SUM($F$2:F3444)</f>
        <v>87.112799999999737</v>
      </c>
      <c r="I3444">
        <f t="shared" si="159"/>
        <v>3.082191780821918E-2</v>
      </c>
      <c r="J3444">
        <f t="shared" si="160"/>
        <v>0.21095588933296444</v>
      </c>
      <c r="K3444">
        <v>0</v>
      </c>
      <c r="L3444" s="1">
        <f t="shared" si="161"/>
        <v>0</v>
      </c>
      <c r="M3444" s="2">
        <v>49057</v>
      </c>
      <c r="N3444" s="2">
        <v>0.20717075951772632</v>
      </c>
    </row>
    <row r="3445" spans="5:14">
      <c r="E3445">
        <v>158.09539430000001</v>
      </c>
      <c r="F3445">
        <v>1.26E-2</v>
      </c>
      <c r="G3445">
        <f>SUM($F$2:F3445)</f>
        <v>87.125399999999743</v>
      </c>
      <c r="I3445">
        <f t="shared" si="159"/>
        <v>3.082191780821918E-2</v>
      </c>
      <c r="J3445">
        <f t="shared" si="160"/>
        <v>0.21098640200395652</v>
      </c>
      <c r="K3445">
        <v>0</v>
      </c>
      <c r="L3445" s="1">
        <f t="shared" si="161"/>
        <v>0</v>
      </c>
      <c r="M3445" s="2">
        <v>49057</v>
      </c>
      <c r="N3445" s="2">
        <v>0.20717075951772632</v>
      </c>
    </row>
    <row r="3446" spans="5:14">
      <c r="E3446">
        <v>158.1056955</v>
      </c>
      <c r="F3446">
        <v>1.26E-2</v>
      </c>
      <c r="G3446">
        <f>SUM($F$2:F3446)</f>
        <v>87.137999999999749</v>
      </c>
      <c r="I3446">
        <f t="shared" si="159"/>
        <v>3.082191780821918E-2</v>
      </c>
      <c r="J3446">
        <f t="shared" si="160"/>
        <v>0.21101691467494857</v>
      </c>
      <c r="K3446">
        <v>1</v>
      </c>
      <c r="L3446" s="1">
        <f t="shared" si="161"/>
        <v>7.864108210128971E-5</v>
      </c>
      <c r="M3446" s="2">
        <v>49058</v>
      </c>
      <c r="N3446" s="2">
        <v>0.20717498257986866</v>
      </c>
    </row>
    <row r="3447" spans="5:14">
      <c r="E3447">
        <v>158.13000679999999</v>
      </c>
      <c r="F3447">
        <v>1.26E-2</v>
      </c>
      <c r="G3447">
        <f>SUM($F$2:F3447)</f>
        <v>87.150599999999756</v>
      </c>
      <c r="I3447">
        <f t="shared" si="159"/>
        <v>3.082191780821918E-2</v>
      </c>
      <c r="J3447">
        <f t="shared" si="160"/>
        <v>0.21104742734594062</v>
      </c>
      <c r="K3447">
        <v>11</v>
      </c>
      <c r="L3447" s="1">
        <f t="shared" si="161"/>
        <v>8.6505190311418688E-4</v>
      </c>
      <c r="M3447" s="2">
        <v>49069</v>
      </c>
      <c r="N3447" s="2">
        <v>0.20722143626343462</v>
      </c>
    </row>
    <row r="3448" spans="5:14">
      <c r="E3448">
        <v>158.16057599999999</v>
      </c>
      <c r="F3448">
        <v>1.12E-2</v>
      </c>
      <c r="G3448">
        <f>SUM($F$2:F3448)</f>
        <v>87.161799999999758</v>
      </c>
      <c r="I3448">
        <f t="shared" si="159"/>
        <v>2.7397260273972601E-2</v>
      </c>
      <c r="J3448">
        <f t="shared" si="160"/>
        <v>0.21107454972015577</v>
      </c>
      <c r="K3448">
        <v>0</v>
      </c>
      <c r="L3448" s="1">
        <f t="shared" si="161"/>
        <v>0</v>
      </c>
      <c r="M3448" s="2">
        <v>49069</v>
      </c>
      <c r="N3448" s="2">
        <v>0.20722143626343462</v>
      </c>
    </row>
    <row r="3449" spans="5:14">
      <c r="E3449">
        <v>158.17433349999999</v>
      </c>
      <c r="F3449">
        <v>1.12E-2</v>
      </c>
      <c r="G3449">
        <f>SUM($F$2:F3449)</f>
        <v>87.17299999999976</v>
      </c>
      <c r="I3449">
        <f t="shared" si="159"/>
        <v>2.7397260273972601E-2</v>
      </c>
      <c r="J3449">
        <f t="shared" si="160"/>
        <v>0.21110167209437092</v>
      </c>
      <c r="K3449">
        <v>6</v>
      </c>
      <c r="L3449" s="1">
        <f t="shared" si="161"/>
        <v>4.7184649260773829E-4</v>
      </c>
      <c r="M3449" s="2">
        <v>49075</v>
      </c>
      <c r="N3449" s="2">
        <v>0.20724677463628877</v>
      </c>
    </row>
    <row r="3450" spans="5:14">
      <c r="E3450">
        <v>158.18903320000001</v>
      </c>
      <c r="F3450">
        <v>1.12E-2</v>
      </c>
      <c r="G3450">
        <f>SUM($F$2:F3450)</f>
        <v>87.184199999999763</v>
      </c>
      <c r="I3450">
        <f t="shared" si="159"/>
        <v>2.7397260273972601E-2</v>
      </c>
      <c r="J3450">
        <f t="shared" si="160"/>
        <v>0.21112879446858607</v>
      </c>
      <c r="K3450">
        <v>0</v>
      </c>
      <c r="L3450" s="1">
        <f t="shared" si="161"/>
        <v>0</v>
      </c>
      <c r="M3450" s="2">
        <v>49075</v>
      </c>
      <c r="N3450" s="2">
        <v>0.20724677463628877</v>
      </c>
    </row>
    <row r="3451" spans="5:14">
      <c r="E3451">
        <v>158.20278049999999</v>
      </c>
      <c r="F3451">
        <v>1.0999999999999999E-2</v>
      </c>
      <c r="G3451">
        <f>SUM($F$2:F3451)</f>
        <v>87.195199999999758</v>
      </c>
      <c r="I3451">
        <f t="shared" si="159"/>
        <v>2.6908023483365948E-2</v>
      </c>
      <c r="J3451">
        <f t="shared" si="160"/>
        <v>0.21115543251469021</v>
      </c>
      <c r="K3451">
        <v>0</v>
      </c>
      <c r="L3451" s="1">
        <f t="shared" si="161"/>
        <v>0</v>
      </c>
      <c r="M3451" s="2">
        <v>49075</v>
      </c>
      <c r="N3451" s="2">
        <v>0.20724677463628877</v>
      </c>
    </row>
    <row r="3452" spans="5:14">
      <c r="E3452">
        <v>158.22913650000001</v>
      </c>
      <c r="F3452">
        <v>1.0800000000000001E-2</v>
      </c>
      <c r="G3452">
        <f>SUM($F$2:F3452)</f>
        <v>87.205999999999761</v>
      </c>
      <c r="I3452">
        <f t="shared" si="159"/>
        <v>2.6418786692759298E-2</v>
      </c>
      <c r="J3452">
        <f t="shared" si="160"/>
        <v>0.2111815862326834</v>
      </c>
      <c r="K3452">
        <v>7</v>
      </c>
      <c r="L3452" s="1">
        <f t="shared" si="161"/>
        <v>5.5048757470902798E-4</v>
      </c>
      <c r="M3452" s="2">
        <v>49082</v>
      </c>
      <c r="N3452" s="2">
        <v>0.20727633607128529</v>
      </c>
    </row>
    <row r="3453" spans="5:14">
      <c r="E3453">
        <v>158.26185820000001</v>
      </c>
      <c r="F3453">
        <v>1.04E-2</v>
      </c>
      <c r="G3453">
        <f>SUM($F$2:F3453)</f>
        <v>87.216399999999766</v>
      </c>
      <c r="I3453">
        <f t="shared" si="159"/>
        <v>2.5440313111545987E-2</v>
      </c>
      <c r="J3453">
        <f t="shared" si="160"/>
        <v>0.21120677129445461</v>
      </c>
      <c r="K3453">
        <v>0</v>
      </c>
      <c r="L3453" s="1">
        <f t="shared" si="161"/>
        <v>0</v>
      </c>
      <c r="M3453" s="2">
        <v>49082</v>
      </c>
      <c r="N3453" s="2">
        <v>0.20727633607128529</v>
      </c>
    </row>
    <row r="3454" spans="5:14">
      <c r="E3454">
        <v>158.287609</v>
      </c>
      <c r="F3454">
        <v>8.2000000000000007E-3</v>
      </c>
      <c r="G3454">
        <f>SUM($F$2:F3454)</f>
        <v>87.224599999999768</v>
      </c>
      <c r="I3454">
        <f t="shared" si="159"/>
        <v>2.0058708414872801E-2</v>
      </c>
      <c r="J3454">
        <f t="shared" si="160"/>
        <v>0.21122662874700501</v>
      </c>
      <c r="K3454">
        <v>0</v>
      </c>
      <c r="L3454" s="1">
        <f t="shared" si="161"/>
        <v>0</v>
      </c>
      <c r="M3454" s="2">
        <v>49082</v>
      </c>
      <c r="N3454" s="2">
        <v>0.20727633607128529</v>
      </c>
    </row>
    <row r="3455" spans="5:14">
      <c r="E3455">
        <v>158.29824120000001</v>
      </c>
      <c r="F3455">
        <v>8.0000000000000002E-3</v>
      </c>
      <c r="G3455">
        <f>SUM($F$2:F3455)</f>
        <v>87.232599999999763</v>
      </c>
      <c r="I3455">
        <f t="shared" si="159"/>
        <v>1.9569471624266144E-2</v>
      </c>
      <c r="J3455">
        <f t="shared" si="160"/>
        <v>0.21124600187144438</v>
      </c>
      <c r="K3455">
        <v>4</v>
      </c>
      <c r="L3455" s="1">
        <f t="shared" si="161"/>
        <v>3.1456432840515884E-4</v>
      </c>
      <c r="M3455" s="2">
        <v>49086</v>
      </c>
      <c r="N3455" s="2">
        <v>0.20729322831985472</v>
      </c>
    </row>
    <row r="3456" spans="5:14">
      <c r="E3456">
        <v>158.31942549999999</v>
      </c>
      <c r="F3456">
        <v>6.7999999999999996E-3</v>
      </c>
      <c r="G3456">
        <f>SUM($F$2:F3456)</f>
        <v>87.239399999999762</v>
      </c>
      <c r="I3456">
        <f t="shared" si="159"/>
        <v>1.6634050880626222E-2</v>
      </c>
      <c r="J3456">
        <f t="shared" si="160"/>
        <v>0.21126246902721788</v>
      </c>
      <c r="K3456">
        <v>33</v>
      </c>
      <c r="L3456" s="1">
        <f t="shared" si="161"/>
        <v>2.5951557093425604E-3</v>
      </c>
      <c r="M3456" s="2">
        <v>49119</v>
      </c>
      <c r="N3456" s="2">
        <v>0.20743258937055259</v>
      </c>
    </row>
    <row r="3457" spans="5:14">
      <c r="E3457">
        <v>158.32651770000001</v>
      </c>
      <c r="F3457">
        <v>7.7999999999999996E-3</v>
      </c>
      <c r="G3457">
        <f>SUM($F$2:F3457)</f>
        <v>87.247199999999765</v>
      </c>
      <c r="I3457">
        <f t="shared" si="159"/>
        <v>1.908023483365949E-2</v>
      </c>
      <c r="J3457">
        <f t="shared" si="160"/>
        <v>0.21128135782354629</v>
      </c>
      <c r="K3457">
        <v>5</v>
      </c>
      <c r="L3457" s="1">
        <f t="shared" si="161"/>
        <v>3.9320541050644859E-4</v>
      </c>
      <c r="M3457" s="2">
        <v>49124</v>
      </c>
      <c r="N3457" s="2">
        <v>0.20745370468126439</v>
      </c>
    </row>
    <row r="3458" spans="5:14">
      <c r="E3458">
        <v>158.33421799999999</v>
      </c>
      <c r="F3458">
        <v>7.7999999999999996E-3</v>
      </c>
      <c r="G3458">
        <f>SUM($F$2:F3458)</f>
        <v>87.254999999999768</v>
      </c>
      <c r="I3458">
        <f t="shared" si="159"/>
        <v>1.908023483365949E-2</v>
      </c>
      <c r="J3458">
        <f t="shared" si="160"/>
        <v>0.2113002466198747</v>
      </c>
      <c r="K3458">
        <v>12</v>
      </c>
      <c r="L3458" s="1">
        <f t="shared" si="161"/>
        <v>9.4369298521547657E-4</v>
      </c>
      <c r="M3458" s="2">
        <v>49136</v>
      </c>
      <c r="N3458" s="2">
        <v>0.20750438142697269</v>
      </c>
    </row>
    <row r="3459" spans="5:14">
      <c r="E3459">
        <v>158.34180050000001</v>
      </c>
      <c r="F3459">
        <v>7.7999999999999996E-3</v>
      </c>
      <c r="G3459">
        <f>SUM($F$2:F3459)</f>
        <v>87.262799999999771</v>
      </c>
      <c r="I3459">
        <f t="shared" ref="I3459:I3522" si="162">F3459/$H$1</f>
        <v>1.908023483365949E-2</v>
      </c>
      <c r="J3459">
        <f t="shared" ref="J3459:J3522" si="163">G3459/$H$2</f>
        <v>0.21131913541620309</v>
      </c>
      <c r="K3459">
        <v>1</v>
      </c>
      <c r="L3459" s="1">
        <f t="shared" ref="L3459:L3522" si="164">K3459/$O$3</f>
        <v>7.864108210128971E-5</v>
      </c>
      <c r="M3459" s="2">
        <v>49137</v>
      </c>
      <c r="N3459" s="2">
        <v>0.20750860448911507</v>
      </c>
    </row>
    <row r="3460" spans="5:14">
      <c r="E3460">
        <v>158.34815399999999</v>
      </c>
      <c r="F3460">
        <v>7.7999999999999996E-3</v>
      </c>
      <c r="G3460">
        <f>SUM($F$2:F3460)</f>
        <v>87.270599999999774</v>
      </c>
      <c r="I3460">
        <f t="shared" si="162"/>
        <v>1.908023483365949E-2</v>
      </c>
      <c r="J3460">
        <f t="shared" si="163"/>
        <v>0.21133802421253151</v>
      </c>
      <c r="K3460">
        <v>13</v>
      </c>
      <c r="L3460" s="1">
        <f t="shared" si="164"/>
        <v>1.0223340673167663E-3</v>
      </c>
      <c r="M3460" s="2">
        <v>49150</v>
      </c>
      <c r="N3460" s="2">
        <v>0.20756350429696574</v>
      </c>
    </row>
    <row r="3461" spans="5:14">
      <c r="E3461">
        <v>158.35468499999999</v>
      </c>
      <c r="F3461">
        <v>7.6E-3</v>
      </c>
      <c r="G3461">
        <f>SUM($F$2:F3461)</f>
        <v>87.278199999999771</v>
      </c>
      <c r="I3461">
        <f t="shared" si="162"/>
        <v>1.8590998043052837E-2</v>
      </c>
      <c r="J3461">
        <f t="shared" si="163"/>
        <v>0.21135642868074894</v>
      </c>
      <c r="K3461">
        <v>2</v>
      </c>
      <c r="L3461" s="1">
        <f t="shared" si="164"/>
        <v>1.5728216420257942E-4</v>
      </c>
      <c r="M3461" s="2">
        <v>49152</v>
      </c>
      <c r="N3461" s="2">
        <v>0.20757195042125046</v>
      </c>
    </row>
    <row r="3462" spans="5:14">
      <c r="E3462">
        <v>158.3594665</v>
      </c>
      <c r="F3462">
        <v>7.7999999999999996E-3</v>
      </c>
      <c r="G3462">
        <f>SUM($F$2:F3462)</f>
        <v>87.285999999999774</v>
      </c>
      <c r="I3462">
        <f t="shared" si="162"/>
        <v>1.908023483365949E-2</v>
      </c>
      <c r="J3462">
        <f t="shared" si="163"/>
        <v>0.21137531747707733</v>
      </c>
      <c r="K3462">
        <v>4</v>
      </c>
      <c r="L3462" s="1">
        <f t="shared" si="164"/>
        <v>3.1456432840515884E-4</v>
      </c>
      <c r="M3462" s="2">
        <v>49156</v>
      </c>
      <c r="N3462" s="2">
        <v>0.20758884266981989</v>
      </c>
    </row>
    <row r="3463" spans="5:14">
      <c r="E3463">
        <v>158.37793300000001</v>
      </c>
      <c r="F3463">
        <v>7.7999999999999996E-3</v>
      </c>
      <c r="G3463">
        <f>SUM($F$2:F3463)</f>
        <v>87.293799999999777</v>
      </c>
      <c r="I3463">
        <f t="shared" si="162"/>
        <v>1.908023483365949E-2</v>
      </c>
      <c r="J3463">
        <f t="shared" si="163"/>
        <v>0.21139420627340574</v>
      </c>
      <c r="K3463">
        <v>12</v>
      </c>
      <c r="L3463" s="1">
        <f t="shared" si="164"/>
        <v>9.4369298521547657E-4</v>
      </c>
      <c r="M3463" s="2">
        <v>49168</v>
      </c>
      <c r="N3463" s="2">
        <v>0.20763951941552819</v>
      </c>
    </row>
    <row r="3464" spans="5:14">
      <c r="E3464">
        <v>158.38436479999999</v>
      </c>
      <c r="F3464">
        <v>7.6E-3</v>
      </c>
      <c r="G3464">
        <f>SUM($F$2:F3464)</f>
        <v>87.301399999999774</v>
      </c>
      <c r="I3464">
        <f t="shared" si="162"/>
        <v>1.8590998043052837E-2</v>
      </c>
      <c r="J3464">
        <f t="shared" si="163"/>
        <v>0.21141261074162318</v>
      </c>
      <c r="K3464">
        <v>4</v>
      </c>
      <c r="L3464" s="1">
        <f t="shared" si="164"/>
        <v>3.1456432840515884E-4</v>
      </c>
      <c r="M3464" s="2">
        <v>49172</v>
      </c>
      <c r="N3464" s="2">
        <v>0.20765641166409765</v>
      </c>
    </row>
    <row r="3465" spans="5:14">
      <c r="E3465">
        <v>158.3931355</v>
      </c>
      <c r="F3465">
        <v>7.6E-3</v>
      </c>
      <c r="G3465">
        <f>SUM($F$2:F3465)</f>
        <v>87.30899999999977</v>
      </c>
      <c r="I3465">
        <f t="shared" si="162"/>
        <v>1.8590998043052837E-2</v>
      </c>
      <c r="J3465">
        <f t="shared" si="163"/>
        <v>0.21143101520984059</v>
      </c>
      <c r="K3465">
        <v>3</v>
      </c>
      <c r="L3465" s="1">
        <f t="shared" si="164"/>
        <v>2.3592324630386914E-4</v>
      </c>
      <c r="M3465" s="2">
        <v>49175</v>
      </c>
      <c r="N3465" s="2">
        <v>0.20766908085052471</v>
      </c>
    </row>
    <row r="3466" spans="5:14">
      <c r="E3466">
        <v>158.40768800000001</v>
      </c>
      <c r="F3466">
        <v>7.6E-3</v>
      </c>
      <c r="G3466">
        <f>SUM($F$2:F3466)</f>
        <v>87.316599999999767</v>
      </c>
      <c r="I3466">
        <f t="shared" si="162"/>
        <v>1.8590998043052837E-2</v>
      </c>
      <c r="J3466">
        <f t="shared" si="163"/>
        <v>0.211449419678058</v>
      </c>
      <c r="K3466">
        <v>8</v>
      </c>
      <c r="L3466" s="1">
        <f t="shared" si="164"/>
        <v>6.2912865681031768E-4</v>
      </c>
      <c r="M3466" s="2">
        <v>49183</v>
      </c>
      <c r="N3466" s="2">
        <v>0.20770286534766358</v>
      </c>
    </row>
    <row r="3467" spans="5:14">
      <c r="E3467">
        <v>158.41865899999999</v>
      </c>
      <c r="F3467">
        <v>7.6E-3</v>
      </c>
      <c r="G3467">
        <f>SUM($F$2:F3467)</f>
        <v>87.324199999999763</v>
      </c>
      <c r="I3467">
        <f t="shared" si="162"/>
        <v>1.8590998043052837E-2</v>
      </c>
      <c r="J3467">
        <f t="shared" si="163"/>
        <v>0.21146782414627541</v>
      </c>
      <c r="K3467">
        <v>3</v>
      </c>
      <c r="L3467" s="1">
        <f t="shared" si="164"/>
        <v>2.3592324630386914E-4</v>
      </c>
      <c r="M3467" s="2">
        <v>49186</v>
      </c>
      <c r="N3467" s="2">
        <v>0.20771553453409067</v>
      </c>
    </row>
    <row r="3468" spans="5:14">
      <c r="E3468">
        <v>158.429937</v>
      </c>
      <c r="F3468">
        <v>7.6E-3</v>
      </c>
      <c r="G3468">
        <f>SUM($F$2:F3468)</f>
        <v>87.33179999999976</v>
      </c>
      <c r="I3468">
        <f t="shared" si="162"/>
        <v>1.8590998043052837E-2</v>
      </c>
      <c r="J3468">
        <f t="shared" si="163"/>
        <v>0.21148622861449282</v>
      </c>
      <c r="K3468">
        <v>0</v>
      </c>
      <c r="L3468" s="1">
        <f t="shared" si="164"/>
        <v>0</v>
      </c>
      <c r="M3468" s="2">
        <v>49186</v>
      </c>
      <c r="N3468" s="2">
        <v>0.20771553453409067</v>
      </c>
    </row>
    <row r="3469" spans="5:14">
      <c r="E3469">
        <v>158.4392225</v>
      </c>
      <c r="F3469">
        <v>7.6E-3</v>
      </c>
      <c r="G3469">
        <f>SUM($F$2:F3469)</f>
        <v>87.339399999999756</v>
      </c>
      <c r="I3469">
        <f t="shared" si="162"/>
        <v>1.8590998043052837E-2</v>
      </c>
      <c r="J3469">
        <f t="shared" si="163"/>
        <v>0.21150463308271023</v>
      </c>
      <c r="K3469">
        <v>0</v>
      </c>
      <c r="L3469" s="1">
        <f t="shared" si="164"/>
        <v>0</v>
      </c>
      <c r="M3469" s="2">
        <v>49186</v>
      </c>
      <c r="N3469" s="2">
        <v>0.20771553453409067</v>
      </c>
    </row>
    <row r="3470" spans="5:14">
      <c r="E3470">
        <v>158.4474027</v>
      </c>
      <c r="F3470">
        <v>7.6E-3</v>
      </c>
      <c r="G3470">
        <f>SUM($F$2:F3470)</f>
        <v>87.346999999999753</v>
      </c>
      <c r="I3470">
        <f t="shared" si="162"/>
        <v>1.8590998043052837E-2</v>
      </c>
      <c r="J3470">
        <f t="shared" si="163"/>
        <v>0.21152303755092763</v>
      </c>
      <c r="K3470">
        <v>0</v>
      </c>
      <c r="L3470" s="1">
        <f t="shared" si="164"/>
        <v>0</v>
      </c>
      <c r="M3470" s="2">
        <v>49186</v>
      </c>
      <c r="N3470" s="2">
        <v>0.20771553453409067</v>
      </c>
    </row>
    <row r="3471" spans="5:14">
      <c r="E3471">
        <v>158.45539880000001</v>
      </c>
      <c r="F3471">
        <v>7.6E-3</v>
      </c>
      <c r="G3471">
        <f>SUM($F$2:F3471)</f>
        <v>87.354599999999749</v>
      </c>
      <c r="I3471">
        <f t="shared" si="162"/>
        <v>1.8590998043052837E-2</v>
      </c>
      <c r="J3471">
        <f t="shared" si="163"/>
        <v>0.21154144201914504</v>
      </c>
      <c r="K3471">
        <v>3</v>
      </c>
      <c r="L3471" s="1">
        <f t="shared" si="164"/>
        <v>2.3592324630386914E-4</v>
      </c>
      <c r="M3471" s="2">
        <v>49189</v>
      </c>
      <c r="N3471" s="2">
        <v>0.20772820372051776</v>
      </c>
    </row>
    <row r="3472" spans="5:14">
      <c r="E3472">
        <v>158.47229820000001</v>
      </c>
      <c r="F3472">
        <v>6.0000000000000001E-3</v>
      </c>
      <c r="G3472">
        <f>SUM($F$2:F3472)</f>
        <v>87.360599999999749</v>
      </c>
      <c r="I3472">
        <f t="shared" si="162"/>
        <v>1.467710371819961E-2</v>
      </c>
      <c r="J3472">
        <f t="shared" si="163"/>
        <v>0.2115559718624746</v>
      </c>
      <c r="K3472">
        <v>1</v>
      </c>
      <c r="L3472" s="1">
        <f t="shared" si="164"/>
        <v>7.864108210128971E-5</v>
      </c>
      <c r="M3472" s="2">
        <v>49190</v>
      </c>
      <c r="N3472" s="2">
        <v>0.2077324267826601</v>
      </c>
    </row>
    <row r="3473" spans="5:14">
      <c r="E3473">
        <v>158.47695630000001</v>
      </c>
      <c r="F3473">
        <v>6.0000000000000001E-3</v>
      </c>
      <c r="G3473">
        <f>SUM($F$2:F3473)</f>
        <v>87.36659999999975</v>
      </c>
      <c r="I3473">
        <f t="shared" si="162"/>
        <v>1.467710371819961E-2</v>
      </c>
      <c r="J3473">
        <f t="shared" si="163"/>
        <v>0.21157050170580413</v>
      </c>
      <c r="K3473">
        <v>0</v>
      </c>
      <c r="L3473" s="1">
        <f t="shared" si="164"/>
        <v>0</v>
      </c>
      <c r="M3473" s="2">
        <v>49190</v>
      </c>
      <c r="N3473" s="2">
        <v>0.2077324267826601</v>
      </c>
    </row>
    <row r="3474" spans="5:14">
      <c r="E3474">
        <v>158.49424579999999</v>
      </c>
      <c r="F3474">
        <v>6.0000000000000001E-3</v>
      </c>
      <c r="G3474">
        <f>SUM($F$2:F3474)</f>
        <v>87.37259999999975</v>
      </c>
      <c r="I3474">
        <f t="shared" si="162"/>
        <v>1.467710371819961E-2</v>
      </c>
      <c r="J3474">
        <f t="shared" si="163"/>
        <v>0.21158503154913369</v>
      </c>
      <c r="K3474">
        <v>11</v>
      </c>
      <c r="L3474" s="1">
        <f t="shared" si="164"/>
        <v>8.6505190311418688E-4</v>
      </c>
      <c r="M3474" s="2">
        <v>49201</v>
      </c>
      <c r="N3474" s="2">
        <v>0.20777888046622606</v>
      </c>
    </row>
    <row r="3475" spans="5:14">
      <c r="E3475">
        <v>158.51176000000001</v>
      </c>
      <c r="F3475">
        <v>6.0000000000000001E-3</v>
      </c>
      <c r="G3475">
        <f>SUM($F$2:F3475)</f>
        <v>87.37859999999975</v>
      </c>
      <c r="I3475">
        <f t="shared" si="162"/>
        <v>1.467710371819961E-2</v>
      </c>
      <c r="J3475">
        <f t="shared" si="163"/>
        <v>0.21159956139246322</v>
      </c>
      <c r="K3475">
        <v>4</v>
      </c>
      <c r="L3475" s="1">
        <f t="shared" si="164"/>
        <v>3.1456432840515884E-4</v>
      </c>
      <c r="M3475" s="2">
        <v>49205</v>
      </c>
      <c r="N3475" s="2">
        <v>0.20779577271479549</v>
      </c>
    </row>
    <row r="3476" spans="5:14">
      <c r="E3476">
        <v>158.5196345</v>
      </c>
      <c r="F3476">
        <v>6.1999999999999998E-3</v>
      </c>
      <c r="G3476">
        <f>SUM($F$2:F3476)</f>
        <v>87.384799999999757</v>
      </c>
      <c r="I3476">
        <f t="shared" si="162"/>
        <v>1.5166340508806261E-2</v>
      </c>
      <c r="J3476">
        <f t="shared" si="163"/>
        <v>0.21161457556390378</v>
      </c>
      <c r="K3476">
        <v>41</v>
      </c>
      <c r="L3476" s="1">
        <f t="shared" si="164"/>
        <v>3.2242843661528784E-3</v>
      </c>
      <c r="M3476" s="2">
        <v>49246</v>
      </c>
      <c r="N3476" s="2">
        <v>0.20796891826263222</v>
      </c>
    </row>
    <row r="3477" spans="5:14">
      <c r="E3477">
        <v>158.52511699999999</v>
      </c>
      <c r="F3477">
        <v>6.1999999999999998E-3</v>
      </c>
      <c r="G3477">
        <f>SUM($F$2:F3477)</f>
        <v>87.390999999999764</v>
      </c>
      <c r="I3477">
        <f t="shared" si="162"/>
        <v>1.5166340508806261E-2</v>
      </c>
      <c r="J3477">
        <f t="shared" si="163"/>
        <v>0.21162958973534432</v>
      </c>
      <c r="K3477">
        <v>15</v>
      </c>
      <c r="L3477" s="1">
        <f t="shared" si="164"/>
        <v>1.1796162315193457E-3</v>
      </c>
      <c r="M3477" s="2">
        <v>49261</v>
      </c>
      <c r="N3477" s="2">
        <v>0.20803226419476761</v>
      </c>
    </row>
    <row r="3478" spans="5:14">
      <c r="E3478">
        <v>158.54868830000001</v>
      </c>
      <c r="F3478">
        <v>6.7999999999999996E-3</v>
      </c>
      <c r="G3478">
        <f>SUM($F$2:F3478)</f>
        <v>87.397799999999762</v>
      </c>
      <c r="I3478">
        <f t="shared" si="162"/>
        <v>1.6634050880626222E-2</v>
      </c>
      <c r="J3478">
        <f t="shared" si="163"/>
        <v>0.21164605689111779</v>
      </c>
      <c r="K3478">
        <v>3</v>
      </c>
      <c r="L3478" s="1">
        <f t="shared" si="164"/>
        <v>2.3592324630386914E-4</v>
      </c>
      <c r="M3478" s="2">
        <v>49264</v>
      </c>
      <c r="N3478" s="2">
        <v>0.2080449333811947</v>
      </c>
    </row>
    <row r="3479" spans="5:14">
      <c r="E3479">
        <v>158.55882299999999</v>
      </c>
      <c r="F3479">
        <v>6.7999999999999996E-3</v>
      </c>
      <c r="G3479">
        <f>SUM($F$2:F3479)</f>
        <v>87.40459999999976</v>
      </c>
      <c r="I3479">
        <f t="shared" si="162"/>
        <v>1.6634050880626222E-2</v>
      </c>
      <c r="J3479">
        <f t="shared" si="163"/>
        <v>0.21166252404689126</v>
      </c>
      <c r="K3479">
        <v>0</v>
      </c>
      <c r="L3479" s="1">
        <f t="shared" si="164"/>
        <v>0</v>
      </c>
      <c r="M3479" s="2">
        <v>49264</v>
      </c>
      <c r="N3479" s="2">
        <v>0.2080449333811947</v>
      </c>
    </row>
    <row r="3480" spans="5:14">
      <c r="E3480">
        <v>158.564143</v>
      </c>
      <c r="F3480">
        <v>6.7999999999999996E-3</v>
      </c>
      <c r="G3480">
        <f>SUM($F$2:F3480)</f>
        <v>87.411399999999759</v>
      </c>
      <c r="I3480">
        <f t="shared" si="162"/>
        <v>1.6634050880626222E-2</v>
      </c>
      <c r="J3480">
        <f t="shared" si="163"/>
        <v>0.21167899120266476</v>
      </c>
      <c r="K3480">
        <v>1</v>
      </c>
      <c r="L3480" s="1">
        <f t="shared" si="164"/>
        <v>7.864108210128971E-5</v>
      </c>
      <c r="M3480" s="2">
        <v>49265</v>
      </c>
      <c r="N3480" s="2">
        <v>0.20804915644333707</v>
      </c>
    </row>
    <row r="3481" spans="5:14">
      <c r="E3481">
        <v>158.58073780000001</v>
      </c>
      <c r="F3481">
        <v>6.7999999999999996E-3</v>
      </c>
      <c r="G3481">
        <f>SUM($F$2:F3481)</f>
        <v>87.418199999999757</v>
      </c>
      <c r="I3481">
        <f t="shared" si="162"/>
        <v>1.6634050880626222E-2</v>
      </c>
      <c r="J3481">
        <f t="shared" si="163"/>
        <v>0.21169545835843823</v>
      </c>
      <c r="K3481">
        <v>5</v>
      </c>
      <c r="L3481" s="1">
        <f t="shared" si="164"/>
        <v>3.9320541050644859E-4</v>
      </c>
      <c r="M3481" s="2">
        <v>49270</v>
      </c>
      <c r="N3481" s="2">
        <v>0.20807027175404885</v>
      </c>
    </row>
    <row r="3482" spans="5:14">
      <c r="E3482">
        <v>158.5903007</v>
      </c>
      <c r="F3482">
        <v>7.0000000000000001E-3</v>
      </c>
      <c r="G3482">
        <f>SUM($F$2:F3482)</f>
        <v>87.425199999999762</v>
      </c>
      <c r="I3482">
        <f t="shared" si="162"/>
        <v>1.7123287671232876E-2</v>
      </c>
      <c r="J3482">
        <f t="shared" si="163"/>
        <v>0.2117124098423227</v>
      </c>
      <c r="K3482">
        <v>2</v>
      </c>
      <c r="L3482" s="1">
        <f t="shared" si="164"/>
        <v>1.5728216420257942E-4</v>
      </c>
      <c r="M3482" s="2">
        <v>49272</v>
      </c>
      <c r="N3482" s="2">
        <v>0.20807871787833357</v>
      </c>
    </row>
    <row r="3483" spans="5:14">
      <c r="E3483">
        <v>158.60262299999999</v>
      </c>
      <c r="F3483">
        <v>6.7999999999999996E-3</v>
      </c>
      <c r="G3483">
        <f>SUM($F$2:F3483)</f>
        <v>87.431999999999761</v>
      </c>
      <c r="I3483">
        <f t="shared" si="162"/>
        <v>1.6634050880626222E-2</v>
      </c>
      <c r="J3483">
        <f t="shared" si="163"/>
        <v>0.21172887699809617</v>
      </c>
      <c r="K3483">
        <v>4</v>
      </c>
      <c r="L3483" s="1">
        <f t="shared" si="164"/>
        <v>3.1456432840515884E-4</v>
      </c>
      <c r="M3483" s="2">
        <v>49276</v>
      </c>
      <c r="N3483" s="2">
        <v>0.20809561012690303</v>
      </c>
    </row>
    <row r="3484" spans="5:14">
      <c r="E3484">
        <v>158.60785730000001</v>
      </c>
      <c r="F3484">
        <v>6.7999999999999996E-3</v>
      </c>
      <c r="G3484">
        <f>SUM($F$2:F3484)</f>
        <v>87.438799999999759</v>
      </c>
      <c r="I3484">
        <f t="shared" si="162"/>
        <v>1.6634050880626222E-2</v>
      </c>
      <c r="J3484">
        <f t="shared" si="163"/>
        <v>0.21174534415386967</v>
      </c>
      <c r="K3484">
        <v>0</v>
      </c>
      <c r="L3484" s="1">
        <f t="shared" si="164"/>
        <v>0</v>
      </c>
      <c r="M3484" s="2">
        <v>49276</v>
      </c>
      <c r="N3484" s="2">
        <v>0.20809561012690303</v>
      </c>
    </row>
    <row r="3485" spans="5:14">
      <c r="E3485">
        <v>158.63165129999999</v>
      </c>
      <c r="F3485">
        <v>6.7999999999999996E-3</v>
      </c>
      <c r="G3485">
        <f>SUM($F$2:F3485)</f>
        <v>87.445599999999757</v>
      </c>
      <c r="I3485">
        <f t="shared" si="162"/>
        <v>1.6634050880626222E-2</v>
      </c>
      <c r="J3485">
        <f t="shared" si="163"/>
        <v>0.21176181130964314</v>
      </c>
      <c r="K3485">
        <v>0</v>
      </c>
      <c r="L3485" s="1">
        <f t="shared" si="164"/>
        <v>0</v>
      </c>
      <c r="M3485" s="2">
        <v>49276</v>
      </c>
      <c r="N3485" s="2">
        <v>0.20809561012690303</v>
      </c>
    </row>
    <row r="3486" spans="5:14">
      <c r="E3486">
        <v>158.6365892</v>
      </c>
      <c r="F3486">
        <v>6.7999999999999996E-3</v>
      </c>
      <c r="G3486">
        <f>SUM($F$2:F3486)</f>
        <v>87.452399999999756</v>
      </c>
      <c r="I3486">
        <f t="shared" si="162"/>
        <v>1.6634050880626222E-2</v>
      </c>
      <c r="J3486">
        <f t="shared" si="163"/>
        <v>0.21177827846541661</v>
      </c>
      <c r="K3486">
        <v>0</v>
      </c>
      <c r="L3486" s="1">
        <f t="shared" si="164"/>
        <v>0</v>
      </c>
      <c r="M3486" s="2">
        <v>49276</v>
      </c>
      <c r="N3486" s="2">
        <v>0.20809561012690303</v>
      </c>
    </row>
    <row r="3487" spans="5:14">
      <c r="E3487">
        <v>158.65360200000001</v>
      </c>
      <c r="F3487">
        <v>6.7999999999999996E-3</v>
      </c>
      <c r="G3487">
        <f>SUM($F$2:F3487)</f>
        <v>87.459199999999754</v>
      </c>
      <c r="I3487">
        <f t="shared" si="162"/>
        <v>1.6634050880626222E-2</v>
      </c>
      <c r="J3487">
        <f t="shared" si="163"/>
        <v>0.21179474562119011</v>
      </c>
      <c r="K3487">
        <v>7</v>
      </c>
      <c r="L3487" s="1">
        <f t="shared" si="164"/>
        <v>5.5048757470902798E-4</v>
      </c>
      <c r="M3487" s="2">
        <v>49283</v>
      </c>
      <c r="N3487" s="2">
        <v>0.20812517156189952</v>
      </c>
    </row>
    <row r="3488" spans="5:14">
      <c r="E3488">
        <v>158.65913800000001</v>
      </c>
      <c r="F3488">
        <v>6.7999999999999996E-3</v>
      </c>
      <c r="G3488">
        <f>SUM($F$2:F3488)</f>
        <v>87.465999999999752</v>
      </c>
      <c r="I3488">
        <f t="shared" si="162"/>
        <v>1.6634050880626222E-2</v>
      </c>
      <c r="J3488">
        <f t="shared" si="163"/>
        <v>0.21181121277696358</v>
      </c>
      <c r="K3488">
        <v>0</v>
      </c>
      <c r="L3488" s="1">
        <f t="shared" si="164"/>
        <v>0</v>
      </c>
      <c r="M3488" s="2">
        <v>49283</v>
      </c>
      <c r="N3488" s="2">
        <v>0.20812517156189952</v>
      </c>
    </row>
    <row r="3489" spans="5:14">
      <c r="E3489">
        <v>158.6722082</v>
      </c>
      <c r="F3489">
        <v>6.7999999999999996E-3</v>
      </c>
      <c r="G3489">
        <f>SUM($F$2:F3489)</f>
        <v>87.472799999999751</v>
      </c>
      <c r="I3489">
        <f t="shared" si="162"/>
        <v>1.6634050880626222E-2</v>
      </c>
      <c r="J3489">
        <f t="shared" si="163"/>
        <v>0.21182767993273705</v>
      </c>
      <c r="K3489">
        <v>10</v>
      </c>
      <c r="L3489" s="1">
        <f t="shared" si="164"/>
        <v>7.8641082101289718E-4</v>
      </c>
      <c r="M3489" s="2">
        <v>49293</v>
      </c>
      <c r="N3489" s="2">
        <v>0.20816740218332314</v>
      </c>
    </row>
    <row r="3490" spans="5:14">
      <c r="E3490">
        <v>158.67861300000001</v>
      </c>
      <c r="F3490">
        <v>7.0000000000000001E-3</v>
      </c>
      <c r="G3490">
        <f>SUM($F$2:F3490)</f>
        <v>87.479799999999756</v>
      </c>
      <c r="I3490">
        <f t="shared" si="162"/>
        <v>1.7123287671232876E-2</v>
      </c>
      <c r="J3490">
        <f t="shared" si="163"/>
        <v>0.21184463141662152</v>
      </c>
      <c r="K3490">
        <v>9</v>
      </c>
      <c r="L3490" s="1">
        <f t="shared" si="164"/>
        <v>7.0776973891160738E-4</v>
      </c>
      <c r="M3490" s="2">
        <v>49302</v>
      </c>
      <c r="N3490" s="2">
        <v>0.20820540974260437</v>
      </c>
    </row>
    <row r="3491" spans="5:14">
      <c r="E3491">
        <v>158.68721650000001</v>
      </c>
      <c r="F3491">
        <v>7.0000000000000001E-3</v>
      </c>
      <c r="G3491">
        <f>SUM($F$2:F3491)</f>
        <v>87.486799999999761</v>
      </c>
      <c r="I3491">
        <f t="shared" si="162"/>
        <v>1.7123287671232876E-2</v>
      </c>
      <c r="J3491">
        <f t="shared" si="163"/>
        <v>0.211861582900506</v>
      </c>
      <c r="K3491">
        <v>10</v>
      </c>
      <c r="L3491" s="1">
        <f t="shared" si="164"/>
        <v>7.8641082101289718E-4</v>
      </c>
      <c r="M3491" s="2">
        <v>49312</v>
      </c>
      <c r="N3491" s="2">
        <v>0.20824764036402796</v>
      </c>
    </row>
    <row r="3492" spans="5:14">
      <c r="E3492">
        <v>158.69243929999999</v>
      </c>
      <c r="F3492">
        <v>7.0000000000000001E-3</v>
      </c>
      <c r="G3492">
        <f>SUM($F$2:F3492)</f>
        <v>87.493799999999766</v>
      </c>
      <c r="I3492">
        <f t="shared" si="162"/>
        <v>1.7123287671232876E-2</v>
      </c>
      <c r="J3492">
        <f t="shared" si="163"/>
        <v>0.2118785343843905</v>
      </c>
      <c r="K3492">
        <v>6</v>
      </c>
      <c r="L3492" s="1">
        <f t="shared" si="164"/>
        <v>4.7184649260773829E-4</v>
      </c>
      <c r="M3492" s="2">
        <v>49318</v>
      </c>
      <c r="N3492" s="2">
        <v>0.20827297873688211</v>
      </c>
    </row>
    <row r="3493" spans="5:14">
      <c r="E3493">
        <v>158.6986847</v>
      </c>
      <c r="F3493">
        <v>7.0000000000000001E-3</v>
      </c>
      <c r="G3493">
        <f>SUM($F$2:F3493)</f>
        <v>87.500799999999771</v>
      </c>
      <c r="I3493">
        <f t="shared" si="162"/>
        <v>1.7123287671232876E-2</v>
      </c>
      <c r="J3493">
        <f t="shared" si="163"/>
        <v>0.21189548586827497</v>
      </c>
      <c r="K3493">
        <v>202</v>
      </c>
      <c r="L3493" s="1">
        <f t="shared" si="164"/>
        <v>1.5885498584460523E-2</v>
      </c>
      <c r="M3493" s="2">
        <v>49520</v>
      </c>
      <c r="N3493" s="2">
        <v>0.20912603728963872</v>
      </c>
    </row>
    <row r="3494" spans="5:14">
      <c r="E3494">
        <v>158.7095765</v>
      </c>
      <c r="F3494">
        <v>1.72E-2</v>
      </c>
      <c r="G3494">
        <f>SUM($F$2:F3494)</f>
        <v>87.517999999999773</v>
      </c>
      <c r="I3494">
        <f t="shared" si="162"/>
        <v>4.2074363992172209E-2</v>
      </c>
      <c r="J3494">
        <f t="shared" si="163"/>
        <v>0.21193713808581965</v>
      </c>
      <c r="K3494">
        <v>3</v>
      </c>
      <c r="L3494" s="1">
        <f t="shared" si="164"/>
        <v>2.3592324630386914E-4</v>
      </c>
      <c r="M3494" s="2">
        <v>49523</v>
      </c>
      <c r="N3494" s="2">
        <v>0.20913870647606581</v>
      </c>
    </row>
    <row r="3495" spans="5:14">
      <c r="E3495">
        <v>158.7178375</v>
      </c>
      <c r="F3495">
        <v>1.72E-2</v>
      </c>
      <c r="G3495">
        <f>SUM($F$2:F3495)</f>
        <v>87.535199999999776</v>
      </c>
      <c r="I3495">
        <f t="shared" si="162"/>
        <v>4.2074363992172209E-2</v>
      </c>
      <c r="J3495">
        <f t="shared" si="163"/>
        <v>0.21197879030336436</v>
      </c>
      <c r="K3495">
        <v>4</v>
      </c>
      <c r="L3495" s="1">
        <f t="shared" si="164"/>
        <v>3.1456432840515884E-4</v>
      </c>
      <c r="M3495" s="2">
        <v>49527</v>
      </c>
      <c r="N3495" s="2">
        <v>0.20915559872463524</v>
      </c>
    </row>
    <row r="3496" spans="5:14">
      <c r="E3496">
        <v>158.72546700000001</v>
      </c>
      <c r="F3496">
        <v>1.72E-2</v>
      </c>
      <c r="G3496">
        <f>SUM($F$2:F3496)</f>
        <v>87.552399999999778</v>
      </c>
      <c r="I3496">
        <f t="shared" si="162"/>
        <v>4.2074363992172209E-2</v>
      </c>
      <c r="J3496">
        <f t="shared" si="163"/>
        <v>0.21202044252090904</v>
      </c>
      <c r="K3496">
        <v>4</v>
      </c>
      <c r="L3496" s="1">
        <f t="shared" si="164"/>
        <v>3.1456432840515884E-4</v>
      </c>
      <c r="M3496" s="2">
        <v>49531</v>
      </c>
      <c r="N3496" s="2">
        <v>0.20917249097320467</v>
      </c>
    </row>
    <row r="3497" spans="5:14">
      <c r="E3497">
        <v>158.73795720000001</v>
      </c>
      <c r="F3497">
        <v>1.7399999999999999E-2</v>
      </c>
      <c r="G3497">
        <f>SUM($F$2:F3497)</f>
        <v>87.569799999999773</v>
      </c>
      <c r="I3497">
        <f t="shared" si="162"/>
        <v>4.2563600782778863E-2</v>
      </c>
      <c r="J3497">
        <f t="shared" si="163"/>
        <v>0.2120625790665647</v>
      </c>
      <c r="K3497">
        <v>6</v>
      </c>
      <c r="L3497" s="1">
        <f t="shared" si="164"/>
        <v>4.7184649260773829E-4</v>
      </c>
      <c r="M3497" s="2">
        <v>49537</v>
      </c>
      <c r="N3497" s="2">
        <v>0.20919782934605882</v>
      </c>
    </row>
    <row r="3498" spans="5:14">
      <c r="E3498">
        <v>158.76333700000001</v>
      </c>
      <c r="F3498">
        <v>1.7399999999999999E-2</v>
      </c>
      <c r="G3498">
        <f>SUM($F$2:F3498)</f>
        <v>87.587199999999768</v>
      </c>
      <c r="I3498">
        <f t="shared" si="162"/>
        <v>4.2563600782778863E-2</v>
      </c>
      <c r="J3498">
        <f t="shared" si="163"/>
        <v>0.21210471561222038</v>
      </c>
      <c r="K3498">
        <v>0</v>
      </c>
      <c r="L3498" s="1">
        <f t="shared" si="164"/>
        <v>0</v>
      </c>
      <c r="M3498" s="2">
        <v>49537</v>
      </c>
      <c r="N3498" s="2">
        <v>0.20919782934605882</v>
      </c>
    </row>
    <row r="3499" spans="5:14">
      <c r="E3499">
        <v>158.771231</v>
      </c>
      <c r="F3499">
        <v>1.7399999999999999E-2</v>
      </c>
      <c r="G3499">
        <f>SUM($F$2:F3499)</f>
        <v>87.604599999999763</v>
      </c>
      <c r="I3499">
        <f t="shared" si="162"/>
        <v>4.2563600782778863E-2</v>
      </c>
      <c r="J3499">
        <f t="shared" si="163"/>
        <v>0.21214685215787604</v>
      </c>
      <c r="K3499">
        <v>1</v>
      </c>
      <c r="L3499" s="1">
        <f t="shared" si="164"/>
        <v>7.864108210128971E-5</v>
      </c>
      <c r="M3499" s="2">
        <v>49538</v>
      </c>
      <c r="N3499" s="2">
        <v>0.20920205240820119</v>
      </c>
    </row>
    <row r="3500" spans="5:14">
      <c r="E3500">
        <v>158.77886530000001</v>
      </c>
      <c r="F3500">
        <v>1.7399999999999999E-2</v>
      </c>
      <c r="G3500">
        <f>SUM($F$2:F3500)</f>
        <v>87.621999999999758</v>
      </c>
      <c r="I3500">
        <f t="shared" si="162"/>
        <v>4.2563600782778863E-2</v>
      </c>
      <c r="J3500">
        <f t="shared" si="163"/>
        <v>0.2121889887035317</v>
      </c>
      <c r="K3500">
        <v>1</v>
      </c>
      <c r="L3500" s="1">
        <f t="shared" si="164"/>
        <v>7.864108210128971E-5</v>
      </c>
      <c r="M3500" s="2">
        <v>49539</v>
      </c>
      <c r="N3500" s="2">
        <v>0.20920627547034354</v>
      </c>
    </row>
    <row r="3501" spans="5:14">
      <c r="E3501">
        <v>158.7853322</v>
      </c>
      <c r="F3501">
        <v>1.7399999999999999E-2</v>
      </c>
      <c r="G3501">
        <f>SUM($F$2:F3501)</f>
        <v>87.639399999999753</v>
      </c>
      <c r="I3501">
        <f t="shared" si="162"/>
        <v>4.2563600782778863E-2</v>
      </c>
      <c r="J3501">
        <f t="shared" si="163"/>
        <v>0.21223112524918736</v>
      </c>
      <c r="K3501">
        <v>17</v>
      </c>
      <c r="L3501" s="1">
        <f t="shared" si="164"/>
        <v>1.3368983957219251E-3</v>
      </c>
      <c r="M3501" s="2">
        <v>49556</v>
      </c>
      <c r="N3501" s="2">
        <v>0.20927806752676364</v>
      </c>
    </row>
    <row r="3502" spans="5:14">
      <c r="E3502">
        <v>158.79376120000001</v>
      </c>
      <c r="F3502">
        <v>1.7399999999999999E-2</v>
      </c>
      <c r="G3502">
        <f>SUM($F$2:F3502)</f>
        <v>87.656799999999748</v>
      </c>
      <c r="I3502">
        <f t="shared" si="162"/>
        <v>4.2563600782778863E-2</v>
      </c>
      <c r="J3502">
        <f t="shared" si="163"/>
        <v>0.21227326179484302</v>
      </c>
      <c r="K3502">
        <v>3</v>
      </c>
      <c r="L3502" s="1">
        <f t="shared" si="164"/>
        <v>2.3592324630386914E-4</v>
      </c>
      <c r="M3502" s="2">
        <v>49559</v>
      </c>
      <c r="N3502" s="2">
        <v>0.20929073671319073</v>
      </c>
    </row>
    <row r="3503" spans="5:14">
      <c r="E3503">
        <v>158.8104467</v>
      </c>
      <c r="F3503">
        <v>1.7399999999999999E-2</v>
      </c>
      <c r="G3503">
        <f>SUM($F$2:F3503)</f>
        <v>87.674199999999743</v>
      </c>
      <c r="I3503">
        <f t="shared" si="162"/>
        <v>4.2563600782778863E-2</v>
      </c>
      <c r="J3503">
        <f t="shared" si="163"/>
        <v>0.21231539834049867</v>
      </c>
      <c r="K3503">
        <v>7</v>
      </c>
      <c r="L3503" s="1">
        <f t="shared" si="164"/>
        <v>5.5048757470902798E-4</v>
      </c>
      <c r="M3503" s="2">
        <v>49566</v>
      </c>
      <c r="N3503" s="2">
        <v>0.20932029814818726</v>
      </c>
    </row>
    <row r="3504" spans="5:14">
      <c r="E3504">
        <v>158.8241452</v>
      </c>
      <c r="F3504">
        <v>1.7000000000000001E-2</v>
      </c>
      <c r="G3504">
        <f>SUM($F$2:F3504)</f>
        <v>87.691199999999739</v>
      </c>
      <c r="I3504">
        <f t="shared" si="162"/>
        <v>4.1585127201565562E-2</v>
      </c>
      <c r="J3504">
        <f t="shared" si="163"/>
        <v>0.21235656622993238</v>
      </c>
      <c r="K3504">
        <v>0</v>
      </c>
      <c r="L3504" s="1">
        <f t="shared" si="164"/>
        <v>0</v>
      </c>
      <c r="M3504" s="2">
        <v>49566</v>
      </c>
      <c r="N3504" s="2">
        <v>0.20932029814818726</v>
      </c>
    </row>
    <row r="3505" spans="5:14">
      <c r="E3505">
        <v>158.83619730000001</v>
      </c>
      <c r="F3505">
        <v>1.7000000000000001E-2</v>
      </c>
      <c r="G3505">
        <f>SUM($F$2:F3505)</f>
        <v>87.708199999999735</v>
      </c>
      <c r="I3505">
        <f t="shared" si="162"/>
        <v>4.1585127201565562E-2</v>
      </c>
      <c r="J3505">
        <f t="shared" si="163"/>
        <v>0.21239773411936608</v>
      </c>
      <c r="K3505">
        <v>0</v>
      </c>
      <c r="L3505" s="1">
        <f t="shared" si="164"/>
        <v>0</v>
      </c>
      <c r="M3505" s="2">
        <v>49566</v>
      </c>
      <c r="N3505" s="2">
        <v>0.20932029814818726</v>
      </c>
    </row>
    <row r="3506" spans="5:14">
      <c r="E3506">
        <v>158.846036</v>
      </c>
      <c r="F3506">
        <v>1.7000000000000001E-2</v>
      </c>
      <c r="G3506">
        <f>SUM($F$2:F3506)</f>
        <v>87.725199999999731</v>
      </c>
      <c r="I3506">
        <f t="shared" si="162"/>
        <v>4.1585127201565562E-2</v>
      </c>
      <c r="J3506">
        <f t="shared" si="163"/>
        <v>0.21243890200879978</v>
      </c>
      <c r="K3506">
        <v>8</v>
      </c>
      <c r="L3506" s="1">
        <f t="shared" si="164"/>
        <v>6.2912865681031768E-4</v>
      </c>
      <c r="M3506" s="2">
        <v>49574</v>
      </c>
      <c r="N3506" s="2">
        <v>0.20935408264532612</v>
      </c>
    </row>
    <row r="3507" spans="5:14">
      <c r="E3507">
        <v>158.85097529999999</v>
      </c>
      <c r="F3507">
        <v>1.7000000000000001E-2</v>
      </c>
      <c r="G3507">
        <f>SUM($F$2:F3507)</f>
        <v>87.742199999999727</v>
      </c>
      <c r="I3507">
        <f t="shared" si="162"/>
        <v>4.1585127201565562E-2</v>
      </c>
      <c r="J3507">
        <f t="shared" si="163"/>
        <v>0.21248006989823345</v>
      </c>
      <c r="K3507">
        <v>0</v>
      </c>
      <c r="L3507" s="1">
        <f t="shared" si="164"/>
        <v>0</v>
      </c>
      <c r="M3507" s="2">
        <v>49574</v>
      </c>
      <c r="N3507" s="2">
        <v>0.20935408264532612</v>
      </c>
    </row>
    <row r="3508" spans="5:14">
      <c r="E3508">
        <v>158.861076</v>
      </c>
      <c r="F3508">
        <v>1.7000000000000001E-2</v>
      </c>
      <c r="G3508">
        <f>SUM($F$2:F3508)</f>
        <v>87.759199999999723</v>
      </c>
      <c r="I3508">
        <f t="shared" si="162"/>
        <v>4.1585127201565562E-2</v>
      </c>
      <c r="J3508">
        <f t="shared" si="163"/>
        <v>0.21252123778766716</v>
      </c>
      <c r="K3508">
        <v>24</v>
      </c>
      <c r="L3508" s="1">
        <f t="shared" si="164"/>
        <v>1.8873859704309531E-3</v>
      </c>
      <c r="M3508" s="2">
        <v>49598</v>
      </c>
      <c r="N3508" s="2">
        <v>0.20945543613674275</v>
      </c>
    </row>
    <row r="3509" spans="5:14">
      <c r="E3509">
        <v>158.86886329999999</v>
      </c>
      <c r="F3509">
        <v>1.72E-2</v>
      </c>
      <c r="G3509">
        <f>SUM($F$2:F3509)</f>
        <v>87.776399999999725</v>
      </c>
      <c r="I3509">
        <f t="shared" si="162"/>
        <v>4.2074363992172209E-2</v>
      </c>
      <c r="J3509">
        <f t="shared" si="163"/>
        <v>0.21256289000521186</v>
      </c>
      <c r="K3509">
        <v>4</v>
      </c>
      <c r="L3509" s="1">
        <f t="shared" si="164"/>
        <v>3.1456432840515884E-4</v>
      </c>
      <c r="M3509" s="2">
        <v>49602</v>
      </c>
      <c r="N3509" s="2">
        <v>0.20947232838531218</v>
      </c>
    </row>
    <row r="3510" spans="5:14">
      <c r="E3510">
        <v>158.87366499999999</v>
      </c>
      <c r="F3510">
        <v>1.72E-2</v>
      </c>
      <c r="G3510">
        <f>SUM($F$2:F3510)</f>
        <v>87.793599999999728</v>
      </c>
      <c r="I3510">
        <f t="shared" si="162"/>
        <v>4.2074363992172209E-2</v>
      </c>
      <c r="J3510">
        <f t="shared" si="163"/>
        <v>0.21260454222275654</v>
      </c>
      <c r="K3510">
        <v>61</v>
      </c>
      <c r="L3510" s="1">
        <f t="shared" si="164"/>
        <v>4.7971060081786728E-3</v>
      </c>
      <c r="M3510" s="2">
        <v>49663</v>
      </c>
      <c r="N3510" s="2">
        <v>0.20972993517599611</v>
      </c>
    </row>
    <row r="3511" spans="5:14">
      <c r="E3511">
        <v>158.8787805</v>
      </c>
      <c r="F3511">
        <v>1.78E-2</v>
      </c>
      <c r="G3511">
        <f>SUM($F$2:F3511)</f>
        <v>87.811399999999722</v>
      </c>
      <c r="I3511">
        <f t="shared" si="162"/>
        <v>4.354207436399217E-2</v>
      </c>
      <c r="J3511">
        <f t="shared" si="163"/>
        <v>0.21264764742463418</v>
      </c>
      <c r="K3511">
        <v>1</v>
      </c>
      <c r="L3511" s="1">
        <f t="shared" si="164"/>
        <v>7.864108210128971E-5</v>
      </c>
      <c r="M3511" s="2">
        <v>49664</v>
      </c>
      <c r="N3511" s="2">
        <v>0.20973415823813849</v>
      </c>
    </row>
    <row r="3512" spans="5:14">
      <c r="E3512">
        <v>158.8873227</v>
      </c>
      <c r="F3512">
        <v>1.78E-2</v>
      </c>
      <c r="G3512">
        <f>SUM($F$2:F3512)</f>
        <v>87.829199999999716</v>
      </c>
      <c r="I3512">
        <f t="shared" si="162"/>
        <v>4.354207436399217E-2</v>
      </c>
      <c r="J3512">
        <f t="shared" si="163"/>
        <v>0.2126907526265118</v>
      </c>
      <c r="K3512">
        <v>0</v>
      </c>
      <c r="L3512" s="1">
        <f t="shared" si="164"/>
        <v>0</v>
      </c>
      <c r="M3512" s="2">
        <v>49664</v>
      </c>
      <c r="N3512" s="2">
        <v>0.20973415823813849</v>
      </c>
    </row>
    <row r="3513" spans="5:14">
      <c r="E3513">
        <v>158.9040655</v>
      </c>
      <c r="F3513">
        <v>1.78E-2</v>
      </c>
      <c r="G3513">
        <f>SUM($F$2:F3513)</f>
        <v>87.84699999999971</v>
      </c>
      <c r="I3513">
        <f t="shared" si="162"/>
        <v>4.354207436399217E-2</v>
      </c>
      <c r="J3513">
        <f t="shared" si="163"/>
        <v>0.21273385782838944</v>
      </c>
      <c r="K3513">
        <v>1</v>
      </c>
      <c r="L3513" s="1">
        <f t="shared" si="164"/>
        <v>7.864108210128971E-5</v>
      </c>
      <c r="M3513" s="2">
        <v>49665</v>
      </c>
      <c r="N3513" s="2">
        <v>0.20973838130028083</v>
      </c>
    </row>
    <row r="3514" spans="5:14">
      <c r="E3514">
        <v>158.91129699999999</v>
      </c>
      <c r="F3514">
        <v>1.78E-2</v>
      </c>
      <c r="G3514">
        <f>SUM($F$2:F3514)</f>
        <v>87.864799999999704</v>
      </c>
      <c r="I3514">
        <f t="shared" si="162"/>
        <v>4.354207436399217E-2</v>
      </c>
      <c r="J3514">
        <f t="shared" si="163"/>
        <v>0.21277696303026705</v>
      </c>
      <c r="K3514">
        <v>6</v>
      </c>
      <c r="L3514" s="1">
        <f t="shared" si="164"/>
        <v>4.7184649260773829E-4</v>
      </c>
      <c r="M3514" s="2">
        <v>49671</v>
      </c>
      <c r="N3514" s="2">
        <v>0.20976371967313498</v>
      </c>
    </row>
    <row r="3515" spans="5:14">
      <c r="E3515">
        <v>158.9193295</v>
      </c>
      <c r="F3515">
        <v>1.78E-2</v>
      </c>
      <c r="G3515">
        <f>SUM($F$2:F3515)</f>
        <v>87.882599999999698</v>
      </c>
      <c r="I3515">
        <f t="shared" si="162"/>
        <v>4.354207436399217E-2</v>
      </c>
      <c r="J3515">
        <f t="shared" si="163"/>
        <v>0.21282006823214469</v>
      </c>
      <c r="K3515">
        <v>0</v>
      </c>
      <c r="L3515" s="1">
        <f t="shared" si="164"/>
        <v>0</v>
      </c>
      <c r="M3515" s="2">
        <v>49671</v>
      </c>
      <c r="N3515" s="2">
        <v>0.20976371967313498</v>
      </c>
    </row>
    <row r="3516" spans="5:14">
      <c r="E3516">
        <v>158.92394630000001</v>
      </c>
      <c r="F3516">
        <v>1.7999999999999999E-2</v>
      </c>
      <c r="G3516">
        <f>SUM($F$2:F3516)</f>
        <v>87.900599999999699</v>
      </c>
      <c r="I3516">
        <f t="shared" si="162"/>
        <v>4.4031311154598823E-2</v>
      </c>
      <c r="J3516">
        <f t="shared" si="163"/>
        <v>0.21286365776213331</v>
      </c>
      <c r="K3516">
        <v>4</v>
      </c>
      <c r="L3516" s="1">
        <f t="shared" si="164"/>
        <v>3.1456432840515884E-4</v>
      </c>
      <c r="M3516" s="2">
        <v>49675</v>
      </c>
      <c r="N3516" s="2">
        <v>0.20978061192170444</v>
      </c>
    </row>
    <row r="3517" spans="5:14">
      <c r="E3517">
        <v>158.92868820000001</v>
      </c>
      <c r="F3517">
        <v>1.7999999999999999E-2</v>
      </c>
      <c r="G3517">
        <f>SUM($F$2:F3517)</f>
        <v>87.918599999999699</v>
      </c>
      <c r="I3517">
        <f t="shared" si="162"/>
        <v>4.4031311154598823E-2</v>
      </c>
      <c r="J3517">
        <f t="shared" si="163"/>
        <v>0.21290724729212196</v>
      </c>
      <c r="K3517">
        <v>1</v>
      </c>
      <c r="L3517" s="1">
        <f t="shared" si="164"/>
        <v>7.864108210128971E-5</v>
      </c>
      <c r="M3517" s="2">
        <v>49676</v>
      </c>
      <c r="N3517" s="2">
        <v>0.20978483498384679</v>
      </c>
    </row>
    <row r="3518" spans="5:14">
      <c r="E3518">
        <v>158.9351345</v>
      </c>
      <c r="F3518">
        <v>1.7999999999999999E-2</v>
      </c>
      <c r="G3518">
        <f>SUM($F$2:F3518)</f>
        <v>87.9365999999997</v>
      </c>
      <c r="I3518">
        <f t="shared" si="162"/>
        <v>4.4031311154598823E-2</v>
      </c>
      <c r="J3518">
        <f t="shared" si="163"/>
        <v>0.21295083682211058</v>
      </c>
      <c r="K3518">
        <v>11</v>
      </c>
      <c r="L3518" s="1">
        <f t="shared" si="164"/>
        <v>8.6505190311418688E-4</v>
      </c>
      <c r="M3518" s="2">
        <v>49687</v>
      </c>
      <c r="N3518" s="2">
        <v>0.20983128866741274</v>
      </c>
    </row>
    <row r="3519" spans="5:14">
      <c r="E3519">
        <v>158.93997899999999</v>
      </c>
      <c r="F3519">
        <v>1.7999999999999999E-2</v>
      </c>
      <c r="G3519">
        <f>SUM($F$2:F3519)</f>
        <v>87.954599999999701</v>
      </c>
      <c r="I3519">
        <f t="shared" si="162"/>
        <v>4.4031311154598823E-2</v>
      </c>
      <c r="J3519">
        <f t="shared" si="163"/>
        <v>0.2129944263520992</v>
      </c>
      <c r="K3519">
        <v>17</v>
      </c>
      <c r="L3519" s="1">
        <f t="shared" si="164"/>
        <v>1.3368983957219251E-3</v>
      </c>
      <c r="M3519" s="2">
        <v>49704</v>
      </c>
      <c r="N3519" s="2">
        <v>0.20990308072383285</v>
      </c>
    </row>
    <row r="3520" spans="5:14">
      <c r="E3520">
        <v>158.94607450000001</v>
      </c>
      <c r="F3520">
        <v>0.1908</v>
      </c>
      <c r="G3520">
        <f>SUM($F$2:F3520)</f>
        <v>88.145399999999697</v>
      </c>
      <c r="I3520">
        <f t="shared" si="162"/>
        <v>0.46673189823874756</v>
      </c>
      <c r="J3520">
        <f t="shared" si="163"/>
        <v>0.21345647536997867</v>
      </c>
      <c r="K3520">
        <v>6366</v>
      </c>
      <c r="L3520" s="1">
        <f t="shared" si="164"/>
        <v>0.50062912865681031</v>
      </c>
      <c r="M3520" s="2">
        <v>56070</v>
      </c>
      <c r="N3520" s="2">
        <v>0.23678709432209294</v>
      </c>
    </row>
    <row r="3521" spans="5:14">
      <c r="E3521">
        <v>158.9634585</v>
      </c>
      <c r="F3521">
        <v>0.2172</v>
      </c>
      <c r="G3521">
        <f>SUM($F$2:F3521)</f>
        <v>88.362599999999702</v>
      </c>
      <c r="I3521">
        <f t="shared" si="162"/>
        <v>0.53131115459882583</v>
      </c>
      <c r="J3521">
        <f t="shared" si="163"/>
        <v>0.21398245569850813</v>
      </c>
      <c r="K3521">
        <v>10</v>
      </c>
      <c r="L3521" s="1">
        <f t="shared" si="164"/>
        <v>7.8641082101289718E-4</v>
      </c>
      <c r="M3521" s="2">
        <v>56080</v>
      </c>
      <c r="N3521" s="2">
        <v>0.23682932494351655</v>
      </c>
    </row>
    <row r="3522" spans="5:14">
      <c r="E3522">
        <v>158.97119799999999</v>
      </c>
      <c r="F3522">
        <v>0.2172</v>
      </c>
      <c r="G3522">
        <f>SUM($F$2:F3522)</f>
        <v>88.579799999999707</v>
      </c>
      <c r="I3522">
        <f t="shared" si="162"/>
        <v>0.53131115459882583</v>
      </c>
      <c r="J3522">
        <f t="shared" si="163"/>
        <v>0.21450843602703759</v>
      </c>
      <c r="K3522">
        <v>17</v>
      </c>
      <c r="L3522" s="1">
        <f t="shared" si="164"/>
        <v>1.3368983957219251E-3</v>
      </c>
      <c r="M3522" s="2">
        <v>56097</v>
      </c>
      <c r="N3522" s="2">
        <v>0.23690111699993666</v>
      </c>
    </row>
    <row r="3523" spans="5:14">
      <c r="E3523">
        <v>158.977058</v>
      </c>
      <c r="F3523">
        <v>0.2172</v>
      </c>
      <c r="G3523">
        <f>SUM($F$2:F3523)</f>
        <v>88.796999999999713</v>
      </c>
      <c r="I3523">
        <f t="shared" ref="I3523:I3586" si="165">F3523/$H$1</f>
        <v>0.53131115459882583</v>
      </c>
      <c r="J3523">
        <f t="shared" ref="J3523:J3586" si="166">G3523/$H$2</f>
        <v>0.21503441635556705</v>
      </c>
      <c r="K3523">
        <v>10</v>
      </c>
      <c r="L3523" s="1">
        <f t="shared" ref="L3523:L3586" si="167">K3523/$O$3</f>
        <v>7.8641082101289718E-4</v>
      </c>
      <c r="M3523" s="2">
        <v>56107</v>
      </c>
      <c r="N3523" s="2">
        <v>0.23694334762136024</v>
      </c>
    </row>
    <row r="3524" spans="5:14">
      <c r="E3524">
        <v>158.99531899999999</v>
      </c>
      <c r="F3524">
        <v>0.2172</v>
      </c>
      <c r="G3524">
        <f>SUM($F$2:F3524)</f>
        <v>89.014199999999718</v>
      </c>
      <c r="I3524">
        <f t="shared" si="165"/>
        <v>0.53131115459882583</v>
      </c>
      <c r="J3524">
        <f t="shared" si="166"/>
        <v>0.21556039668409649</v>
      </c>
      <c r="K3524">
        <v>0</v>
      </c>
      <c r="L3524" s="1">
        <f t="shared" si="167"/>
        <v>0</v>
      </c>
      <c r="M3524" s="2">
        <v>56107</v>
      </c>
      <c r="N3524" s="2">
        <v>0.23694334762136024</v>
      </c>
    </row>
    <row r="3525" spans="5:14">
      <c r="E3525">
        <v>159.0192855</v>
      </c>
      <c r="F3525">
        <v>0.2172</v>
      </c>
      <c r="G3525">
        <f>SUM($F$2:F3525)</f>
        <v>89.231399999999724</v>
      </c>
      <c r="I3525">
        <f t="shared" si="165"/>
        <v>0.53131115459882583</v>
      </c>
      <c r="J3525">
        <f t="shared" si="166"/>
        <v>0.21608637701262595</v>
      </c>
      <c r="K3525">
        <v>0</v>
      </c>
      <c r="L3525" s="1">
        <f t="shared" si="167"/>
        <v>0</v>
      </c>
      <c r="M3525" s="2">
        <v>56107</v>
      </c>
      <c r="N3525" s="2">
        <v>0.23694334762136024</v>
      </c>
    </row>
    <row r="3526" spans="5:14">
      <c r="E3526">
        <v>159.04569100000001</v>
      </c>
      <c r="F3526">
        <v>0.2172</v>
      </c>
      <c r="G3526">
        <f>SUM($F$2:F3526)</f>
        <v>89.448599999999729</v>
      </c>
      <c r="I3526">
        <f t="shared" si="165"/>
        <v>0.53131115459882583</v>
      </c>
      <c r="J3526">
        <f t="shared" si="166"/>
        <v>0.21661235734115541</v>
      </c>
      <c r="K3526">
        <v>5</v>
      </c>
      <c r="L3526" s="1">
        <f t="shared" si="167"/>
        <v>3.9320541050644859E-4</v>
      </c>
      <c r="M3526" s="2">
        <v>56112</v>
      </c>
      <c r="N3526" s="2">
        <v>0.23696446293207205</v>
      </c>
    </row>
    <row r="3527" spans="5:14">
      <c r="E3527">
        <v>159.05303000000001</v>
      </c>
      <c r="F3527">
        <v>0.2172</v>
      </c>
      <c r="G3527">
        <f>SUM($F$2:F3527)</f>
        <v>89.665799999999734</v>
      </c>
      <c r="I3527">
        <f t="shared" si="165"/>
        <v>0.53131115459882583</v>
      </c>
      <c r="J3527">
        <f t="shared" si="166"/>
        <v>0.21713833766968488</v>
      </c>
      <c r="K3527">
        <v>4</v>
      </c>
      <c r="L3527" s="1">
        <f t="shared" si="167"/>
        <v>3.1456432840515884E-4</v>
      </c>
      <c r="M3527" s="2">
        <v>56116</v>
      </c>
      <c r="N3527" s="2">
        <v>0.23698135518064148</v>
      </c>
    </row>
    <row r="3528" spans="5:14">
      <c r="E3528">
        <v>159.07221580000001</v>
      </c>
      <c r="F3528">
        <v>0.2172</v>
      </c>
      <c r="G3528">
        <f>SUM($F$2:F3528)</f>
        <v>89.88299999999974</v>
      </c>
      <c r="I3528">
        <f t="shared" si="165"/>
        <v>0.53131115459882583</v>
      </c>
      <c r="J3528">
        <f t="shared" si="166"/>
        <v>0.21766431799821434</v>
      </c>
      <c r="K3528">
        <v>6</v>
      </c>
      <c r="L3528" s="1">
        <f t="shared" si="167"/>
        <v>4.7184649260773829E-4</v>
      </c>
      <c r="M3528" s="2">
        <v>56122</v>
      </c>
      <c r="N3528" s="2">
        <v>0.23700669355349563</v>
      </c>
    </row>
    <row r="3529" spans="5:14">
      <c r="E3529">
        <v>159.08630120000001</v>
      </c>
      <c r="F3529">
        <v>0.2172</v>
      </c>
      <c r="G3529">
        <f>SUM($F$2:F3529)</f>
        <v>90.100199999999745</v>
      </c>
      <c r="I3529">
        <f t="shared" si="165"/>
        <v>0.53131115459882583</v>
      </c>
      <c r="J3529">
        <f t="shared" si="166"/>
        <v>0.2181902983267438</v>
      </c>
      <c r="K3529">
        <v>1</v>
      </c>
      <c r="L3529" s="1">
        <f t="shared" si="167"/>
        <v>7.864108210128971E-5</v>
      </c>
      <c r="M3529" s="2">
        <v>56123</v>
      </c>
      <c r="N3529" s="2">
        <v>0.237010916615638</v>
      </c>
    </row>
    <row r="3530" spans="5:14">
      <c r="E3530">
        <v>159.098007</v>
      </c>
      <c r="F3530">
        <v>0.2172</v>
      </c>
      <c r="G3530">
        <f>SUM($F$2:F3530)</f>
        <v>90.317399999999751</v>
      </c>
      <c r="I3530">
        <f t="shared" si="165"/>
        <v>0.53131115459882583</v>
      </c>
      <c r="J3530">
        <f t="shared" si="166"/>
        <v>0.21871627865527327</v>
      </c>
      <c r="K3530">
        <v>2</v>
      </c>
      <c r="L3530" s="1">
        <f t="shared" si="167"/>
        <v>1.5728216420257942E-4</v>
      </c>
      <c r="M3530" s="2">
        <v>56125</v>
      </c>
      <c r="N3530" s="2">
        <v>0.23701936273992272</v>
      </c>
    </row>
    <row r="3531" spans="5:14">
      <c r="E3531">
        <v>159.102722</v>
      </c>
      <c r="F3531">
        <v>0.2172</v>
      </c>
      <c r="G3531">
        <f>SUM($F$2:F3531)</f>
        <v>90.534599999999756</v>
      </c>
      <c r="I3531">
        <f t="shared" si="165"/>
        <v>0.53131115459882583</v>
      </c>
      <c r="J3531">
        <f t="shared" si="166"/>
        <v>0.21924225898380273</v>
      </c>
      <c r="K3531">
        <v>6</v>
      </c>
      <c r="L3531" s="1">
        <f t="shared" si="167"/>
        <v>4.7184649260773829E-4</v>
      </c>
      <c r="M3531" s="2">
        <v>56131</v>
      </c>
      <c r="N3531" s="2">
        <v>0.23704470111277687</v>
      </c>
    </row>
    <row r="3532" spans="5:14">
      <c r="E3532">
        <v>159.1084707</v>
      </c>
      <c r="F3532">
        <v>0.2172</v>
      </c>
      <c r="G3532">
        <f>SUM($F$2:F3532)</f>
        <v>90.751799999999761</v>
      </c>
      <c r="I3532">
        <f t="shared" si="165"/>
        <v>0.53131115459882583</v>
      </c>
      <c r="J3532">
        <f t="shared" si="166"/>
        <v>0.21976823931233219</v>
      </c>
      <c r="K3532">
        <v>1</v>
      </c>
      <c r="L3532" s="1">
        <f t="shared" si="167"/>
        <v>7.864108210128971E-5</v>
      </c>
      <c r="M3532" s="2">
        <v>56132</v>
      </c>
      <c r="N3532" s="2">
        <v>0.23704892417491924</v>
      </c>
    </row>
    <row r="3533" spans="5:14">
      <c r="E3533">
        <v>159.11955620000001</v>
      </c>
      <c r="F3533">
        <v>0.2172</v>
      </c>
      <c r="G3533">
        <f>SUM($F$2:F3533)</f>
        <v>90.968999999999767</v>
      </c>
      <c r="I3533">
        <f t="shared" si="165"/>
        <v>0.53131115459882583</v>
      </c>
      <c r="J3533">
        <f t="shared" si="166"/>
        <v>0.22029421964086165</v>
      </c>
      <c r="K3533">
        <v>3</v>
      </c>
      <c r="L3533" s="1">
        <f t="shared" si="167"/>
        <v>2.3592324630386914E-4</v>
      </c>
      <c r="M3533" s="2">
        <v>56135</v>
      </c>
      <c r="N3533" s="2">
        <v>0.2370615933613463</v>
      </c>
    </row>
    <row r="3534" spans="5:14">
      <c r="E3534">
        <v>159.12748199999999</v>
      </c>
      <c r="F3534">
        <v>0.2172</v>
      </c>
      <c r="G3534">
        <f>SUM($F$2:F3534)</f>
        <v>91.186199999999772</v>
      </c>
      <c r="I3534">
        <f t="shared" si="165"/>
        <v>0.53131115459882583</v>
      </c>
      <c r="J3534">
        <f t="shared" si="166"/>
        <v>0.22082019996939109</v>
      </c>
      <c r="K3534">
        <v>8</v>
      </c>
      <c r="L3534" s="1">
        <f t="shared" si="167"/>
        <v>6.2912865681031768E-4</v>
      </c>
      <c r="M3534" s="2">
        <v>56143</v>
      </c>
      <c r="N3534" s="2">
        <v>0.2370953778584852</v>
      </c>
    </row>
    <row r="3535" spans="5:14">
      <c r="E3535">
        <v>159.1368847</v>
      </c>
      <c r="F3535">
        <v>0.2172</v>
      </c>
      <c r="G3535">
        <f>SUM($F$2:F3535)</f>
        <v>91.403399999999777</v>
      </c>
      <c r="I3535">
        <f t="shared" si="165"/>
        <v>0.53131115459882583</v>
      </c>
      <c r="J3535">
        <f t="shared" si="166"/>
        <v>0.22134618029792055</v>
      </c>
      <c r="K3535">
        <v>2</v>
      </c>
      <c r="L3535" s="1">
        <f t="shared" si="167"/>
        <v>1.5728216420257942E-4</v>
      </c>
      <c r="M3535" s="2">
        <v>56145</v>
      </c>
      <c r="N3535" s="2">
        <v>0.23710382398276991</v>
      </c>
    </row>
    <row r="3536" spans="5:14">
      <c r="E3536">
        <v>159.1525072</v>
      </c>
      <c r="F3536">
        <v>0.2172</v>
      </c>
      <c r="G3536">
        <f>SUM($F$2:F3536)</f>
        <v>91.620599999999783</v>
      </c>
      <c r="I3536">
        <f t="shared" si="165"/>
        <v>0.53131115459882583</v>
      </c>
      <c r="J3536">
        <f t="shared" si="166"/>
        <v>0.22187216062645002</v>
      </c>
      <c r="K3536">
        <v>1</v>
      </c>
      <c r="L3536" s="1">
        <f t="shared" si="167"/>
        <v>7.864108210128971E-5</v>
      </c>
      <c r="M3536" s="2">
        <v>56146</v>
      </c>
      <c r="N3536" s="2">
        <v>0.23710804704491226</v>
      </c>
    </row>
    <row r="3537" spans="5:14">
      <c r="E3537">
        <v>159.1691055</v>
      </c>
      <c r="F3537">
        <v>0.2172</v>
      </c>
      <c r="G3537">
        <f>SUM($F$2:F3537)</f>
        <v>91.837799999999788</v>
      </c>
      <c r="I3537">
        <f t="shared" si="165"/>
        <v>0.53131115459882583</v>
      </c>
      <c r="J3537">
        <f t="shared" si="166"/>
        <v>0.22239814095497948</v>
      </c>
      <c r="K3537">
        <v>2</v>
      </c>
      <c r="L3537" s="1">
        <f t="shared" si="167"/>
        <v>1.5728216420257942E-4</v>
      </c>
      <c r="M3537" s="2">
        <v>56148</v>
      </c>
      <c r="N3537" s="2">
        <v>0.23711649316919697</v>
      </c>
    </row>
    <row r="3538" spans="5:14">
      <c r="E3538">
        <v>159.1837792</v>
      </c>
      <c r="F3538">
        <v>0.2172</v>
      </c>
      <c r="G3538">
        <f>SUM($F$2:F3538)</f>
        <v>92.054999999999794</v>
      </c>
      <c r="I3538">
        <f t="shared" si="165"/>
        <v>0.53131115459882583</v>
      </c>
      <c r="J3538">
        <f t="shared" si="166"/>
        <v>0.22292412128350894</v>
      </c>
      <c r="K3538">
        <v>2</v>
      </c>
      <c r="L3538" s="1">
        <f t="shared" si="167"/>
        <v>1.5728216420257942E-4</v>
      </c>
      <c r="M3538" s="2">
        <v>56150</v>
      </c>
      <c r="N3538" s="2">
        <v>0.23712493929348169</v>
      </c>
    </row>
    <row r="3539" spans="5:14">
      <c r="E3539">
        <v>159.19159579999999</v>
      </c>
      <c r="F3539">
        <v>0.21740000000000001</v>
      </c>
      <c r="G3539">
        <f>SUM($F$2:F3539)</f>
        <v>92.272399999999791</v>
      </c>
      <c r="I3539">
        <f t="shared" si="165"/>
        <v>0.53180039138943247</v>
      </c>
      <c r="J3539">
        <f t="shared" si="166"/>
        <v>0.22345058594014938</v>
      </c>
      <c r="K3539">
        <v>78</v>
      </c>
      <c r="L3539" s="1">
        <f t="shared" si="167"/>
        <v>6.1340044039005981E-3</v>
      </c>
      <c r="M3539" s="2">
        <v>56228</v>
      </c>
      <c r="N3539" s="2">
        <v>0.23745433814058575</v>
      </c>
    </row>
    <row r="3540" spans="5:14">
      <c r="E3540">
        <v>159.20988270000001</v>
      </c>
      <c r="F3540">
        <v>0.21679999999999999</v>
      </c>
      <c r="G3540">
        <f>SUM($F$2:F3540)</f>
        <v>92.489199999999798</v>
      </c>
      <c r="I3540">
        <f t="shared" si="165"/>
        <v>0.53033268101761255</v>
      </c>
      <c r="J3540">
        <f t="shared" si="166"/>
        <v>0.22397559761245686</v>
      </c>
      <c r="K3540">
        <v>3</v>
      </c>
      <c r="L3540" s="1">
        <f t="shared" si="167"/>
        <v>2.3592324630386914E-4</v>
      </c>
      <c r="M3540" s="2">
        <v>56231</v>
      </c>
      <c r="N3540" s="2">
        <v>0.23746700732701281</v>
      </c>
    </row>
    <row r="3541" spans="5:14">
      <c r="E3541">
        <v>159.221147</v>
      </c>
      <c r="F3541">
        <v>0.21679999999999999</v>
      </c>
      <c r="G3541">
        <f>SUM($F$2:F3541)</f>
        <v>92.705999999999804</v>
      </c>
      <c r="I3541">
        <f t="shared" si="165"/>
        <v>0.53033268101761255</v>
      </c>
      <c r="J3541">
        <f t="shared" si="166"/>
        <v>0.22450060928476437</v>
      </c>
      <c r="K3541">
        <v>0</v>
      </c>
      <c r="L3541" s="1">
        <f t="shared" si="167"/>
        <v>0</v>
      </c>
      <c r="M3541" s="2">
        <v>56231</v>
      </c>
      <c r="N3541" s="2">
        <v>0.23746700732701281</v>
      </c>
    </row>
    <row r="3542" spans="5:14">
      <c r="E3542">
        <v>159.23418599999999</v>
      </c>
      <c r="F3542">
        <v>0.21679999999999999</v>
      </c>
      <c r="G3542">
        <f>SUM($F$2:F3542)</f>
        <v>92.92279999999981</v>
      </c>
      <c r="I3542">
        <f t="shared" si="165"/>
        <v>0.53033268101761255</v>
      </c>
      <c r="J3542">
        <f t="shared" si="166"/>
        <v>0.22502562095707185</v>
      </c>
      <c r="K3542">
        <v>0</v>
      </c>
      <c r="L3542" s="1">
        <f t="shared" si="167"/>
        <v>0</v>
      </c>
      <c r="M3542" s="2">
        <v>56231</v>
      </c>
      <c r="N3542" s="2">
        <v>0.23746700732701281</v>
      </c>
    </row>
    <row r="3543" spans="5:14">
      <c r="E3543">
        <v>159.2791757</v>
      </c>
      <c r="F3543">
        <v>0.21679999999999999</v>
      </c>
      <c r="G3543">
        <f>SUM($F$2:F3543)</f>
        <v>93.139599999999817</v>
      </c>
      <c r="I3543">
        <f t="shared" si="165"/>
        <v>0.53033268101761255</v>
      </c>
      <c r="J3543">
        <f t="shared" si="166"/>
        <v>0.22555063262937933</v>
      </c>
      <c r="K3543">
        <v>2</v>
      </c>
      <c r="L3543" s="1">
        <f t="shared" si="167"/>
        <v>1.5728216420257942E-4</v>
      </c>
      <c r="M3543" s="2">
        <v>56233</v>
      </c>
      <c r="N3543" s="2">
        <v>0.23747545345129753</v>
      </c>
    </row>
    <row r="3544" spans="5:14">
      <c r="E3544">
        <v>159.29006000000001</v>
      </c>
      <c r="F3544">
        <v>0.21679999999999999</v>
      </c>
      <c r="G3544">
        <f>SUM($F$2:F3544)</f>
        <v>93.356399999999823</v>
      </c>
      <c r="I3544">
        <f t="shared" si="165"/>
        <v>0.53033268101761255</v>
      </c>
      <c r="J3544">
        <f t="shared" si="166"/>
        <v>0.22607564430168683</v>
      </c>
      <c r="K3544">
        <v>0</v>
      </c>
      <c r="L3544" s="1">
        <f t="shared" si="167"/>
        <v>0</v>
      </c>
      <c r="M3544" s="2">
        <v>56233</v>
      </c>
      <c r="N3544" s="2">
        <v>0.23747545345129753</v>
      </c>
    </row>
    <row r="3545" spans="5:14">
      <c r="E3545">
        <v>159.29672450000001</v>
      </c>
      <c r="F3545">
        <v>0.21679999999999999</v>
      </c>
      <c r="G3545">
        <f>SUM($F$2:F3545)</f>
        <v>93.573199999999829</v>
      </c>
      <c r="I3545">
        <f t="shared" si="165"/>
        <v>0.53033268101761255</v>
      </c>
      <c r="J3545">
        <f t="shared" si="166"/>
        <v>0.22660065597399431</v>
      </c>
      <c r="K3545">
        <v>0</v>
      </c>
      <c r="L3545" s="1">
        <f t="shared" si="167"/>
        <v>0</v>
      </c>
      <c r="M3545" s="2">
        <v>56233</v>
      </c>
      <c r="N3545" s="2">
        <v>0.23747545345129753</v>
      </c>
    </row>
    <row r="3546" spans="5:14">
      <c r="E3546">
        <v>159.3041125</v>
      </c>
      <c r="F3546">
        <v>0.21679999999999999</v>
      </c>
      <c r="G3546">
        <f>SUM($F$2:F3546)</f>
        <v>93.789999999999836</v>
      </c>
      <c r="I3546">
        <f t="shared" si="165"/>
        <v>0.53033268101761255</v>
      </c>
      <c r="J3546">
        <f t="shared" si="166"/>
        <v>0.22712566764630182</v>
      </c>
      <c r="K3546">
        <v>0</v>
      </c>
      <c r="L3546" s="1">
        <f t="shared" si="167"/>
        <v>0</v>
      </c>
      <c r="M3546" s="2">
        <v>56233</v>
      </c>
      <c r="N3546" s="2">
        <v>0.23747545345129753</v>
      </c>
    </row>
    <row r="3547" spans="5:14">
      <c r="E3547">
        <v>159.31347880000001</v>
      </c>
      <c r="F3547">
        <v>0.21679999999999999</v>
      </c>
      <c r="G3547">
        <f>SUM($F$2:F3547)</f>
        <v>94.006799999999842</v>
      </c>
      <c r="I3547">
        <f t="shared" si="165"/>
        <v>0.53033268101761255</v>
      </c>
      <c r="J3547">
        <f t="shared" si="166"/>
        <v>0.2276506793186093</v>
      </c>
      <c r="K3547">
        <v>6</v>
      </c>
      <c r="L3547" s="1">
        <f t="shared" si="167"/>
        <v>4.7184649260773829E-4</v>
      </c>
      <c r="M3547" s="2">
        <v>56239</v>
      </c>
      <c r="N3547" s="2">
        <v>0.23750079182415168</v>
      </c>
    </row>
    <row r="3548" spans="5:14">
      <c r="E3548">
        <v>159.32229000000001</v>
      </c>
      <c r="F3548">
        <v>0.21679999999999999</v>
      </c>
      <c r="G3548">
        <f>SUM($F$2:F3548)</f>
        <v>94.223599999999848</v>
      </c>
      <c r="I3548">
        <f t="shared" si="165"/>
        <v>0.53033268101761255</v>
      </c>
      <c r="J3548">
        <f t="shared" si="166"/>
        <v>0.22817569099091681</v>
      </c>
      <c r="K3548">
        <v>30</v>
      </c>
      <c r="L3548" s="1">
        <f t="shared" si="167"/>
        <v>2.3592324630386913E-3</v>
      </c>
      <c r="M3548" s="2">
        <v>56269</v>
      </c>
      <c r="N3548" s="2">
        <v>0.23762748368842249</v>
      </c>
    </row>
    <row r="3549" spans="5:14">
      <c r="E3549">
        <v>159.3284927</v>
      </c>
      <c r="F3549">
        <v>0.21679999999999999</v>
      </c>
      <c r="G3549">
        <f>SUM($F$2:F3549)</f>
        <v>94.440399999999855</v>
      </c>
      <c r="I3549">
        <f t="shared" si="165"/>
        <v>0.53033268101761255</v>
      </c>
      <c r="J3549">
        <f t="shared" si="166"/>
        <v>0.22870070266322429</v>
      </c>
      <c r="K3549">
        <v>15</v>
      </c>
      <c r="L3549" s="1">
        <f t="shared" si="167"/>
        <v>1.1796162315193457E-3</v>
      </c>
      <c r="M3549" s="2">
        <v>56284</v>
      </c>
      <c r="N3549" s="2">
        <v>0.23769082962055788</v>
      </c>
    </row>
    <row r="3550" spans="5:14">
      <c r="E3550">
        <v>159.334791</v>
      </c>
      <c r="F3550">
        <v>0.21679999999999999</v>
      </c>
      <c r="G3550">
        <f>SUM($F$2:F3550)</f>
        <v>94.657199999999861</v>
      </c>
      <c r="I3550">
        <f t="shared" si="165"/>
        <v>0.53033268101761255</v>
      </c>
      <c r="J3550">
        <f t="shared" si="166"/>
        <v>0.22922571433553179</v>
      </c>
      <c r="K3550">
        <v>1613</v>
      </c>
      <c r="L3550" s="1">
        <f t="shared" si="167"/>
        <v>0.12684806542938032</v>
      </c>
      <c r="M3550" s="2">
        <v>57897</v>
      </c>
      <c r="N3550" s="2">
        <v>0.24450262885618362</v>
      </c>
    </row>
    <row r="3551" spans="5:14">
      <c r="E3551">
        <v>159.34319450000001</v>
      </c>
      <c r="F3551">
        <v>0.25219999999999998</v>
      </c>
      <c r="G3551">
        <f>SUM($F$2:F3551)</f>
        <v>94.909399999999863</v>
      </c>
      <c r="I3551">
        <f t="shared" si="165"/>
        <v>0.61692759295499022</v>
      </c>
      <c r="J3551">
        <f t="shared" si="166"/>
        <v>0.22983645208348358</v>
      </c>
      <c r="K3551">
        <v>6</v>
      </c>
      <c r="L3551" s="1">
        <f t="shared" si="167"/>
        <v>4.7184649260773829E-4</v>
      </c>
      <c r="M3551" s="2">
        <v>57903</v>
      </c>
      <c r="N3551" s="2">
        <v>0.24452796722903777</v>
      </c>
    </row>
    <row r="3552" spans="5:14">
      <c r="E3552">
        <v>159.34983829999999</v>
      </c>
      <c r="F3552">
        <v>0.25219999999999998</v>
      </c>
      <c r="G3552">
        <f>SUM($F$2:F3552)</f>
        <v>95.161599999999865</v>
      </c>
      <c r="I3552">
        <f t="shared" si="165"/>
        <v>0.61692759295499022</v>
      </c>
      <c r="J3552">
        <f t="shared" si="166"/>
        <v>0.23044718983143536</v>
      </c>
      <c r="K3552">
        <v>13</v>
      </c>
      <c r="L3552" s="1">
        <f t="shared" si="167"/>
        <v>1.0223340673167663E-3</v>
      </c>
      <c r="M3552" s="2">
        <v>57916</v>
      </c>
      <c r="N3552" s="2">
        <v>0.24458286703688845</v>
      </c>
    </row>
    <row r="3553" spans="5:14">
      <c r="E3553">
        <v>159.356606</v>
      </c>
      <c r="F3553">
        <v>0.25219999999999998</v>
      </c>
      <c r="G3553">
        <f>SUM($F$2:F3553)</f>
        <v>95.413799999999867</v>
      </c>
      <c r="I3553">
        <f t="shared" si="165"/>
        <v>0.61692759295499022</v>
      </c>
      <c r="J3553">
        <f t="shared" si="166"/>
        <v>0.23105792757938715</v>
      </c>
      <c r="K3553">
        <v>5</v>
      </c>
      <c r="L3553" s="1">
        <f t="shared" si="167"/>
        <v>3.9320541050644859E-4</v>
      </c>
      <c r="M3553" s="2">
        <v>57921</v>
      </c>
      <c r="N3553" s="2">
        <v>0.24460398234760025</v>
      </c>
    </row>
    <row r="3554" spans="5:14">
      <c r="E3554">
        <v>159.3651562</v>
      </c>
      <c r="F3554">
        <v>0.25219999999999998</v>
      </c>
      <c r="G3554">
        <f>SUM($F$2:F3554)</f>
        <v>95.665999999999869</v>
      </c>
      <c r="I3554">
        <f t="shared" si="165"/>
        <v>0.61692759295499022</v>
      </c>
      <c r="J3554">
        <f t="shared" si="166"/>
        <v>0.23166866532733893</v>
      </c>
      <c r="K3554">
        <v>1</v>
      </c>
      <c r="L3554" s="1">
        <f t="shared" si="167"/>
        <v>7.864108210128971E-5</v>
      </c>
      <c r="M3554" s="2">
        <v>57922</v>
      </c>
      <c r="N3554" s="2">
        <v>0.2446082054097426</v>
      </c>
    </row>
    <row r="3555" spans="5:14">
      <c r="E3555">
        <v>159.370373</v>
      </c>
      <c r="F3555">
        <v>0.25219999999999998</v>
      </c>
      <c r="G3555">
        <f>SUM($F$2:F3555)</f>
        <v>95.918199999999871</v>
      </c>
      <c r="I3555">
        <f t="shared" si="165"/>
        <v>0.61692759295499022</v>
      </c>
      <c r="J3555">
        <f t="shared" si="166"/>
        <v>0.23227940307529071</v>
      </c>
      <c r="K3555">
        <v>2</v>
      </c>
      <c r="L3555" s="1">
        <f t="shared" si="167"/>
        <v>1.5728216420257942E-4</v>
      </c>
      <c r="M3555" s="2">
        <v>57924</v>
      </c>
      <c r="N3555" s="2">
        <v>0.24461665153402731</v>
      </c>
    </row>
    <row r="3556" spans="5:14">
      <c r="E3556">
        <v>159.3774995</v>
      </c>
      <c r="F3556">
        <v>0.25219999999999998</v>
      </c>
      <c r="G3556">
        <f>SUM($F$2:F3556)</f>
        <v>96.170399999999873</v>
      </c>
      <c r="I3556">
        <f t="shared" si="165"/>
        <v>0.61692759295499022</v>
      </c>
      <c r="J3556">
        <f t="shared" si="166"/>
        <v>0.2328901408232425</v>
      </c>
      <c r="K3556">
        <v>13</v>
      </c>
      <c r="L3556" s="1">
        <f t="shared" si="167"/>
        <v>1.0223340673167663E-3</v>
      </c>
      <c r="M3556" s="2">
        <v>57937</v>
      </c>
      <c r="N3556" s="2">
        <v>0.24467155134187799</v>
      </c>
    </row>
    <row r="3557" spans="5:14">
      <c r="E3557">
        <v>159.38243</v>
      </c>
      <c r="F3557">
        <v>0.25219999999999998</v>
      </c>
      <c r="G3557">
        <f>SUM($F$2:F3557)</f>
        <v>96.422599999999875</v>
      </c>
      <c r="I3557">
        <f t="shared" si="165"/>
        <v>0.61692759295499022</v>
      </c>
      <c r="J3557">
        <f t="shared" si="166"/>
        <v>0.23350087857119428</v>
      </c>
      <c r="K3557">
        <v>10</v>
      </c>
      <c r="L3557" s="1">
        <f t="shared" si="167"/>
        <v>7.8641082101289718E-4</v>
      </c>
      <c r="M3557" s="2">
        <v>57947</v>
      </c>
      <c r="N3557" s="2">
        <v>0.2447137819633016</v>
      </c>
    </row>
    <row r="3558" spans="5:14">
      <c r="E3558">
        <v>159.4005702</v>
      </c>
      <c r="F3558">
        <v>0.25219999999999998</v>
      </c>
      <c r="G3558">
        <f>SUM($F$2:F3558)</f>
        <v>96.674799999999877</v>
      </c>
      <c r="I3558">
        <f t="shared" si="165"/>
        <v>0.61692759295499022</v>
      </c>
      <c r="J3558">
        <f t="shared" si="166"/>
        <v>0.23411161631914607</v>
      </c>
      <c r="K3558">
        <v>3</v>
      </c>
      <c r="L3558" s="1">
        <f t="shared" si="167"/>
        <v>2.3592324630386914E-4</v>
      </c>
      <c r="M3558" s="2">
        <v>57950</v>
      </c>
      <c r="N3558" s="2">
        <v>0.24472645114972866</v>
      </c>
    </row>
    <row r="3559" spans="5:14">
      <c r="E3559">
        <v>159.40978999999999</v>
      </c>
      <c r="F3559">
        <v>0.25219999999999998</v>
      </c>
      <c r="G3559">
        <f>SUM($F$2:F3559)</f>
        <v>96.926999999999879</v>
      </c>
      <c r="I3559">
        <f t="shared" si="165"/>
        <v>0.61692759295499022</v>
      </c>
      <c r="J3559">
        <f t="shared" si="166"/>
        <v>0.23472235406709785</v>
      </c>
      <c r="K3559">
        <v>0</v>
      </c>
      <c r="L3559" s="1">
        <f t="shared" si="167"/>
        <v>0</v>
      </c>
      <c r="M3559" s="2">
        <v>57950</v>
      </c>
      <c r="N3559" s="2">
        <v>0.24472645114972866</v>
      </c>
    </row>
    <row r="3560" spans="5:14">
      <c r="E3560">
        <v>159.4310917</v>
      </c>
      <c r="F3560">
        <v>0.25219999999999998</v>
      </c>
      <c r="G3560">
        <f>SUM($F$2:F3560)</f>
        <v>97.179199999999881</v>
      </c>
      <c r="I3560">
        <f t="shared" si="165"/>
        <v>0.61692759295499022</v>
      </c>
      <c r="J3560">
        <f t="shared" si="166"/>
        <v>0.23533309181504963</v>
      </c>
      <c r="K3560">
        <v>0</v>
      </c>
      <c r="L3560" s="1">
        <f t="shared" si="167"/>
        <v>0</v>
      </c>
      <c r="M3560" s="2">
        <v>57950</v>
      </c>
      <c r="N3560" s="2">
        <v>0.24472645114972866</v>
      </c>
    </row>
    <row r="3561" spans="5:14">
      <c r="E3561">
        <v>159.43968620000001</v>
      </c>
      <c r="F3561">
        <v>0.21920000000000001</v>
      </c>
      <c r="G3561">
        <f>SUM($F$2:F3561)</f>
        <v>97.398399999999882</v>
      </c>
      <c r="I3561">
        <f t="shared" si="165"/>
        <v>0.53620352250489234</v>
      </c>
      <c r="J3561">
        <f t="shared" si="166"/>
        <v>0.23586391542468893</v>
      </c>
      <c r="K3561">
        <v>102</v>
      </c>
      <c r="L3561" s="1">
        <f t="shared" si="167"/>
        <v>8.0213903743315516E-3</v>
      </c>
      <c r="M3561" s="2">
        <v>58052</v>
      </c>
      <c r="N3561" s="2">
        <v>0.24515720348824932</v>
      </c>
    </row>
    <row r="3562" spans="5:14">
      <c r="E3562">
        <v>159.44502320000001</v>
      </c>
      <c r="F3562">
        <v>0.21920000000000001</v>
      </c>
      <c r="G3562">
        <f>SUM($F$2:F3562)</f>
        <v>97.617599999999882</v>
      </c>
      <c r="I3562">
        <f t="shared" si="165"/>
        <v>0.53620352250489234</v>
      </c>
      <c r="J3562">
        <f t="shared" si="166"/>
        <v>0.23639473903432823</v>
      </c>
      <c r="K3562">
        <v>0</v>
      </c>
      <c r="L3562" s="1">
        <f t="shared" si="167"/>
        <v>0</v>
      </c>
      <c r="M3562" s="2">
        <v>58052</v>
      </c>
      <c r="N3562" s="2">
        <v>0.24515720348824932</v>
      </c>
    </row>
    <row r="3563" spans="5:14">
      <c r="E3563">
        <v>159.45044100000001</v>
      </c>
      <c r="F3563">
        <v>0.16600000000000001</v>
      </c>
      <c r="G3563">
        <f>SUM($F$2:F3563)</f>
        <v>97.783599999999879</v>
      </c>
      <c r="I3563">
        <f t="shared" si="165"/>
        <v>0.40606653620352251</v>
      </c>
      <c r="J3563">
        <f t="shared" si="166"/>
        <v>0.23679673136644558</v>
      </c>
      <c r="K3563">
        <v>26</v>
      </c>
      <c r="L3563" s="1">
        <f t="shared" si="167"/>
        <v>2.0446681346335325E-3</v>
      </c>
      <c r="M3563" s="2">
        <v>58078</v>
      </c>
      <c r="N3563" s="2">
        <v>0.24526700310395066</v>
      </c>
    </row>
    <row r="3564" spans="5:14">
      <c r="E3564">
        <v>159.46539000000001</v>
      </c>
      <c r="F3564">
        <v>0.12939999999999999</v>
      </c>
      <c r="G3564">
        <f>SUM($F$2:F3564)</f>
        <v>97.912999999999883</v>
      </c>
      <c r="I3564">
        <f t="shared" si="165"/>
        <v>0.31653620352250489</v>
      </c>
      <c r="J3564">
        <f t="shared" si="166"/>
        <v>0.23711009165425273</v>
      </c>
      <c r="K3564">
        <v>0</v>
      </c>
      <c r="L3564" s="1">
        <f t="shared" si="167"/>
        <v>0</v>
      </c>
      <c r="M3564" s="2">
        <v>58078</v>
      </c>
      <c r="N3564" s="2">
        <v>0.24526700310395066</v>
      </c>
    </row>
    <row r="3565" spans="5:14">
      <c r="E3565">
        <v>159.47280000000001</v>
      </c>
      <c r="F3565">
        <v>0.12939999999999999</v>
      </c>
      <c r="G3565">
        <f>SUM($F$2:F3565)</f>
        <v>98.042399999999887</v>
      </c>
      <c r="I3565">
        <f t="shared" si="165"/>
        <v>0.31653620352250489</v>
      </c>
      <c r="J3565">
        <f t="shared" si="166"/>
        <v>0.23742345194205985</v>
      </c>
      <c r="K3565">
        <v>0</v>
      </c>
      <c r="L3565" s="1">
        <f t="shared" si="167"/>
        <v>0</v>
      </c>
      <c r="M3565" s="2">
        <v>58078</v>
      </c>
      <c r="N3565" s="2">
        <v>0.24526700310395066</v>
      </c>
    </row>
    <row r="3566" spans="5:14">
      <c r="E3566">
        <v>159.48643799999999</v>
      </c>
      <c r="F3566">
        <v>0.12939999999999999</v>
      </c>
      <c r="G3566">
        <f>SUM($F$2:F3566)</f>
        <v>98.171799999999891</v>
      </c>
      <c r="I3566">
        <f t="shared" si="165"/>
        <v>0.31653620352250489</v>
      </c>
      <c r="J3566">
        <f t="shared" si="166"/>
        <v>0.23773681222986701</v>
      </c>
      <c r="K3566">
        <v>7</v>
      </c>
      <c r="L3566" s="1">
        <f t="shared" si="167"/>
        <v>5.5048757470902798E-4</v>
      </c>
      <c r="M3566" s="2">
        <v>58085</v>
      </c>
      <c r="N3566" s="2">
        <v>0.24529656453894719</v>
      </c>
    </row>
    <row r="3567" spans="5:14">
      <c r="E3567">
        <v>159.49444399999999</v>
      </c>
      <c r="F3567">
        <v>0.12939999999999999</v>
      </c>
      <c r="G3567">
        <f>SUM($F$2:F3567)</f>
        <v>98.301199999999895</v>
      </c>
      <c r="I3567">
        <f t="shared" si="165"/>
        <v>0.31653620352250489</v>
      </c>
      <c r="J3567">
        <f t="shared" si="166"/>
        <v>0.23805017251767416</v>
      </c>
      <c r="K3567">
        <v>3</v>
      </c>
      <c r="L3567" s="1">
        <f t="shared" si="167"/>
        <v>2.3592324630386914E-4</v>
      </c>
      <c r="M3567" s="2">
        <v>58088</v>
      </c>
      <c r="N3567" s="2">
        <v>0.24530923372537428</v>
      </c>
    </row>
    <row r="3568" spans="5:14">
      <c r="E3568">
        <v>159.5014362</v>
      </c>
      <c r="F3568">
        <v>0.12939999999999999</v>
      </c>
      <c r="G3568">
        <f>SUM($F$2:F3568)</f>
        <v>98.430599999999899</v>
      </c>
      <c r="I3568">
        <f t="shared" si="165"/>
        <v>0.31653620352250489</v>
      </c>
      <c r="J3568">
        <f t="shared" si="166"/>
        <v>0.23836353280548131</v>
      </c>
      <c r="K3568">
        <v>3</v>
      </c>
      <c r="L3568" s="1">
        <f t="shared" si="167"/>
        <v>2.3592324630386914E-4</v>
      </c>
      <c r="M3568" s="2">
        <v>58091</v>
      </c>
      <c r="N3568" s="2">
        <v>0.24532190291180134</v>
      </c>
    </row>
    <row r="3569" spans="5:14">
      <c r="E3569">
        <v>159.51027250000001</v>
      </c>
      <c r="F3569">
        <v>0.12939999999999999</v>
      </c>
      <c r="G3569">
        <f>SUM($F$2:F3569)</f>
        <v>98.559999999999903</v>
      </c>
      <c r="I3569">
        <f t="shared" si="165"/>
        <v>0.31653620352250489</v>
      </c>
      <c r="J3569">
        <f t="shared" si="166"/>
        <v>0.23867689309328846</v>
      </c>
      <c r="K3569">
        <v>0</v>
      </c>
      <c r="L3569" s="1">
        <f t="shared" si="167"/>
        <v>0</v>
      </c>
      <c r="M3569" s="2">
        <v>58091</v>
      </c>
      <c r="N3569" s="2">
        <v>0.24532190291180134</v>
      </c>
    </row>
    <row r="3570" spans="5:14">
      <c r="E3570">
        <v>159.5170875</v>
      </c>
      <c r="F3570">
        <v>0.12939999999999999</v>
      </c>
      <c r="G3570">
        <f>SUM($F$2:F3570)</f>
        <v>98.689399999999907</v>
      </c>
      <c r="I3570">
        <f t="shared" si="165"/>
        <v>0.31653620352250489</v>
      </c>
      <c r="J3570">
        <f t="shared" si="166"/>
        <v>0.23899025338109561</v>
      </c>
      <c r="K3570">
        <v>5</v>
      </c>
      <c r="L3570" s="1">
        <f t="shared" si="167"/>
        <v>3.9320541050644859E-4</v>
      </c>
      <c r="M3570" s="2">
        <v>58096</v>
      </c>
      <c r="N3570" s="2">
        <v>0.24534301822251314</v>
      </c>
    </row>
    <row r="3571" spans="5:14">
      <c r="E3571">
        <v>159.52263980000001</v>
      </c>
      <c r="F3571">
        <v>0.12939999999999999</v>
      </c>
      <c r="G3571">
        <f>SUM($F$2:F3571)</f>
        <v>98.818799999999911</v>
      </c>
      <c r="I3571">
        <f t="shared" si="165"/>
        <v>0.31653620352250489</v>
      </c>
      <c r="J3571">
        <f t="shared" si="166"/>
        <v>0.23930361366890276</v>
      </c>
      <c r="K3571">
        <v>2</v>
      </c>
      <c r="L3571" s="1">
        <f t="shared" si="167"/>
        <v>1.5728216420257942E-4</v>
      </c>
      <c r="M3571" s="2">
        <v>58098</v>
      </c>
      <c r="N3571" s="2">
        <v>0.24535146434679786</v>
      </c>
    </row>
    <row r="3572" spans="5:14">
      <c r="E3572">
        <v>159.538353</v>
      </c>
      <c r="F3572">
        <v>0.12939999999999999</v>
      </c>
      <c r="G3572">
        <f>SUM($F$2:F3572)</f>
        <v>98.948199999999915</v>
      </c>
      <c r="I3572">
        <f t="shared" si="165"/>
        <v>0.31653620352250489</v>
      </c>
      <c r="J3572">
        <f t="shared" si="166"/>
        <v>0.23961697395670989</v>
      </c>
      <c r="K3572">
        <v>4</v>
      </c>
      <c r="L3572" s="1">
        <f t="shared" si="167"/>
        <v>3.1456432840515884E-4</v>
      </c>
      <c r="M3572" s="2">
        <v>58102</v>
      </c>
      <c r="N3572" s="2">
        <v>0.24536835659536729</v>
      </c>
    </row>
    <row r="3573" spans="5:14">
      <c r="E3573">
        <v>159.56127950000001</v>
      </c>
      <c r="F3573">
        <v>0.12939999999999999</v>
      </c>
      <c r="G3573">
        <f>SUM($F$2:F3573)</f>
        <v>99.077599999999919</v>
      </c>
      <c r="I3573">
        <f t="shared" si="165"/>
        <v>0.31653620352250489</v>
      </c>
      <c r="J3573">
        <f t="shared" si="166"/>
        <v>0.23993033424451704</v>
      </c>
      <c r="K3573">
        <v>8</v>
      </c>
      <c r="L3573" s="1">
        <f t="shared" si="167"/>
        <v>6.2912865681031768E-4</v>
      </c>
      <c r="M3573" s="2">
        <v>58110</v>
      </c>
      <c r="N3573" s="2">
        <v>0.24540214109250619</v>
      </c>
    </row>
    <row r="3574" spans="5:14">
      <c r="E3574">
        <v>159.56713099999999</v>
      </c>
      <c r="F3574">
        <v>0.12939999999999999</v>
      </c>
      <c r="G3574">
        <f>SUM($F$2:F3574)</f>
        <v>99.206999999999923</v>
      </c>
      <c r="I3574">
        <f t="shared" si="165"/>
        <v>0.31653620352250489</v>
      </c>
      <c r="J3574">
        <f t="shared" si="166"/>
        <v>0.24024369453232419</v>
      </c>
      <c r="K3574">
        <v>12</v>
      </c>
      <c r="L3574" s="1">
        <f t="shared" si="167"/>
        <v>9.4369298521547657E-4</v>
      </c>
      <c r="M3574" s="2">
        <v>58122</v>
      </c>
      <c r="N3574" s="2">
        <v>0.24545281783821449</v>
      </c>
    </row>
    <row r="3575" spans="5:14">
      <c r="E3575">
        <v>159.5763145</v>
      </c>
      <c r="F3575">
        <v>0.12939999999999999</v>
      </c>
      <c r="G3575">
        <f>SUM($F$2:F3575)</f>
        <v>99.336399999999927</v>
      </c>
      <c r="I3575">
        <f t="shared" si="165"/>
        <v>0.31653620352250489</v>
      </c>
      <c r="J3575">
        <f t="shared" si="166"/>
        <v>0.24055705482013134</v>
      </c>
      <c r="K3575">
        <v>88</v>
      </c>
      <c r="L3575" s="1">
        <f t="shared" si="167"/>
        <v>6.920415224913495E-3</v>
      </c>
      <c r="M3575" s="2">
        <v>58210</v>
      </c>
      <c r="N3575" s="2">
        <v>0.24582444730674211</v>
      </c>
    </row>
    <row r="3576" spans="5:14">
      <c r="E3576">
        <v>159.58340100000001</v>
      </c>
      <c r="F3576">
        <v>0.12959999999999999</v>
      </c>
      <c r="G3576">
        <f>SUM($F$2:F3576)</f>
        <v>99.465999999999923</v>
      </c>
      <c r="I3576">
        <f t="shared" si="165"/>
        <v>0.31702544031311153</v>
      </c>
      <c r="J3576">
        <f t="shared" si="166"/>
        <v>0.24087089943604945</v>
      </c>
      <c r="K3576">
        <v>11</v>
      </c>
      <c r="L3576" s="1">
        <f t="shared" si="167"/>
        <v>8.6505190311418688E-4</v>
      </c>
      <c r="M3576" s="2">
        <v>58221</v>
      </c>
      <c r="N3576" s="2">
        <v>0.24587090099030806</v>
      </c>
    </row>
    <row r="3577" spans="5:14">
      <c r="E3577">
        <v>159.58921549999999</v>
      </c>
      <c r="F3577">
        <v>0.12959999999999999</v>
      </c>
      <c r="G3577">
        <f>SUM($F$2:F3577)</f>
        <v>99.595599999999919</v>
      </c>
      <c r="I3577">
        <f t="shared" si="165"/>
        <v>0.31702544031311153</v>
      </c>
      <c r="J3577">
        <f t="shared" si="166"/>
        <v>0.24118474405196758</v>
      </c>
      <c r="K3577">
        <v>0</v>
      </c>
      <c r="L3577" s="1">
        <f t="shared" si="167"/>
        <v>0</v>
      </c>
      <c r="M3577" s="2">
        <v>58221</v>
      </c>
      <c r="N3577" s="2">
        <v>0.24587090099030806</v>
      </c>
    </row>
    <row r="3578" spans="5:14">
      <c r="E3578">
        <v>159.5980515</v>
      </c>
      <c r="F3578">
        <v>0.12959999999999999</v>
      </c>
      <c r="G3578">
        <f>SUM($F$2:F3578)</f>
        <v>99.725199999999916</v>
      </c>
      <c r="I3578">
        <f t="shared" si="165"/>
        <v>0.31702544031311153</v>
      </c>
      <c r="J3578">
        <f t="shared" si="166"/>
        <v>0.24149858866788568</v>
      </c>
      <c r="K3578">
        <v>22</v>
      </c>
      <c r="L3578" s="1">
        <f t="shared" si="167"/>
        <v>1.7301038062283738E-3</v>
      </c>
      <c r="M3578" s="2">
        <v>58243</v>
      </c>
      <c r="N3578" s="2">
        <v>0.24596380835743997</v>
      </c>
    </row>
    <row r="3579" spans="5:14">
      <c r="E3579">
        <v>159.60426870000001</v>
      </c>
      <c r="F3579">
        <v>0.12959999999999999</v>
      </c>
      <c r="G3579">
        <f>SUM($F$2:F3579)</f>
        <v>99.854799999999912</v>
      </c>
      <c r="I3579">
        <f t="shared" si="165"/>
        <v>0.31702544031311153</v>
      </c>
      <c r="J3579">
        <f t="shared" si="166"/>
        <v>0.24181243328380381</v>
      </c>
      <c r="K3579">
        <v>0</v>
      </c>
      <c r="L3579" s="1">
        <f t="shared" si="167"/>
        <v>0</v>
      </c>
      <c r="M3579" s="2">
        <v>58243</v>
      </c>
      <c r="N3579" s="2">
        <v>0.24596380835743997</v>
      </c>
    </row>
    <row r="3580" spans="5:14">
      <c r="E3580">
        <v>159.61527129999999</v>
      </c>
      <c r="F3580">
        <v>0.12959999999999999</v>
      </c>
      <c r="G3580">
        <f>SUM($F$2:F3580)</f>
        <v>99.984399999999908</v>
      </c>
      <c r="I3580">
        <f t="shared" si="165"/>
        <v>0.31702544031311153</v>
      </c>
      <c r="J3580">
        <f t="shared" si="166"/>
        <v>0.24212627789972191</v>
      </c>
      <c r="K3580">
        <v>41</v>
      </c>
      <c r="L3580" s="1">
        <f t="shared" si="167"/>
        <v>3.2242843661528784E-3</v>
      </c>
      <c r="M3580" s="2">
        <v>58284</v>
      </c>
      <c r="N3580" s="2">
        <v>0.24613695390527671</v>
      </c>
    </row>
    <row r="3581" spans="5:14">
      <c r="E3581">
        <v>159.62507629999999</v>
      </c>
      <c r="F3581">
        <v>0.12959999999999999</v>
      </c>
      <c r="G3581">
        <f>SUM($F$2:F3581)</f>
        <v>100.1139999999999</v>
      </c>
      <c r="I3581">
        <f t="shared" si="165"/>
        <v>0.31702544031311153</v>
      </c>
      <c r="J3581">
        <f t="shared" si="166"/>
        <v>0.24244012251564004</v>
      </c>
      <c r="K3581">
        <v>0</v>
      </c>
      <c r="L3581" s="1">
        <f t="shared" si="167"/>
        <v>0</v>
      </c>
      <c r="M3581" s="2">
        <v>58284</v>
      </c>
      <c r="N3581" s="2">
        <v>0.24613695390527671</v>
      </c>
    </row>
    <row r="3582" spans="5:14">
      <c r="E3582">
        <v>159.635963</v>
      </c>
      <c r="F3582">
        <v>0.12959999999999999</v>
      </c>
      <c r="G3582">
        <f>SUM($F$2:F3582)</f>
        <v>100.2435999999999</v>
      </c>
      <c r="I3582">
        <f t="shared" si="165"/>
        <v>0.31702544031311153</v>
      </c>
      <c r="J3582">
        <f t="shared" si="166"/>
        <v>0.24275396713155814</v>
      </c>
      <c r="K3582">
        <v>18</v>
      </c>
      <c r="L3582" s="1">
        <f t="shared" si="167"/>
        <v>1.4155394778232148E-3</v>
      </c>
      <c r="M3582" s="2">
        <v>58302</v>
      </c>
      <c r="N3582" s="2">
        <v>0.24621296902383918</v>
      </c>
    </row>
    <row r="3583" spans="5:14">
      <c r="E3583">
        <v>159.64247700000001</v>
      </c>
      <c r="F3583">
        <v>0.12959999999999999</v>
      </c>
      <c r="G3583">
        <f>SUM($F$2:F3583)</f>
        <v>100.3731999999999</v>
      </c>
      <c r="I3583">
        <f t="shared" si="165"/>
        <v>0.31702544031311153</v>
      </c>
      <c r="J3583">
        <f t="shared" si="166"/>
        <v>0.24306781174747627</v>
      </c>
      <c r="K3583">
        <v>1</v>
      </c>
      <c r="L3583" s="1">
        <f t="shared" si="167"/>
        <v>7.864108210128971E-5</v>
      </c>
      <c r="M3583" s="2">
        <v>58303</v>
      </c>
      <c r="N3583" s="2">
        <v>0.24621719208598156</v>
      </c>
    </row>
    <row r="3584" spans="5:14">
      <c r="E3584">
        <v>159.64820900000001</v>
      </c>
      <c r="F3584">
        <v>0.12959999999999999</v>
      </c>
      <c r="G3584">
        <f>SUM($F$2:F3584)</f>
        <v>100.50279999999989</v>
      </c>
      <c r="I3584">
        <f t="shared" si="165"/>
        <v>0.31702544031311153</v>
      </c>
      <c r="J3584">
        <f t="shared" si="166"/>
        <v>0.24338165636339437</v>
      </c>
      <c r="K3584">
        <v>0</v>
      </c>
      <c r="L3584" s="1">
        <f t="shared" si="167"/>
        <v>0</v>
      </c>
      <c r="M3584" s="2">
        <v>58303</v>
      </c>
      <c r="N3584" s="2">
        <v>0.24621719208598156</v>
      </c>
    </row>
    <row r="3585" spans="5:14">
      <c r="E3585">
        <v>159.654809</v>
      </c>
      <c r="F3585">
        <v>0.12959999999999999</v>
      </c>
      <c r="G3585">
        <f>SUM($F$2:F3585)</f>
        <v>100.63239999999989</v>
      </c>
      <c r="I3585">
        <f t="shared" si="165"/>
        <v>0.31702544031311153</v>
      </c>
      <c r="J3585">
        <f t="shared" si="166"/>
        <v>0.2436955009793125</v>
      </c>
      <c r="K3585">
        <v>0</v>
      </c>
      <c r="L3585" s="1">
        <f t="shared" si="167"/>
        <v>0</v>
      </c>
      <c r="M3585" s="2">
        <v>58303</v>
      </c>
      <c r="N3585" s="2">
        <v>0.24621719208598156</v>
      </c>
    </row>
    <row r="3586" spans="5:14">
      <c r="E3586">
        <v>159.65952680000001</v>
      </c>
      <c r="F3586">
        <v>0.12959999999999999</v>
      </c>
      <c r="G3586">
        <f>SUM($F$2:F3586)</f>
        <v>100.76199999999989</v>
      </c>
      <c r="I3586">
        <f t="shared" si="165"/>
        <v>0.31702544031311153</v>
      </c>
      <c r="J3586">
        <f t="shared" si="166"/>
        <v>0.2440093455952306</v>
      </c>
      <c r="K3586">
        <v>22</v>
      </c>
      <c r="L3586" s="1">
        <f t="shared" si="167"/>
        <v>1.7301038062283738E-3</v>
      </c>
      <c r="M3586" s="2">
        <v>58325</v>
      </c>
      <c r="N3586" s="2">
        <v>0.24631009945311344</v>
      </c>
    </row>
    <row r="3587" spans="5:14">
      <c r="E3587">
        <v>159.66511030000001</v>
      </c>
      <c r="F3587">
        <v>0.18840000000000001</v>
      </c>
      <c r="G3587">
        <f>SUM($F$2:F3587)</f>
        <v>100.95039999999989</v>
      </c>
      <c r="I3587">
        <f t="shared" ref="I3587:I3650" si="168">F3587/$H$1</f>
        <v>0.46086105675146777</v>
      </c>
      <c r="J3587">
        <f t="shared" ref="J3587:J3650" si="169">G3587/$H$2</f>
        <v>0.24446558267577825</v>
      </c>
      <c r="K3587">
        <v>1210</v>
      </c>
      <c r="L3587" s="1">
        <f t="shared" ref="L3587:L3650" si="170">K3587/$O$3</f>
        <v>9.5155709342560554E-2</v>
      </c>
      <c r="M3587" s="2">
        <v>59535</v>
      </c>
      <c r="N3587" s="2">
        <v>0.25142000464536834</v>
      </c>
    </row>
    <row r="3588" spans="5:14">
      <c r="E3588">
        <v>159.67609899999999</v>
      </c>
      <c r="F3588">
        <v>0.19739999999999999</v>
      </c>
      <c r="G3588">
        <f>SUM($F$2:F3588)</f>
        <v>101.14779999999989</v>
      </c>
      <c r="I3588">
        <f t="shared" si="168"/>
        <v>0.48287671232876711</v>
      </c>
      <c r="J3588">
        <f t="shared" si="169"/>
        <v>0.24494361452132021</v>
      </c>
      <c r="K3588">
        <v>30</v>
      </c>
      <c r="L3588" s="1">
        <f t="shared" si="170"/>
        <v>2.3592324630386913E-3</v>
      </c>
      <c r="M3588" s="2">
        <v>59565</v>
      </c>
      <c r="N3588" s="2">
        <v>0.25154669650963912</v>
      </c>
    </row>
    <row r="3589" spans="5:14">
      <c r="E3589">
        <v>159.68200450000001</v>
      </c>
      <c r="F3589">
        <v>0.19739999999999999</v>
      </c>
      <c r="G3589">
        <f>SUM($F$2:F3589)</f>
        <v>101.34519999999989</v>
      </c>
      <c r="I3589">
        <f t="shared" si="168"/>
        <v>0.48287671232876711</v>
      </c>
      <c r="J3589">
        <f t="shared" si="169"/>
        <v>0.24542164636686217</v>
      </c>
      <c r="K3589">
        <v>3</v>
      </c>
      <c r="L3589" s="1">
        <f t="shared" si="170"/>
        <v>2.3592324630386914E-4</v>
      </c>
      <c r="M3589" s="2">
        <v>59568</v>
      </c>
      <c r="N3589" s="2">
        <v>0.25155936569606624</v>
      </c>
    </row>
    <row r="3590" spans="5:14">
      <c r="E3590">
        <v>159.68886649999999</v>
      </c>
      <c r="F3590">
        <v>0.19719999999999999</v>
      </c>
      <c r="G3590">
        <f>SUM($F$2:F3590)</f>
        <v>101.54239999999989</v>
      </c>
      <c r="I3590">
        <f t="shared" si="168"/>
        <v>0.48238747553816042</v>
      </c>
      <c r="J3590">
        <f t="shared" si="169"/>
        <v>0.24589919388429313</v>
      </c>
      <c r="K3590">
        <v>0</v>
      </c>
      <c r="L3590" s="1">
        <f t="shared" si="170"/>
        <v>0</v>
      </c>
      <c r="M3590" s="2">
        <v>59568</v>
      </c>
      <c r="N3590" s="2">
        <v>0.25155936569606624</v>
      </c>
    </row>
    <row r="3591" spans="5:14">
      <c r="E3591">
        <v>159.6941975</v>
      </c>
      <c r="F3591">
        <v>0.19719999999999999</v>
      </c>
      <c r="G3591">
        <f>SUM($F$2:F3591)</f>
        <v>101.73959999999988</v>
      </c>
      <c r="I3591">
        <f t="shared" si="168"/>
        <v>0.48238747553816042</v>
      </c>
      <c r="J3591">
        <f t="shared" si="169"/>
        <v>0.24637674140172408</v>
      </c>
      <c r="K3591">
        <v>10</v>
      </c>
      <c r="L3591" s="1">
        <f t="shared" si="170"/>
        <v>7.8641082101289718E-4</v>
      </c>
      <c r="M3591" s="2">
        <v>59578</v>
      </c>
      <c r="N3591" s="2">
        <v>0.2516015963174898</v>
      </c>
    </row>
    <row r="3592" spans="5:14">
      <c r="E3592">
        <v>159.70227299999999</v>
      </c>
      <c r="F3592">
        <v>0.19719999999999999</v>
      </c>
      <c r="G3592">
        <f>SUM($F$2:F3592)</f>
        <v>101.93679999999988</v>
      </c>
      <c r="I3592">
        <f t="shared" si="168"/>
        <v>0.48238747553816042</v>
      </c>
      <c r="J3592">
        <f t="shared" si="169"/>
        <v>0.24685428891915503</v>
      </c>
      <c r="K3592">
        <v>6</v>
      </c>
      <c r="L3592" s="1">
        <f t="shared" si="170"/>
        <v>4.7184649260773829E-4</v>
      </c>
      <c r="M3592" s="2">
        <v>59584</v>
      </c>
      <c r="N3592" s="2">
        <v>0.25162693469034397</v>
      </c>
    </row>
    <row r="3593" spans="5:14">
      <c r="E3593">
        <v>159.70827750000001</v>
      </c>
      <c r="F3593">
        <v>0.19719999999999999</v>
      </c>
      <c r="G3593">
        <f>SUM($F$2:F3593)</f>
        <v>102.13399999999987</v>
      </c>
      <c r="I3593">
        <f t="shared" si="168"/>
        <v>0.48238747553816042</v>
      </c>
      <c r="J3593">
        <f t="shared" si="169"/>
        <v>0.24733183643658602</v>
      </c>
      <c r="K3593">
        <v>6</v>
      </c>
      <c r="L3593" s="1">
        <f t="shared" si="170"/>
        <v>4.7184649260773829E-4</v>
      </c>
      <c r="M3593" s="2">
        <v>59590</v>
      </c>
      <c r="N3593" s="2">
        <v>0.25165227306319815</v>
      </c>
    </row>
    <row r="3594" spans="5:14">
      <c r="E3594">
        <v>159.71440100000001</v>
      </c>
      <c r="F3594">
        <v>0.19719999999999999</v>
      </c>
      <c r="G3594">
        <f>SUM($F$2:F3594)</f>
        <v>102.33119999999987</v>
      </c>
      <c r="I3594">
        <f t="shared" si="168"/>
        <v>0.48238747553816042</v>
      </c>
      <c r="J3594">
        <f t="shared" si="169"/>
        <v>0.24780938395401697</v>
      </c>
      <c r="K3594">
        <v>22</v>
      </c>
      <c r="L3594" s="1">
        <f t="shared" si="170"/>
        <v>1.7301038062283738E-3</v>
      </c>
      <c r="M3594" s="2">
        <v>59612</v>
      </c>
      <c r="N3594" s="2">
        <v>0.25174518043033001</v>
      </c>
    </row>
    <row r="3595" spans="5:14">
      <c r="E3595">
        <v>159.722993</v>
      </c>
      <c r="F3595">
        <v>0.19719999999999999</v>
      </c>
      <c r="G3595">
        <f>SUM($F$2:F3595)</f>
        <v>102.52839999999986</v>
      </c>
      <c r="I3595">
        <f t="shared" si="168"/>
        <v>0.48238747553816042</v>
      </c>
      <c r="J3595">
        <f t="shared" si="169"/>
        <v>0.24828693147144792</v>
      </c>
      <c r="K3595">
        <v>0</v>
      </c>
      <c r="L3595" s="1">
        <f t="shared" si="170"/>
        <v>0</v>
      </c>
      <c r="M3595" s="2">
        <v>59612</v>
      </c>
      <c r="N3595" s="2">
        <v>0.25174518043033001</v>
      </c>
    </row>
    <row r="3596" spans="5:14">
      <c r="E3596">
        <v>159.7306792</v>
      </c>
      <c r="F3596">
        <v>0.19719999999999999</v>
      </c>
      <c r="G3596">
        <f>SUM($F$2:F3596)</f>
        <v>102.72559999999986</v>
      </c>
      <c r="I3596">
        <f t="shared" si="168"/>
        <v>0.48238747553816042</v>
      </c>
      <c r="J3596">
        <f t="shared" si="169"/>
        <v>0.24876447898887888</v>
      </c>
      <c r="K3596">
        <v>40</v>
      </c>
      <c r="L3596" s="1">
        <f t="shared" si="170"/>
        <v>3.1456432840515887E-3</v>
      </c>
      <c r="M3596" s="2">
        <v>59652</v>
      </c>
      <c r="N3596" s="2">
        <v>0.2519141029160244</v>
      </c>
    </row>
    <row r="3597" spans="5:14">
      <c r="E3597">
        <v>159.73566450000001</v>
      </c>
      <c r="F3597">
        <v>0.19719999999999999</v>
      </c>
      <c r="G3597">
        <f>SUM($F$2:F3597)</f>
        <v>102.92279999999985</v>
      </c>
      <c r="I3597">
        <f t="shared" si="168"/>
        <v>0.48238747553816042</v>
      </c>
      <c r="J3597">
        <f t="shared" si="169"/>
        <v>0.24924202650630983</v>
      </c>
      <c r="K3597">
        <v>0</v>
      </c>
      <c r="L3597" s="1">
        <f t="shared" si="170"/>
        <v>0</v>
      </c>
      <c r="M3597" s="2">
        <v>59652</v>
      </c>
      <c r="N3597" s="2">
        <v>0.2519141029160244</v>
      </c>
    </row>
    <row r="3598" spans="5:14">
      <c r="E3598">
        <v>159.74737999999999</v>
      </c>
      <c r="F3598">
        <v>0.19719999999999999</v>
      </c>
      <c r="G3598">
        <f>SUM($F$2:F3598)</f>
        <v>103.11999999999985</v>
      </c>
      <c r="I3598">
        <f t="shared" si="168"/>
        <v>0.48238747553816042</v>
      </c>
      <c r="J3598">
        <f t="shared" si="169"/>
        <v>0.24971957402374081</v>
      </c>
      <c r="K3598">
        <v>0</v>
      </c>
      <c r="L3598" s="1">
        <f t="shared" si="170"/>
        <v>0</v>
      </c>
      <c r="M3598" s="2">
        <v>59652</v>
      </c>
      <c r="N3598" s="2">
        <v>0.2519141029160244</v>
      </c>
    </row>
    <row r="3599" spans="5:14">
      <c r="E3599">
        <v>159.75391300000001</v>
      </c>
      <c r="F3599">
        <v>0.19719999999999999</v>
      </c>
      <c r="G3599">
        <f>SUM($F$2:F3599)</f>
        <v>103.31719999999984</v>
      </c>
      <c r="I3599">
        <f t="shared" si="168"/>
        <v>0.48238747553816042</v>
      </c>
      <c r="J3599">
        <f t="shared" si="169"/>
        <v>0.25019712154117174</v>
      </c>
      <c r="K3599">
        <v>2</v>
      </c>
      <c r="L3599" s="1">
        <f t="shared" si="170"/>
        <v>1.5728216420257942E-4</v>
      </c>
      <c r="M3599" s="2">
        <v>59654</v>
      </c>
      <c r="N3599" s="2">
        <v>0.25192254904030914</v>
      </c>
    </row>
    <row r="3600" spans="5:14">
      <c r="E3600">
        <v>159.776464</v>
      </c>
      <c r="F3600">
        <v>0.19719999999999999</v>
      </c>
      <c r="G3600">
        <f>SUM($F$2:F3600)</f>
        <v>103.51439999999984</v>
      </c>
      <c r="I3600">
        <f t="shared" si="168"/>
        <v>0.48238747553816042</v>
      </c>
      <c r="J3600">
        <f t="shared" si="169"/>
        <v>0.25067466905860275</v>
      </c>
      <c r="K3600">
        <v>2</v>
      </c>
      <c r="L3600" s="1">
        <f t="shared" si="170"/>
        <v>1.5728216420257942E-4</v>
      </c>
      <c r="M3600" s="2">
        <v>59656</v>
      </c>
      <c r="N3600" s="2">
        <v>0.25193099516459383</v>
      </c>
    </row>
    <row r="3601" spans="5:14">
      <c r="E3601">
        <v>159.80390299999999</v>
      </c>
      <c r="F3601">
        <v>0.19719999999999999</v>
      </c>
      <c r="G3601">
        <f>SUM($F$2:F3601)</f>
        <v>103.71159999999983</v>
      </c>
      <c r="I3601">
        <f t="shared" si="168"/>
        <v>0.48238747553816042</v>
      </c>
      <c r="J3601">
        <f t="shared" si="169"/>
        <v>0.2511522165760337</v>
      </c>
      <c r="K3601">
        <v>2</v>
      </c>
      <c r="L3601" s="1">
        <f t="shared" si="170"/>
        <v>1.5728216420257942E-4</v>
      </c>
      <c r="M3601" s="2">
        <v>59658</v>
      </c>
      <c r="N3601" s="2">
        <v>0.25193944128887857</v>
      </c>
    </row>
    <row r="3602" spans="5:14">
      <c r="E3602">
        <v>159.81020849999999</v>
      </c>
      <c r="F3602">
        <v>0.19719999999999999</v>
      </c>
      <c r="G3602">
        <f>SUM($F$2:F3602)</f>
        <v>103.90879999999983</v>
      </c>
      <c r="I3602">
        <f t="shared" si="168"/>
        <v>0.48238747553816042</v>
      </c>
      <c r="J3602">
        <f t="shared" si="169"/>
        <v>0.25162976409346466</v>
      </c>
      <c r="K3602">
        <v>3</v>
      </c>
      <c r="L3602" s="1">
        <f t="shared" si="170"/>
        <v>2.3592324630386914E-4</v>
      </c>
      <c r="M3602" s="2">
        <v>59661</v>
      </c>
      <c r="N3602" s="2">
        <v>0.25195211047530564</v>
      </c>
    </row>
    <row r="3603" spans="5:14">
      <c r="E3603">
        <v>159.81687779999999</v>
      </c>
      <c r="F3603">
        <v>0.19719999999999999</v>
      </c>
      <c r="G3603">
        <f>SUM($F$2:F3603)</f>
        <v>104.10599999999982</v>
      </c>
      <c r="I3603">
        <f t="shared" si="168"/>
        <v>0.48238747553816042</v>
      </c>
      <c r="J3603">
        <f t="shared" si="169"/>
        <v>0.25210731161089561</v>
      </c>
      <c r="K3603">
        <v>7</v>
      </c>
      <c r="L3603" s="1">
        <f t="shared" si="170"/>
        <v>5.5048757470902798E-4</v>
      </c>
      <c r="M3603" s="2">
        <v>59668</v>
      </c>
      <c r="N3603" s="2">
        <v>0.25198167191030219</v>
      </c>
    </row>
    <row r="3604" spans="5:14">
      <c r="E3604">
        <v>159.83234100000001</v>
      </c>
      <c r="F3604">
        <v>0.19719999999999999</v>
      </c>
      <c r="G3604">
        <f>SUM($F$2:F3604)</f>
        <v>104.30319999999982</v>
      </c>
      <c r="I3604">
        <f t="shared" si="168"/>
        <v>0.48238747553816042</v>
      </c>
      <c r="J3604">
        <f t="shared" si="169"/>
        <v>0.25258485912832657</v>
      </c>
      <c r="K3604">
        <v>3</v>
      </c>
      <c r="L3604" s="1">
        <f t="shared" si="170"/>
        <v>2.3592324630386914E-4</v>
      </c>
      <c r="M3604" s="2">
        <v>59671</v>
      </c>
      <c r="N3604" s="2">
        <v>0.25199434109672925</v>
      </c>
    </row>
    <row r="3605" spans="5:14">
      <c r="E3605">
        <v>159.83757249999999</v>
      </c>
      <c r="F3605">
        <v>0.14940000000000001</v>
      </c>
      <c r="G3605">
        <f>SUM($F$2:F3605)</f>
        <v>104.45259999999982</v>
      </c>
      <c r="I3605">
        <f t="shared" si="168"/>
        <v>0.36545988258317025</v>
      </c>
      <c r="J3605">
        <f t="shared" si="169"/>
        <v>0.25294665222723217</v>
      </c>
      <c r="K3605">
        <v>0</v>
      </c>
      <c r="L3605" s="1">
        <f t="shared" si="170"/>
        <v>0</v>
      </c>
      <c r="M3605" s="2">
        <v>59671</v>
      </c>
      <c r="N3605" s="2">
        <v>0.25199434109672925</v>
      </c>
    </row>
    <row r="3606" spans="5:14">
      <c r="E3606">
        <v>159.8503225</v>
      </c>
      <c r="F3606">
        <v>0.14940000000000001</v>
      </c>
      <c r="G3606">
        <f>SUM($F$2:F3606)</f>
        <v>104.60199999999982</v>
      </c>
      <c r="I3606">
        <f t="shared" si="168"/>
        <v>0.36545988258317025</v>
      </c>
      <c r="J3606">
        <f t="shared" si="169"/>
        <v>0.25330844532613778</v>
      </c>
      <c r="K3606">
        <v>1</v>
      </c>
      <c r="L3606" s="1">
        <f t="shared" si="170"/>
        <v>7.864108210128971E-5</v>
      </c>
      <c r="M3606" s="2">
        <v>59672</v>
      </c>
      <c r="N3606" s="2">
        <v>0.25199856415887162</v>
      </c>
    </row>
    <row r="3607" spans="5:14">
      <c r="E3607">
        <v>159.8659772</v>
      </c>
      <c r="F3607">
        <v>0.14940000000000001</v>
      </c>
      <c r="G3607">
        <f>SUM($F$2:F3607)</f>
        <v>104.75139999999982</v>
      </c>
      <c r="I3607">
        <f t="shared" si="168"/>
        <v>0.36545988258317025</v>
      </c>
      <c r="J3607">
        <f t="shared" si="169"/>
        <v>0.25367023842504338</v>
      </c>
      <c r="K3607">
        <v>8</v>
      </c>
      <c r="L3607" s="1">
        <f t="shared" si="170"/>
        <v>6.2912865681031768E-4</v>
      </c>
      <c r="M3607" s="2">
        <v>59680</v>
      </c>
      <c r="N3607" s="2">
        <v>0.25203234865601049</v>
      </c>
    </row>
    <row r="3608" spans="5:14">
      <c r="E3608">
        <v>159.87791050000001</v>
      </c>
      <c r="F3608">
        <v>0.14940000000000001</v>
      </c>
      <c r="G3608">
        <f>SUM($F$2:F3608)</f>
        <v>104.90079999999982</v>
      </c>
      <c r="I3608">
        <f t="shared" si="168"/>
        <v>0.36545988258317025</v>
      </c>
      <c r="J3608">
        <f t="shared" si="169"/>
        <v>0.25403203152394904</v>
      </c>
      <c r="K3608">
        <v>3</v>
      </c>
      <c r="L3608" s="1">
        <f t="shared" si="170"/>
        <v>2.3592324630386914E-4</v>
      </c>
      <c r="M3608" s="2">
        <v>59683</v>
      </c>
      <c r="N3608" s="2">
        <v>0.25204501784243755</v>
      </c>
    </row>
    <row r="3609" spans="5:14">
      <c r="E3609">
        <v>159.8853015</v>
      </c>
      <c r="F3609">
        <v>0.14940000000000001</v>
      </c>
      <c r="G3609">
        <f>SUM($F$2:F3609)</f>
        <v>105.05019999999982</v>
      </c>
      <c r="I3609">
        <f t="shared" si="168"/>
        <v>0.36545988258317025</v>
      </c>
      <c r="J3609">
        <f t="shared" si="169"/>
        <v>0.25439382462285465</v>
      </c>
      <c r="K3609">
        <v>5</v>
      </c>
      <c r="L3609" s="1">
        <f t="shared" si="170"/>
        <v>3.9320541050644859E-4</v>
      </c>
      <c r="M3609" s="2">
        <v>59688</v>
      </c>
      <c r="N3609" s="2">
        <v>0.25206613315314935</v>
      </c>
    </row>
    <row r="3610" spans="5:14">
      <c r="E3610">
        <v>159.895216</v>
      </c>
      <c r="F3610">
        <v>0.14940000000000001</v>
      </c>
      <c r="G3610">
        <f>SUM($F$2:F3610)</f>
        <v>105.19959999999982</v>
      </c>
      <c r="I3610">
        <f t="shared" si="168"/>
        <v>0.36545988258317025</v>
      </c>
      <c r="J3610">
        <f t="shared" si="169"/>
        <v>0.25475561772176025</v>
      </c>
      <c r="K3610">
        <v>3</v>
      </c>
      <c r="L3610" s="1">
        <f t="shared" si="170"/>
        <v>2.3592324630386914E-4</v>
      </c>
      <c r="M3610" s="2">
        <v>59691</v>
      </c>
      <c r="N3610" s="2">
        <v>0.25207880233957641</v>
      </c>
    </row>
    <row r="3611" spans="5:14">
      <c r="E3611">
        <v>159.90077679999999</v>
      </c>
      <c r="F3611">
        <v>0.14940000000000001</v>
      </c>
      <c r="G3611">
        <f>SUM($F$2:F3611)</f>
        <v>105.34899999999982</v>
      </c>
      <c r="I3611">
        <f t="shared" si="168"/>
        <v>0.36545988258317025</v>
      </c>
      <c r="J3611">
        <f t="shared" si="169"/>
        <v>0.25511741082066586</v>
      </c>
      <c r="K3611">
        <v>7</v>
      </c>
      <c r="L3611" s="1">
        <f t="shared" si="170"/>
        <v>5.5048757470902798E-4</v>
      </c>
      <c r="M3611" s="2">
        <v>59698</v>
      </c>
      <c r="N3611" s="2">
        <v>0.25210836377457296</v>
      </c>
    </row>
    <row r="3612" spans="5:14">
      <c r="E3612">
        <v>159.90908429999999</v>
      </c>
      <c r="F3612">
        <v>0.14940000000000001</v>
      </c>
      <c r="G3612">
        <f>SUM($F$2:F3612)</f>
        <v>105.49839999999982</v>
      </c>
      <c r="I3612">
        <f t="shared" si="168"/>
        <v>0.36545988258317025</v>
      </c>
      <c r="J3612">
        <f t="shared" si="169"/>
        <v>0.25547920391957146</v>
      </c>
      <c r="K3612">
        <v>6</v>
      </c>
      <c r="L3612" s="1">
        <f t="shared" si="170"/>
        <v>4.7184649260773829E-4</v>
      </c>
      <c r="M3612" s="2">
        <v>59704</v>
      </c>
      <c r="N3612" s="2">
        <v>0.25213370214742709</v>
      </c>
    </row>
    <row r="3613" spans="5:14">
      <c r="E3613">
        <v>159.94226420000001</v>
      </c>
      <c r="F3613">
        <v>0.14940000000000001</v>
      </c>
      <c r="G3613">
        <f>SUM($F$2:F3613)</f>
        <v>105.64779999999982</v>
      </c>
      <c r="I3613">
        <f t="shared" si="168"/>
        <v>0.36545988258317025</v>
      </c>
      <c r="J3613">
        <f t="shared" si="169"/>
        <v>0.25584099701847707</v>
      </c>
      <c r="K3613">
        <v>1</v>
      </c>
      <c r="L3613" s="1">
        <f t="shared" si="170"/>
        <v>7.864108210128971E-5</v>
      </c>
      <c r="M3613" s="2">
        <v>59705</v>
      </c>
      <c r="N3613" s="2">
        <v>0.25213792520956946</v>
      </c>
    </row>
    <row r="3614" spans="5:14">
      <c r="E3614">
        <v>159.9517535</v>
      </c>
      <c r="F3614">
        <v>0.14899999999999999</v>
      </c>
      <c r="G3614">
        <f>SUM($F$2:F3614)</f>
        <v>105.79679999999982</v>
      </c>
      <c r="I3614">
        <f t="shared" si="168"/>
        <v>0.36448140900195691</v>
      </c>
      <c r="J3614">
        <f t="shared" si="169"/>
        <v>0.25620182146116072</v>
      </c>
      <c r="K3614">
        <v>24</v>
      </c>
      <c r="L3614" s="1">
        <f t="shared" si="170"/>
        <v>1.8873859704309531E-3</v>
      </c>
      <c r="M3614" s="2">
        <v>59729</v>
      </c>
      <c r="N3614" s="2">
        <v>0.25223927870098606</v>
      </c>
    </row>
    <row r="3615" spans="5:14">
      <c r="E3615">
        <v>159.96229880000001</v>
      </c>
      <c r="F3615">
        <v>0.14899999999999999</v>
      </c>
      <c r="G3615">
        <f>SUM($F$2:F3615)</f>
        <v>105.94579999999982</v>
      </c>
      <c r="I3615">
        <f t="shared" si="168"/>
        <v>0.36448140900195691</v>
      </c>
      <c r="J3615">
        <f t="shared" si="169"/>
        <v>0.25656264590384437</v>
      </c>
      <c r="K3615">
        <v>1</v>
      </c>
      <c r="L3615" s="1">
        <f t="shared" si="170"/>
        <v>7.864108210128971E-5</v>
      </c>
      <c r="M3615" s="2">
        <v>59730</v>
      </c>
      <c r="N3615" s="2">
        <v>0.25224350176312843</v>
      </c>
    </row>
    <row r="3616" spans="5:14">
      <c r="E3616">
        <v>159.96730220000001</v>
      </c>
      <c r="F3616">
        <v>0.14899999999999999</v>
      </c>
      <c r="G3616">
        <f>SUM($F$2:F3616)</f>
        <v>106.09479999999982</v>
      </c>
      <c r="I3616">
        <f t="shared" si="168"/>
        <v>0.36448140900195691</v>
      </c>
      <c r="J3616">
        <f t="shared" si="169"/>
        <v>0.25692347034652802</v>
      </c>
      <c r="K3616">
        <v>22</v>
      </c>
      <c r="L3616" s="1">
        <f t="shared" si="170"/>
        <v>1.7301038062283738E-3</v>
      </c>
      <c r="M3616" s="2">
        <v>59752</v>
      </c>
      <c r="N3616" s="2">
        <v>0.25233640913026034</v>
      </c>
    </row>
    <row r="3617" spans="5:14">
      <c r="E3617">
        <v>159.97452250000001</v>
      </c>
      <c r="F3617">
        <v>0.14899999999999999</v>
      </c>
      <c r="G3617">
        <f>SUM($F$2:F3617)</f>
        <v>106.24379999999982</v>
      </c>
      <c r="I3617">
        <f t="shared" si="168"/>
        <v>0.36448140900195691</v>
      </c>
      <c r="J3617">
        <f t="shared" si="169"/>
        <v>0.25728429478921166</v>
      </c>
      <c r="K3617">
        <v>1</v>
      </c>
      <c r="L3617" s="1">
        <f t="shared" si="170"/>
        <v>7.864108210128971E-5</v>
      </c>
      <c r="M3617" s="2">
        <v>59753</v>
      </c>
      <c r="N3617" s="2">
        <v>0.25234063219240271</v>
      </c>
    </row>
    <row r="3618" spans="5:14">
      <c r="E3618">
        <v>159.9792382</v>
      </c>
      <c r="F3618">
        <v>0.14899999999999999</v>
      </c>
      <c r="G3618">
        <f>SUM($F$2:F3618)</f>
        <v>106.39279999999982</v>
      </c>
      <c r="I3618">
        <f t="shared" si="168"/>
        <v>0.36448140900195691</v>
      </c>
      <c r="J3618">
        <f t="shared" si="169"/>
        <v>0.25764511923189531</v>
      </c>
      <c r="K3618">
        <v>1</v>
      </c>
      <c r="L3618" s="1">
        <f t="shared" si="170"/>
        <v>7.864108210128971E-5</v>
      </c>
      <c r="M3618" s="2">
        <v>59754</v>
      </c>
      <c r="N3618" s="2">
        <v>0.25234485525454509</v>
      </c>
    </row>
    <row r="3619" spans="5:14">
      <c r="E3619">
        <v>159.98736249999999</v>
      </c>
      <c r="F3619">
        <v>0.14899999999999999</v>
      </c>
      <c r="G3619">
        <f>SUM($F$2:F3619)</f>
        <v>106.54179999999982</v>
      </c>
      <c r="I3619">
        <f t="shared" si="168"/>
        <v>0.36448140900195691</v>
      </c>
      <c r="J3619">
        <f t="shared" si="169"/>
        <v>0.25800594367457896</v>
      </c>
      <c r="K3619">
        <v>5</v>
      </c>
      <c r="L3619" s="1">
        <f t="shared" si="170"/>
        <v>3.9320541050644859E-4</v>
      </c>
      <c r="M3619" s="2">
        <v>59759</v>
      </c>
      <c r="N3619" s="2">
        <v>0.25236597056525689</v>
      </c>
    </row>
    <row r="3620" spans="5:14">
      <c r="E3620">
        <v>160.01709550000001</v>
      </c>
      <c r="F3620">
        <v>0.14899999999999999</v>
      </c>
      <c r="G3620">
        <f>SUM($F$2:F3620)</f>
        <v>106.69079999999983</v>
      </c>
      <c r="I3620">
        <f t="shared" si="168"/>
        <v>0.36448140900195691</v>
      </c>
      <c r="J3620">
        <f t="shared" si="169"/>
        <v>0.25836676811726261</v>
      </c>
      <c r="K3620">
        <v>6</v>
      </c>
      <c r="L3620" s="1">
        <f t="shared" si="170"/>
        <v>4.7184649260773829E-4</v>
      </c>
      <c r="M3620" s="2">
        <v>59765</v>
      </c>
      <c r="N3620" s="2">
        <v>0.25239130893811101</v>
      </c>
    </row>
    <row r="3621" spans="5:14">
      <c r="E3621">
        <v>160.0223407</v>
      </c>
      <c r="F3621">
        <v>0.14899999999999999</v>
      </c>
      <c r="G3621">
        <f>SUM($F$2:F3621)</f>
        <v>106.83979999999983</v>
      </c>
      <c r="I3621">
        <f t="shared" si="168"/>
        <v>0.36448140900195691</v>
      </c>
      <c r="J3621">
        <f t="shared" si="169"/>
        <v>0.25872759255994626</v>
      </c>
      <c r="K3621">
        <v>0</v>
      </c>
      <c r="L3621" s="1">
        <f t="shared" si="170"/>
        <v>0</v>
      </c>
      <c r="M3621" s="2">
        <v>59765</v>
      </c>
      <c r="N3621" s="2">
        <v>0.25239130893811101</v>
      </c>
    </row>
    <row r="3622" spans="5:14">
      <c r="E3622">
        <v>160.031644</v>
      </c>
      <c r="F3622">
        <v>0.14899999999999999</v>
      </c>
      <c r="G3622">
        <f>SUM($F$2:F3622)</f>
        <v>106.98879999999983</v>
      </c>
      <c r="I3622">
        <f t="shared" si="168"/>
        <v>0.36448140900195691</v>
      </c>
      <c r="J3622">
        <f t="shared" si="169"/>
        <v>0.25908841700262991</v>
      </c>
      <c r="K3622">
        <v>2</v>
      </c>
      <c r="L3622" s="1">
        <f t="shared" si="170"/>
        <v>1.5728216420257942E-4</v>
      </c>
      <c r="M3622" s="2">
        <v>59767</v>
      </c>
      <c r="N3622" s="2">
        <v>0.25239975506239576</v>
      </c>
    </row>
    <row r="3623" spans="5:14">
      <c r="E3623">
        <v>160.04917</v>
      </c>
      <c r="F3623">
        <v>0.14899999999999999</v>
      </c>
      <c r="G3623">
        <f>SUM($F$2:F3623)</f>
        <v>107.13779999999983</v>
      </c>
      <c r="I3623">
        <f t="shared" si="168"/>
        <v>0.36448140900195691</v>
      </c>
      <c r="J3623">
        <f t="shared" si="169"/>
        <v>0.25944924144531356</v>
      </c>
      <c r="K3623">
        <v>11</v>
      </c>
      <c r="L3623" s="1">
        <f t="shared" si="170"/>
        <v>8.6505190311418688E-4</v>
      </c>
      <c r="M3623" s="2">
        <v>59778</v>
      </c>
      <c r="N3623" s="2">
        <v>0.25244620874596169</v>
      </c>
    </row>
    <row r="3624" spans="5:14">
      <c r="E3624">
        <v>160.0676402</v>
      </c>
      <c r="F3624">
        <v>0.14899999999999999</v>
      </c>
      <c r="G3624">
        <f>SUM($F$2:F3624)</f>
        <v>107.28679999999983</v>
      </c>
      <c r="I3624">
        <f t="shared" si="168"/>
        <v>0.36448140900195691</v>
      </c>
      <c r="J3624">
        <f t="shared" si="169"/>
        <v>0.25981006588799721</v>
      </c>
      <c r="K3624">
        <v>4</v>
      </c>
      <c r="L3624" s="1">
        <f t="shared" si="170"/>
        <v>3.1456432840515884E-4</v>
      </c>
      <c r="M3624" s="2">
        <v>59782</v>
      </c>
      <c r="N3624" s="2">
        <v>0.25246310099453112</v>
      </c>
    </row>
    <row r="3625" spans="5:14">
      <c r="E3625">
        <v>160.0767132</v>
      </c>
      <c r="F3625">
        <v>0.14879999999999999</v>
      </c>
      <c r="G3625">
        <f>SUM($F$2:F3625)</f>
        <v>107.43559999999982</v>
      </c>
      <c r="I3625">
        <f t="shared" si="168"/>
        <v>0.36399217221135027</v>
      </c>
      <c r="J3625">
        <f t="shared" si="169"/>
        <v>0.26017040600256985</v>
      </c>
      <c r="K3625">
        <v>7</v>
      </c>
      <c r="L3625" s="1">
        <f t="shared" si="170"/>
        <v>5.5048757470902798E-4</v>
      </c>
      <c r="M3625" s="2">
        <v>59789</v>
      </c>
      <c r="N3625" s="2">
        <v>0.25249266242952767</v>
      </c>
    </row>
    <row r="3626" spans="5:14">
      <c r="E3626">
        <v>160.09848220000001</v>
      </c>
      <c r="F3626">
        <v>0.14879999999999999</v>
      </c>
      <c r="G3626">
        <f>SUM($F$2:F3626)</f>
        <v>107.58439999999982</v>
      </c>
      <c r="I3626">
        <f t="shared" si="168"/>
        <v>0.36399217221135027</v>
      </c>
      <c r="J3626">
        <f t="shared" si="169"/>
        <v>0.2605307461171425</v>
      </c>
      <c r="K3626">
        <v>0</v>
      </c>
      <c r="L3626" s="1">
        <f t="shared" si="170"/>
        <v>0</v>
      </c>
      <c r="M3626" s="2">
        <v>59789</v>
      </c>
      <c r="N3626" s="2">
        <v>0.25249266242952767</v>
      </c>
    </row>
    <row r="3627" spans="5:14">
      <c r="E3627">
        <v>160.1053977</v>
      </c>
      <c r="F3627">
        <v>0.14879999999999999</v>
      </c>
      <c r="G3627">
        <f>SUM($F$2:F3627)</f>
        <v>107.73319999999981</v>
      </c>
      <c r="I3627">
        <f t="shared" si="168"/>
        <v>0.36399217221135027</v>
      </c>
      <c r="J3627">
        <f t="shared" si="169"/>
        <v>0.26089108623171514</v>
      </c>
      <c r="K3627">
        <v>0</v>
      </c>
      <c r="L3627" s="1">
        <f t="shared" si="170"/>
        <v>0</v>
      </c>
      <c r="M3627" s="2">
        <v>59789</v>
      </c>
      <c r="N3627" s="2">
        <v>0.25249266242952767</v>
      </c>
    </row>
    <row r="3628" spans="5:14">
      <c r="E3628">
        <v>160.1112607</v>
      </c>
      <c r="F3628">
        <v>0.14879999999999999</v>
      </c>
      <c r="G3628">
        <f>SUM($F$2:F3628)</f>
        <v>107.88199999999981</v>
      </c>
      <c r="I3628">
        <f t="shared" si="168"/>
        <v>0.36399217221135027</v>
      </c>
      <c r="J3628">
        <f t="shared" si="169"/>
        <v>0.26125142634628779</v>
      </c>
      <c r="K3628">
        <v>1</v>
      </c>
      <c r="L3628" s="1">
        <f t="shared" si="170"/>
        <v>7.864108210128971E-5</v>
      </c>
      <c r="M3628" s="2">
        <v>59790</v>
      </c>
      <c r="N3628" s="2">
        <v>0.25249688549166999</v>
      </c>
    </row>
    <row r="3629" spans="5:14">
      <c r="E3629">
        <v>160.1214075</v>
      </c>
      <c r="F3629">
        <v>0.14879999999999999</v>
      </c>
      <c r="G3629">
        <f>SUM($F$2:F3629)</f>
        <v>108.0307999999998</v>
      </c>
      <c r="I3629">
        <f t="shared" si="168"/>
        <v>0.36399217221135027</v>
      </c>
      <c r="J3629">
        <f t="shared" si="169"/>
        <v>0.26161176646086043</v>
      </c>
      <c r="K3629">
        <v>1</v>
      </c>
      <c r="L3629" s="1">
        <f t="shared" si="170"/>
        <v>7.864108210128971E-5</v>
      </c>
      <c r="M3629" s="2">
        <v>59791</v>
      </c>
      <c r="N3629" s="2">
        <v>0.25250110855381236</v>
      </c>
    </row>
    <row r="3630" spans="5:14">
      <c r="E3630">
        <v>160.13247749999999</v>
      </c>
      <c r="F3630">
        <v>0.14879999999999999</v>
      </c>
      <c r="G3630">
        <f>SUM($F$2:F3630)</f>
        <v>108.17959999999979</v>
      </c>
      <c r="I3630">
        <f t="shared" si="168"/>
        <v>0.36399217221135027</v>
      </c>
      <c r="J3630">
        <f t="shared" si="169"/>
        <v>0.26197210657543307</v>
      </c>
      <c r="K3630">
        <v>2</v>
      </c>
      <c r="L3630" s="1">
        <f t="shared" si="170"/>
        <v>1.5728216420257942E-4</v>
      </c>
      <c r="M3630" s="2">
        <v>59793</v>
      </c>
      <c r="N3630" s="2">
        <v>0.2525095546780971</v>
      </c>
    </row>
    <row r="3631" spans="5:14">
      <c r="E3631">
        <v>160.16678529999999</v>
      </c>
      <c r="F3631">
        <v>5.8999999999999997E-2</v>
      </c>
      <c r="G3631">
        <f>SUM($F$2:F3631)</f>
        <v>108.23859999999979</v>
      </c>
      <c r="I3631">
        <f t="shared" si="168"/>
        <v>0.14432485322896282</v>
      </c>
      <c r="J3631">
        <f t="shared" si="169"/>
        <v>0.26211498336817357</v>
      </c>
      <c r="K3631">
        <v>6</v>
      </c>
      <c r="L3631" s="1">
        <f t="shared" si="170"/>
        <v>4.7184649260773829E-4</v>
      </c>
      <c r="M3631" s="2">
        <v>59799</v>
      </c>
      <c r="N3631" s="2">
        <v>0.25253489305095123</v>
      </c>
    </row>
    <row r="3632" spans="5:14">
      <c r="E3632">
        <v>160.17215350000001</v>
      </c>
      <c r="F3632">
        <v>6.6E-3</v>
      </c>
      <c r="G3632">
        <f>SUM($F$2:F3632)</f>
        <v>108.2451999999998</v>
      </c>
      <c r="I3632">
        <f t="shared" si="168"/>
        <v>1.6144814090019569E-2</v>
      </c>
      <c r="J3632">
        <f t="shared" si="169"/>
        <v>0.26213096619583609</v>
      </c>
      <c r="K3632">
        <v>2</v>
      </c>
      <c r="L3632" s="1">
        <f t="shared" si="170"/>
        <v>1.5728216420257942E-4</v>
      </c>
      <c r="M3632" s="2">
        <v>59801</v>
      </c>
      <c r="N3632" s="2">
        <v>0.25254333917523597</v>
      </c>
    </row>
    <row r="3633" spans="5:14">
      <c r="E3633">
        <v>160.183121</v>
      </c>
      <c r="F3633">
        <v>6.1999999999999998E-3</v>
      </c>
      <c r="G3633">
        <f>SUM($F$2:F3633)</f>
        <v>108.2513999999998</v>
      </c>
      <c r="I3633">
        <f t="shared" si="168"/>
        <v>1.5166340508806261E-2</v>
      </c>
      <c r="J3633">
        <f t="shared" si="169"/>
        <v>0.26214598036727665</v>
      </c>
      <c r="K3633">
        <v>7</v>
      </c>
      <c r="L3633" s="1">
        <f t="shared" si="170"/>
        <v>5.5048757470902798E-4</v>
      </c>
      <c r="M3633" s="2">
        <v>59808</v>
      </c>
      <c r="N3633" s="2">
        <v>0.25257290061023246</v>
      </c>
    </row>
    <row r="3634" spans="5:14">
      <c r="E3634">
        <v>160.2407202</v>
      </c>
      <c r="F3634">
        <v>4.7999999999999996E-3</v>
      </c>
      <c r="G3634">
        <f>SUM($F$2:F3634)</f>
        <v>108.25619999999981</v>
      </c>
      <c r="I3634">
        <f t="shared" si="168"/>
        <v>1.1741682974559686E-2</v>
      </c>
      <c r="J3634">
        <f t="shared" si="169"/>
        <v>0.26215760424194029</v>
      </c>
      <c r="K3634">
        <v>1</v>
      </c>
      <c r="L3634" s="1">
        <f t="shared" si="170"/>
        <v>7.864108210128971E-5</v>
      </c>
      <c r="M3634" s="2">
        <v>59809</v>
      </c>
      <c r="N3634" s="2">
        <v>0.25257712367237484</v>
      </c>
    </row>
    <row r="3635" spans="5:14">
      <c r="E3635">
        <v>160.2614792</v>
      </c>
      <c r="F3635">
        <v>4.5999999999999999E-3</v>
      </c>
      <c r="G3635">
        <f>SUM($F$2:F3635)</f>
        <v>108.2607999999998</v>
      </c>
      <c r="I3635">
        <f t="shared" si="168"/>
        <v>1.1252446183953033E-2</v>
      </c>
      <c r="J3635">
        <f t="shared" si="169"/>
        <v>0.26216874378849292</v>
      </c>
      <c r="K3635">
        <v>26</v>
      </c>
      <c r="L3635" s="1">
        <f t="shared" si="170"/>
        <v>2.0446681346335325E-3</v>
      </c>
      <c r="M3635" s="2">
        <v>59835</v>
      </c>
      <c r="N3635" s="2">
        <v>0.25268692328807618</v>
      </c>
    </row>
    <row r="3636" spans="5:14">
      <c r="E3636">
        <v>160.28452680000001</v>
      </c>
      <c r="F3636">
        <v>5.0000000000000001E-3</v>
      </c>
      <c r="G3636">
        <f>SUM($F$2:F3636)</f>
        <v>108.2657999999998</v>
      </c>
      <c r="I3636">
        <f t="shared" si="168"/>
        <v>1.2230919765166342E-2</v>
      </c>
      <c r="J3636">
        <f t="shared" si="169"/>
        <v>0.26218085199126751</v>
      </c>
      <c r="K3636">
        <v>2</v>
      </c>
      <c r="L3636" s="1">
        <f t="shared" si="170"/>
        <v>1.5728216420257942E-4</v>
      </c>
      <c r="M3636" s="2">
        <v>59837</v>
      </c>
      <c r="N3636" s="2">
        <v>0.25269536941236093</v>
      </c>
    </row>
    <row r="3637" spans="5:14">
      <c r="E3637">
        <v>160.30500720000001</v>
      </c>
      <c r="F3637">
        <v>5.0000000000000001E-3</v>
      </c>
      <c r="G3637">
        <f>SUM($F$2:F3637)</f>
        <v>108.2707999999998</v>
      </c>
      <c r="I3637">
        <f t="shared" si="168"/>
        <v>1.2230919765166342E-2</v>
      </c>
      <c r="J3637">
        <f t="shared" si="169"/>
        <v>0.26219296019404215</v>
      </c>
      <c r="K3637">
        <v>4</v>
      </c>
      <c r="L3637" s="1">
        <f t="shared" si="170"/>
        <v>3.1456432840515884E-4</v>
      </c>
      <c r="M3637" s="2">
        <v>59841</v>
      </c>
      <c r="N3637" s="2">
        <v>0.25271226166093036</v>
      </c>
    </row>
    <row r="3638" spans="5:14">
      <c r="E3638">
        <v>160.32431349999999</v>
      </c>
      <c r="F3638">
        <v>5.0000000000000001E-3</v>
      </c>
      <c r="G3638">
        <f>SUM($F$2:F3638)</f>
        <v>108.27579999999979</v>
      </c>
      <c r="I3638">
        <f t="shared" si="168"/>
        <v>1.2230919765166342E-2</v>
      </c>
      <c r="J3638">
        <f t="shared" si="169"/>
        <v>0.26220506839681673</v>
      </c>
      <c r="K3638">
        <v>4</v>
      </c>
      <c r="L3638" s="1">
        <f t="shared" si="170"/>
        <v>3.1456432840515884E-4</v>
      </c>
      <c r="M3638" s="2">
        <v>59845</v>
      </c>
      <c r="N3638" s="2">
        <v>0.25272915390949979</v>
      </c>
    </row>
    <row r="3639" spans="5:14">
      <c r="E3639">
        <v>160.33468049999999</v>
      </c>
      <c r="F3639">
        <v>5.1999999999999998E-3</v>
      </c>
      <c r="G3639">
        <f>SUM($F$2:F3639)</f>
        <v>108.28099999999979</v>
      </c>
      <c r="I3639">
        <f t="shared" si="168"/>
        <v>1.2720156555772993E-2</v>
      </c>
      <c r="J3639">
        <f t="shared" si="169"/>
        <v>0.26221766092770232</v>
      </c>
      <c r="K3639">
        <v>0</v>
      </c>
      <c r="L3639" s="1">
        <f t="shared" si="170"/>
        <v>0</v>
      </c>
      <c r="M3639" s="2">
        <v>59845</v>
      </c>
      <c r="N3639" s="2">
        <v>0.25272915390949979</v>
      </c>
    </row>
    <row r="3640" spans="5:14">
      <c r="E3640">
        <v>160.34600750000001</v>
      </c>
      <c r="F3640">
        <v>5.0000000000000001E-3</v>
      </c>
      <c r="G3640">
        <f>SUM($F$2:F3640)</f>
        <v>108.28599999999979</v>
      </c>
      <c r="I3640">
        <f t="shared" si="168"/>
        <v>1.2230919765166342E-2</v>
      </c>
      <c r="J3640">
        <f t="shared" si="169"/>
        <v>0.26222976913047696</v>
      </c>
      <c r="K3640">
        <v>9</v>
      </c>
      <c r="L3640" s="1">
        <f t="shared" si="170"/>
        <v>7.0776973891160738E-4</v>
      </c>
      <c r="M3640" s="2">
        <v>59854</v>
      </c>
      <c r="N3640" s="2">
        <v>0.25276716146878103</v>
      </c>
    </row>
    <row r="3641" spans="5:14">
      <c r="E3641">
        <v>160.3535675</v>
      </c>
      <c r="F3641">
        <v>5.1999999999999998E-3</v>
      </c>
      <c r="G3641">
        <f>SUM($F$2:F3641)</f>
        <v>108.29119999999979</v>
      </c>
      <c r="I3641">
        <f t="shared" si="168"/>
        <v>1.2720156555772993E-2</v>
      </c>
      <c r="J3641">
        <f t="shared" si="169"/>
        <v>0.26224236166136256</v>
      </c>
      <c r="K3641">
        <v>4</v>
      </c>
      <c r="L3641" s="1">
        <f t="shared" si="170"/>
        <v>3.1456432840515884E-4</v>
      </c>
      <c r="M3641" s="2">
        <v>59858</v>
      </c>
      <c r="N3641" s="2">
        <v>0.25278405371735047</v>
      </c>
    </row>
    <row r="3642" spans="5:14">
      <c r="E3642">
        <v>160.36285799999999</v>
      </c>
      <c r="F3642">
        <v>5.1999999999999998E-3</v>
      </c>
      <c r="G3642">
        <f>SUM($F$2:F3642)</f>
        <v>108.29639999999979</v>
      </c>
      <c r="I3642">
        <f t="shared" si="168"/>
        <v>1.2720156555772993E-2</v>
      </c>
      <c r="J3642">
        <f t="shared" si="169"/>
        <v>0.2622549541922482</v>
      </c>
      <c r="K3642">
        <v>0</v>
      </c>
      <c r="L3642" s="1">
        <f t="shared" si="170"/>
        <v>0</v>
      </c>
      <c r="M3642" s="2">
        <v>59858</v>
      </c>
      <c r="N3642" s="2">
        <v>0.25278405371735047</v>
      </c>
    </row>
    <row r="3643" spans="5:14">
      <c r="E3643">
        <v>160.36996679999999</v>
      </c>
      <c r="F3643">
        <v>5.1999999999999998E-3</v>
      </c>
      <c r="G3643">
        <f>SUM($F$2:F3643)</f>
        <v>108.30159999999979</v>
      </c>
      <c r="I3643">
        <f t="shared" si="168"/>
        <v>1.2720156555772993E-2</v>
      </c>
      <c r="J3643">
        <f t="shared" si="169"/>
        <v>0.26226754672313379</v>
      </c>
      <c r="K3643">
        <v>5</v>
      </c>
      <c r="L3643" s="1">
        <f t="shared" si="170"/>
        <v>3.9320541050644859E-4</v>
      </c>
      <c r="M3643" s="2">
        <v>59863</v>
      </c>
      <c r="N3643" s="2">
        <v>0.25280516902806227</v>
      </c>
    </row>
    <row r="3644" spans="5:14">
      <c r="E3644">
        <v>160.3778202</v>
      </c>
      <c r="F3644">
        <v>5.1999999999999998E-3</v>
      </c>
      <c r="G3644">
        <f>SUM($F$2:F3644)</f>
        <v>108.3067999999998</v>
      </c>
      <c r="I3644">
        <f t="shared" si="168"/>
        <v>1.2720156555772993E-2</v>
      </c>
      <c r="J3644">
        <f t="shared" si="169"/>
        <v>0.26228013925401938</v>
      </c>
      <c r="K3644">
        <v>1</v>
      </c>
      <c r="L3644" s="1">
        <f t="shared" si="170"/>
        <v>7.864108210128971E-5</v>
      </c>
      <c r="M3644" s="2">
        <v>59864</v>
      </c>
      <c r="N3644" s="2">
        <v>0.25280939209020459</v>
      </c>
    </row>
    <row r="3645" spans="5:14">
      <c r="E3645">
        <v>160.38314320000001</v>
      </c>
      <c r="F3645">
        <v>5.1999999999999998E-3</v>
      </c>
      <c r="G3645">
        <f>SUM($F$2:F3645)</f>
        <v>108.3119999999998</v>
      </c>
      <c r="I3645">
        <f t="shared" si="168"/>
        <v>1.2720156555772993E-2</v>
      </c>
      <c r="J3645">
        <f t="shared" si="169"/>
        <v>0.26229273178490498</v>
      </c>
      <c r="K3645">
        <v>0</v>
      </c>
      <c r="L3645" s="1">
        <f t="shared" si="170"/>
        <v>0</v>
      </c>
      <c r="M3645" s="2">
        <v>59864</v>
      </c>
      <c r="N3645" s="2">
        <v>0.25280939209020459</v>
      </c>
    </row>
    <row r="3646" spans="5:14">
      <c r="E3646">
        <v>160.39003049999999</v>
      </c>
      <c r="F3646">
        <v>5.1999999999999998E-3</v>
      </c>
      <c r="G3646">
        <f>SUM($F$2:F3646)</f>
        <v>108.3171999999998</v>
      </c>
      <c r="I3646">
        <f t="shared" si="168"/>
        <v>1.2720156555772993E-2</v>
      </c>
      <c r="J3646">
        <f t="shared" si="169"/>
        <v>0.26230532431579062</v>
      </c>
      <c r="K3646">
        <v>2</v>
      </c>
      <c r="L3646" s="1">
        <f t="shared" si="170"/>
        <v>1.5728216420257942E-4</v>
      </c>
      <c r="M3646" s="2">
        <v>59866</v>
      </c>
      <c r="N3646" s="2">
        <v>0.25281783821448933</v>
      </c>
    </row>
    <row r="3647" spans="5:14">
      <c r="E3647">
        <v>160.3969487</v>
      </c>
      <c r="F3647">
        <v>5.1999999999999998E-3</v>
      </c>
      <c r="G3647">
        <f>SUM($F$2:F3647)</f>
        <v>108.3223999999998</v>
      </c>
      <c r="I3647">
        <f t="shared" si="168"/>
        <v>1.2720156555772993E-2</v>
      </c>
      <c r="J3647">
        <f t="shared" si="169"/>
        <v>0.26231791684667621</v>
      </c>
      <c r="K3647">
        <v>2</v>
      </c>
      <c r="L3647" s="1">
        <f t="shared" si="170"/>
        <v>1.5728216420257942E-4</v>
      </c>
      <c r="M3647" s="2">
        <v>59868</v>
      </c>
      <c r="N3647" s="2">
        <v>0.25282628433877402</v>
      </c>
    </row>
    <row r="3648" spans="5:14">
      <c r="E3648">
        <v>160.41391730000001</v>
      </c>
      <c r="F3648">
        <v>5.1999999999999998E-3</v>
      </c>
      <c r="G3648">
        <f>SUM($F$2:F3648)</f>
        <v>108.3275999999998</v>
      </c>
      <c r="I3648">
        <f t="shared" si="168"/>
        <v>1.2720156555772993E-2</v>
      </c>
      <c r="J3648">
        <f t="shared" si="169"/>
        <v>0.2623305093775618</v>
      </c>
      <c r="K3648">
        <v>1</v>
      </c>
      <c r="L3648" s="1">
        <f t="shared" si="170"/>
        <v>7.864108210128971E-5</v>
      </c>
      <c r="M3648" s="2">
        <v>59869</v>
      </c>
      <c r="N3648" s="2">
        <v>0.25283050740091639</v>
      </c>
    </row>
    <row r="3649" spans="5:14">
      <c r="E3649">
        <v>160.4388452</v>
      </c>
      <c r="F3649">
        <v>5.4000000000000003E-3</v>
      </c>
      <c r="G3649">
        <f>SUM($F$2:F3649)</f>
        <v>108.3329999999998</v>
      </c>
      <c r="I3649">
        <f t="shared" si="168"/>
        <v>1.3209393346379649E-2</v>
      </c>
      <c r="J3649">
        <f t="shared" si="169"/>
        <v>0.2623435862365584</v>
      </c>
      <c r="K3649">
        <v>0</v>
      </c>
      <c r="L3649" s="1">
        <f t="shared" si="170"/>
        <v>0</v>
      </c>
      <c r="M3649" s="2">
        <v>59869</v>
      </c>
      <c r="N3649" s="2">
        <v>0.25283050740091639</v>
      </c>
    </row>
    <row r="3650" spans="5:14">
      <c r="E3650">
        <v>160.44485180000001</v>
      </c>
      <c r="F3650">
        <v>5.4000000000000003E-3</v>
      </c>
      <c r="G3650">
        <f>SUM($F$2:F3650)</f>
        <v>108.33839999999979</v>
      </c>
      <c r="I3650">
        <f t="shared" si="168"/>
        <v>1.3209393346379649E-2</v>
      </c>
      <c r="J3650">
        <f t="shared" si="169"/>
        <v>0.262356663095555</v>
      </c>
      <c r="K3650">
        <v>38</v>
      </c>
      <c r="L3650" s="1">
        <f t="shared" si="170"/>
        <v>2.9883611198490093E-3</v>
      </c>
      <c r="M3650" s="2">
        <v>59907</v>
      </c>
      <c r="N3650" s="2">
        <v>0.25299098376232604</v>
      </c>
    </row>
    <row r="3651" spans="5:14">
      <c r="E3651">
        <v>160.45073450000001</v>
      </c>
      <c r="F3651">
        <v>5.5999999999999999E-3</v>
      </c>
      <c r="G3651">
        <f>SUM($F$2:F3651)</f>
        <v>108.3439999999998</v>
      </c>
      <c r="I3651">
        <f t="shared" ref="I3651:I3714" si="171">F3651/$H$1</f>
        <v>1.3698630136986301E-2</v>
      </c>
      <c r="J3651">
        <f t="shared" ref="J3651:J3714" si="172">G3651/$H$2</f>
        <v>0.26237022428266255</v>
      </c>
      <c r="K3651">
        <v>2</v>
      </c>
      <c r="L3651" s="1">
        <f t="shared" ref="L3651:L3714" si="173">K3651/$O$3</f>
        <v>1.5728216420257942E-4</v>
      </c>
      <c r="M3651" s="2">
        <v>59909</v>
      </c>
      <c r="N3651" s="2">
        <v>0.25299942988661078</v>
      </c>
    </row>
    <row r="3652" spans="5:14">
      <c r="E3652">
        <v>160.45771120000001</v>
      </c>
      <c r="F3652">
        <v>5.5999999999999999E-3</v>
      </c>
      <c r="G3652">
        <f>SUM($F$2:F3652)</f>
        <v>108.3495999999998</v>
      </c>
      <c r="I3652">
        <f t="shared" si="171"/>
        <v>1.3698630136986301E-2</v>
      </c>
      <c r="J3652">
        <f t="shared" si="172"/>
        <v>0.26238378546977015</v>
      </c>
      <c r="K3652">
        <v>7</v>
      </c>
      <c r="L3652" s="1">
        <f t="shared" si="173"/>
        <v>5.5048757470902798E-4</v>
      </c>
      <c r="M3652" s="2">
        <v>59916</v>
      </c>
      <c r="N3652" s="2">
        <v>0.25302899132160728</v>
      </c>
    </row>
    <row r="3653" spans="5:14">
      <c r="E3653">
        <v>160.47107249999999</v>
      </c>
      <c r="F3653">
        <v>5.4000000000000003E-3</v>
      </c>
      <c r="G3653">
        <f>SUM($F$2:F3653)</f>
        <v>108.35499999999979</v>
      </c>
      <c r="I3653">
        <f t="shared" si="171"/>
        <v>1.3209393346379649E-2</v>
      </c>
      <c r="J3653">
        <f t="shared" si="172"/>
        <v>0.26239686232876669</v>
      </c>
      <c r="K3653">
        <v>4</v>
      </c>
      <c r="L3653" s="1">
        <f t="shared" si="173"/>
        <v>3.1456432840515884E-4</v>
      </c>
      <c r="M3653" s="2">
        <v>59920</v>
      </c>
      <c r="N3653" s="2">
        <v>0.25304588357017671</v>
      </c>
    </row>
    <row r="3654" spans="5:14">
      <c r="E3654">
        <v>160.48083879999999</v>
      </c>
      <c r="F3654">
        <v>5.4000000000000003E-3</v>
      </c>
      <c r="G3654">
        <f>SUM($F$2:F3654)</f>
        <v>108.36039999999979</v>
      </c>
      <c r="I3654">
        <f t="shared" si="171"/>
        <v>1.3209393346379649E-2</v>
      </c>
      <c r="J3654">
        <f t="shared" si="172"/>
        <v>0.26240993918776329</v>
      </c>
      <c r="K3654">
        <v>4</v>
      </c>
      <c r="L3654" s="1">
        <f t="shared" si="173"/>
        <v>3.1456432840515884E-4</v>
      </c>
      <c r="M3654" s="2">
        <v>59924</v>
      </c>
      <c r="N3654" s="2">
        <v>0.2530627758187462</v>
      </c>
    </row>
    <row r="3655" spans="5:14">
      <c r="E3655">
        <v>160.48712649999999</v>
      </c>
      <c r="F3655">
        <v>5.4000000000000003E-3</v>
      </c>
      <c r="G3655">
        <f>SUM($F$2:F3655)</f>
        <v>108.36579999999978</v>
      </c>
      <c r="I3655">
        <f t="shared" si="171"/>
        <v>1.3209393346379649E-2</v>
      </c>
      <c r="J3655">
        <f t="shared" si="172"/>
        <v>0.26242301604675988</v>
      </c>
      <c r="K3655">
        <v>1</v>
      </c>
      <c r="L3655" s="1">
        <f t="shared" si="173"/>
        <v>7.864108210128971E-5</v>
      </c>
      <c r="M3655" s="2">
        <v>59925</v>
      </c>
      <c r="N3655" s="2">
        <v>0.25306699888088852</v>
      </c>
    </row>
    <row r="3656" spans="5:14">
      <c r="E3656">
        <v>160.49401370000001</v>
      </c>
      <c r="F3656">
        <v>5.4000000000000003E-3</v>
      </c>
      <c r="G3656">
        <f>SUM($F$2:F3656)</f>
        <v>108.37119999999977</v>
      </c>
      <c r="I3656">
        <f t="shared" si="171"/>
        <v>1.3209393346379649E-2</v>
      </c>
      <c r="J3656">
        <f t="shared" si="172"/>
        <v>0.26243609290575642</v>
      </c>
      <c r="K3656">
        <v>2</v>
      </c>
      <c r="L3656" s="1">
        <f t="shared" si="173"/>
        <v>1.5728216420257942E-4</v>
      </c>
      <c r="M3656" s="2">
        <v>59927</v>
      </c>
      <c r="N3656" s="2">
        <v>0.25307544500517326</v>
      </c>
    </row>
    <row r="3657" spans="5:14">
      <c r="E3657">
        <v>160.50884020000001</v>
      </c>
      <c r="F3657">
        <v>5.4000000000000003E-3</v>
      </c>
      <c r="G3657">
        <f>SUM($F$2:F3657)</f>
        <v>108.37659999999977</v>
      </c>
      <c r="I3657">
        <f t="shared" si="171"/>
        <v>1.3209393346379649E-2</v>
      </c>
      <c r="J3657">
        <f t="shared" si="172"/>
        <v>0.26244916976475302</v>
      </c>
      <c r="K3657">
        <v>0</v>
      </c>
      <c r="L3657" s="1">
        <f t="shared" si="173"/>
        <v>0</v>
      </c>
      <c r="M3657" s="2">
        <v>59927</v>
      </c>
      <c r="N3657" s="2">
        <v>0.25307544500517326</v>
      </c>
    </row>
    <row r="3658" spans="5:14">
      <c r="E3658">
        <v>160.514996</v>
      </c>
      <c r="F3658">
        <v>5.4000000000000003E-3</v>
      </c>
      <c r="G3658">
        <f>SUM($F$2:F3658)</f>
        <v>108.38199999999976</v>
      </c>
      <c r="I3658">
        <f t="shared" si="171"/>
        <v>1.3209393346379649E-2</v>
      </c>
      <c r="J3658">
        <f t="shared" si="172"/>
        <v>0.26246224662374956</v>
      </c>
      <c r="K3658">
        <v>2</v>
      </c>
      <c r="L3658" s="1">
        <f t="shared" si="173"/>
        <v>1.5728216420257942E-4</v>
      </c>
      <c r="M3658" s="2">
        <v>59929</v>
      </c>
      <c r="N3658" s="2">
        <v>0.25308389112945795</v>
      </c>
    </row>
    <row r="3659" spans="5:14">
      <c r="E3659">
        <v>160.52503680000001</v>
      </c>
      <c r="F3659">
        <v>5.4000000000000003E-3</v>
      </c>
      <c r="G3659">
        <f>SUM($F$2:F3659)</f>
        <v>108.38739999999976</v>
      </c>
      <c r="I3659">
        <f t="shared" si="171"/>
        <v>1.3209393346379649E-2</v>
      </c>
      <c r="J3659">
        <f t="shared" si="172"/>
        <v>0.26247532348274616</v>
      </c>
      <c r="K3659">
        <v>1</v>
      </c>
      <c r="L3659" s="1">
        <f t="shared" si="173"/>
        <v>7.864108210128971E-5</v>
      </c>
      <c r="M3659" s="2">
        <v>59930</v>
      </c>
      <c r="N3659" s="2">
        <v>0.25308811419160032</v>
      </c>
    </row>
    <row r="3660" spans="5:14">
      <c r="E3660">
        <v>160.53847880000001</v>
      </c>
      <c r="F3660">
        <v>5.1999999999999998E-3</v>
      </c>
      <c r="G3660">
        <f>SUM($F$2:F3660)</f>
        <v>108.39259999999976</v>
      </c>
      <c r="I3660">
        <f t="shared" si="171"/>
        <v>1.2720156555772993E-2</v>
      </c>
      <c r="J3660">
        <f t="shared" si="172"/>
        <v>0.26248791601363175</v>
      </c>
      <c r="K3660">
        <v>0</v>
      </c>
      <c r="L3660" s="1">
        <f t="shared" si="173"/>
        <v>0</v>
      </c>
      <c r="M3660" s="2">
        <v>59930</v>
      </c>
      <c r="N3660" s="2">
        <v>0.25308811419160032</v>
      </c>
    </row>
    <row r="3661" spans="5:14">
      <c r="E3661">
        <v>160.54740949999999</v>
      </c>
      <c r="F3661">
        <v>5.1999999999999998E-3</v>
      </c>
      <c r="G3661">
        <f>SUM($F$2:F3661)</f>
        <v>108.39779999999976</v>
      </c>
      <c r="I3661">
        <f t="shared" si="171"/>
        <v>1.2720156555772993E-2</v>
      </c>
      <c r="J3661">
        <f t="shared" si="172"/>
        <v>0.2625005085445174</v>
      </c>
      <c r="K3661">
        <v>0</v>
      </c>
      <c r="L3661" s="1">
        <f t="shared" si="173"/>
        <v>0</v>
      </c>
      <c r="M3661" s="2">
        <v>59930</v>
      </c>
      <c r="N3661" s="2">
        <v>0.25308811419160032</v>
      </c>
    </row>
    <row r="3662" spans="5:14">
      <c r="E3662">
        <v>160.58361629999999</v>
      </c>
      <c r="F3662">
        <v>5.0000000000000001E-3</v>
      </c>
      <c r="G3662">
        <f>SUM($F$2:F3662)</f>
        <v>108.40279999999976</v>
      </c>
      <c r="I3662">
        <f t="shared" si="171"/>
        <v>1.2230919765166342E-2</v>
      </c>
      <c r="J3662">
        <f t="shared" si="172"/>
        <v>0.26251261674729198</v>
      </c>
      <c r="K3662">
        <v>485</v>
      </c>
      <c r="L3662" s="1">
        <f t="shared" si="173"/>
        <v>3.814092481912551E-2</v>
      </c>
      <c r="M3662" s="2">
        <v>60415</v>
      </c>
      <c r="N3662" s="2">
        <v>0.25513629933064463</v>
      </c>
    </row>
    <row r="3663" spans="5:14">
      <c r="E3663">
        <v>160.590405</v>
      </c>
      <c r="F3663">
        <v>3.78E-2</v>
      </c>
      <c r="G3663">
        <f>SUM($F$2:F3663)</f>
        <v>108.44059999999976</v>
      </c>
      <c r="I3663">
        <f t="shared" si="171"/>
        <v>9.2465753424657529E-2</v>
      </c>
      <c r="J3663">
        <f t="shared" si="172"/>
        <v>0.2626041547602681</v>
      </c>
      <c r="K3663">
        <v>19</v>
      </c>
      <c r="L3663" s="1">
        <f t="shared" si="173"/>
        <v>1.4941805599245047E-3</v>
      </c>
      <c r="M3663" s="2">
        <v>60434</v>
      </c>
      <c r="N3663" s="2">
        <v>0.25521653751134948</v>
      </c>
    </row>
    <row r="3664" spans="5:14">
      <c r="E3664">
        <v>160.59601649999999</v>
      </c>
      <c r="F3664">
        <v>3.78E-2</v>
      </c>
      <c r="G3664">
        <f>SUM($F$2:F3664)</f>
        <v>108.47839999999977</v>
      </c>
      <c r="I3664">
        <f t="shared" si="171"/>
        <v>9.2465753424657529E-2</v>
      </c>
      <c r="J3664">
        <f t="shared" si="172"/>
        <v>0.26269569277324423</v>
      </c>
      <c r="K3664">
        <v>0</v>
      </c>
      <c r="L3664" s="1">
        <f t="shared" si="173"/>
        <v>0</v>
      </c>
      <c r="M3664" s="2">
        <v>60434</v>
      </c>
      <c r="N3664" s="2">
        <v>0.25521653751134948</v>
      </c>
    </row>
    <row r="3665" spans="5:14">
      <c r="E3665">
        <v>160.60371649999999</v>
      </c>
      <c r="F3665">
        <v>3.7999999999999999E-2</v>
      </c>
      <c r="G3665">
        <f>SUM($F$2:F3665)</f>
        <v>108.51639999999976</v>
      </c>
      <c r="I3665">
        <f t="shared" si="171"/>
        <v>9.2954990215264183E-2</v>
      </c>
      <c r="J3665">
        <f t="shared" si="172"/>
        <v>0.26278771511433135</v>
      </c>
      <c r="K3665">
        <v>1</v>
      </c>
      <c r="L3665" s="1">
        <f t="shared" si="173"/>
        <v>7.864108210128971E-5</v>
      </c>
      <c r="M3665" s="2">
        <v>60435</v>
      </c>
      <c r="N3665" s="2">
        <v>0.25522076057349186</v>
      </c>
    </row>
    <row r="3666" spans="5:14">
      <c r="E3666">
        <v>160.60835030000001</v>
      </c>
      <c r="F3666">
        <v>3.7999999999999999E-2</v>
      </c>
      <c r="G3666">
        <f>SUM($F$2:F3666)</f>
        <v>108.55439999999976</v>
      </c>
      <c r="I3666">
        <f t="shared" si="171"/>
        <v>9.2954990215264183E-2</v>
      </c>
      <c r="J3666">
        <f t="shared" si="172"/>
        <v>0.26287973745541843</v>
      </c>
      <c r="K3666">
        <v>99</v>
      </c>
      <c r="L3666" s="1">
        <f t="shared" si="173"/>
        <v>7.7854671280276812E-3</v>
      </c>
      <c r="M3666" s="2">
        <v>60534</v>
      </c>
      <c r="N3666" s="2">
        <v>0.25563884372558543</v>
      </c>
    </row>
    <row r="3667" spans="5:14">
      <c r="E3667">
        <v>160.62550450000001</v>
      </c>
      <c r="F3667">
        <v>3.9E-2</v>
      </c>
      <c r="G3667">
        <f>SUM($F$2:F3667)</f>
        <v>108.59339999999976</v>
      </c>
      <c r="I3667">
        <f t="shared" si="171"/>
        <v>9.5401174168297451E-2</v>
      </c>
      <c r="J3667">
        <f t="shared" si="172"/>
        <v>0.26297418143706047</v>
      </c>
      <c r="K3667">
        <v>0</v>
      </c>
      <c r="L3667" s="1">
        <f t="shared" si="173"/>
        <v>0</v>
      </c>
      <c r="M3667" s="2">
        <v>60534</v>
      </c>
      <c r="N3667" s="2">
        <v>0.25563884372558543</v>
      </c>
    </row>
    <row r="3668" spans="5:14">
      <c r="E3668">
        <v>160.63211150000001</v>
      </c>
      <c r="F3668">
        <v>3.9E-2</v>
      </c>
      <c r="G3668">
        <f>SUM($F$2:F3668)</f>
        <v>108.63239999999976</v>
      </c>
      <c r="I3668">
        <f t="shared" si="171"/>
        <v>9.5401174168297451E-2</v>
      </c>
      <c r="J3668">
        <f t="shared" si="172"/>
        <v>0.26306862541870252</v>
      </c>
      <c r="K3668">
        <v>0</v>
      </c>
      <c r="L3668" s="1">
        <f t="shared" si="173"/>
        <v>0</v>
      </c>
      <c r="M3668" s="2">
        <v>60534</v>
      </c>
      <c r="N3668" s="2">
        <v>0.25563884372558543</v>
      </c>
    </row>
    <row r="3669" spans="5:14">
      <c r="E3669">
        <v>160.64101199999999</v>
      </c>
      <c r="F3669">
        <v>3.9E-2</v>
      </c>
      <c r="G3669">
        <f>SUM($F$2:F3669)</f>
        <v>108.67139999999976</v>
      </c>
      <c r="I3669">
        <f t="shared" si="171"/>
        <v>9.5401174168297451E-2</v>
      </c>
      <c r="J3669">
        <f t="shared" si="172"/>
        <v>0.26316306940034451</v>
      </c>
      <c r="K3669">
        <v>0</v>
      </c>
      <c r="L3669" s="1">
        <f t="shared" si="173"/>
        <v>0</v>
      </c>
      <c r="M3669" s="2">
        <v>60534</v>
      </c>
      <c r="N3669" s="2">
        <v>0.25563884372558543</v>
      </c>
    </row>
    <row r="3670" spans="5:14">
      <c r="E3670">
        <v>160.6539492</v>
      </c>
      <c r="F3670">
        <v>3.9199999999999999E-2</v>
      </c>
      <c r="G3670">
        <f>SUM($F$2:F3670)</f>
        <v>108.71059999999976</v>
      </c>
      <c r="I3670">
        <f t="shared" si="171"/>
        <v>9.5890410958904104E-2</v>
      </c>
      <c r="J3670">
        <f t="shared" si="172"/>
        <v>0.2632579977100975</v>
      </c>
      <c r="K3670">
        <v>2</v>
      </c>
      <c r="L3670" s="1">
        <f t="shared" si="173"/>
        <v>1.5728216420257942E-4</v>
      </c>
      <c r="M3670" s="2">
        <v>60536</v>
      </c>
      <c r="N3670" s="2">
        <v>0.25564728984987012</v>
      </c>
    </row>
    <row r="3671" spans="5:14">
      <c r="E3671">
        <v>160.66253180000001</v>
      </c>
      <c r="F3671">
        <v>3.9199999999999999E-2</v>
      </c>
      <c r="G3671">
        <f>SUM($F$2:F3671)</f>
        <v>108.74979999999975</v>
      </c>
      <c r="I3671">
        <f t="shared" si="171"/>
        <v>9.5890410958904104E-2</v>
      </c>
      <c r="J3671">
        <f t="shared" si="172"/>
        <v>0.2633529260198505</v>
      </c>
      <c r="K3671">
        <v>0</v>
      </c>
      <c r="L3671" s="1">
        <f t="shared" si="173"/>
        <v>0</v>
      </c>
      <c r="M3671" s="2">
        <v>60536</v>
      </c>
      <c r="N3671" s="2">
        <v>0.25564728984987012</v>
      </c>
    </row>
    <row r="3672" spans="5:14">
      <c r="E3672">
        <v>160.670311</v>
      </c>
      <c r="F3672">
        <v>3.9199999999999999E-2</v>
      </c>
      <c r="G3672">
        <f>SUM($F$2:F3672)</f>
        <v>108.78899999999975</v>
      </c>
      <c r="I3672">
        <f t="shared" si="171"/>
        <v>9.5890410958904104E-2</v>
      </c>
      <c r="J3672">
        <f t="shared" si="172"/>
        <v>0.26344785432960349</v>
      </c>
      <c r="K3672">
        <v>25</v>
      </c>
      <c r="L3672" s="1">
        <f t="shared" si="173"/>
        <v>1.9660270525322428E-3</v>
      </c>
      <c r="M3672" s="2">
        <v>60561</v>
      </c>
      <c r="N3672" s="2">
        <v>0.25575286640342915</v>
      </c>
    </row>
    <row r="3673" spans="5:14">
      <c r="E3673">
        <v>160.67562649999999</v>
      </c>
      <c r="F3673">
        <v>3.9199999999999999E-2</v>
      </c>
      <c r="G3673">
        <f>SUM($F$2:F3673)</f>
        <v>108.82819999999974</v>
      </c>
      <c r="I3673">
        <f t="shared" si="171"/>
        <v>9.5890410958904104E-2</v>
      </c>
      <c r="J3673">
        <f t="shared" si="172"/>
        <v>0.26354278263935654</v>
      </c>
      <c r="K3673">
        <v>22</v>
      </c>
      <c r="L3673" s="1">
        <f t="shared" si="173"/>
        <v>1.7301038062283738E-3</v>
      </c>
      <c r="M3673" s="2">
        <v>60583</v>
      </c>
      <c r="N3673" s="2">
        <v>0.25584577377056106</v>
      </c>
    </row>
    <row r="3674" spans="5:14">
      <c r="E3674">
        <v>160.6806205</v>
      </c>
      <c r="F3674">
        <v>3.9199999999999999E-2</v>
      </c>
      <c r="G3674">
        <f>SUM($F$2:F3674)</f>
        <v>108.86739999999973</v>
      </c>
      <c r="I3674">
        <f t="shared" si="171"/>
        <v>9.5890410958904104E-2</v>
      </c>
      <c r="J3674">
        <f t="shared" si="172"/>
        <v>0.26363771094910954</v>
      </c>
      <c r="K3674">
        <v>16</v>
      </c>
      <c r="L3674" s="1">
        <f t="shared" si="173"/>
        <v>1.2582573136206354E-3</v>
      </c>
      <c r="M3674" s="2">
        <v>60599</v>
      </c>
      <c r="N3674" s="2">
        <v>0.25591334276483879</v>
      </c>
    </row>
    <row r="3675" spans="5:14">
      <c r="E3675">
        <v>160.6864765</v>
      </c>
      <c r="F3675">
        <v>3.9399999999999998E-2</v>
      </c>
      <c r="G3675">
        <f>SUM($F$2:F3675)</f>
        <v>108.90679999999973</v>
      </c>
      <c r="I3675">
        <f t="shared" si="171"/>
        <v>9.6379647749510758E-2</v>
      </c>
      <c r="J3675">
        <f t="shared" si="172"/>
        <v>0.26373312358697354</v>
      </c>
      <c r="K3675">
        <v>1</v>
      </c>
      <c r="L3675" s="1">
        <f t="shared" si="173"/>
        <v>7.864108210128971E-5</v>
      </c>
      <c r="M3675" s="2">
        <v>60600</v>
      </c>
      <c r="N3675" s="2">
        <v>0.25591756582698116</v>
      </c>
    </row>
    <row r="3676" spans="5:14">
      <c r="E3676">
        <v>160.69112720000001</v>
      </c>
      <c r="F3676">
        <v>3.9399999999999998E-2</v>
      </c>
      <c r="G3676">
        <f>SUM($F$2:F3676)</f>
        <v>108.94619999999973</v>
      </c>
      <c r="I3676">
        <f t="shared" si="171"/>
        <v>9.6379647749510758E-2</v>
      </c>
      <c r="J3676">
        <f t="shared" si="172"/>
        <v>0.26382853622483754</v>
      </c>
      <c r="K3676">
        <v>2</v>
      </c>
      <c r="L3676" s="1">
        <f t="shared" si="173"/>
        <v>1.5728216420257942E-4</v>
      </c>
      <c r="M3676" s="2">
        <v>60602</v>
      </c>
      <c r="N3676" s="2">
        <v>0.25592601195126585</v>
      </c>
    </row>
    <row r="3677" spans="5:14">
      <c r="E3677">
        <v>160.69588300000001</v>
      </c>
      <c r="F3677">
        <v>3.9399999999999998E-2</v>
      </c>
      <c r="G3677">
        <f>SUM($F$2:F3677)</f>
        <v>108.98559999999974</v>
      </c>
      <c r="I3677">
        <f t="shared" si="171"/>
        <v>9.6379647749510758E-2</v>
      </c>
      <c r="J3677">
        <f t="shared" si="172"/>
        <v>0.26392394886270149</v>
      </c>
      <c r="K3677">
        <v>18</v>
      </c>
      <c r="L3677" s="1">
        <f t="shared" si="173"/>
        <v>1.4155394778232148E-3</v>
      </c>
      <c r="M3677" s="2">
        <v>60620</v>
      </c>
      <c r="N3677" s="2">
        <v>0.25600202706982833</v>
      </c>
    </row>
    <row r="3678" spans="5:14">
      <c r="E3678">
        <v>160.702977</v>
      </c>
      <c r="F3678">
        <v>3.9399999999999998E-2</v>
      </c>
      <c r="G3678">
        <f>SUM($F$2:F3678)</f>
        <v>109.02499999999974</v>
      </c>
      <c r="I3678">
        <f t="shared" si="171"/>
        <v>9.6379647749510758E-2</v>
      </c>
      <c r="J3678">
        <f t="shared" si="172"/>
        <v>0.26401936150056549</v>
      </c>
      <c r="K3678">
        <v>0</v>
      </c>
      <c r="L3678" s="1">
        <f t="shared" si="173"/>
        <v>0</v>
      </c>
      <c r="M3678" s="2">
        <v>60620</v>
      </c>
      <c r="N3678" s="2">
        <v>0.25600202706982833</v>
      </c>
    </row>
    <row r="3679" spans="5:14">
      <c r="E3679">
        <v>160.70764800000001</v>
      </c>
      <c r="F3679">
        <v>3.9399999999999998E-2</v>
      </c>
      <c r="G3679">
        <f>SUM($F$2:F3679)</f>
        <v>109.06439999999974</v>
      </c>
      <c r="I3679">
        <f t="shared" si="171"/>
        <v>9.6379647749510758E-2</v>
      </c>
      <c r="J3679">
        <f t="shared" si="172"/>
        <v>0.26411477413842949</v>
      </c>
      <c r="K3679">
        <v>7</v>
      </c>
      <c r="L3679" s="1">
        <f t="shared" si="173"/>
        <v>5.5048757470902798E-4</v>
      </c>
      <c r="M3679" s="2">
        <v>60627</v>
      </c>
      <c r="N3679" s="2">
        <v>0.25603158850482483</v>
      </c>
    </row>
    <row r="3680" spans="5:14">
      <c r="E3680">
        <v>160.71295499999999</v>
      </c>
      <c r="F3680">
        <v>3.9399999999999998E-2</v>
      </c>
      <c r="G3680">
        <f>SUM($F$2:F3680)</f>
        <v>109.10379999999974</v>
      </c>
      <c r="I3680">
        <f t="shared" si="171"/>
        <v>9.6379647749510758E-2</v>
      </c>
      <c r="J3680">
        <f t="shared" si="172"/>
        <v>0.26421018677629349</v>
      </c>
      <c r="K3680">
        <v>9</v>
      </c>
      <c r="L3680" s="1">
        <f t="shared" si="173"/>
        <v>7.0776973891160738E-4</v>
      </c>
      <c r="M3680" s="2">
        <v>60636</v>
      </c>
      <c r="N3680" s="2">
        <v>0.25606959606410606</v>
      </c>
    </row>
    <row r="3681" spans="5:14">
      <c r="E3681">
        <v>160.7178825</v>
      </c>
      <c r="F3681">
        <v>3.9800000000000002E-2</v>
      </c>
      <c r="G3681">
        <f>SUM($F$2:F3681)</f>
        <v>109.14359999999974</v>
      </c>
      <c r="I3681">
        <f t="shared" si="171"/>
        <v>9.7358121330724079E-2</v>
      </c>
      <c r="J3681">
        <f t="shared" si="172"/>
        <v>0.2643065680703795</v>
      </c>
      <c r="K3681">
        <v>202</v>
      </c>
      <c r="L3681" s="1">
        <f t="shared" si="173"/>
        <v>1.5885498584460523E-2</v>
      </c>
      <c r="M3681" s="2">
        <v>60838</v>
      </c>
      <c r="N3681" s="2">
        <v>0.2569226546168627</v>
      </c>
    </row>
    <row r="3682" spans="5:14">
      <c r="E3682">
        <v>160.7270967</v>
      </c>
      <c r="F3682">
        <v>4.0399999999999998E-2</v>
      </c>
      <c r="G3682">
        <f>SUM($F$2:F3682)</f>
        <v>109.18399999999974</v>
      </c>
      <c r="I3682">
        <f t="shared" si="171"/>
        <v>9.8825831702544026E-2</v>
      </c>
      <c r="J3682">
        <f t="shared" si="172"/>
        <v>0.26440440234879842</v>
      </c>
      <c r="K3682">
        <v>13</v>
      </c>
      <c r="L3682" s="1">
        <f t="shared" si="173"/>
        <v>1.0223340673167663E-3</v>
      </c>
      <c r="M3682" s="2">
        <v>60851</v>
      </c>
      <c r="N3682" s="2">
        <v>0.25697755442471337</v>
      </c>
    </row>
    <row r="3683" spans="5:14">
      <c r="E3683">
        <v>160.7336062</v>
      </c>
      <c r="F3683">
        <v>4.0399999999999998E-2</v>
      </c>
      <c r="G3683">
        <f>SUM($F$2:F3683)</f>
        <v>109.22439999999975</v>
      </c>
      <c r="I3683">
        <f t="shared" si="171"/>
        <v>9.8825831702544026E-2</v>
      </c>
      <c r="J3683">
        <f t="shared" si="172"/>
        <v>0.26450223662721734</v>
      </c>
      <c r="K3683">
        <v>5</v>
      </c>
      <c r="L3683" s="1">
        <f t="shared" si="173"/>
        <v>3.9320541050644859E-4</v>
      </c>
      <c r="M3683" s="2">
        <v>60856</v>
      </c>
      <c r="N3683" s="2">
        <v>0.25699866973542518</v>
      </c>
    </row>
    <row r="3684" spans="5:14">
      <c r="E3684">
        <v>160.739474</v>
      </c>
      <c r="F3684">
        <v>4.0599999999999997E-2</v>
      </c>
      <c r="G3684">
        <f>SUM($F$2:F3684)</f>
        <v>109.26499999999974</v>
      </c>
      <c r="I3684">
        <f t="shared" si="171"/>
        <v>9.9315068493150679E-2</v>
      </c>
      <c r="J3684">
        <f t="shared" si="172"/>
        <v>0.26460055523374726</v>
      </c>
      <c r="K3684">
        <v>11</v>
      </c>
      <c r="L3684" s="1">
        <f t="shared" si="173"/>
        <v>8.6505190311418688E-4</v>
      </c>
      <c r="M3684" s="2">
        <v>60867</v>
      </c>
      <c r="N3684" s="2">
        <v>0.25704512341899111</v>
      </c>
    </row>
    <row r="3685" spans="5:14">
      <c r="E3685">
        <v>160.7463587</v>
      </c>
      <c r="F3685">
        <v>4.0599999999999997E-2</v>
      </c>
      <c r="G3685">
        <f>SUM($F$2:F3685)</f>
        <v>109.30559999999974</v>
      </c>
      <c r="I3685">
        <f t="shared" si="171"/>
        <v>9.9315068493150679E-2</v>
      </c>
      <c r="J3685">
        <f t="shared" si="172"/>
        <v>0.26469887384027713</v>
      </c>
      <c r="K3685">
        <v>22</v>
      </c>
      <c r="L3685" s="1">
        <f t="shared" si="173"/>
        <v>1.7301038062283738E-3</v>
      </c>
      <c r="M3685" s="2">
        <v>60889</v>
      </c>
      <c r="N3685" s="2">
        <v>0.25713803078612302</v>
      </c>
    </row>
    <row r="3686" spans="5:14">
      <c r="E3686">
        <v>160.75234130000001</v>
      </c>
      <c r="F3686">
        <v>4.0599999999999997E-2</v>
      </c>
      <c r="G3686">
        <f>SUM($F$2:F3686)</f>
        <v>109.34619999999974</v>
      </c>
      <c r="I3686">
        <f t="shared" si="171"/>
        <v>9.9315068493150679E-2</v>
      </c>
      <c r="J3686">
        <f t="shared" si="172"/>
        <v>0.26479719244680705</v>
      </c>
      <c r="K3686">
        <v>25</v>
      </c>
      <c r="L3686" s="1">
        <f t="shared" si="173"/>
        <v>1.9660270525322428E-3</v>
      </c>
      <c r="M3686" s="2">
        <v>60914</v>
      </c>
      <c r="N3686" s="2">
        <v>0.25724360733968199</v>
      </c>
    </row>
    <row r="3687" spans="5:14">
      <c r="E3687">
        <v>160.75850270000001</v>
      </c>
      <c r="F3687">
        <v>4.0800000000000003E-2</v>
      </c>
      <c r="G3687">
        <f>SUM($F$2:F3687)</f>
        <v>109.38699999999974</v>
      </c>
      <c r="I3687">
        <f t="shared" si="171"/>
        <v>9.9804305283757347E-2</v>
      </c>
      <c r="J3687">
        <f t="shared" si="172"/>
        <v>0.26489599538144792</v>
      </c>
      <c r="K3687">
        <v>5</v>
      </c>
      <c r="L3687" s="1">
        <f t="shared" si="173"/>
        <v>3.9320541050644859E-4</v>
      </c>
      <c r="M3687" s="2">
        <v>60919</v>
      </c>
      <c r="N3687" s="2">
        <v>0.2572647226503938</v>
      </c>
    </row>
    <row r="3688" spans="5:14">
      <c r="E3688">
        <v>160.76371330000001</v>
      </c>
      <c r="F3688">
        <v>4.0800000000000003E-2</v>
      </c>
      <c r="G3688">
        <f>SUM($F$2:F3688)</f>
        <v>109.42779999999975</v>
      </c>
      <c r="I3688">
        <f t="shared" si="171"/>
        <v>9.9804305283757347E-2</v>
      </c>
      <c r="J3688">
        <f t="shared" si="172"/>
        <v>0.26499479831608885</v>
      </c>
      <c r="K3688">
        <v>25</v>
      </c>
      <c r="L3688" s="1">
        <f t="shared" si="173"/>
        <v>1.9660270525322428E-3</v>
      </c>
      <c r="M3688" s="2">
        <v>60944</v>
      </c>
      <c r="N3688" s="2">
        <v>0.25737029920395277</v>
      </c>
    </row>
    <row r="3689" spans="5:14">
      <c r="E3689">
        <v>160.770951</v>
      </c>
      <c r="F3689">
        <v>4.0800000000000003E-2</v>
      </c>
      <c r="G3689">
        <f>SUM($F$2:F3689)</f>
        <v>109.46859999999975</v>
      </c>
      <c r="I3689">
        <f t="shared" si="171"/>
        <v>9.9804305283757347E-2</v>
      </c>
      <c r="J3689">
        <f t="shared" si="172"/>
        <v>0.26509360125072973</v>
      </c>
      <c r="K3689">
        <v>8</v>
      </c>
      <c r="L3689" s="1">
        <f t="shared" si="173"/>
        <v>6.2912865681031768E-4</v>
      </c>
      <c r="M3689" s="2">
        <v>60952</v>
      </c>
      <c r="N3689" s="2">
        <v>0.25740408370109163</v>
      </c>
    </row>
    <row r="3690" spans="5:14">
      <c r="E3690">
        <v>160.7759485</v>
      </c>
      <c r="F3690">
        <v>4.0800000000000003E-2</v>
      </c>
      <c r="G3690">
        <f>SUM($F$2:F3690)</f>
        <v>109.50939999999976</v>
      </c>
      <c r="I3690">
        <f t="shared" si="171"/>
        <v>9.9804305283757347E-2</v>
      </c>
      <c r="J3690">
        <f t="shared" si="172"/>
        <v>0.26519240418537066</v>
      </c>
      <c r="K3690">
        <v>28</v>
      </c>
      <c r="L3690" s="1">
        <f t="shared" si="173"/>
        <v>2.2019502988361119E-3</v>
      </c>
      <c r="M3690" s="2">
        <v>60980</v>
      </c>
      <c r="N3690" s="2">
        <v>0.25752232944107772</v>
      </c>
    </row>
    <row r="3691" spans="5:14">
      <c r="E3691">
        <v>160.78174050000001</v>
      </c>
      <c r="F3691">
        <v>4.0800000000000003E-2</v>
      </c>
      <c r="G3691">
        <f>SUM($F$2:F3691)</f>
        <v>109.55019999999976</v>
      </c>
      <c r="I3691">
        <f t="shared" si="171"/>
        <v>9.9804305283757347E-2</v>
      </c>
      <c r="J3691">
        <f t="shared" si="172"/>
        <v>0.26529120712001153</v>
      </c>
      <c r="K3691">
        <v>0</v>
      </c>
      <c r="L3691" s="1">
        <f t="shared" si="173"/>
        <v>0</v>
      </c>
      <c r="M3691" s="2">
        <v>60980</v>
      </c>
      <c r="N3691" s="2">
        <v>0.25752232944107772</v>
      </c>
    </row>
    <row r="3692" spans="5:14">
      <c r="E3692">
        <v>160.78656599999999</v>
      </c>
      <c r="F3692">
        <v>4.0800000000000003E-2</v>
      </c>
      <c r="G3692">
        <f>SUM($F$2:F3692)</f>
        <v>109.59099999999977</v>
      </c>
      <c r="I3692">
        <f t="shared" si="171"/>
        <v>9.9804305283757347E-2</v>
      </c>
      <c r="J3692">
        <f t="shared" si="172"/>
        <v>0.26539001005465246</v>
      </c>
      <c r="K3692">
        <v>2</v>
      </c>
      <c r="L3692" s="1">
        <f t="shared" si="173"/>
        <v>1.5728216420257942E-4</v>
      </c>
      <c r="M3692" s="2">
        <v>60982</v>
      </c>
      <c r="N3692" s="2">
        <v>0.25753077556536247</v>
      </c>
    </row>
    <row r="3693" spans="5:14">
      <c r="E3693">
        <v>160.791461</v>
      </c>
      <c r="F3693">
        <v>4.0800000000000003E-2</v>
      </c>
      <c r="G3693">
        <f>SUM($F$2:F3693)</f>
        <v>109.63179999999977</v>
      </c>
      <c r="I3693">
        <f t="shared" si="171"/>
        <v>9.9804305283757347E-2</v>
      </c>
      <c r="J3693">
        <f t="shared" si="172"/>
        <v>0.26548881298929333</v>
      </c>
      <c r="K3693">
        <v>24</v>
      </c>
      <c r="L3693" s="1">
        <f t="shared" si="173"/>
        <v>1.8873859704309531E-3</v>
      </c>
      <c r="M3693" s="2">
        <v>61006</v>
      </c>
      <c r="N3693" s="2">
        <v>0.25763212905677907</v>
      </c>
    </row>
    <row r="3694" spans="5:14">
      <c r="E3694">
        <v>160.7969162</v>
      </c>
      <c r="F3694">
        <v>4.1000000000000002E-2</v>
      </c>
      <c r="G3694">
        <f>SUM($F$2:F3694)</f>
        <v>109.67279999999977</v>
      </c>
      <c r="I3694">
        <f t="shared" si="171"/>
        <v>0.100293542074364</v>
      </c>
      <c r="J3694">
        <f t="shared" si="172"/>
        <v>0.26558810025204521</v>
      </c>
      <c r="K3694">
        <v>158</v>
      </c>
      <c r="L3694" s="1">
        <f t="shared" si="173"/>
        <v>1.2425290972003775E-2</v>
      </c>
      <c r="M3694" s="2">
        <v>61164</v>
      </c>
      <c r="N3694" s="2">
        <v>0.25829937287527188</v>
      </c>
    </row>
    <row r="3695" spans="5:14">
      <c r="E3695">
        <v>160.80541450000001</v>
      </c>
      <c r="F3695">
        <v>4.2000000000000003E-2</v>
      </c>
      <c r="G3695">
        <f>SUM($F$2:F3695)</f>
        <v>109.71479999999977</v>
      </c>
      <c r="I3695">
        <f t="shared" si="171"/>
        <v>0.10273972602739727</v>
      </c>
      <c r="J3695">
        <f t="shared" si="172"/>
        <v>0.26568980915535201</v>
      </c>
      <c r="K3695">
        <v>6</v>
      </c>
      <c r="L3695" s="1">
        <f t="shared" si="173"/>
        <v>4.7184649260773829E-4</v>
      </c>
      <c r="M3695" s="2">
        <v>61170</v>
      </c>
      <c r="N3695" s="2">
        <v>0.258324711248126</v>
      </c>
    </row>
    <row r="3696" spans="5:14">
      <c r="E3696">
        <v>160.811342</v>
      </c>
      <c r="F3696">
        <v>4.2000000000000003E-2</v>
      </c>
      <c r="G3696">
        <f>SUM($F$2:F3696)</f>
        <v>109.75679999999977</v>
      </c>
      <c r="I3696">
        <f t="shared" si="171"/>
        <v>0.10273972602739727</v>
      </c>
      <c r="J3696">
        <f t="shared" si="172"/>
        <v>0.2657915180586588</v>
      </c>
      <c r="K3696">
        <v>17</v>
      </c>
      <c r="L3696" s="1">
        <f t="shared" si="173"/>
        <v>1.3368983957219251E-3</v>
      </c>
      <c r="M3696" s="2">
        <v>61187</v>
      </c>
      <c r="N3696" s="2">
        <v>0.25839650330454611</v>
      </c>
    </row>
    <row r="3697" spans="5:14">
      <c r="E3697">
        <v>160.8175157</v>
      </c>
      <c r="F3697">
        <v>4.2200000000000001E-2</v>
      </c>
      <c r="G3697">
        <f>SUM($F$2:F3697)</f>
        <v>109.79899999999977</v>
      </c>
      <c r="I3697">
        <f t="shared" si="171"/>
        <v>0.10322896281800392</v>
      </c>
      <c r="J3697">
        <f t="shared" si="172"/>
        <v>0.26589371129007661</v>
      </c>
      <c r="K3697">
        <v>0</v>
      </c>
      <c r="L3697" s="1">
        <f t="shared" si="173"/>
        <v>0</v>
      </c>
      <c r="M3697" s="2">
        <v>61187</v>
      </c>
      <c r="N3697" s="2">
        <v>0.25839650330454611</v>
      </c>
    </row>
    <row r="3698" spans="5:14">
      <c r="E3698">
        <v>160.82301480000001</v>
      </c>
      <c r="F3698">
        <v>4.2200000000000001E-2</v>
      </c>
      <c r="G3698">
        <f>SUM($F$2:F3698)</f>
        <v>109.84119999999976</v>
      </c>
      <c r="I3698">
        <f t="shared" si="171"/>
        <v>0.10322896281800392</v>
      </c>
      <c r="J3698">
        <f t="shared" si="172"/>
        <v>0.26599590452149435</v>
      </c>
      <c r="K3698">
        <v>0</v>
      </c>
      <c r="L3698" s="1">
        <f t="shared" si="173"/>
        <v>0</v>
      </c>
      <c r="M3698" s="2">
        <v>61187</v>
      </c>
      <c r="N3698" s="2">
        <v>0.25839650330454611</v>
      </c>
    </row>
    <row r="3699" spans="5:14">
      <c r="E3699">
        <v>160.8276252</v>
      </c>
      <c r="F3699">
        <v>4.2200000000000001E-2</v>
      </c>
      <c r="G3699">
        <f>SUM($F$2:F3699)</f>
        <v>109.88339999999975</v>
      </c>
      <c r="I3699">
        <f t="shared" si="171"/>
        <v>0.10322896281800392</v>
      </c>
      <c r="J3699">
        <f t="shared" si="172"/>
        <v>0.26609809775291215</v>
      </c>
      <c r="K3699">
        <v>26</v>
      </c>
      <c r="L3699" s="1">
        <f t="shared" si="173"/>
        <v>2.0446681346335325E-3</v>
      </c>
      <c r="M3699" s="2">
        <v>61213</v>
      </c>
      <c r="N3699" s="2">
        <v>0.25850630292024745</v>
      </c>
    </row>
    <row r="3700" spans="5:14">
      <c r="E3700">
        <v>160.83327800000001</v>
      </c>
      <c r="F3700">
        <v>4.2200000000000001E-2</v>
      </c>
      <c r="G3700">
        <f>SUM($F$2:F3700)</f>
        <v>109.92559999999975</v>
      </c>
      <c r="I3700">
        <f t="shared" si="171"/>
        <v>0.10322896281800392</v>
      </c>
      <c r="J3700">
        <f t="shared" si="172"/>
        <v>0.2662002909843299</v>
      </c>
      <c r="K3700">
        <v>1</v>
      </c>
      <c r="L3700" s="1">
        <f t="shared" si="173"/>
        <v>7.864108210128971E-5</v>
      </c>
      <c r="M3700" s="2">
        <v>61214</v>
      </c>
      <c r="N3700" s="2">
        <v>0.25851052598238983</v>
      </c>
    </row>
    <row r="3701" spans="5:14">
      <c r="E3701">
        <v>160.8381162</v>
      </c>
      <c r="F3701">
        <v>4.2599999999999999E-2</v>
      </c>
      <c r="G3701">
        <f>SUM($F$2:F3701)</f>
        <v>109.96819999999974</v>
      </c>
      <c r="I3701">
        <f t="shared" si="171"/>
        <v>0.10420743639921722</v>
      </c>
      <c r="J3701">
        <f t="shared" si="172"/>
        <v>0.26630345287196966</v>
      </c>
      <c r="K3701">
        <v>19</v>
      </c>
      <c r="L3701" s="1">
        <f t="shared" si="173"/>
        <v>1.4941805599245047E-3</v>
      </c>
      <c r="M3701" s="2">
        <v>61233</v>
      </c>
      <c r="N3701" s="2">
        <v>0.25859076416309468</v>
      </c>
    </row>
    <row r="3702" spans="5:14">
      <c r="E3702">
        <v>160.84449699999999</v>
      </c>
      <c r="F3702">
        <v>4.2999999999999997E-2</v>
      </c>
      <c r="G3702">
        <f>SUM($F$2:F3702)</f>
        <v>110.01119999999975</v>
      </c>
      <c r="I3702">
        <f t="shared" si="171"/>
        <v>0.10518590998043052</v>
      </c>
      <c r="J3702">
        <f t="shared" si="172"/>
        <v>0.26640758341583137</v>
      </c>
      <c r="K3702">
        <v>68</v>
      </c>
      <c r="L3702" s="1">
        <f t="shared" si="173"/>
        <v>5.3475935828877002E-3</v>
      </c>
      <c r="M3702" s="2">
        <v>61301</v>
      </c>
      <c r="N3702" s="2">
        <v>0.2588779323887751</v>
      </c>
    </row>
    <row r="3703" spans="5:14">
      <c r="E3703">
        <v>160.85007529999999</v>
      </c>
      <c r="F3703">
        <v>4.2999999999999997E-2</v>
      </c>
      <c r="G3703">
        <f>SUM($F$2:F3703)</f>
        <v>110.05419999999975</v>
      </c>
      <c r="I3703">
        <f t="shared" si="171"/>
        <v>0.10518590998043052</v>
      </c>
      <c r="J3703">
        <f t="shared" si="172"/>
        <v>0.26651171395969314</v>
      </c>
      <c r="K3703">
        <v>0</v>
      </c>
      <c r="L3703" s="1">
        <f t="shared" si="173"/>
        <v>0</v>
      </c>
      <c r="M3703" s="2">
        <v>61301</v>
      </c>
      <c r="N3703" s="2">
        <v>0.2588779323887751</v>
      </c>
    </row>
    <row r="3704" spans="5:14">
      <c r="E3704">
        <v>160.85789349999999</v>
      </c>
      <c r="F3704">
        <v>4.2999999999999997E-2</v>
      </c>
      <c r="G3704">
        <f>SUM($F$2:F3704)</f>
        <v>110.09719999999976</v>
      </c>
      <c r="I3704">
        <f t="shared" si="171"/>
        <v>0.10518590998043052</v>
      </c>
      <c r="J3704">
        <f t="shared" si="172"/>
        <v>0.26661584450355486</v>
      </c>
      <c r="K3704">
        <v>2</v>
      </c>
      <c r="L3704" s="1">
        <f t="shared" si="173"/>
        <v>1.5728216420257942E-4</v>
      </c>
      <c r="M3704" s="2">
        <v>61303</v>
      </c>
      <c r="N3704" s="2">
        <v>0.25888637851305984</v>
      </c>
    </row>
    <row r="3705" spans="5:14">
      <c r="E3705">
        <v>160.864374</v>
      </c>
      <c r="F3705">
        <v>4.3200000000000002E-2</v>
      </c>
      <c r="G3705">
        <f>SUM($F$2:F3705)</f>
        <v>110.14039999999976</v>
      </c>
      <c r="I3705">
        <f t="shared" si="171"/>
        <v>0.10567514677103719</v>
      </c>
      <c r="J3705">
        <f t="shared" si="172"/>
        <v>0.26672045937552757</v>
      </c>
      <c r="K3705">
        <v>16</v>
      </c>
      <c r="L3705" s="1">
        <f t="shared" si="173"/>
        <v>1.2582573136206354E-3</v>
      </c>
      <c r="M3705" s="2">
        <v>61319</v>
      </c>
      <c r="N3705" s="2">
        <v>0.25895394750733758</v>
      </c>
    </row>
    <row r="3706" spans="5:14">
      <c r="E3706">
        <v>160.8697817</v>
      </c>
      <c r="F3706">
        <v>4.3200000000000002E-2</v>
      </c>
      <c r="G3706">
        <f>SUM($F$2:F3706)</f>
        <v>110.18359999999976</v>
      </c>
      <c r="I3706">
        <f t="shared" si="171"/>
        <v>0.10567514677103719</v>
      </c>
      <c r="J3706">
        <f t="shared" si="172"/>
        <v>0.26682507424750024</v>
      </c>
      <c r="K3706">
        <v>5</v>
      </c>
      <c r="L3706" s="1">
        <f t="shared" si="173"/>
        <v>3.9320541050644859E-4</v>
      </c>
      <c r="M3706" s="2">
        <v>61324</v>
      </c>
      <c r="N3706" s="2">
        <v>0.25897506281804938</v>
      </c>
    </row>
    <row r="3707" spans="5:14">
      <c r="E3707">
        <v>160.87455</v>
      </c>
      <c r="F3707">
        <v>4.3200000000000002E-2</v>
      </c>
      <c r="G3707">
        <f>SUM($F$2:F3707)</f>
        <v>110.22679999999976</v>
      </c>
      <c r="I3707">
        <f t="shared" si="171"/>
        <v>0.10567514677103719</v>
      </c>
      <c r="J3707">
        <f t="shared" si="172"/>
        <v>0.26692968911947296</v>
      </c>
      <c r="K3707">
        <v>9</v>
      </c>
      <c r="L3707" s="1">
        <f t="shared" si="173"/>
        <v>7.0776973891160738E-4</v>
      </c>
      <c r="M3707" s="2">
        <v>61333</v>
      </c>
      <c r="N3707" s="2">
        <v>0.25901307037733062</v>
      </c>
    </row>
    <row r="3708" spans="5:14">
      <c r="E3708">
        <v>160.88152930000001</v>
      </c>
      <c r="F3708">
        <v>4.3200000000000002E-2</v>
      </c>
      <c r="G3708">
        <f>SUM($F$2:F3708)</f>
        <v>110.26999999999975</v>
      </c>
      <c r="I3708">
        <f t="shared" si="171"/>
        <v>0.10567514677103719</v>
      </c>
      <c r="J3708">
        <f t="shared" si="172"/>
        <v>0.26703430399144568</v>
      </c>
      <c r="K3708">
        <v>41</v>
      </c>
      <c r="L3708" s="1">
        <f t="shared" si="173"/>
        <v>3.2242843661528784E-3</v>
      </c>
      <c r="M3708" s="2">
        <v>61374</v>
      </c>
      <c r="N3708" s="2">
        <v>0.25918621592516733</v>
      </c>
    </row>
    <row r="3709" spans="5:14">
      <c r="E3709">
        <v>160.8872447</v>
      </c>
      <c r="F3709">
        <v>4.3400000000000001E-2</v>
      </c>
      <c r="G3709">
        <f>SUM($F$2:F3709)</f>
        <v>110.31339999999976</v>
      </c>
      <c r="I3709">
        <f t="shared" si="171"/>
        <v>0.10616438356164384</v>
      </c>
      <c r="J3709">
        <f t="shared" si="172"/>
        <v>0.2671394031915294</v>
      </c>
      <c r="K3709">
        <v>8</v>
      </c>
      <c r="L3709" s="1">
        <f t="shared" si="173"/>
        <v>6.2912865681031768E-4</v>
      </c>
      <c r="M3709" s="2">
        <v>61382</v>
      </c>
      <c r="N3709" s="2">
        <v>0.2592200004223062</v>
      </c>
    </row>
    <row r="3710" spans="5:14">
      <c r="E3710">
        <v>160.89707999999999</v>
      </c>
      <c r="F3710">
        <v>4.3400000000000001E-2</v>
      </c>
      <c r="G3710">
        <f>SUM($F$2:F3710)</f>
        <v>110.35679999999977</v>
      </c>
      <c r="I3710">
        <f t="shared" si="171"/>
        <v>0.10616438356164384</v>
      </c>
      <c r="J3710">
        <f t="shared" si="172"/>
        <v>0.26724450239161307</v>
      </c>
      <c r="K3710">
        <v>13</v>
      </c>
      <c r="L3710" s="1">
        <f t="shared" si="173"/>
        <v>1.0223340673167663E-3</v>
      </c>
      <c r="M3710" s="2">
        <v>61395</v>
      </c>
      <c r="N3710" s="2">
        <v>0.25927490023015687</v>
      </c>
    </row>
    <row r="3711" spans="5:14">
      <c r="E3711">
        <v>160.90468899999999</v>
      </c>
      <c r="F3711">
        <v>4.3400000000000001E-2</v>
      </c>
      <c r="G3711">
        <f>SUM($F$2:F3711)</f>
        <v>110.40019999999977</v>
      </c>
      <c r="I3711">
        <f t="shared" si="171"/>
        <v>0.10616438356164384</v>
      </c>
      <c r="J3711">
        <f t="shared" si="172"/>
        <v>0.26734960159169679</v>
      </c>
      <c r="K3711">
        <v>0</v>
      </c>
      <c r="L3711" s="1">
        <f t="shared" si="173"/>
        <v>0</v>
      </c>
      <c r="M3711" s="2">
        <v>61395</v>
      </c>
      <c r="N3711" s="2">
        <v>0.25927490023015687</v>
      </c>
    </row>
    <row r="3712" spans="5:14">
      <c r="E3712">
        <v>160.9094035</v>
      </c>
      <c r="F3712">
        <v>4.3400000000000001E-2</v>
      </c>
      <c r="G3712">
        <f>SUM($F$2:F3712)</f>
        <v>110.44359999999978</v>
      </c>
      <c r="I3712">
        <f t="shared" si="171"/>
        <v>0.10616438356164384</v>
      </c>
      <c r="J3712">
        <f t="shared" si="172"/>
        <v>0.26745470079178052</v>
      </c>
      <c r="K3712">
        <v>7</v>
      </c>
      <c r="L3712" s="1">
        <f t="shared" si="173"/>
        <v>5.5048757470902798E-4</v>
      </c>
      <c r="M3712" s="2">
        <v>61402</v>
      </c>
      <c r="N3712" s="2">
        <v>0.25930446166515342</v>
      </c>
    </row>
    <row r="3713" spans="5:14">
      <c r="E3713">
        <v>160.9155792</v>
      </c>
      <c r="F3713">
        <v>4.3400000000000001E-2</v>
      </c>
      <c r="G3713">
        <f>SUM($F$2:F3713)</f>
        <v>110.48699999999978</v>
      </c>
      <c r="I3713">
        <f t="shared" si="171"/>
        <v>0.10616438356164384</v>
      </c>
      <c r="J3713">
        <f t="shared" si="172"/>
        <v>0.26755979999186419</v>
      </c>
      <c r="K3713">
        <v>1</v>
      </c>
      <c r="L3713" s="1">
        <f t="shared" si="173"/>
        <v>7.864108210128971E-5</v>
      </c>
      <c r="M3713" s="2">
        <v>61403</v>
      </c>
      <c r="N3713" s="2">
        <v>0.25930868472729574</v>
      </c>
    </row>
    <row r="3714" spans="5:14">
      <c r="E3714">
        <v>160.92818320000001</v>
      </c>
      <c r="F3714">
        <v>4.3400000000000001E-2</v>
      </c>
      <c r="G3714">
        <f>SUM($F$2:F3714)</f>
        <v>110.53039999999979</v>
      </c>
      <c r="I3714">
        <f t="shared" si="171"/>
        <v>0.10616438356164384</v>
      </c>
      <c r="J3714">
        <f t="shared" si="172"/>
        <v>0.26766489919194791</v>
      </c>
      <c r="K3714">
        <v>26</v>
      </c>
      <c r="L3714" s="1">
        <f t="shared" si="173"/>
        <v>2.0446681346335325E-3</v>
      </c>
      <c r="M3714" s="2">
        <v>61429</v>
      </c>
      <c r="N3714" s="2">
        <v>0.25941848434299708</v>
      </c>
    </row>
    <row r="3715" spans="5:14">
      <c r="E3715">
        <v>160.93577579999999</v>
      </c>
      <c r="F3715">
        <v>4.3400000000000001E-2</v>
      </c>
      <c r="G3715">
        <f>SUM($F$2:F3715)</f>
        <v>110.57379999999979</v>
      </c>
      <c r="I3715">
        <f t="shared" ref="I3715:I3778" si="174">F3715/$H$1</f>
        <v>0.10616438356164384</v>
      </c>
      <c r="J3715">
        <f t="shared" ref="J3715:J3778" si="175">G3715/$H$2</f>
        <v>0.26776999839203164</v>
      </c>
      <c r="K3715">
        <v>9</v>
      </c>
      <c r="L3715" s="1">
        <f t="shared" ref="L3715:L3778" si="176">K3715/$O$3</f>
        <v>7.0776973891160738E-4</v>
      </c>
      <c r="M3715" s="2">
        <v>61438</v>
      </c>
      <c r="N3715" s="2">
        <v>0.25945649190227832</v>
      </c>
    </row>
    <row r="3716" spans="5:14">
      <c r="E3716">
        <v>160.94423950000001</v>
      </c>
      <c r="F3716">
        <v>4.3400000000000001E-2</v>
      </c>
      <c r="G3716">
        <f>SUM($F$2:F3716)</f>
        <v>110.6171999999998</v>
      </c>
      <c r="I3716">
        <f t="shared" si="174"/>
        <v>0.10616438356164384</v>
      </c>
      <c r="J3716">
        <f t="shared" si="175"/>
        <v>0.26787509759211531</v>
      </c>
      <c r="K3716">
        <v>3</v>
      </c>
      <c r="L3716" s="1">
        <f t="shared" si="176"/>
        <v>2.3592324630386914E-4</v>
      </c>
      <c r="M3716" s="2">
        <v>61441</v>
      </c>
      <c r="N3716" s="2">
        <v>0.25946916108870544</v>
      </c>
    </row>
    <row r="3717" spans="5:14">
      <c r="E3717">
        <v>160.94990749999999</v>
      </c>
      <c r="F3717">
        <v>4.3400000000000001E-2</v>
      </c>
      <c r="G3717">
        <f>SUM($F$2:F3717)</f>
        <v>110.6605999999998</v>
      </c>
      <c r="I3717">
        <f t="shared" si="174"/>
        <v>0.10616438356164384</v>
      </c>
      <c r="J3717">
        <f t="shared" si="175"/>
        <v>0.26798019679219903</v>
      </c>
      <c r="K3717">
        <v>0</v>
      </c>
      <c r="L3717" s="1">
        <f t="shared" si="176"/>
        <v>0</v>
      </c>
      <c r="M3717" s="2">
        <v>61441</v>
      </c>
      <c r="N3717" s="2">
        <v>0.25946916108870544</v>
      </c>
    </row>
    <row r="3718" spans="5:14">
      <c r="E3718">
        <v>160.9596502</v>
      </c>
      <c r="F3718">
        <v>4.36E-2</v>
      </c>
      <c r="G3718">
        <f>SUM($F$2:F3718)</f>
        <v>110.7041999999998</v>
      </c>
      <c r="I3718">
        <f t="shared" si="174"/>
        <v>0.10665362035225048</v>
      </c>
      <c r="J3718">
        <f t="shared" si="175"/>
        <v>0.26808578032039371</v>
      </c>
      <c r="K3718">
        <v>0</v>
      </c>
      <c r="L3718" s="1">
        <f t="shared" si="176"/>
        <v>0</v>
      </c>
      <c r="M3718" s="2">
        <v>61441</v>
      </c>
      <c r="N3718" s="2">
        <v>0.25946916108870544</v>
      </c>
    </row>
    <row r="3719" spans="5:14">
      <c r="E3719">
        <v>160.97125700000001</v>
      </c>
      <c r="F3719">
        <v>4.36E-2</v>
      </c>
      <c r="G3719">
        <f>SUM($F$2:F3719)</f>
        <v>110.7477999999998</v>
      </c>
      <c r="I3719">
        <f t="shared" si="174"/>
        <v>0.10665362035225048</v>
      </c>
      <c r="J3719">
        <f t="shared" si="175"/>
        <v>0.26819136384858838</v>
      </c>
      <c r="K3719">
        <v>6</v>
      </c>
      <c r="L3719" s="1">
        <f t="shared" si="176"/>
        <v>4.7184649260773829E-4</v>
      </c>
      <c r="M3719" s="2">
        <v>61447</v>
      </c>
      <c r="N3719" s="2">
        <v>0.25949449946155956</v>
      </c>
    </row>
    <row r="3720" spans="5:14">
      <c r="E3720">
        <v>160.97969900000001</v>
      </c>
      <c r="F3720">
        <v>4.36E-2</v>
      </c>
      <c r="G3720">
        <f>SUM($F$2:F3720)</f>
        <v>110.7913999999998</v>
      </c>
      <c r="I3720">
        <f t="shared" si="174"/>
        <v>0.10665362035225048</v>
      </c>
      <c r="J3720">
        <f t="shared" si="175"/>
        <v>0.26829694737678306</v>
      </c>
      <c r="K3720">
        <v>0</v>
      </c>
      <c r="L3720" s="1">
        <f t="shared" si="176"/>
        <v>0</v>
      </c>
      <c r="M3720" s="2">
        <v>61447</v>
      </c>
      <c r="N3720" s="2">
        <v>0.25949449946155956</v>
      </c>
    </row>
    <row r="3721" spans="5:14">
      <c r="E3721">
        <v>160.98584170000001</v>
      </c>
      <c r="F3721">
        <v>4.36E-2</v>
      </c>
      <c r="G3721">
        <f>SUM($F$2:F3721)</f>
        <v>110.83499999999979</v>
      </c>
      <c r="I3721">
        <f t="shared" si="174"/>
        <v>0.10665362035225048</v>
      </c>
      <c r="J3721">
        <f t="shared" si="175"/>
        <v>0.26840253090497773</v>
      </c>
      <c r="K3721">
        <v>0</v>
      </c>
      <c r="L3721" s="1">
        <f t="shared" si="176"/>
        <v>0</v>
      </c>
      <c r="M3721" s="2">
        <v>61447</v>
      </c>
      <c r="N3721" s="2">
        <v>0.25949449946155956</v>
      </c>
    </row>
    <row r="3722" spans="5:14">
      <c r="E3722">
        <v>160.9920205</v>
      </c>
      <c r="F3722">
        <v>4.36E-2</v>
      </c>
      <c r="G3722">
        <f>SUM($F$2:F3722)</f>
        <v>110.87859999999979</v>
      </c>
      <c r="I3722">
        <f t="shared" si="174"/>
        <v>0.10665362035225048</v>
      </c>
      <c r="J3722">
        <f t="shared" si="175"/>
        <v>0.26850811443317241</v>
      </c>
      <c r="K3722">
        <v>24</v>
      </c>
      <c r="L3722" s="1">
        <f t="shared" si="176"/>
        <v>1.8873859704309531E-3</v>
      </c>
      <c r="M3722" s="2">
        <v>61471</v>
      </c>
      <c r="N3722" s="2">
        <v>0.25959585295297621</v>
      </c>
    </row>
    <row r="3723" spans="5:14">
      <c r="E3723">
        <v>161.00078020000001</v>
      </c>
      <c r="F3723">
        <v>4.36E-2</v>
      </c>
      <c r="G3723">
        <f>SUM($F$2:F3723)</f>
        <v>110.92219999999979</v>
      </c>
      <c r="I3723">
        <f t="shared" si="174"/>
        <v>0.10665362035225048</v>
      </c>
      <c r="J3723">
        <f t="shared" si="175"/>
        <v>0.26861369796136708</v>
      </c>
      <c r="K3723">
        <v>23</v>
      </c>
      <c r="L3723" s="1">
        <f t="shared" si="176"/>
        <v>1.8087448883296635E-3</v>
      </c>
      <c r="M3723" s="2">
        <v>61494</v>
      </c>
      <c r="N3723" s="2">
        <v>0.2596929833822505</v>
      </c>
    </row>
    <row r="3724" spans="5:14">
      <c r="E3724">
        <v>161.00910250000001</v>
      </c>
      <c r="F3724">
        <v>4.36E-2</v>
      </c>
      <c r="G3724">
        <f>SUM($F$2:F3724)</f>
        <v>110.96579999999979</v>
      </c>
      <c r="I3724">
        <f t="shared" si="174"/>
        <v>0.10665362035225048</v>
      </c>
      <c r="J3724">
        <f t="shared" si="175"/>
        <v>0.2687192814895617</v>
      </c>
      <c r="K3724">
        <v>0</v>
      </c>
      <c r="L3724" s="1">
        <f t="shared" si="176"/>
        <v>0</v>
      </c>
      <c r="M3724" s="2">
        <v>61494</v>
      </c>
      <c r="N3724" s="2">
        <v>0.2596929833822505</v>
      </c>
    </row>
    <row r="3725" spans="5:14">
      <c r="E3725">
        <v>161.0158007</v>
      </c>
      <c r="F3725">
        <v>4.3799999999999999E-2</v>
      </c>
      <c r="G3725">
        <f>SUM($F$2:F3725)</f>
        <v>111.00959999999979</v>
      </c>
      <c r="I3725">
        <f t="shared" si="174"/>
        <v>0.10714285714285714</v>
      </c>
      <c r="J3725">
        <f t="shared" si="175"/>
        <v>0.26882534934586738</v>
      </c>
      <c r="K3725">
        <v>0</v>
      </c>
      <c r="L3725" s="1">
        <f t="shared" si="176"/>
        <v>0</v>
      </c>
      <c r="M3725" s="2">
        <v>61494</v>
      </c>
      <c r="N3725" s="2">
        <v>0.2596929833822505</v>
      </c>
    </row>
    <row r="3726" spans="5:14">
      <c r="E3726">
        <v>161.02055530000001</v>
      </c>
      <c r="F3726">
        <v>4.3799999999999999E-2</v>
      </c>
      <c r="G3726">
        <f>SUM($F$2:F3726)</f>
        <v>111.0533999999998</v>
      </c>
      <c r="I3726">
        <f t="shared" si="174"/>
        <v>0.10714285714285714</v>
      </c>
      <c r="J3726">
        <f t="shared" si="175"/>
        <v>0.26893141720217306</v>
      </c>
      <c r="K3726">
        <v>2</v>
      </c>
      <c r="L3726" s="1">
        <f t="shared" si="176"/>
        <v>1.5728216420257942E-4</v>
      </c>
      <c r="M3726" s="2">
        <v>61496</v>
      </c>
      <c r="N3726" s="2">
        <v>0.25970142950653519</v>
      </c>
    </row>
    <row r="3727" spans="5:14">
      <c r="E3727">
        <v>161.02569</v>
      </c>
      <c r="F3727">
        <v>4.3799999999999999E-2</v>
      </c>
      <c r="G3727">
        <f>SUM($F$2:F3727)</f>
        <v>111.0971999999998</v>
      </c>
      <c r="I3727">
        <f t="shared" si="174"/>
        <v>0.10714285714285714</v>
      </c>
      <c r="J3727">
        <f t="shared" si="175"/>
        <v>0.26903748505847874</v>
      </c>
      <c r="K3727">
        <v>18</v>
      </c>
      <c r="L3727" s="1">
        <f t="shared" si="176"/>
        <v>1.4155394778232148E-3</v>
      </c>
      <c r="M3727" s="2">
        <v>61514</v>
      </c>
      <c r="N3727" s="2">
        <v>0.25977744462509766</v>
      </c>
    </row>
    <row r="3728" spans="5:14">
      <c r="E3728">
        <v>161.03133980000001</v>
      </c>
      <c r="F3728">
        <v>4.3799999999999999E-2</v>
      </c>
      <c r="G3728">
        <f>SUM($F$2:F3728)</f>
        <v>111.14099999999981</v>
      </c>
      <c r="I3728">
        <f t="shared" si="174"/>
        <v>0.10714285714285714</v>
      </c>
      <c r="J3728">
        <f t="shared" si="175"/>
        <v>0.26914355291478442</v>
      </c>
      <c r="K3728">
        <v>0</v>
      </c>
      <c r="L3728" s="1">
        <f t="shared" si="176"/>
        <v>0</v>
      </c>
      <c r="M3728" s="2">
        <v>61514</v>
      </c>
      <c r="N3728" s="2">
        <v>0.25977744462509766</v>
      </c>
    </row>
    <row r="3729" spans="5:14">
      <c r="E3729">
        <v>161.03706099999999</v>
      </c>
      <c r="F3729">
        <v>4.3799999999999999E-2</v>
      </c>
      <c r="G3729">
        <f>SUM($F$2:F3729)</f>
        <v>111.18479999999981</v>
      </c>
      <c r="I3729">
        <f t="shared" si="174"/>
        <v>0.10714285714285714</v>
      </c>
      <c r="J3729">
        <f t="shared" si="175"/>
        <v>0.2692496207710901</v>
      </c>
      <c r="K3729">
        <v>13</v>
      </c>
      <c r="L3729" s="1">
        <f t="shared" si="176"/>
        <v>1.0223340673167663E-3</v>
      </c>
      <c r="M3729" s="2">
        <v>61527</v>
      </c>
      <c r="N3729" s="2">
        <v>0.25983234443294834</v>
      </c>
    </row>
    <row r="3730" spans="5:14">
      <c r="E3730">
        <v>161.042665</v>
      </c>
      <c r="F3730">
        <v>4.5199999999999997E-2</v>
      </c>
      <c r="G3730">
        <f>SUM($F$2:F3730)</f>
        <v>111.22999999999981</v>
      </c>
      <c r="I3730">
        <f t="shared" si="174"/>
        <v>0.11056751467710371</v>
      </c>
      <c r="J3730">
        <f t="shared" si="175"/>
        <v>0.26935907892417266</v>
      </c>
      <c r="K3730">
        <v>1</v>
      </c>
      <c r="L3730" s="1">
        <f t="shared" si="176"/>
        <v>7.864108210128971E-5</v>
      </c>
      <c r="M3730" s="2">
        <v>61528</v>
      </c>
      <c r="N3730" s="2">
        <v>0.25983656749509071</v>
      </c>
    </row>
    <row r="3731" spans="5:14">
      <c r="E3731">
        <v>161.048768</v>
      </c>
      <c r="F3731">
        <v>4.5199999999999997E-2</v>
      </c>
      <c r="G3731">
        <f>SUM($F$2:F3731)</f>
        <v>111.2751999999998</v>
      </c>
      <c r="I3731">
        <f t="shared" si="174"/>
        <v>0.11056751467710371</v>
      </c>
      <c r="J3731">
        <f t="shared" si="175"/>
        <v>0.26946853707725515</v>
      </c>
      <c r="K3731">
        <v>3</v>
      </c>
      <c r="L3731" s="1">
        <f t="shared" si="176"/>
        <v>2.3592324630386914E-4</v>
      </c>
      <c r="M3731" s="2">
        <v>61531</v>
      </c>
      <c r="N3731" s="2">
        <v>0.25984923668151777</v>
      </c>
    </row>
    <row r="3732" spans="5:14">
      <c r="E3732">
        <v>161.05498650000001</v>
      </c>
      <c r="F3732">
        <v>4.5199999999999997E-2</v>
      </c>
      <c r="G3732">
        <f>SUM($F$2:F3732)</f>
        <v>111.32039999999979</v>
      </c>
      <c r="I3732">
        <f t="shared" si="174"/>
        <v>0.11056751467710371</v>
      </c>
      <c r="J3732">
        <f t="shared" si="175"/>
        <v>0.26957799523033771</v>
      </c>
      <c r="K3732">
        <v>0</v>
      </c>
      <c r="L3732" s="1">
        <f t="shared" si="176"/>
        <v>0</v>
      </c>
      <c r="M3732" s="2">
        <v>61531</v>
      </c>
      <c r="N3732" s="2">
        <v>0.25984923668151777</v>
      </c>
    </row>
    <row r="3733" spans="5:14">
      <c r="E3733">
        <v>161.0614607</v>
      </c>
      <c r="F3733">
        <v>4.5199999999999997E-2</v>
      </c>
      <c r="G3733">
        <f>SUM($F$2:F3733)</f>
        <v>111.36559999999979</v>
      </c>
      <c r="I3733">
        <f t="shared" si="174"/>
        <v>0.11056751467710371</v>
      </c>
      <c r="J3733">
        <f t="shared" si="175"/>
        <v>0.26968745338342026</v>
      </c>
      <c r="K3733">
        <v>1</v>
      </c>
      <c r="L3733" s="1">
        <f t="shared" si="176"/>
        <v>7.864108210128971E-5</v>
      </c>
      <c r="M3733" s="2">
        <v>61532</v>
      </c>
      <c r="N3733" s="2">
        <v>0.25985345974366014</v>
      </c>
    </row>
    <row r="3734" spans="5:14">
      <c r="E3734">
        <v>161.0666157</v>
      </c>
      <c r="F3734">
        <v>4.5999999999999999E-2</v>
      </c>
      <c r="G3734">
        <f>SUM($F$2:F3734)</f>
        <v>111.41159999999979</v>
      </c>
      <c r="I3734">
        <f t="shared" si="174"/>
        <v>0.11252446183953033</v>
      </c>
      <c r="J3734">
        <f t="shared" si="175"/>
        <v>0.26979884884894678</v>
      </c>
      <c r="K3734">
        <v>3</v>
      </c>
      <c r="L3734" s="1">
        <f t="shared" si="176"/>
        <v>2.3592324630386914E-4</v>
      </c>
      <c r="M3734" s="2">
        <v>61535</v>
      </c>
      <c r="N3734" s="2">
        <v>0.2598661289300872</v>
      </c>
    </row>
    <row r="3735" spans="5:14">
      <c r="E3735">
        <v>161.0765992</v>
      </c>
      <c r="F3735">
        <v>4.5999999999999999E-2</v>
      </c>
      <c r="G3735">
        <f>SUM($F$2:F3735)</f>
        <v>111.4575999999998</v>
      </c>
      <c r="I3735">
        <f t="shared" si="174"/>
        <v>0.11252446183953033</v>
      </c>
      <c r="J3735">
        <f t="shared" si="175"/>
        <v>0.2699102443144733</v>
      </c>
      <c r="K3735">
        <v>1</v>
      </c>
      <c r="L3735" s="1">
        <f t="shared" si="176"/>
        <v>7.864108210128971E-5</v>
      </c>
      <c r="M3735" s="2">
        <v>61536</v>
      </c>
      <c r="N3735" s="2">
        <v>0.25987035199222958</v>
      </c>
    </row>
    <row r="3736" spans="5:14">
      <c r="E3736">
        <v>161.08144050000001</v>
      </c>
      <c r="F3736">
        <v>4.5999999999999999E-2</v>
      </c>
      <c r="G3736">
        <f>SUM($F$2:F3736)</f>
        <v>111.50359999999981</v>
      </c>
      <c r="I3736">
        <f t="shared" si="174"/>
        <v>0.11252446183953033</v>
      </c>
      <c r="J3736">
        <f t="shared" si="175"/>
        <v>0.27002163977999977</v>
      </c>
      <c r="K3736">
        <v>11</v>
      </c>
      <c r="L3736" s="1">
        <f t="shared" si="176"/>
        <v>8.6505190311418688E-4</v>
      </c>
      <c r="M3736" s="2">
        <v>61547</v>
      </c>
      <c r="N3736" s="2">
        <v>0.2599168056757955</v>
      </c>
    </row>
    <row r="3737" spans="5:14">
      <c r="E3737">
        <v>161.0926422</v>
      </c>
      <c r="F3737">
        <v>2.6800000000000001E-2</v>
      </c>
      <c r="G3737">
        <f>SUM($F$2:F3737)</f>
        <v>111.5303999999998</v>
      </c>
      <c r="I3737">
        <f t="shared" si="174"/>
        <v>6.5557729941291581E-2</v>
      </c>
      <c r="J3737">
        <f t="shared" si="175"/>
        <v>0.27008653974687175</v>
      </c>
      <c r="K3737">
        <v>4</v>
      </c>
      <c r="L3737" s="1">
        <f t="shared" si="176"/>
        <v>3.1456432840515884E-4</v>
      </c>
      <c r="M3737" s="2">
        <v>61551</v>
      </c>
      <c r="N3737" s="2">
        <v>0.25993369792436494</v>
      </c>
    </row>
    <row r="3738" spans="5:14">
      <c r="E3738">
        <v>161.0976517</v>
      </c>
      <c r="F3738">
        <v>2.6800000000000001E-2</v>
      </c>
      <c r="G3738">
        <f>SUM($F$2:F3738)</f>
        <v>111.5571999999998</v>
      </c>
      <c r="I3738">
        <f t="shared" si="174"/>
        <v>6.5557729941291581E-2</v>
      </c>
      <c r="J3738">
        <f t="shared" si="175"/>
        <v>0.27015143971374367</v>
      </c>
      <c r="K3738">
        <v>0</v>
      </c>
      <c r="L3738" s="1">
        <f t="shared" si="176"/>
        <v>0</v>
      </c>
      <c r="M3738" s="2">
        <v>61551</v>
      </c>
      <c r="N3738" s="2">
        <v>0.25993369792436494</v>
      </c>
    </row>
    <row r="3739" spans="5:14">
      <c r="E3739">
        <v>161.10241579999999</v>
      </c>
      <c r="F3739">
        <v>2.6800000000000001E-2</v>
      </c>
      <c r="G3739">
        <f>SUM($F$2:F3739)</f>
        <v>111.58399999999979</v>
      </c>
      <c r="I3739">
        <f t="shared" si="174"/>
        <v>6.5557729941291581E-2</v>
      </c>
      <c r="J3739">
        <f t="shared" si="175"/>
        <v>0.27021633968061559</v>
      </c>
      <c r="K3739">
        <v>0</v>
      </c>
      <c r="L3739" s="1">
        <f t="shared" si="176"/>
        <v>0</v>
      </c>
      <c r="M3739" s="2">
        <v>61551</v>
      </c>
      <c r="N3739" s="2">
        <v>0.25993369792436494</v>
      </c>
    </row>
    <row r="3740" spans="5:14">
      <c r="E3740">
        <v>161.11057199999999</v>
      </c>
      <c r="F3740">
        <v>2.6800000000000001E-2</v>
      </c>
      <c r="G3740">
        <f>SUM($F$2:F3740)</f>
        <v>111.61079999999978</v>
      </c>
      <c r="I3740">
        <f t="shared" si="174"/>
        <v>6.5557729941291581E-2</v>
      </c>
      <c r="J3740">
        <f t="shared" si="175"/>
        <v>0.27028123964748757</v>
      </c>
      <c r="K3740">
        <v>0</v>
      </c>
      <c r="L3740" s="1">
        <f t="shared" si="176"/>
        <v>0</v>
      </c>
      <c r="M3740" s="2">
        <v>61551</v>
      </c>
      <c r="N3740" s="2">
        <v>0.25993369792436494</v>
      </c>
    </row>
    <row r="3741" spans="5:14">
      <c r="E3741">
        <v>161.11823000000001</v>
      </c>
      <c r="F3741">
        <v>2.52E-2</v>
      </c>
      <c r="G3741">
        <f>SUM($F$2:F3741)</f>
        <v>111.63599999999978</v>
      </c>
      <c r="I3741">
        <f t="shared" si="174"/>
        <v>6.164383561643836E-2</v>
      </c>
      <c r="J3741">
        <f t="shared" si="175"/>
        <v>0.27034226498947161</v>
      </c>
      <c r="K3741">
        <v>0</v>
      </c>
      <c r="L3741" s="1">
        <f t="shared" si="176"/>
        <v>0</v>
      </c>
      <c r="M3741" s="2">
        <v>61551</v>
      </c>
      <c r="N3741" s="2">
        <v>0.25993369792436494</v>
      </c>
    </row>
    <row r="3742" spans="5:14">
      <c r="E3742">
        <v>161.128927</v>
      </c>
      <c r="F3742">
        <v>2.52E-2</v>
      </c>
      <c r="G3742">
        <f>SUM($F$2:F3742)</f>
        <v>111.66119999999978</v>
      </c>
      <c r="I3742">
        <f t="shared" si="174"/>
        <v>6.164383561643836E-2</v>
      </c>
      <c r="J3742">
        <f t="shared" si="175"/>
        <v>0.27040329033145571</v>
      </c>
      <c r="K3742">
        <v>0</v>
      </c>
      <c r="L3742" s="1">
        <f t="shared" si="176"/>
        <v>0</v>
      </c>
      <c r="M3742" s="2">
        <v>61551</v>
      </c>
      <c r="N3742" s="2">
        <v>0.25993369792436494</v>
      </c>
    </row>
    <row r="3743" spans="5:14">
      <c r="E3743">
        <v>161.135064</v>
      </c>
      <c r="F3743">
        <v>2.5000000000000001E-2</v>
      </c>
      <c r="G3743">
        <f>SUM($F$2:F3743)</f>
        <v>111.68619999999979</v>
      </c>
      <c r="I3743">
        <f t="shared" si="174"/>
        <v>6.1154598825831706E-2</v>
      </c>
      <c r="J3743">
        <f t="shared" si="175"/>
        <v>0.27046383134532881</v>
      </c>
      <c r="K3743">
        <v>16</v>
      </c>
      <c r="L3743" s="1">
        <f t="shared" si="176"/>
        <v>1.2582573136206354E-3</v>
      </c>
      <c r="M3743" s="2">
        <v>61567</v>
      </c>
      <c r="N3743" s="2">
        <v>0.26000126691864273</v>
      </c>
    </row>
    <row r="3744" spans="5:14">
      <c r="E3744">
        <v>161.1417065</v>
      </c>
      <c r="F3744">
        <v>2.5000000000000001E-2</v>
      </c>
      <c r="G3744">
        <f>SUM($F$2:F3744)</f>
        <v>111.71119999999979</v>
      </c>
      <c r="I3744">
        <f t="shared" si="174"/>
        <v>6.1154598825831706E-2</v>
      </c>
      <c r="J3744">
        <f t="shared" si="175"/>
        <v>0.2705243723592019</v>
      </c>
      <c r="K3744">
        <v>0</v>
      </c>
      <c r="L3744" s="1">
        <f t="shared" si="176"/>
        <v>0</v>
      </c>
      <c r="M3744" s="2">
        <v>61567</v>
      </c>
      <c r="N3744" s="2">
        <v>0.26000126691864273</v>
      </c>
    </row>
    <row r="3745" spans="5:14">
      <c r="E3745">
        <v>161.15110899999999</v>
      </c>
      <c r="F3745">
        <v>2.5000000000000001E-2</v>
      </c>
      <c r="G3745">
        <f>SUM($F$2:F3745)</f>
        <v>111.7361999999998</v>
      </c>
      <c r="I3745">
        <f t="shared" si="174"/>
        <v>6.1154598825831706E-2</v>
      </c>
      <c r="J3745">
        <f t="shared" si="175"/>
        <v>0.27058491337307505</v>
      </c>
      <c r="K3745">
        <v>0</v>
      </c>
      <c r="L3745" s="1">
        <f t="shared" si="176"/>
        <v>0</v>
      </c>
      <c r="M3745" s="2">
        <v>61567</v>
      </c>
      <c r="N3745" s="2">
        <v>0.26000126691864273</v>
      </c>
    </row>
    <row r="3746" spans="5:14">
      <c r="E3746">
        <v>161.1568757</v>
      </c>
      <c r="F3746">
        <v>2.5000000000000001E-2</v>
      </c>
      <c r="G3746">
        <f>SUM($F$2:F3746)</f>
        <v>111.7611999999998</v>
      </c>
      <c r="I3746">
        <f t="shared" si="174"/>
        <v>6.1154598825831706E-2</v>
      </c>
      <c r="J3746">
        <f t="shared" si="175"/>
        <v>0.27064545438694815</v>
      </c>
      <c r="K3746">
        <v>0</v>
      </c>
      <c r="L3746" s="1">
        <f t="shared" si="176"/>
        <v>0</v>
      </c>
      <c r="M3746" s="2">
        <v>61567</v>
      </c>
      <c r="N3746" s="2">
        <v>0.26000126691864273</v>
      </c>
    </row>
    <row r="3747" spans="5:14">
      <c r="E3747">
        <v>161.174564</v>
      </c>
      <c r="F3747">
        <v>2.4799999999999999E-2</v>
      </c>
      <c r="G3747">
        <f>SUM($F$2:F3747)</f>
        <v>111.7859999999998</v>
      </c>
      <c r="I3747">
        <f t="shared" si="174"/>
        <v>6.0665362035225046E-2</v>
      </c>
      <c r="J3747">
        <f t="shared" si="175"/>
        <v>0.27070551107271024</v>
      </c>
      <c r="K3747">
        <v>5</v>
      </c>
      <c r="L3747" s="1">
        <f t="shared" si="176"/>
        <v>3.9320541050644859E-4</v>
      </c>
      <c r="M3747" s="2">
        <v>61572</v>
      </c>
      <c r="N3747" s="2">
        <v>0.26002238222935453</v>
      </c>
    </row>
    <row r="3748" spans="5:14">
      <c r="E3748">
        <v>161.18145770000001</v>
      </c>
      <c r="F3748">
        <v>2.5600000000000001E-2</v>
      </c>
      <c r="G3748">
        <f>SUM($F$2:F3748)</f>
        <v>111.8115999999998</v>
      </c>
      <c r="I3748">
        <f t="shared" si="174"/>
        <v>6.2622309197651674E-2</v>
      </c>
      <c r="J3748">
        <f t="shared" si="175"/>
        <v>0.27076750507091629</v>
      </c>
      <c r="K3748">
        <v>2</v>
      </c>
      <c r="L3748" s="1">
        <f t="shared" si="176"/>
        <v>1.5728216420257942E-4</v>
      </c>
      <c r="M3748" s="2">
        <v>61574</v>
      </c>
      <c r="N3748" s="2">
        <v>0.26003082835363922</v>
      </c>
    </row>
    <row r="3749" spans="5:14">
      <c r="E3749">
        <v>161.18929929999999</v>
      </c>
      <c r="F3749">
        <v>2.5600000000000001E-2</v>
      </c>
      <c r="G3749">
        <f>SUM($F$2:F3749)</f>
        <v>111.8371999999998</v>
      </c>
      <c r="I3749">
        <f t="shared" si="174"/>
        <v>6.2622309197651674E-2</v>
      </c>
      <c r="J3749">
        <f t="shared" si="175"/>
        <v>0.27082949906912235</v>
      </c>
      <c r="K3749">
        <v>23</v>
      </c>
      <c r="L3749" s="1">
        <f t="shared" si="176"/>
        <v>1.8087448883296635E-3</v>
      </c>
      <c r="M3749" s="2">
        <v>61597</v>
      </c>
      <c r="N3749" s="2">
        <v>0.2601279587829135</v>
      </c>
    </row>
    <row r="3750" spans="5:14">
      <c r="E3750">
        <v>161.19671399999999</v>
      </c>
      <c r="F3750">
        <v>2.6200000000000001E-2</v>
      </c>
      <c r="G3750">
        <f>SUM($F$2:F3750)</f>
        <v>111.8633999999998</v>
      </c>
      <c r="I3750">
        <f t="shared" si="174"/>
        <v>6.4090019569471621E-2</v>
      </c>
      <c r="J3750">
        <f t="shared" si="175"/>
        <v>0.27089294605166137</v>
      </c>
      <c r="K3750">
        <v>1</v>
      </c>
      <c r="L3750" s="1">
        <f t="shared" si="176"/>
        <v>7.864108210128971E-5</v>
      </c>
      <c r="M3750" s="2">
        <v>61598</v>
      </c>
      <c r="N3750" s="2">
        <v>0.26013218184505588</v>
      </c>
    </row>
    <row r="3751" spans="5:14">
      <c r="E3751">
        <v>161.2038167</v>
      </c>
      <c r="F3751">
        <v>2.6200000000000001E-2</v>
      </c>
      <c r="G3751">
        <f>SUM($F$2:F3751)</f>
        <v>111.8895999999998</v>
      </c>
      <c r="I3751">
        <f t="shared" si="174"/>
        <v>6.4090019569471621E-2</v>
      </c>
      <c r="J3751">
        <f t="shared" si="175"/>
        <v>0.27095639303420038</v>
      </c>
      <c r="K3751">
        <v>0</v>
      </c>
      <c r="L3751" s="1">
        <f t="shared" si="176"/>
        <v>0</v>
      </c>
      <c r="M3751" s="2">
        <v>61598</v>
      </c>
      <c r="N3751" s="2">
        <v>0.26013218184505588</v>
      </c>
    </row>
    <row r="3752" spans="5:14">
      <c r="E3752">
        <v>161.21719400000001</v>
      </c>
      <c r="F3752">
        <v>2.5600000000000001E-2</v>
      </c>
      <c r="G3752">
        <f>SUM($F$2:F3752)</f>
        <v>111.9151999999998</v>
      </c>
      <c r="I3752">
        <f t="shared" si="174"/>
        <v>6.2622309197651674E-2</v>
      </c>
      <c r="J3752">
        <f t="shared" si="175"/>
        <v>0.27101838703240638</v>
      </c>
      <c r="K3752">
        <v>1</v>
      </c>
      <c r="L3752" s="1">
        <f t="shared" si="176"/>
        <v>7.864108210128971E-5</v>
      </c>
      <c r="M3752" s="2">
        <v>61599</v>
      </c>
      <c r="N3752" s="2">
        <v>0.26013640490719819</v>
      </c>
    </row>
    <row r="3753" spans="5:14">
      <c r="E3753">
        <v>161.22301680000001</v>
      </c>
      <c r="F3753">
        <v>2.46E-2</v>
      </c>
      <c r="G3753">
        <f>SUM($F$2:F3753)</f>
        <v>111.93979999999981</v>
      </c>
      <c r="I3753">
        <f t="shared" si="174"/>
        <v>6.0176125244618399E-2</v>
      </c>
      <c r="J3753">
        <f t="shared" si="175"/>
        <v>0.27107795939005752</v>
      </c>
      <c r="K3753">
        <v>0</v>
      </c>
      <c r="L3753" s="1">
        <f t="shared" si="176"/>
        <v>0</v>
      </c>
      <c r="M3753" s="2">
        <v>61599</v>
      </c>
      <c r="N3753" s="2">
        <v>0.26013640490719819</v>
      </c>
    </row>
    <row r="3754" spans="5:14">
      <c r="E3754">
        <v>161.228623</v>
      </c>
      <c r="F3754">
        <v>2.46E-2</v>
      </c>
      <c r="G3754">
        <f>SUM($F$2:F3754)</f>
        <v>111.96439999999981</v>
      </c>
      <c r="I3754">
        <f t="shared" si="174"/>
        <v>6.0176125244618399E-2</v>
      </c>
      <c r="J3754">
        <f t="shared" si="175"/>
        <v>0.27113753174770866</v>
      </c>
      <c r="K3754">
        <v>95</v>
      </c>
      <c r="L3754" s="1">
        <f t="shared" si="176"/>
        <v>7.4709027996225225E-3</v>
      </c>
      <c r="M3754" s="2">
        <v>61694</v>
      </c>
      <c r="N3754" s="2">
        <v>0.26053759581072233</v>
      </c>
    </row>
    <row r="3755" spans="5:14">
      <c r="E3755">
        <v>161.2354497</v>
      </c>
      <c r="F3755">
        <v>2.5999999999999999E-2</v>
      </c>
      <c r="G3755">
        <f>SUM($F$2:F3755)</f>
        <v>111.99039999999981</v>
      </c>
      <c r="I3755">
        <f t="shared" si="174"/>
        <v>6.3600782778864967E-2</v>
      </c>
      <c r="J3755">
        <f t="shared" si="175"/>
        <v>0.27120049440213667</v>
      </c>
      <c r="K3755">
        <v>1</v>
      </c>
      <c r="L3755" s="1">
        <f t="shared" si="176"/>
        <v>7.864108210128971E-5</v>
      </c>
      <c r="M3755" s="2">
        <v>61695</v>
      </c>
      <c r="N3755" s="2">
        <v>0.26054181887286471</v>
      </c>
    </row>
    <row r="3756" spans="5:14">
      <c r="E3756">
        <v>161.2413675</v>
      </c>
      <c r="F3756">
        <v>2.58E-2</v>
      </c>
      <c r="G3756">
        <f>SUM($F$2:F3756)</f>
        <v>112.01619999999981</v>
      </c>
      <c r="I3756">
        <f t="shared" si="174"/>
        <v>6.3111545988258314E-2</v>
      </c>
      <c r="J3756">
        <f t="shared" si="175"/>
        <v>0.27126297272845373</v>
      </c>
      <c r="K3756">
        <v>5</v>
      </c>
      <c r="L3756" s="1">
        <f t="shared" si="176"/>
        <v>3.9320541050644859E-4</v>
      </c>
      <c r="M3756" s="2">
        <v>61700</v>
      </c>
      <c r="N3756" s="2">
        <v>0.26056293418357651</v>
      </c>
    </row>
    <row r="3757" spans="5:14">
      <c r="E3757">
        <v>161.26385500000001</v>
      </c>
      <c r="F3757">
        <v>2.5600000000000001E-2</v>
      </c>
      <c r="G3757">
        <f>SUM($F$2:F3757)</f>
        <v>112.04179999999981</v>
      </c>
      <c r="I3757">
        <f t="shared" si="174"/>
        <v>6.2622309197651674E-2</v>
      </c>
      <c r="J3757">
        <f t="shared" si="175"/>
        <v>0.27132496672665979</v>
      </c>
      <c r="K3757">
        <v>6</v>
      </c>
      <c r="L3757" s="1">
        <f t="shared" si="176"/>
        <v>4.7184649260773829E-4</v>
      </c>
      <c r="M3757" s="2">
        <v>61706</v>
      </c>
      <c r="N3757" s="2">
        <v>0.26058827255643069</v>
      </c>
    </row>
    <row r="3758" spans="5:14">
      <c r="E3758">
        <v>161.27634380000001</v>
      </c>
      <c r="F3758">
        <v>2.5600000000000001E-2</v>
      </c>
      <c r="G3758">
        <f>SUM($F$2:F3758)</f>
        <v>112.06739999999981</v>
      </c>
      <c r="I3758">
        <f t="shared" si="174"/>
        <v>6.2622309197651674E-2</v>
      </c>
      <c r="J3758">
        <f t="shared" si="175"/>
        <v>0.27138696072486584</v>
      </c>
      <c r="K3758">
        <v>13</v>
      </c>
      <c r="L3758" s="1">
        <f t="shared" si="176"/>
        <v>1.0223340673167663E-3</v>
      </c>
      <c r="M3758" s="2">
        <v>61719</v>
      </c>
      <c r="N3758" s="2">
        <v>0.26064317236428136</v>
      </c>
    </row>
    <row r="3759" spans="5:14">
      <c r="E3759">
        <v>161.28639229999999</v>
      </c>
      <c r="F3759">
        <v>2.5399999999999999E-2</v>
      </c>
      <c r="G3759">
        <f>SUM($F$2:F3759)</f>
        <v>112.09279999999981</v>
      </c>
      <c r="I3759">
        <f t="shared" si="174"/>
        <v>6.2133072407045006E-2</v>
      </c>
      <c r="J3759">
        <f t="shared" si="175"/>
        <v>0.27144847039496089</v>
      </c>
      <c r="K3759">
        <v>0</v>
      </c>
      <c r="L3759" s="1">
        <f t="shared" si="176"/>
        <v>0</v>
      </c>
      <c r="M3759" s="2">
        <v>61719</v>
      </c>
      <c r="N3759" s="2">
        <v>0.26064317236428136</v>
      </c>
    </row>
    <row r="3760" spans="5:14">
      <c r="E3760">
        <v>161.29273699999999</v>
      </c>
      <c r="F3760">
        <v>2.52E-2</v>
      </c>
      <c r="G3760">
        <f>SUM($F$2:F3760)</f>
        <v>112.11799999999981</v>
      </c>
      <c r="I3760">
        <f t="shared" si="174"/>
        <v>6.164383561643836E-2</v>
      </c>
      <c r="J3760">
        <f t="shared" si="175"/>
        <v>0.27150949573694499</v>
      </c>
      <c r="K3760">
        <v>1</v>
      </c>
      <c r="L3760" s="1">
        <f t="shared" si="176"/>
        <v>7.864108210128971E-5</v>
      </c>
      <c r="M3760" s="2">
        <v>61720</v>
      </c>
      <c r="N3760" s="2">
        <v>0.26064739542642368</v>
      </c>
    </row>
    <row r="3761" spans="5:14">
      <c r="E3761">
        <v>161.3021267</v>
      </c>
      <c r="F3761">
        <v>2.3599999999999999E-2</v>
      </c>
      <c r="G3761">
        <f>SUM($F$2:F3761)</f>
        <v>112.14159999999981</v>
      </c>
      <c r="I3761">
        <f t="shared" si="174"/>
        <v>5.7729941291585124E-2</v>
      </c>
      <c r="J3761">
        <f t="shared" si="175"/>
        <v>0.27156664645404116</v>
      </c>
      <c r="K3761">
        <v>26</v>
      </c>
      <c r="L3761" s="1">
        <f t="shared" si="176"/>
        <v>2.0446681346335325E-3</v>
      </c>
      <c r="M3761" s="2">
        <v>61746</v>
      </c>
      <c r="N3761" s="2">
        <v>0.26075719504212502</v>
      </c>
    </row>
    <row r="3762" spans="5:14">
      <c r="E3762">
        <v>161.30978949999999</v>
      </c>
      <c r="F3762">
        <v>2.3599999999999999E-2</v>
      </c>
      <c r="G3762">
        <f>SUM($F$2:F3762)</f>
        <v>112.16519999999981</v>
      </c>
      <c r="I3762">
        <f t="shared" si="174"/>
        <v>5.7729941291585124E-2</v>
      </c>
      <c r="J3762">
        <f t="shared" si="175"/>
        <v>0.27162379717113738</v>
      </c>
      <c r="K3762">
        <v>0</v>
      </c>
      <c r="L3762" s="1">
        <f t="shared" si="176"/>
        <v>0</v>
      </c>
      <c r="M3762" s="2">
        <v>61746</v>
      </c>
      <c r="N3762" s="2">
        <v>0.26075719504212502</v>
      </c>
    </row>
    <row r="3763" spans="5:14">
      <c r="E3763">
        <v>161.32610320000001</v>
      </c>
      <c r="F3763">
        <v>2.3E-2</v>
      </c>
      <c r="G3763">
        <f>SUM($F$2:F3763)</f>
        <v>112.18819999999981</v>
      </c>
      <c r="I3763">
        <f t="shared" si="174"/>
        <v>5.6262230919765163E-2</v>
      </c>
      <c r="J3763">
        <f t="shared" si="175"/>
        <v>0.27167949490390064</v>
      </c>
      <c r="K3763">
        <v>0</v>
      </c>
      <c r="L3763" s="1">
        <f t="shared" si="176"/>
        <v>0</v>
      </c>
      <c r="M3763" s="2">
        <v>61746</v>
      </c>
      <c r="N3763" s="2">
        <v>0.26075719504212502</v>
      </c>
    </row>
    <row r="3764" spans="5:14">
      <c r="E3764">
        <v>161.34313499999999</v>
      </c>
      <c r="F3764">
        <v>2.18E-2</v>
      </c>
      <c r="G3764">
        <f>SUM($F$2:F3764)</f>
        <v>112.20999999999981</v>
      </c>
      <c r="I3764">
        <f t="shared" si="174"/>
        <v>5.3326810176125242E-2</v>
      </c>
      <c r="J3764">
        <f t="shared" si="175"/>
        <v>0.27173228666799798</v>
      </c>
      <c r="K3764">
        <v>0</v>
      </c>
      <c r="L3764" s="1">
        <f t="shared" si="176"/>
        <v>0</v>
      </c>
      <c r="M3764" s="2">
        <v>61746</v>
      </c>
      <c r="N3764" s="2">
        <v>0.26075719504212502</v>
      </c>
    </row>
    <row r="3765" spans="5:14">
      <c r="E3765">
        <v>161.35060300000001</v>
      </c>
      <c r="F3765">
        <v>2.1600000000000001E-2</v>
      </c>
      <c r="G3765">
        <f>SUM($F$2:F3765)</f>
        <v>112.23159999999982</v>
      </c>
      <c r="I3765">
        <f t="shared" si="174"/>
        <v>5.2837573385518595E-2</v>
      </c>
      <c r="J3765">
        <f t="shared" si="175"/>
        <v>0.27178459410398431</v>
      </c>
      <c r="K3765">
        <v>1</v>
      </c>
      <c r="L3765" s="1">
        <f t="shared" si="176"/>
        <v>7.864108210128971E-5</v>
      </c>
      <c r="M3765" s="2">
        <v>61747</v>
      </c>
      <c r="N3765" s="2">
        <v>0.2607614181042674</v>
      </c>
    </row>
    <row r="3766" spans="5:14">
      <c r="E3766">
        <v>161.35895679999999</v>
      </c>
      <c r="F3766">
        <v>2.1600000000000001E-2</v>
      </c>
      <c r="G3766">
        <f>SUM($F$2:F3766)</f>
        <v>112.25319999999982</v>
      </c>
      <c r="I3766">
        <f t="shared" si="174"/>
        <v>5.2837573385518595E-2</v>
      </c>
      <c r="J3766">
        <f t="shared" si="175"/>
        <v>0.2718369015399707</v>
      </c>
      <c r="K3766">
        <v>0</v>
      </c>
      <c r="L3766" s="1">
        <f t="shared" si="176"/>
        <v>0</v>
      </c>
      <c r="M3766" s="2">
        <v>61747</v>
      </c>
      <c r="N3766" s="2">
        <v>0.2607614181042674</v>
      </c>
    </row>
    <row r="3767" spans="5:14">
      <c r="E3767">
        <v>161.36505729999999</v>
      </c>
      <c r="F3767">
        <v>2.1399999999999999E-2</v>
      </c>
      <c r="G3767">
        <f>SUM($F$2:F3767)</f>
        <v>112.27459999999982</v>
      </c>
      <c r="I3767">
        <f t="shared" si="174"/>
        <v>5.2348336594911934E-2</v>
      </c>
      <c r="J3767">
        <f t="shared" si="175"/>
        <v>0.27188872464784608</v>
      </c>
      <c r="K3767">
        <v>0</v>
      </c>
      <c r="L3767" s="1">
        <f t="shared" si="176"/>
        <v>0</v>
      </c>
      <c r="M3767" s="2">
        <v>61747</v>
      </c>
      <c r="N3767" s="2">
        <v>0.2607614181042674</v>
      </c>
    </row>
    <row r="3768" spans="5:14">
      <c r="E3768">
        <v>161.3736332</v>
      </c>
      <c r="F3768">
        <v>2.18E-2</v>
      </c>
      <c r="G3768">
        <f>SUM($F$2:F3768)</f>
        <v>112.29639999999982</v>
      </c>
      <c r="I3768">
        <f t="shared" si="174"/>
        <v>5.3326810176125242E-2</v>
      </c>
      <c r="J3768">
        <f t="shared" si="175"/>
        <v>0.27194151641194342</v>
      </c>
      <c r="K3768">
        <v>0</v>
      </c>
      <c r="L3768" s="1">
        <f t="shared" si="176"/>
        <v>0</v>
      </c>
      <c r="M3768" s="2">
        <v>61747</v>
      </c>
      <c r="N3768" s="2">
        <v>0.2607614181042674</v>
      </c>
    </row>
    <row r="3769" spans="5:14">
      <c r="E3769">
        <v>161.386762</v>
      </c>
      <c r="F3769">
        <v>2.1399999999999999E-2</v>
      </c>
      <c r="G3769">
        <f>SUM($F$2:F3769)</f>
        <v>112.31779999999982</v>
      </c>
      <c r="I3769">
        <f t="shared" si="174"/>
        <v>5.2348336594911934E-2</v>
      </c>
      <c r="J3769">
        <f t="shared" si="175"/>
        <v>0.27199333951981874</v>
      </c>
      <c r="K3769">
        <v>1</v>
      </c>
      <c r="L3769" s="1">
        <f t="shared" si="176"/>
        <v>7.864108210128971E-5</v>
      </c>
      <c r="M3769" s="2">
        <v>61748</v>
      </c>
      <c r="N3769" s="2">
        <v>0.26076564116640977</v>
      </c>
    </row>
    <row r="3770" spans="5:14">
      <c r="E3770">
        <v>161.39325500000001</v>
      </c>
      <c r="F3770">
        <v>2.1399999999999999E-2</v>
      </c>
      <c r="G3770">
        <f>SUM($F$2:F3770)</f>
        <v>112.33919999999982</v>
      </c>
      <c r="I3770">
        <f t="shared" si="174"/>
        <v>5.2348336594911934E-2</v>
      </c>
      <c r="J3770">
        <f t="shared" si="175"/>
        <v>0.27204516262769413</v>
      </c>
      <c r="K3770">
        <v>30</v>
      </c>
      <c r="L3770" s="1">
        <f t="shared" si="176"/>
        <v>2.3592324630386913E-3</v>
      </c>
      <c r="M3770" s="2">
        <v>61778</v>
      </c>
      <c r="N3770" s="2">
        <v>0.26089233303068055</v>
      </c>
    </row>
    <row r="3771" spans="5:14">
      <c r="E3771">
        <v>161.4050177</v>
      </c>
      <c r="F3771">
        <v>2.1600000000000001E-2</v>
      </c>
      <c r="G3771">
        <f>SUM($F$2:F3771)</f>
        <v>112.36079999999983</v>
      </c>
      <c r="I3771">
        <f t="shared" si="174"/>
        <v>5.2837573385518595E-2</v>
      </c>
      <c r="J3771">
        <f t="shared" si="175"/>
        <v>0.27209747006368051</v>
      </c>
      <c r="K3771">
        <v>1</v>
      </c>
      <c r="L3771" s="1">
        <f t="shared" si="176"/>
        <v>7.864108210128971E-5</v>
      </c>
      <c r="M3771" s="2">
        <v>61779</v>
      </c>
      <c r="N3771" s="2">
        <v>0.26089655609282292</v>
      </c>
    </row>
    <row r="3772" spans="5:14">
      <c r="E3772">
        <v>161.41785870000001</v>
      </c>
      <c r="F3772">
        <v>2.1600000000000001E-2</v>
      </c>
      <c r="G3772">
        <f>SUM($F$2:F3772)</f>
        <v>112.38239999999983</v>
      </c>
      <c r="I3772">
        <f t="shared" si="174"/>
        <v>5.2837573385518595E-2</v>
      </c>
      <c r="J3772">
        <f t="shared" si="175"/>
        <v>0.2721497774996669</v>
      </c>
      <c r="K3772">
        <v>1</v>
      </c>
      <c r="L3772" s="1">
        <f t="shared" si="176"/>
        <v>7.864108210128971E-5</v>
      </c>
      <c r="M3772" s="2">
        <v>61780</v>
      </c>
      <c r="N3772" s="2">
        <v>0.26090077915496529</v>
      </c>
    </row>
    <row r="3773" spans="5:14">
      <c r="E3773">
        <v>161.42607899999999</v>
      </c>
      <c r="F3773">
        <v>2.1399999999999999E-2</v>
      </c>
      <c r="G3773">
        <f>SUM($F$2:F3773)</f>
        <v>112.40379999999983</v>
      </c>
      <c r="I3773">
        <f t="shared" si="174"/>
        <v>5.2348336594911934E-2</v>
      </c>
      <c r="J3773">
        <f t="shared" si="175"/>
        <v>0.27220160060754223</v>
      </c>
      <c r="K3773">
        <v>0</v>
      </c>
      <c r="L3773" s="1">
        <f t="shared" si="176"/>
        <v>0</v>
      </c>
      <c r="M3773" s="2">
        <v>61780</v>
      </c>
      <c r="N3773" s="2">
        <v>0.26090077915496529</v>
      </c>
    </row>
    <row r="3774" spans="5:14">
      <c r="E3774">
        <v>161.43708799999999</v>
      </c>
      <c r="F3774">
        <v>2.1399999999999999E-2</v>
      </c>
      <c r="G3774">
        <f>SUM($F$2:F3774)</f>
        <v>112.42519999999983</v>
      </c>
      <c r="I3774">
        <f t="shared" si="174"/>
        <v>5.2348336594911934E-2</v>
      </c>
      <c r="J3774">
        <f t="shared" si="175"/>
        <v>0.27225342371541761</v>
      </c>
      <c r="K3774">
        <v>0</v>
      </c>
      <c r="L3774" s="1">
        <f t="shared" si="176"/>
        <v>0</v>
      </c>
      <c r="M3774" s="2">
        <v>61780</v>
      </c>
      <c r="N3774" s="2">
        <v>0.26090077915496529</v>
      </c>
    </row>
    <row r="3775" spans="5:14">
      <c r="E3775">
        <v>161.44932650000001</v>
      </c>
      <c r="F3775">
        <v>2.06E-2</v>
      </c>
      <c r="G3775">
        <f>SUM($F$2:F3775)</f>
        <v>112.44579999999983</v>
      </c>
      <c r="I3775">
        <f t="shared" si="174"/>
        <v>5.0391389432485327E-2</v>
      </c>
      <c r="J3775">
        <f t="shared" si="175"/>
        <v>0.27230330951084902</v>
      </c>
      <c r="K3775">
        <v>2</v>
      </c>
      <c r="L3775" s="1">
        <f t="shared" si="176"/>
        <v>1.5728216420257942E-4</v>
      </c>
      <c r="M3775" s="2">
        <v>61782</v>
      </c>
      <c r="N3775" s="2">
        <v>0.26090922527924998</v>
      </c>
    </row>
    <row r="3776" spans="5:14">
      <c r="E3776">
        <v>161.4591375</v>
      </c>
      <c r="F3776">
        <v>2.06E-2</v>
      </c>
      <c r="G3776">
        <f>SUM($F$2:F3776)</f>
        <v>112.46639999999984</v>
      </c>
      <c r="I3776">
        <f t="shared" si="174"/>
        <v>5.0391389432485327E-2</v>
      </c>
      <c r="J3776">
        <f t="shared" si="175"/>
        <v>0.27235319530628049</v>
      </c>
      <c r="K3776">
        <v>2</v>
      </c>
      <c r="L3776" s="1">
        <f t="shared" si="176"/>
        <v>1.5728216420257942E-4</v>
      </c>
      <c r="M3776" s="2">
        <v>61784</v>
      </c>
      <c r="N3776" s="2">
        <v>0.26091767140353472</v>
      </c>
    </row>
    <row r="3777" spans="5:14">
      <c r="E3777">
        <v>161.46412720000001</v>
      </c>
      <c r="F3777">
        <v>2.06E-2</v>
      </c>
      <c r="G3777">
        <f>SUM($F$2:F3777)</f>
        <v>112.48699999999984</v>
      </c>
      <c r="I3777">
        <f t="shared" si="174"/>
        <v>5.0391389432485327E-2</v>
      </c>
      <c r="J3777">
        <f t="shared" si="175"/>
        <v>0.27240308110171191</v>
      </c>
      <c r="K3777">
        <v>10</v>
      </c>
      <c r="L3777" s="1">
        <f t="shared" si="176"/>
        <v>7.8641082101289718E-4</v>
      </c>
      <c r="M3777" s="2">
        <v>61794</v>
      </c>
      <c r="N3777" s="2">
        <v>0.26095990202495828</v>
      </c>
    </row>
    <row r="3778" spans="5:14">
      <c r="E3778">
        <v>161.477766</v>
      </c>
      <c r="F3778">
        <v>2.06E-2</v>
      </c>
      <c r="G3778">
        <f>SUM($F$2:F3778)</f>
        <v>112.50759999999984</v>
      </c>
      <c r="I3778">
        <f t="shared" si="174"/>
        <v>5.0391389432485327E-2</v>
      </c>
      <c r="J3778">
        <f t="shared" si="175"/>
        <v>0.27245296689714338</v>
      </c>
      <c r="K3778">
        <v>0</v>
      </c>
      <c r="L3778" s="1">
        <f t="shared" si="176"/>
        <v>0</v>
      </c>
      <c r="M3778" s="2">
        <v>61794</v>
      </c>
      <c r="N3778" s="2">
        <v>0.26095990202495828</v>
      </c>
    </row>
    <row r="3779" spans="5:14">
      <c r="E3779">
        <v>161.48564049999999</v>
      </c>
      <c r="F3779">
        <v>2.06E-2</v>
      </c>
      <c r="G3779">
        <f>SUM($F$2:F3779)</f>
        <v>112.52819999999984</v>
      </c>
      <c r="I3779">
        <f t="shared" ref="I3779:I3842" si="177">F3779/$H$1</f>
        <v>5.0391389432485327E-2</v>
      </c>
      <c r="J3779">
        <f t="shared" ref="J3779:J3842" si="178">G3779/$H$2</f>
        <v>0.27250285269257479</v>
      </c>
      <c r="K3779">
        <v>2</v>
      </c>
      <c r="L3779" s="1">
        <f t="shared" ref="L3779:L3842" si="179">K3779/$O$3</f>
        <v>1.5728216420257942E-4</v>
      </c>
      <c r="M3779" s="2">
        <v>61796</v>
      </c>
      <c r="N3779" s="2">
        <v>0.26096834814924302</v>
      </c>
    </row>
    <row r="3780" spans="5:14">
      <c r="E3780">
        <v>161.49597800000001</v>
      </c>
      <c r="F3780">
        <v>2.0799999999999999E-2</v>
      </c>
      <c r="G3780">
        <f>SUM($F$2:F3780)</f>
        <v>112.54899999999984</v>
      </c>
      <c r="I3780">
        <f t="shared" si="177"/>
        <v>5.0880626223091974E-2</v>
      </c>
      <c r="J3780">
        <f t="shared" si="178"/>
        <v>0.27255322281611721</v>
      </c>
      <c r="K3780">
        <v>10</v>
      </c>
      <c r="L3780" s="1">
        <f t="shared" si="179"/>
        <v>7.8641082101289718E-4</v>
      </c>
      <c r="M3780" s="2">
        <v>61806</v>
      </c>
      <c r="N3780" s="2">
        <v>0.26101057877066663</v>
      </c>
    </row>
    <row r="3781" spans="5:14">
      <c r="E3781">
        <v>161.50800330000001</v>
      </c>
      <c r="F3781">
        <v>2.0400000000000001E-2</v>
      </c>
      <c r="G3781">
        <f>SUM($F$2:F3781)</f>
        <v>112.56939999999983</v>
      </c>
      <c r="I3781">
        <f t="shared" si="177"/>
        <v>4.9902152641878673E-2</v>
      </c>
      <c r="J3781">
        <f t="shared" si="178"/>
        <v>0.27260262428343762</v>
      </c>
      <c r="K3781">
        <v>2</v>
      </c>
      <c r="L3781" s="1">
        <f t="shared" si="179"/>
        <v>1.5728216420257942E-4</v>
      </c>
      <c r="M3781" s="2">
        <v>61808</v>
      </c>
      <c r="N3781" s="2">
        <v>0.26101902489495132</v>
      </c>
    </row>
    <row r="3782" spans="5:14">
      <c r="E3782">
        <v>161.52229</v>
      </c>
      <c r="F3782">
        <v>2.0400000000000001E-2</v>
      </c>
      <c r="G3782">
        <f>SUM($F$2:F3782)</f>
        <v>112.58979999999983</v>
      </c>
      <c r="I3782">
        <f t="shared" si="177"/>
        <v>4.9902152641878673E-2</v>
      </c>
      <c r="J3782">
        <f t="shared" si="178"/>
        <v>0.27265202575075803</v>
      </c>
      <c r="K3782">
        <v>7</v>
      </c>
      <c r="L3782" s="1">
        <f t="shared" si="179"/>
        <v>5.5048757470902798E-4</v>
      </c>
      <c r="M3782" s="2">
        <v>61815</v>
      </c>
      <c r="N3782" s="2">
        <v>0.26104858632994782</v>
      </c>
    </row>
    <row r="3783" spans="5:14">
      <c r="E3783">
        <v>161.54576</v>
      </c>
      <c r="F3783">
        <v>1.72E-2</v>
      </c>
      <c r="G3783">
        <f>SUM($F$2:F3783)</f>
        <v>112.60699999999983</v>
      </c>
      <c r="I3783">
        <f t="shared" si="177"/>
        <v>4.2074363992172209E-2</v>
      </c>
      <c r="J3783">
        <f t="shared" si="178"/>
        <v>0.27269367796830274</v>
      </c>
      <c r="K3783">
        <v>15</v>
      </c>
      <c r="L3783" s="1">
        <f t="shared" si="179"/>
        <v>1.1796162315193457E-3</v>
      </c>
      <c r="M3783" s="2">
        <v>61830</v>
      </c>
      <c r="N3783" s="2">
        <v>0.26111193226208324</v>
      </c>
    </row>
    <row r="3784" spans="5:14">
      <c r="E3784">
        <v>161.553178</v>
      </c>
      <c r="F3784">
        <v>1.7399999999999999E-2</v>
      </c>
      <c r="G3784">
        <f>SUM($F$2:F3784)</f>
        <v>112.62439999999982</v>
      </c>
      <c r="I3784">
        <f t="shared" si="177"/>
        <v>4.2563600782778863E-2</v>
      </c>
      <c r="J3784">
        <f t="shared" si="178"/>
        <v>0.2727358145139584</v>
      </c>
      <c r="K3784">
        <v>4</v>
      </c>
      <c r="L3784" s="1">
        <f t="shared" si="179"/>
        <v>3.1456432840515884E-4</v>
      </c>
      <c r="M3784" s="2">
        <v>61834</v>
      </c>
      <c r="N3784" s="2">
        <v>0.26112882451065267</v>
      </c>
    </row>
    <row r="3785" spans="5:14">
      <c r="E3785">
        <v>161.56268399999999</v>
      </c>
      <c r="F3785">
        <v>1.52E-2</v>
      </c>
      <c r="G3785">
        <f>SUM($F$2:F3785)</f>
        <v>112.63959999999982</v>
      </c>
      <c r="I3785">
        <f t="shared" si="177"/>
        <v>3.7181996086105673E-2</v>
      </c>
      <c r="J3785">
        <f t="shared" si="178"/>
        <v>0.27277262345039321</v>
      </c>
      <c r="K3785">
        <v>1</v>
      </c>
      <c r="L3785" s="1">
        <f t="shared" si="179"/>
        <v>7.864108210128971E-5</v>
      </c>
      <c r="M3785" s="2">
        <v>61835</v>
      </c>
      <c r="N3785" s="2">
        <v>0.26113304757279504</v>
      </c>
    </row>
    <row r="3786" spans="5:14">
      <c r="E3786">
        <v>161.567812</v>
      </c>
      <c r="F3786">
        <v>1.52E-2</v>
      </c>
      <c r="G3786">
        <f>SUM($F$2:F3786)</f>
        <v>112.65479999999981</v>
      </c>
      <c r="I3786">
        <f t="shared" si="177"/>
        <v>3.7181996086105673E-2</v>
      </c>
      <c r="J3786">
        <f t="shared" si="178"/>
        <v>0.27280943238682809</v>
      </c>
      <c r="K3786">
        <v>4</v>
      </c>
      <c r="L3786" s="1">
        <f t="shared" si="179"/>
        <v>3.1456432840515884E-4</v>
      </c>
      <c r="M3786" s="2">
        <v>61839</v>
      </c>
      <c r="N3786" s="2">
        <v>0.26114993982136447</v>
      </c>
    </row>
    <row r="3787" spans="5:14">
      <c r="E3787">
        <v>161.5741605</v>
      </c>
      <c r="F3787">
        <v>1.52E-2</v>
      </c>
      <c r="G3787">
        <f>SUM($F$2:F3787)</f>
        <v>112.6699999999998</v>
      </c>
      <c r="I3787">
        <f t="shared" si="177"/>
        <v>3.7181996086105673E-2</v>
      </c>
      <c r="J3787">
        <f t="shared" si="178"/>
        <v>0.27284624132326291</v>
      </c>
      <c r="K3787">
        <v>0</v>
      </c>
      <c r="L3787" s="1">
        <f t="shared" si="179"/>
        <v>0</v>
      </c>
      <c r="M3787" s="2">
        <v>61839</v>
      </c>
      <c r="N3787" s="2">
        <v>0.26114993982136447</v>
      </c>
    </row>
    <row r="3788" spans="5:14">
      <c r="E3788">
        <v>161.58466949999999</v>
      </c>
      <c r="F3788">
        <v>1.46E-2</v>
      </c>
      <c r="G3788">
        <f>SUM($F$2:F3788)</f>
        <v>112.6845999999998</v>
      </c>
      <c r="I3788">
        <f t="shared" si="177"/>
        <v>3.5714285714285712E-2</v>
      </c>
      <c r="J3788">
        <f t="shared" si="178"/>
        <v>0.27288159727536476</v>
      </c>
      <c r="K3788">
        <v>2</v>
      </c>
      <c r="L3788" s="1">
        <f t="shared" si="179"/>
        <v>1.5728216420257942E-4</v>
      </c>
      <c r="M3788" s="2">
        <v>61841</v>
      </c>
      <c r="N3788" s="2">
        <v>0.26115838594564916</v>
      </c>
    </row>
    <row r="3789" spans="5:14">
      <c r="E3789">
        <v>161.60458550000001</v>
      </c>
      <c r="F3789">
        <v>1.46E-2</v>
      </c>
      <c r="G3789">
        <f>SUM($F$2:F3789)</f>
        <v>112.69919999999981</v>
      </c>
      <c r="I3789">
        <f t="shared" si="177"/>
        <v>3.5714285714285712E-2</v>
      </c>
      <c r="J3789">
        <f t="shared" si="178"/>
        <v>0.27291695322746667</v>
      </c>
      <c r="K3789">
        <v>11</v>
      </c>
      <c r="L3789" s="1">
        <f t="shared" si="179"/>
        <v>8.6505190311418688E-4</v>
      </c>
      <c r="M3789" s="2">
        <v>61852</v>
      </c>
      <c r="N3789" s="2">
        <v>0.26120483962921515</v>
      </c>
    </row>
    <row r="3790" spans="5:14">
      <c r="E3790">
        <v>161.61083149999999</v>
      </c>
      <c r="F3790">
        <v>1.46E-2</v>
      </c>
      <c r="G3790">
        <f>SUM($F$2:F3790)</f>
        <v>112.71379999999981</v>
      </c>
      <c r="I3790">
        <f t="shared" si="177"/>
        <v>3.5714285714285712E-2</v>
      </c>
      <c r="J3790">
        <f t="shared" si="178"/>
        <v>0.27295230917956853</v>
      </c>
      <c r="K3790">
        <v>24</v>
      </c>
      <c r="L3790" s="1">
        <f t="shared" si="179"/>
        <v>1.8873859704309531E-3</v>
      </c>
      <c r="M3790" s="2">
        <v>61876</v>
      </c>
      <c r="N3790" s="2">
        <v>0.26130619312063175</v>
      </c>
    </row>
    <row r="3791" spans="5:14">
      <c r="E3791">
        <v>161.61792550000001</v>
      </c>
      <c r="F3791">
        <v>1.4800000000000001E-2</v>
      </c>
      <c r="G3791">
        <f>SUM($F$2:F3791)</f>
        <v>112.7285999999998</v>
      </c>
      <c r="I3791">
        <f t="shared" si="177"/>
        <v>3.6203522504892373E-2</v>
      </c>
      <c r="J3791">
        <f t="shared" si="178"/>
        <v>0.27298814945978139</v>
      </c>
      <c r="K3791">
        <v>2</v>
      </c>
      <c r="L3791" s="1">
        <f t="shared" si="179"/>
        <v>1.5728216420257942E-4</v>
      </c>
      <c r="M3791" s="2">
        <v>61878</v>
      </c>
      <c r="N3791" s="2">
        <v>0.26131463924491649</v>
      </c>
    </row>
    <row r="3792" spans="5:14">
      <c r="E3792">
        <v>161.6458317</v>
      </c>
      <c r="F3792">
        <v>1.4800000000000001E-2</v>
      </c>
      <c r="G3792">
        <f>SUM($F$2:F3792)</f>
        <v>112.7433999999998</v>
      </c>
      <c r="I3792">
        <f t="shared" si="177"/>
        <v>3.6203522504892373E-2</v>
      </c>
      <c r="J3792">
        <f t="shared" si="178"/>
        <v>0.27302398973999426</v>
      </c>
      <c r="K3792">
        <v>1</v>
      </c>
      <c r="L3792" s="1">
        <f t="shared" si="179"/>
        <v>7.864108210128971E-5</v>
      </c>
      <c r="M3792" s="2">
        <v>61879</v>
      </c>
      <c r="N3792" s="2">
        <v>0.26131886230705886</v>
      </c>
    </row>
    <row r="3793" spans="5:14">
      <c r="E3793">
        <v>161.662161</v>
      </c>
      <c r="F3793">
        <v>1.4800000000000001E-2</v>
      </c>
      <c r="G3793">
        <f>SUM($F$2:F3793)</f>
        <v>112.75819999999979</v>
      </c>
      <c r="I3793">
        <f t="shared" si="177"/>
        <v>3.6203522504892373E-2</v>
      </c>
      <c r="J3793">
        <f t="shared" si="178"/>
        <v>0.27305983002020712</v>
      </c>
      <c r="K3793">
        <v>9</v>
      </c>
      <c r="L3793" s="1">
        <f t="shared" si="179"/>
        <v>7.0776973891160738E-4</v>
      </c>
      <c r="M3793" s="2">
        <v>61888</v>
      </c>
      <c r="N3793" s="2">
        <v>0.2613568698663401</v>
      </c>
    </row>
    <row r="3794" spans="5:14">
      <c r="E3794">
        <v>161.67274180000001</v>
      </c>
      <c r="F3794">
        <v>1.4800000000000001E-2</v>
      </c>
      <c r="G3794">
        <f>SUM($F$2:F3794)</f>
        <v>112.77299999999978</v>
      </c>
      <c r="I3794">
        <f t="shared" si="177"/>
        <v>3.6203522504892373E-2</v>
      </c>
      <c r="J3794">
        <f t="shared" si="178"/>
        <v>0.27309567030041998</v>
      </c>
      <c r="K3794">
        <v>5</v>
      </c>
      <c r="L3794" s="1">
        <f t="shared" si="179"/>
        <v>3.9320541050644859E-4</v>
      </c>
      <c r="M3794" s="2">
        <v>61893</v>
      </c>
      <c r="N3794" s="2">
        <v>0.26137798517705191</v>
      </c>
    </row>
    <row r="3795" spans="5:14">
      <c r="E3795">
        <v>161.6819557</v>
      </c>
      <c r="F3795">
        <v>1.34E-2</v>
      </c>
      <c r="G3795">
        <f>SUM($F$2:F3795)</f>
        <v>112.78639999999979</v>
      </c>
      <c r="I3795">
        <f t="shared" si="177"/>
        <v>3.2778864970645791E-2</v>
      </c>
      <c r="J3795">
        <f t="shared" si="178"/>
        <v>0.27312812028385597</v>
      </c>
      <c r="K3795">
        <v>4</v>
      </c>
      <c r="L3795" s="1">
        <f t="shared" si="179"/>
        <v>3.1456432840515884E-4</v>
      </c>
      <c r="M3795" s="2">
        <v>61897</v>
      </c>
      <c r="N3795" s="2">
        <v>0.26139487742562134</v>
      </c>
    </row>
    <row r="3796" spans="5:14">
      <c r="E3796">
        <v>161.6938122</v>
      </c>
      <c r="F3796">
        <v>1.2E-2</v>
      </c>
      <c r="G3796">
        <f>SUM($F$2:F3796)</f>
        <v>112.79839999999979</v>
      </c>
      <c r="I3796">
        <f t="shared" si="177"/>
        <v>2.9354207436399219E-2</v>
      </c>
      <c r="J3796">
        <f t="shared" si="178"/>
        <v>0.27315717997051508</v>
      </c>
      <c r="K3796">
        <v>0</v>
      </c>
      <c r="L3796" s="1">
        <f t="shared" si="179"/>
        <v>0</v>
      </c>
      <c r="M3796" s="2">
        <v>61897</v>
      </c>
      <c r="N3796" s="2">
        <v>0.26139487742562134</v>
      </c>
    </row>
    <row r="3797" spans="5:14">
      <c r="E3797">
        <v>161.7001195</v>
      </c>
      <c r="F3797">
        <v>1.2E-2</v>
      </c>
      <c r="G3797">
        <f>SUM($F$2:F3797)</f>
        <v>112.81039999999979</v>
      </c>
      <c r="I3797">
        <f t="shared" si="177"/>
        <v>2.9354207436399219E-2</v>
      </c>
      <c r="J3797">
        <f t="shared" si="178"/>
        <v>0.27318623965717415</v>
      </c>
      <c r="K3797">
        <v>4</v>
      </c>
      <c r="L3797" s="1">
        <f t="shared" si="179"/>
        <v>3.1456432840515884E-4</v>
      </c>
      <c r="M3797" s="2">
        <v>61901</v>
      </c>
      <c r="N3797" s="2">
        <v>0.26141176967419077</v>
      </c>
    </row>
    <row r="3798" spans="5:14">
      <c r="E3798">
        <v>161.7102687</v>
      </c>
      <c r="F3798">
        <v>1.2200000000000001E-2</v>
      </c>
      <c r="G3798">
        <f>SUM($F$2:F3798)</f>
        <v>112.8225999999998</v>
      </c>
      <c r="I3798">
        <f t="shared" si="177"/>
        <v>2.9843444227005873E-2</v>
      </c>
      <c r="J3798">
        <f t="shared" si="178"/>
        <v>0.27321578367194421</v>
      </c>
      <c r="K3798">
        <v>0</v>
      </c>
      <c r="L3798" s="1">
        <f t="shared" si="179"/>
        <v>0</v>
      </c>
      <c r="M3798" s="2">
        <v>61901</v>
      </c>
      <c r="N3798" s="2">
        <v>0.26141176967419077</v>
      </c>
    </row>
    <row r="3799" spans="5:14">
      <c r="E3799">
        <v>161.72125149999999</v>
      </c>
      <c r="F3799">
        <v>1.2200000000000001E-2</v>
      </c>
      <c r="G3799">
        <f>SUM($F$2:F3799)</f>
        <v>112.8347999999998</v>
      </c>
      <c r="I3799">
        <f t="shared" si="177"/>
        <v>2.9843444227005873E-2</v>
      </c>
      <c r="J3799">
        <f t="shared" si="178"/>
        <v>0.27324532768671433</v>
      </c>
      <c r="K3799">
        <v>6</v>
      </c>
      <c r="L3799" s="1">
        <f t="shared" si="179"/>
        <v>4.7184649260773829E-4</v>
      </c>
      <c r="M3799" s="2">
        <v>61907</v>
      </c>
      <c r="N3799" s="2">
        <v>0.2614371080470449</v>
      </c>
    </row>
    <row r="3800" spans="5:14">
      <c r="E3800">
        <v>161.7259885</v>
      </c>
      <c r="F3800">
        <v>8.6E-3</v>
      </c>
      <c r="G3800">
        <f>SUM($F$2:F3800)</f>
        <v>112.8433999999998</v>
      </c>
      <c r="I3800">
        <f t="shared" si="177"/>
        <v>2.1037181996086105E-2</v>
      </c>
      <c r="J3800">
        <f t="shared" si="178"/>
        <v>0.27326615379548669</v>
      </c>
      <c r="K3800">
        <v>5</v>
      </c>
      <c r="L3800" s="1">
        <f t="shared" si="179"/>
        <v>3.9320541050644859E-4</v>
      </c>
      <c r="M3800" s="2">
        <v>61912</v>
      </c>
      <c r="N3800" s="2">
        <v>0.2614582233577567</v>
      </c>
    </row>
    <row r="3801" spans="5:14">
      <c r="E3801">
        <v>161.73744249999999</v>
      </c>
      <c r="F3801">
        <v>8.6E-3</v>
      </c>
      <c r="G3801">
        <f>SUM($F$2:F3801)</f>
        <v>112.8519999999998</v>
      </c>
      <c r="I3801">
        <f t="shared" si="177"/>
        <v>2.1037181996086105E-2</v>
      </c>
      <c r="J3801">
        <f t="shared" si="178"/>
        <v>0.27328697990425904</v>
      </c>
      <c r="K3801">
        <v>5</v>
      </c>
      <c r="L3801" s="1">
        <f t="shared" si="179"/>
        <v>3.9320541050644859E-4</v>
      </c>
      <c r="M3801" s="2">
        <v>61917</v>
      </c>
      <c r="N3801" s="2">
        <v>0.26147933866846851</v>
      </c>
    </row>
    <row r="3802" spans="5:14">
      <c r="E3802">
        <v>161.7454985</v>
      </c>
      <c r="F3802">
        <v>8.6E-3</v>
      </c>
      <c r="G3802">
        <f>SUM($F$2:F3802)</f>
        <v>112.86059999999981</v>
      </c>
      <c r="I3802">
        <f t="shared" si="177"/>
        <v>2.1037181996086105E-2</v>
      </c>
      <c r="J3802">
        <f t="shared" si="178"/>
        <v>0.27330780601303134</v>
      </c>
      <c r="K3802">
        <v>6</v>
      </c>
      <c r="L3802" s="1">
        <f t="shared" si="179"/>
        <v>4.7184649260773829E-4</v>
      </c>
      <c r="M3802" s="2">
        <v>61923</v>
      </c>
      <c r="N3802" s="2">
        <v>0.26150467704132269</v>
      </c>
    </row>
    <row r="3803" spans="5:14">
      <c r="E3803">
        <v>161.76748280000001</v>
      </c>
      <c r="F3803">
        <v>8.6E-3</v>
      </c>
      <c r="G3803">
        <f>SUM($F$2:F3803)</f>
        <v>112.86919999999981</v>
      </c>
      <c r="I3803">
        <f t="shared" si="177"/>
        <v>2.1037181996086105E-2</v>
      </c>
      <c r="J3803">
        <f t="shared" si="178"/>
        <v>0.27332863212180369</v>
      </c>
      <c r="K3803">
        <v>9</v>
      </c>
      <c r="L3803" s="1">
        <f t="shared" si="179"/>
        <v>7.0776973891160738E-4</v>
      </c>
      <c r="M3803" s="2">
        <v>61932</v>
      </c>
      <c r="N3803" s="2">
        <v>0.26154268460060393</v>
      </c>
    </row>
    <row r="3804" spans="5:14">
      <c r="E3804">
        <v>161.7729257</v>
      </c>
      <c r="F3804">
        <v>8.6E-3</v>
      </c>
      <c r="G3804">
        <f>SUM($F$2:F3804)</f>
        <v>112.87779999999981</v>
      </c>
      <c r="I3804">
        <f t="shared" si="177"/>
        <v>2.1037181996086105E-2</v>
      </c>
      <c r="J3804">
        <f t="shared" si="178"/>
        <v>0.27334945823057605</v>
      </c>
      <c r="K3804">
        <v>1</v>
      </c>
      <c r="L3804" s="1">
        <f t="shared" si="179"/>
        <v>7.864108210128971E-5</v>
      </c>
      <c r="M3804" s="2">
        <v>61933</v>
      </c>
      <c r="N3804" s="2">
        <v>0.26154690766274624</v>
      </c>
    </row>
    <row r="3805" spans="5:14">
      <c r="E3805">
        <v>161.78704350000001</v>
      </c>
      <c r="F3805">
        <v>8.6E-3</v>
      </c>
      <c r="G3805">
        <f>SUM($F$2:F3805)</f>
        <v>112.88639999999981</v>
      </c>
      <c r="I3805">
        <f t="shared" si="177"/>
        <v>2.1037181996086105E-2</v>
      </c>
      <c r="J3805">
        <f t="shared" si="178"/>
        <v>0.2733702843393484</v>
      </c>
      <c r="K3805">
        <v>0</v>
      </c>
      <c r="L3805" s="1">
        <f t="shared" si="179"/>
        <v>0</v>
      </c>
      <c r="M3805" s="2">
        <v>61933</v>
      </c>
      <c r="N3805" s="2">
        <v>0.26154690766274624</v>
      </c>
    </row>
    <row r="3806" spans="5:14">
      <c r="E3806">
        <v>161.79410870000001</v>
      </c>
      <c r="F3806">
        <v>8.6E-3</v>
      </c>
      <c r="G3806">
        <f>SUM($F$2:F3806)</f>
        <v>112.89499999999981</v>
      </c>
      <c r="I3806">
        <f t="shared" si="177"/>
        <v>2.1037181996086105E-2</v>
      </c>
      <c r="J3806">
        <f t="shared" si="178"/>
        <v>0.27339111044812076</v>
      </c>
      <c r="K3806">
        <v>0</v>
      </c>
      <c r="L3806" s="1">
        <f t="shared" si="179"/>
        <v>0</v>
      </c>
      <c r="M3806" s="2">
        <v>61933</v>
      </c>
      <c r="N3806" s="2">
        <v>0.26154690766274624</v>
      </c>
    </row>
    <row r="3807" spans="5:14">
      <c r="E3807">
        <v>161.799566</v>
      </c>
      <c r="F3807">
        <v>8.6E-3</v>
      </c>
      <c r="G3807">
        <f>SUM($F$2:F3807)</f>
        <v>112.90359999999981</v>
      </c>
      <c r="I3807">
        <f t="shared" si="177"/>
        <v>2.1037181996086105E-2</v>
      </c>
      <c r="J3807">
        <f t="shared" si="178"/>
        <v>0.27341193655689311</v>
      </c>
      <c r="K3807">
        <v>1</v>
      </c>
      <c r="L3807" s="1">
        <f t="shared" si="179"/>
        <v>7.864108210128971E-5</v>
      </c>
      <c r="M3807" s="2">
        <v>61934</v>
      </c>
      <c r="N3807" s="2">
        <v>0.26155113072488861</v>
      </c>
    </row>
    <row r="3808" spans="5:14">
      <c r="E3808">
        <v>161.80828170000001</v>
      </c>
      <c r="F3808">
        <v>8.3999999999999995E-3</v>
      </c>
      <c r="G3808">
        <f>SUM($F$2:F3808)</f>
        <v>112.91199999999981</v>
      </c>
      <c r="I3808">
        <f t="shared" si="177"/>
        <v>2.0547945205479451E-2</v>
      </c>
      <c r="J3808">
        <f t="shared" si="178"/>
        <v>0.27343227833755446</v>
      </c>
      <c r="K3808">
        <v>0</v>
      </c>
      <c r="L3808" s="1">
        <f t="shared" si="179"/>
        <v>0</v>
      </c>
      <c r="M3808" s="2">
        <v>61934</v>
      </c>
      <c r="N3808" s="2">
        <v>0.26155113072488861</v>
      </c>
    </row>
    <row r="3809" spans="5:14">
      <c r="E3809">
        <v>161.83025280000001</v>
      </c>
      <c r="F3809">
        <v>8.3999999999999995E-3</v>
      </c>
      <c r="G3809">
        <f>SUM($F$2:F3809)</f>
        <v>112.9203999999998</v>
      </c>
      <c r="I3809">
        <f t="shared" si="177"/>
        <v>2.0547945205479451E-2</v>
      </c>
      <c r="J3809">
        <f t="shared" si="178"/>
        <v>0.27345262011821581</v>
      </c>
      <c r="K3809">
        <v>11</v>
      </c>
      <c r="L3809" s="1">
        <f t="shared" si="179"/>
        <v>8.6505190311418688E-4</v>
      </c>
      <c r="M3809" s="2">
        <v>61945</v>
      </c>
      <c r="N3809" s="2">
        <v>0.2615975844084546</v>
      </c>
    </row>
    <row r="3810" spans="5:14">
      <c r="E3810">
        <v>161.83629149999999</v>
      </c>
      <c r="F3810">
        <v>8.3999999999999995E-3</v>
      </c>
      <c r="G3810">
        <f>SUM($F$2:F3810)</f>
        <v>112.9287999999998</v>
      </c>
      <c r="I3810">
        <f t="shared" si="177"/>
        <v>2.0547945205479451E-2</v>
      </c>
      <c r="J3810">
        <f t="shared" si="178"/>
        <v>0.27347296189887715</v>
      </c>
      <c r="K3810">
        <v>10</v>
      </c>
      <c r="L3810" s="1">
        <f t="shared" si="179"/>
        <v>7.8641082101289718E-4</v>
      </c>
      <c r="M3810" s="2">
        <v>61955</v>
      </c>
      <c r="N3810" s="2">
        <v>0.26163981502987815</v>
      </c>
    </row>
    <row r="3811" spans="5:14">
      <c r="E3811">
        <v>161.85855129999999</v>
      </c>
      <c r="F3811">
        <v>8.6E-3</v>
      </c>
      <c r="G3811">
        <f>SUM($F$2:F3811)</f>
        <v>112.9373999999998</v>
      </c>
      <c r="I3811">
        <f t="shared" si="177"/>
        <v>2.1037181996086105E-2</v>
      </c>
      <c r="J3811">
        <f t="shared" si="178"/>
        <v>0.27349378800764951</v>
      </c>
      <c r="K3811">
        <v>5</v>
      </c>
      <c r="L3811" s="1">
        <f t="shared" si="179"/>
        <v>3.9320541050644859E-4</v>
      </c>
      <c r="M3811" s="2">
        <v>61960</v>
      </c>
      <c r="N3811" s="2">
        <v>0.26166093034058996</v>
      </c>
    </row>
    <row r="3812" spans="5:14">
      <c r="E3812">
        <v>161.87768980000001</v>
      </c>
      <c r="F3812">
        <v>7.1999999999999998E-3</v>
      </c>
      <c r="G3812">
        <f>SUM($F$2:F3812)</f>
        <v>112.9445999999998</v>
      </c>
      <c r="I3812">
        <f t="shared" si="177"/>
        <v>1.7612524461839529E-2</v>
      </c>
      <c r="J3812">
        <f t="shared" si="178"/>
        <v>0.27351122381964493</v>
      </c>
      <c r="K3812">
        <v>0</v>
      </c>
      <c r="L3812" s="1">
        <f t="shared" si="179"/>
        <v>0</v>
      </c>
      <c r="M3812" s="2">
        <v>61960</v>
      </c>
      <c r="N3812" s="2">
        <v>0.26166093034058996</v>
      </c>
    </row>
    <row r="3813" spans="5:14">
      <c r="E3813">
        <v>161.88609249999999</v>
      </c>
      <c r="F3813">
        <v>7.1999999999999998E-3</v>
      </c>
      <c r="G3813">
        <f>SUM($F$2:F3813)</f>
        <v>112.95179999999979</v>
      </c>
      <c r="I3813">
        <f t="shared" si="177"/>
        <v>1.7612524461839529E-2</v>
      </c>
      <c r="J3813">
        <f t="shared" si="178"/>
        <v>0.27352865963164036</v>
      </c>
      <c r="K3813">
        <v>0</v>
      </c>
      <c r="L3813" s="1">
        <f t="shared" si="179"/>
        <v>0</v>
      </c>
      <c r="M3813" s="2">
        <v>61960</v>
      </c>
      <c r="N3813" s="2">
        <v>0.26166093034058996</v>
      </c>
    </row>
    <row r="3814" spans="5:14">
      <c r="E3814">
        <v>161.90402449999999</v>
      </c>
      <c r="F3814">
        <v>6.7999999999999996E-3</v>
      </c>
      <c r="G3814">
        <f>SUM($F$2:F3814)</f>
        <v>112.95859999999979</v>
      </c>
      <c r="I3814">
        <f t="shared" si="177"/>
        <v>1.6634050880626222E-2</v>
      </c>
      <c r="J3814">
        <f t="shared" si="178"/>
        <v>0.27354512678741388</v>
      </c>
      <c r="K3814">
        <v>0</v>
      </c>
      <c r="L3814" s="1">
        <f t="shared" si="179"/>
        <v>0</v>
      </c>
      <c r="M3814" s="2">
        <v>61960</v>
      </c>
      <c r="N3814" s="2">
        <v>0.26166093034058996</v>
      </c>
    </row>
    <row r="3815" spans="5:14">
      <c r="E3815">
        <v>161.90995000000001</v>
      </c>
      <c r="F3815">
        <v>6.7999999999999996E-3</v>
      </c>
      <c r="G3815">
        <f>SUM($F$2:F3815)</f>
        <v>112.96539999999979</v>
      </c>
      <c r="I3815">
        <f t="shared" si="177"/>
        <v>1.6634050880626222E-2</v>
      </c>
      <c r="J3815">
        <f t="shared" si="178"/>
        <v>0.27356159394318735</v>
      </c>
      <c r="K3815">
        <v>4</v>
      </c>
      <c r="L3815" s="1">
        <f t="shared" si="179"/>
        <v>3.1456432840515884E-4</v>
      </c>
      <c r="M3815" s="2">
        <v>61964</v>
      </c>
      <c r="N3815" s="2">
        <v>0.26167782258915939</v>
      </c>
    </row>
    <row r="3816" spans="5:14">
      <c r="E3816">
        <v>161.92556930000001</v>
      </c>
      <c r="F3816">
        <v>7.1999999999999998E-3</v>
      </c>
      <c r="G3816">
        <f>SUM($F$2:F3816)</f>
        <v>112.97259999999979</v>
      </c>
      <c r="I3816">
        <f t="shared" si="177"/>
        <v>1.7612524461839529E-2</v>
      </c>
      <c r="J3816">
        <f t="shared" si="178"/>
        <v>0.27357902975518278</v>
      </c>
      <c r="K3816">
        <v>0</v>
      </c>
      <c r="L3816" s="1">
        <f t="shared" si="179"/>
        <v>0</v>
      </c>
      <c r="M3816" s="2">
        <v>61964</v>
      </c>
      <c r="N3816" s="2">
        <v>0.26167782258915939</v>
      </c>
    </row>
    <row r="3817" spans="5:14">
      <c r="E3817">
        <v>161.947641</v>
      </c>
      <c r="F3817">
        <v>7.1999999999999998E-3</v>
      </c>
      <c r="G3817">
        <f>SUM($F$2:F3817)</f>
        <v>112.97979999999978</v>
      </c>
      <c r="I3817">
        <f t="shared" si="177"/>
        <v>1.7612524461839529E-2</v>
      </c>
      <c r="J3817">
        <f t="shared" si="178"/>
        <v>0.2735964655671782</v>
      </c>
      <c r="K3817">
        <v>4</v>
      </c>
      <c r="L3817" s="1">
        <f t="shared" si="179"/>
        <v>3.1456432840515884E-4</v>
      </c>
      <c r="M3817" s="2">
        <v>61968</v>
      </c>
      <c r="N3817" s="2">
        <v>0.26169471483772883</v>
      </c>
    </row>
    <row r="3818" spans="5:14">
      <c r="E3818">
        <v>161.95796379999999</v>
      </c>
      <c r="F3818">
        <v>7.1999999999999998E-3</v>
      </c>
      <c r="G3818">
        <f>SUM($F$2:F3818)</f>
        <v>112.98699999999978</v>
      </c>
      <c r="I3818">
        <f t="shared" si="177"/>
        <v>1.7612524461839529E-2</v>
      </c>
      <c r="J3818">
        <f t="shared" si="178"/>
        <v>0.27361390137917369</v>
      </c>
      <c r="K3818">
        <v>0</v>
      </c>
      <c r="L3818" s="1">
        <f t="shared" si="179"/>
        <v>0</v>
      </c>
      <c r="M3818" s="2">
        <v>61968</v>
      </c>
      <c r="N3818" s="2">
        <v>0.26169471483772883</v>
      </c>
    </row>
    <row r="3819" spans="5:14">
      <c r="E3819">
        <v>161.97525429999999</v>
      </c>
      <c r="F3819">
        <v>7.1999999999999998E-3</v>
      </c>
      <c r="G3819">
        <f>SUM($F$2:F3819)</f>
        <v>112.99419999999978</v>
      </c>
      <c r="I3819">
        <f t="shared" si="177"/>
        <v>1.7612524461839529E-2</v>
      </c>
      <c r="J3819">
        <f t="shared" si="178"/>
        <v>0.27363133719116911</v>
      </c>
      <c r="K3819">
        <v>17</v>
      </c>
      <c r="L3819" s="1">
        <f t="shared" si="179"/>
        <v>1.3368983957219251E-3</v>
      </c>
      <c r="M3819" s="2">
        <v>61985</v>
      </c>
      <c r="N3819" s="2">
        <v>0.26176650689414893</v>
      </c>
    </row>
    <row r="3820" spans="5:14">
      <c r="E3820">
        <v>161.988834</v>
      </c>
      <c r="F3820">
        <v>6.7999999999999996E-3</v>
      </c>
      <c r="G3820">
        <f>SUM($F$2:F3820)</f>
        <v>113.00099999999978</v>
      </c>
      <c r="I3820">
        <f t="shared" si="177"/>
        <v>1.6634050880626222E-2</v>
      </c>
      <c r="J3820">
        <f t="shared" si="178"/>
        <v>0.27364780434694258</v>
      </c>
      <c r="K3820">
        <v>3</v>
      </c>
      <c r="L3820" s="1">
        <f t="shared" si="179"/>
        <v>2.3592324630386914E-4</v>
      </c>
      <c r="M3820" s="2">
        <v>61988</v>
      </c>
      <c r="N3820" s="2">
        <v>0.26177917608057605</v>
      </c>
    </row>
    <row r="3821" spans="5:14">
      <c r="E3821">
        <v>161.99812929999999</v>
      </c>
      <c r="F3821">
        <v>6.7999999999999996E-3</v>
      </c>
      <c r="G3821">
        <f>SUM($F$2:F3821)</f>
        <v>113.00779999999978</v>
      </c>
      <c r="I3821">
        <f t="shared" si="177"/>
        <v>1.6634050880626222E-2</v>
      </c>
      <c r="J3821">
        <f t="shared" si="178"/>
        <v>0.27366427150271605</v>
      </c>
      <c r="K3821">
        <v>0</v>
      </c>
      <c r="L3821" s="1">
        <f t="shared" si="179"/>
        <v>0</v>
      </c>
      <c r="M3821" s="2">
        <v>61988</v>
      </c>
      <c r="N3821" s="2">
        <v>0.26177917608057605</v>
      </c>
    </row>
    <row r="3822" spans="5:14">
      <c r="E3822">
        <v>162.00967180000001</v>
      </c>
      <c r="F3822">
        <v>6.7999999999999996E-3</v>
      </c>
      <c r="G3822">
        <f>SUM($F$2:F3822)</f>
        <v>113.01459999999977</v>
      </c>
      <c r="I3822">
        <f t="shared" si="177"/>
        <v>1.6634050880626222E-2</v>
      </c>
      <c r="J3822">
        <f t="shared" si="178"/>
        <v>0.27368073865848958</v>
      </c>
      <c r="K3822">
        <v>0</v>
      </c>
      <c r="L3822" s="1">
        <f t="shared" si="179"/>
        <v>0</v>
      </c>
      <c r="M3822" s="2">
        <v>61988</v>
      </c>
      <c r="N3822" s="2">
        <v>0.26177917608057605</v>
      </c>
    </row>
    <row r="3823" spans="5:14">
      <c r="E3823">
        <v>162.06347070000001</v>
      </c>
      <c r="F3823">
        <v>6.4000000000000003E-3</v>
      </c>
      <c r="G3823">
        <f>SUM($F$2:F3823)</f>
        <v>113.02099999999977</v>
      </c>
      <c r="I3823">
        <f t="shared" si="177"/>
        <v>1.5655577299412918E-2</v>
      </c>
      <c r="J3823">
        <f t="shared" si="178"/>
        <v>0.27369623715804109</v>
      </c>
      <c r="K3823">
        <v>1</v>
      </c>
      <c r="L3823" s="1">
        <f t="shared" si="179"/>
        <v>7.864108210128971E-5</v>
      </c>
      <c r="M3823" s="2">
        <v>61989</v>
      </c>
      <c r="N3823" s="2">
        <v>0.26178339914271836</v>
      </c>
    </row>
    <row r="3824" spans="5:14">
      <c r="E3824">
        <v>162.06846920000001</v>
      </c>
      <c r="F3824">
        <v>6.4000000000000003E-3</v>
      </c>
      <c r="G3824">
        <f>SUM($F$2:F3824)</f>
        <v>113.02739999999977</v>
      </c>
      <c r="I3824">
        <f t="shared" si="177"/>
        <v>1.5655577299412918E-2</v>
      </c>
      <c r="J3824">
        <f t="shared" si="178"/>
        <v>0.27371173565759255</v>
      </c>
      <c r="K3824">
        <v>4</v>
      </c>
      <c r="L3824" s="1">
        <f t="shared" si="179"/>
        <v>3.1456432840515884E-4</v>
      </c>
      <c r="M3824" s="2">
        <v>61993</v>
      </c>
      <c r="N3824" s="2">
        <v>0.2618002913912878</v>
      </c>
    </row>
    <row r="3825" spans="5:14">
      <c r="E3825">
        <v>162.07669630000001</v>
      </c>
      <c r="F3825">
        <v>6.6E-3</v>
      </c>
      <c r="G3825">
        <f>SUM($F$2:F3825)</f>
        <v>113.03399999999978</v>
      </c>
      <c r="I3825">
        <f t="shared" si="177"/>
        <v>1.6144814090019569E-2</v>
      </c>
      <c r="J3825">
        <f t="shared" si="178"/>
        <v>0.27372771848525507</v>
      </c>
      <c r="K3825">
        <v>1</v>
      </c>
      <c r="L3825" s="1">
        <f t="shared" si="179"/>
        <v>7.864108210128971E-5</v>
      </c>
      <c r="M3825" s="2">
        <v>61994</v>
      </c>
      <c r="N3825" s="2">
        <v>0.26180451445343017</v>
      </c>
    </row>
    <row r="3826" spans="5:14">
      <c r="E3826">
        <v>162.10534799999999</v>
      </c>
      <c r="F3826">
        <v>6.6E-3</v>
      </c>
      <c r="G3826">
        <f>SUM($F$2:F3826)</f>
        <v>113.04059999999978</v>
      </c>
      <c r="I3826">
        <f t="shared" si="177"/>
        <v>1.6144814090019569E-2</v>
      </c>
      <c r="J3826">
        <f t="shared" si="178"/>
        <v>0.27374370131291759</v>
      </c>
      <c r="K3826">
        <v>0</v>
      </c>
      <c r="L3826" s="1">
        <f t="shared" si="179"/>
        <v>0</v>
      </c>
      <c r="M3826" s="2">
        <v>61994</v>
      </c>
      <c r="N3826" s="2">
        <v>0.26180451445343017</v>
      </c>
    </row>
    <row r="3827" spans="5:14">
      <c r="E3827">
        <v>162.111819</v>
      </c>
      <c r="F3827">
        <v>6.6E-3</v>
      </c>
      <c r="G3827">
        <f>SUM($F$2:F3827)</f>
        <v>113.04719999999979</v>
      </c>
      <c r="I3827">
        <f t="shared" si="177"/>
        <v>1.6144814090019569E-2</v>
      </c>
      <c r="J3827">
        <f t="shared" si="178"/>
        <v>0.27375968414058011</v>
      </c>
      <c r="K3827">
        <v>2</v>
      </c>
      <c r="L3827" s="1">
        <f t="shared" si="179"/>
        <v>1.5728216420257942E-4</v>
      </c>
      <c r="M3827" s="2">
        <v>61996</v>
      </c>
      <c r="N3827" s="2">
        <v>0.26181296057771491</v>
      </c>
    </row>
    <row r="3828" spans="5:14">
      <c r="E3828">
        <v>162.13080149999999</v>
      </c>
      <c r="F3828">
        <v>6.4000000000000003E-3</v>
      </c>
      <c r="G3828">
        <f>SUM($F$2:F3828)</f>
        <v>113.05359999999979</v>
      </c>
      <c r="I3828">
        <f t="shared" si="177"/>
        <v>1.5655577299412918E-2</v>
      </c>
      <c r="J3828">
        <f t="shared" si="178"/>
        <v>0.27377518264013162</v>
      </c>
      <c r="K3828">
        <v>4</v>
      </c>
      <c r="L3828" s="1">
        <f t="shared" si="179"/>
        <v>3.1456432840515884E-4</v>
      </c>
      <c r="M3828" s="2">
        <v>62000</v>
      </c>
      <c r="N3828" s="2">
        <v>0.26182985282628435</v>
      </c>
    </row>
    <row r="3829" spans="5:14">
      <c r="E3829">
        <v>162.17779429999999</v>
      </c>
      <c r="F3829">
        <v>6.1999999999999998E-3</v>
      </c>
      <c r="G3829">
        <f>SUM($F$2:F3829)</f>
        <v>113.0597999999998</v>
      </c>
      <c r="I3829">
        <f t="shared" si="177"/>
        <v>1.5166340508806261E-2</v>
      </c>
      <c r="J3829">
        <f t="shared" si="178"/>
        <v>0.27379019681157218</v>
      </c>
      <c r="K3829">
        <v>0</v>
      </c>
      <c r="L3829" s="1">
        <f t="shared" si="179"/>
        <v>0</v>
      </c>
      <c r="M3829" s="2">
        <v>62000</v>
      </c>
      <c r="N3829" s="2">
        <v>0.26182985282628435</v>
      </c>
    </row>
    <row r="3830" spans="5:14">
      <c r="E3830">
        <v>162.18878549999999</v>
      </c>
      <c r="F3830">
        <v>6.1999999999999998E-3</v>
      </c>
      <c r="G3830">
        <f>SUM($F$2:F3830)</f>
        <v>113.0659999999998</v>
      </c>
      <c r="I3830">
        <f t="shared" si="177"/>
        <v>1.5166340508806261E-2</v>
      </c>
      <c r="J3830">
        <f t="shared" si="178"/>
        <v>0.27380521098301269</v>
      </c>
      <c r="K3830">
        <v>2</v>
      </c>
      <c r="L3830" s="1">
        <f t="shared" si="179"/>
        <v>1.5728216420257942E-4</v>
      </c>
      <c r="M3830" s="2">
        <v>62002</v>
      </c>
      <c r="N3830" s="2">
        <v>0.26183829895056904</v>
      </c>
    </row>
    <row r="3831" spans="5:14">
      <c r="E3831">
        <v>162.19656549999999</v>
      </c>
      <c r="F3831">
        <v>6.1999999999999998E-3</v>
      </c>
      <c r="G3831">
        <f>SUM($F$2:F3831)</f>
        <v>113.07219999999981</v>
      </c>
      <c r="I3831">
        <f t="shared" si="177"/>
        <v>1.5166340508806261E-2</v>
      </c>
      <c r="J3831">
        <f t="shared" si="178"/>
        <v>0.27382022515445326</v>
      </c>
      <c r="K3831">
        <v>0</v>
      </c>
      <c r="L3831" s="1">
        <f t="shared" si="179"/>
        <v>0</v>
      </c>
      <c r="M3831" s="2">
        <v>62002</v>
      </c>
      <c r="N3831" s="2">
        <v>0.26183829895056904</v>
      </c>
    </row>
    <row r="3832" spans="5:14">
      <c r="E3832">
        <v>162.20238850000001</v>
      </c>
      <c r="F3832">
        <v>5.5999999999999999E-3</v>
      </c>
      <c r="G3832">
        <f>SUM($F$2:F3832)</f>
        <v>113.07779999999981</v>
      </c>
      <c r="I3832">
        <f t="shared" si="177"/>
        <v>1.3698630136986301E-2</v>
      </c>
      <c r="J3832">
        <f t="shared" si="178"/>
        <v>0.2738337863415608</v>
      </c>
      <c r="K3832">
        <v>3</v>
      </c>
      <c r="L3832" s="1">
        <f t="shared" si="179"/>
        <v>2.3592324630386914E-4</v>
      </c>
      <c r="M3832" s="2">
        <v>62005</v>
      </c>
      <c r="N3832" s="2">
        <v>0.26185096813699615</v>
      </c>
    </row>
    <row r="3833" spans="5:14">
      <c r="E3833">
        <v>162.21055380000001</v>
      </c>
      <c r="F3833">
        <v>5.5999999999999999E-3</v>
      </c>
      <c r="G3833">
        <f>SUM($F$2:F3833)</f>
        <v>113.08339999999981</v>
      </c>
      <c r="I3833">
        <f t="shared" si="177"/>
        <v>1.3698630136986301E-2</v>
      </c>
      <c r="J3833">
        <f t="shared" si="178"/>
        <v>0.27384734752866841</v>
      </c>
      <c r="K3833">
        <v>2</v>
      </c>
      <c r="L3833" s="1">
        <f t="shared" si="179"/>
        <v>1.5728216420257942E-4</v>
      </c>
      <c r="M3833" s="2">
        <v>62007</v>
      </c>
      <c r="N3833" s="2">
        <v>0.26185941426128084</v>
      </c>
    </row>
    <row r="3834" spans="5:14">
      <c r="E3834">
        <v>162.21741349999999</v>
      </c>
      <c r="F3834">
        <v>5.5999999999999999E-3</v>
      </c>
      <c r="G3834">
        <f>SUM($F$2:F3834)</f>
        <v>113.08899999999981</v>
      </c>
      <c r="I3834">
        <f t="shared" si="177"/>
        <v>1.3698630136986301E-2</v>
      </c>
      <c r="J3834">
        <f t="shared" si="178"/>
        <v>0.27386090871577595</v>
      </c>
      <c r="K3834">
        <v>6</v>
      </c>
      <c r="L3834" s="1">
        <f t="shared" si="179"/>
        <v>4.7184649260773829E-4</v>
      </c>
      <c r="M3834" s="2">
        <v>62013</v>
      </c>
      <c r="N3834" s="2">
        <v>0.26188475263413502</v>
      </c>
    </row>
    <row r="3835" spans="5:14">
      <c r="E3835">
        <v>162.23864699999999</v>
      </c>
      <c r="F3835">
        <v>5.4000000000000003E-3</v>
      </c>
      <c r="G3835">
        <f>SUM($F$2:F3835)</f>
        <v>113.09439999999981</v>
      </c>
      <c r="I3835">
        <f t="shared" si="177"/>
        <v>1.3209393346379649E-2</v>
      </c>
      <c r="J3835">
        <f t="shared" si="178"/>
        <v>0.27387398557477255</v>
      </c>
      <c r="K3835">
        <v>1</v>
      </c>
      <c r="L3835" s="1">
        <f t="shared" si="179"/>
        <v>7.864108210128971E-5</v>
      </c>
      <c r="M3835" s="2">
        <v>62014</v>
      </c>
      <c r="N3835" s="2">
        <v>0.26188897569627739</v>
      </c>
    </row>
    <row r="3836" spans="5:14">
      <c r="E3836">
        <v>162.2455362</v>
      </c>
      <c r="F3836">
        <v>5.1999999999999998E-3</v>
      </c>
      <c r="G3836">
        <f>SUM($F$2:F3836)</f>
        <v>113.09959999999981</v>
      </c>
      <c r="I3836">
        <f t="shared" si="177"/>
        <v>1.2720156555772993E-2</v>
      </c>
      <c r="J3836">
        <f t="shared" si="178"/>
        <v>0.27388657810565814</v>
      </c>
      <c r="K3836">
        <v>0</v>
      </c>
      <c r="L3836" s="1">
        <f t="shared" si="179"/>
        <v>0</v>
      </c>
      <c r="M3836" s="2">
        <v>62014</v>
      </c>
      <c r="N3836" s="2">
        <v>0.26188897569627739</v>
      </c>
    </row>
    <row r="3837" spans="5:14">
      <c r="E3837">
        <v>162.2638235</v>
      </c>
      <c r="F3837">
        <v>5.1999999999999998E-3</v>
      </c>
      <c r="G3837">
        <f>SUM($F$2:F3837)</f>
        <v>113.10479999999981</v>
      </c>
      <c r="I3837">
        <f t="shared" si="177"/>
        <v>1.2720156555772993E-2</v>
      </c>
      <c r="J3837">
        <f t="shared" si="178"/>
        <v>0.27389917063654379</v>
      </c>
      <c r="K3837">
        <v>0</v>
      </c>
      <c r="L3837" s="1">
        <f t="shared" si="179"/>
        <v>0</v>
      </c>
      <c r="M3837" s="2">
        <v>62014</v>
      </c>
      <c r="N3837" s="2">
        <v>0.26188897569627739</v>
      </c>
    </row>
    <row r="3838" spans="5:14">
      <c r="E3838">
        <v>162.2769557</v>
      </c>
      <c r="F3838">
        <v>5.1999999999999998E-3</v>
      </c>
      <c r="G3838">
        <f>SUM($F$2:F3838)</f>
        <v>113.10999999999981</v>
      </c>
      <c r="I3838">
        <f t="shared" si="177"/>
        <v>1.2720156555772993E-2</v>
      </c>
      <c r="J3838">
        <f t="shared" si="178"/>
        <v>0.27391176316742938</v>
      </c>
      <c r="K3838">
        <v>0</v>
      </c>
      <c r="L3838" s="1">
        <f t="shared" si="179"/>
        <v>0</v>
      </c>
      <c r="M3838" s="2">
        <v>62014</v>
      </c>
      <c r="N3838" s="2">
        <v>0.26188897569627739</v>
      </c>
    </row>
    <row r="3839" spans="5:14">
      <c r="E3839">
        <v>162.2918042</v>
      </c>
      <c r="F3839">
        <v>5.1999999999999998E-3</v>
      </c>
      <c r="G3839">
        <f>SUM($F$2:F3839)</f>
        <v>113.11519999999982</v>
      </c>
      <c r="I3839">
        <f t="shared" si="177"/>
        <v>1.2720156555772993E-2</v>
      </c>
      <c r="J3839">
        <f t="shared" si="178"/>
        <v>0.27392435569831497</v>
      </c>
      <c r="K3839">
        <v>5</v>
      </c>
      <c r="L3839" s="1">
        <f t="shared" si="179"/>
        <v>3.9320541050644859E-4</v>
      </c>
      <c r="M3839" s="2">
        <v>62019</v>
      </c>
      <c r="N3839" s="2">
        <v>0.26191009100698914</v>
      </c>
    </row>
    <row r="3840" spans="5:14">
      <c r="E3840">
        <v>162.30913899999999</v>
      </c>
      <c r="F3840">
        <v>5.1999999999999998E-3</v>
      </c>
      <c r="G3840">
        <f>SUM($F$2:F3840)</f>
        <v>113.12039999999982</v>
      </c>
      <c r="I3840">
        <f t="shared" si="177"/>
        <v>1.2720156555772993E-2</v>
      </c>
      <c r="J3840">
        <f t="shared" si="178"/>
        <v>0.27393694822920062</v>
      </c>
      <c r="K3840">
        <v>3</v>
      </c>
      <c r="L3840" s="1">
        <f t="shared" si="179"/>
        <v>2.3592324630386914E-4</v>
      </c>
      <c r="M3840" s="2">
        <v>62022</v>
      </c>
      <c r="N3840" s="2">
        <v>0.26192276019341626</v>
      </c>
    </row>
    <row r="3841" spans="5:14">
      <c r="E3841">
        <v>162.317127</v>
      </c>
      <c r="F3841">
        <v>5.1999999999999998E-3</v>
      </c>
      <c r="G3841">
        <f>SUM($F$2:F3841)</f>
        <v>113.12559999999982</v>
      </c>
      <c r="I3841">
        <f t="shared" si="177"/>
        <v>1.2720156555772993E-2</v>
      </c>
      <c r="J3841">
        <f t="shared" si="178"/>
        <v>0.27394954076008621</v>
      </c>
      <c r="K3841">
        <v>4</v>
      </c>
      <c r="L3841" s="1">
        <f t="shared" si="179"/>
        <v>3.1456432840515884E-4</v>
      </c>
      <c r="M3841" s="2">
        <v>62026</v>
      </c>
      <c r="N3841" s="2">
        <v>0.26193965244198569</v>
      </c>
    </row>
    <row r="3842" spans="5:14">
      <c r="E3842">
        <v>162.32566270000001</v>
      </c>
      <c r="F3842">
        <v>5.4000000000000003E-3</v>
      </c>
      <c r="G3842">
        <f>SUM($F$2:F3842)</f>
        <v>113.13099999999982</v>
      </c>
      <c r="I3842">
        <f t="shared" si="177"/>
        <v>1.3209393346379649E-2</v>
      </c>
      <c r="J3842">
        <f t="shared" si="178"/>
        <v>0.2739626176190828</v>
      </c>
      <c r="K3842">
        <v>0</v>
      </c>
      <c r="L3842" s="1">
        <f t="shared" si="179"/>
        <v>0</v>
      </c>
      <c r="M3842" s="2">
        <v>62026</v>
      </c>
      <c r="N3842" s="2">
        <v>0.26193965244198569</v>
      </c>
    </row>
    <row r="3843" spans="5:14">
      <c r="E3843">
        <v>162.33301549999999</v>
      </c>
      <c r="F3843">
        <v>5.4000000000000003E-3</v>
      </c>
      <c r="G3843">
        <f>SUM($F$2:F3843)</f>
        <v>113.13639999999981</v>
      </c>
      <c r="I3843">
        <f t="shared" ref="I3843:I3906" si="180">F3843/$H$1</f>
        <v>1.3209393346379649E-2</v>
      </c>
      <c r="J3843">
        <f t="shared" ref="J3843:J3906" si="181">G3843/$H$2</f>
        <v>0.27397569447807935</v>
      </c>
      <c r="K3843">
        <v>56</v>
      </c>
      <c r="L3843" s="1">
        <f t="shared" ref="L3843:L3906" si="182">K3843/$O$3</f>
        <v>4.4039005976722239E-3</v>
      </c>
      <c r="M3843" s="2">
        <v>62082</v>
      </c>
      <c r="N3843" s="2">
        <v>0.26217614392195782</v>
      </c>
    </row>
    <row r="3844" spans="5:14">
      <c r="E3844">
        <v>162.350244</v>
      </c>
      <c r="F3844">
        <v>7.4000000000000003E-3</v>
      </c>
      <c r="G3844">
        <f>SUM($F$2:F3844)</f>
        <v>113.14379999999981</v>
      </c>
      <c r="I3844">
        <f t="shared" si="180"/>
        <v>1.8101761252446186E-2</v>
      </c>
      <c r="J3844">
        <f t="shared" si="181"/>
        <v>0.27399361461818578</v>
      </c>
      <c r="K3844">
        <v>8</v>
      </c>
      <c r="L3844" s="1">
        <f t="shared" si="182"/>
        <v>6.2912865681031768E-4</v>
      </c>
      <c r="M3844" s="2">
        <v>62090</v>
      </c>
      <c r="N3844" s="2">
        <v>0.26220992841909668</v>
      </c>
    </row>
    <row r="3845" spans="5:14">
      <c r="E3845">
        <v>162.35872699999999</v>
      </c>
      <c r="F3845">
        <v>7.4000000000000003E-3</v>
      </c>
      <c r="G3845">
        <f>SUM($F$2:F3845)</f>
        <v>113.15119999999982</v>
      </c>
      <c r="I3845">
        <f t="shared" si="180"/>
        <v>1.8101761252446186E-2</v>
      </c>
      <c r="J3845">
        <f t="shared" si="181"/>
        <v>0.27401153475829226</v>
      </c>
      <c r="K3845">
        <v>0</v>
      </c>
      <c r="L3845" s="1">
        <f t="shared" si="182"/>
        <v>0</v>
      </c>
      <c r="M3845" s="2">
        <v>62090</v>
      </c>
      <c r="N3845" s="2">
        <v>0.26220992841909668</v>
      </c>
    </row>
    <row r="3846" spans="5:14">
      <c r="E3846">
        <v>162.36933730000001</v>
      </c>
      <c r="F3846">
        <v>7.4000000000000003E-3</v>
      </c>
      <c r="G3846">
        <f>SUM($F$2:F3846)</f>
        <v>113.15859999999982</v>
      </c>
      <c r="I3846">
        <f t="shared" si="180"/>
        <v>1.8101761252446186E-2</v>
      </c>
      <c r="J3846">
        <f t="shared" si="181"/>
        <v>0.27402945489839869</v>
      </c>
      <c r="K3846">
        <v>0</v>
      </c>
      <c r="L3846" s="1">
        <f t="shared" si="182"/>
        <v>0</v>
      </c>
      <c r="M3846" s="2">
        <v>62090</v>
      </c>
      <c r="N3846" s="2">
        <v>0.26220992841909668</v>
      </c>
    </row>
    <row r="3847" spans="5:14">
      <c r="E3847">
        <v>162.37528180000001</v>
      </c>
      <c r="F3847">
        <v>7.4000000000000003E-3</v>
      </c>
      <c r="G3847">
        <f>SUM($F$2:F3847)</f>
        <v>113.16599999999983</v>
      </c>
      <c r="I3847">
        <f t="shared" si="180"/>
        <v>1.8101761252446186E-2</v>
      </c>
      <c r="J3847">
        <f t="shared" si="181"/>
        <v>0.27404737503850513</v>
      </c>
      <c r="K3847">
        <v>23</v>
      </c>
      <c r="L3847" s="1">
        <f t="shared" si="182"/>
        <v>1.8087448883296635E-3</v>
      </c>
      <c r="M3847" s="2">
        <v>62113</v>
      </c>
      <c r="N3847" s="2">
        <v>0.26230705884837097</v>
      </c>
    </row>
    <row r="3848" spans="5:14">
      <c r="E3848">
        <v>162.3823185</v>
      </c>
      <c r="F3848">
        <v>7.6E-3</v>
      </c>
      <c r="G3848">
        <f>SUM($F$2:F3848)</f>
        <v>113.17359999999982</v>
      </c>
      <c r="I3848">
        <f t="shared" si="180"/>
        <v>1.8590998043052837E-2</v>
      </c>
      <c r="J3848">
        <f t="shared" si="181"/>
        <v>0.27406577950672256</v>
      </c>
      <c r="K3848">
        <v>10</v>
      </c>
      <c r="L3848" s="1">
        <f t="shared" si="182"/>
        <v>7.8641082101289718E-4</v>
      </c>
      <c r="M3848" s="2">
        <v>62123</v>
      </c>
      <c r="N3848" s="2">
        <v>0.26234928946979452</v>
      </c>
    </row>
    <row r="3849" spans="5:14">
      <c r="E3849">
        <v>162.39358350000001</v>
      </c>
      <c r="F3849">
        <v>7.7999999999999996E-3</v>
      </c>
      <c r="G3849">
        <f>SUM($F$2:F3849)</f>
        <v>113.18139999999983</v>
      </c>
      <c r="I3849">
        <f t="shared" si="180"/>
        <v>1.908023483365949E-2</v>
      </c>
      <c r="J3849">
        <f t="shared" si="181"/>
        <v>0.27408466830305095</v>
      </c>
      <c r="K3849">
        <v>21</v>
      </c>
      <c r="L3849" s="1">
        <f t="shared" si="182"/>
        <v>1.6514627241270841E-3</v>
      </c>
      <c r="M3849" s="2">
        <v>62144</v>
      </c>
      <c r="N3849" s="2">
        <v>0.26243797377478412</v>
      </c>
    </row>
    <row r="3850" spans="5:14">
      <c r="E3850">
        <v>162.40150600000001</v>
      </c>
      <c r="F3850">
        <v>8.0000000000000002E-3</v>
      </c>
      <c r="G3850">
        <f>SUM($F$2:F3850)</f>
        <v>113.18939999999982</v>
      </c>
      <c r="I3850">
        <f t="shared" si="180"/>
        <v>1.9569471624266144E-2</v>
      </c>
      <c r="J3850">
        <f t="shared" si="181"/>
        <v>0.27410404142749034</v>
      </c>
      <c r="K3850">
        <v>0</v>
      </c>
      <c r="L3850" s="1">
        <f t="shared" si="182"/>
        <v>0</v>
      </c>
      <c r="M3850" s="2">
        <v>62144</v>
      </c>
      <c r="N3850" s="2">
        <v>0.26243797377478412</v>
      </c>
    </row>
    <row r="3851" spans="5:14">
      <c r="E3851">
        <v>162.42141770000001</v>
      </c>
      <c r="F3851">
        <v>7.4000000000000003E-3</v>
      </c>
      <c r="G3851">
        <f>SUM($F$2:F3851)</f>
        <v>113.19679999999983</v>
      </c>
      <c r="I3851">
        <f t="shared" si="180"/>
        <v>1.8101761252446186E-2</v>
      </c>
      <c r="J3851">
        <f t="shared" si="181"/>
        <v>0.27412196156759677</v>
      </c>
      <c r="K3851">
        <v>3</v>
      </c>
      <c r="L3851" s="1">
        <f t="shared" si="182"/>
        <v>2.3592324630386914E-4</v>
      </c>
      <c r="M3851" s="2">
        <v>62147</v>
      </c>
      <c r="N3851" s="2">
        <v>0.26245064296121118</v>
      </c>
    </row>
    <row r="3852" spans="5:14">
      <c r="E3852">
        <v>162.43763200000001</v>
      </c>
      <c r="F3852">
        <v>7.4000000000000003E-3</v>
      </c>
      <c r="G3852">
        <f>SUM($F$2:F3852)</f>
        <v>113.20419999999983</v>
      </c>
      <c r="I3852">
        <f t="shared" si="180"/>
        <v>1.8101761252446186E-2</v>
      </c>
      <c r="J3852">
        <f t="shared" si="181"/>
        <v>0.27413988170770326</v>
      </c>
      <c r="K3852">
        <v>3</v>
      </c>
      <c r="L3852" s="1">
        <f t="shared" si="182"/>
        <v>2.3592324630386914E-4</v>
      </c>
      <c r="M3852" s="2">
        <v>62150</v>
      </c>
      <c r="N3852" s="2">
        <v>0.26246331214763824</v>
      </c>
    </row>
    <row r="3853" spans="5:14">
      <c r="E3853">
        <v>162.447146</v>
      </c>
      <c r="F3853">
        <v>7.4000000000000003E-3</v>
      </c>
      <c r="G3853">
        <f>SUM($F$2:F3853)</f>
        <v>113.21159999999983</v>
      </c>
      <c r="I3853">
        <f t="shared" si="180"/>
        <v>1.8101761252446186E-2</v>
      </c>
      <c r="J3853">
        <f t="shared" si="181"/>
        <v>0.27415780184780969</v>
      </c>
      <c r="K3853">
        <v>18</v>
      </c>
      <c r="L3853" s="1">
        <f t="shared" si="182"/>
        <v>1.4155394778232148E-3</v>
      </c>
      <c r="M3853" s="2">
        <v>62168</v>
      </c>
      <c r="N3853" s="2">
        <v>0.26253932726620072</v>
      </c>
    </row>
    <row r="3854" spans="5:14">
      <c r="E3854">
        <v>162.45333120000001</v>
      </c>
      <c r="F3854">
        <v>7.7999999999999996E-3</v>
      </c>
      <c r="G3854">
        <f>SUM($F$2:F3854)</f>
        <v>113.21939999999984</v>
      </c>
      <c r="I3854">
        <f t="shared" si="180"/>
        <v>1.908023483365949E-2</v>
      </c>
      <c r="J3854">
        <f t="shared" si="181"/>
        <v>0.27417669064413808</v>
      </c>
      <c r="K3854">
        <v>2</v>
      </c>
      <c r="L3854" s="1">
        <f t="shared" si="182"/>
        <v>1.5728216420257942E-4</v>
      </c>
      <c r="M3854" s="2">
        <v>62170</v>
      </c>
      <c r="N3854" s="2">
        <v>0.26254777339048546</v>
      </c>
    </row>
    <row r="3855" spans="5:14">
      <c r="E3855">
        <v>162.46578099999999</v>
      </c>
      <c r="F3855">
        <v>7.7999999999999996E-3</v>
      </c>
      <c r="G3855">
        <f>SUM($F$2:F3855)</f>
        <v>113.22719999999984</v>
      </c>
      <c r="I3855">
        <f t="shared" si="180"/>
        <v>1.908023483365949E-2</v>
      </c>
      <c r="J3855">
        <f t="shared" si="181"/>
        <v>0.27419557944046652</v>
      </c>
      <c r="K3855">
        <v>0</v>
      </c>
      <c r="L3855" s="1">
        <f t="shared" si="182"/>
        <v>0</v>
      </c>
      <c r="M3855" s="2">
        <v>62170</v>
      </c>
      <c r="N3855" s="2">
        <v>0.26254777339048546</v>
      </c>
    </row>
    <row r="3856" spans="5:14">
      <c r="E3856">
        <v>162.47155900000001</v>
      </c>
      <c r="F3856">
        <v>7.7999999999999996E-3</v>
      </c>
      <c r="G3856">
        <f>SUM($F$2:F3856)</f>
        <v>113.23499999999984</v>
      </c>
      <c r="I3856">
        <f t="shared" si="180"/>
        <v>1.908023483365949E-2</v>
      </c>
      <c r="J3856">
        <f t="shared" si="181"/>
        <v>0.27421446823679491</v>
      </c>
      <c r="K3856">
        <v>2</v>
      </c>
      <c r="L3856" s="1">
        <f t="shared" si="182"/>
        <v>1.5728216420257942E-4</v>
      </c>
      <c r="M3856" s="2">
        <v>62172</v>
      </c>
      <c r="N3856" s="2">
        <v>0.26255621951477015</v>
      </c>
    </row>
    <row r="3857" spans="5:14">
      <c r="E3857">
        <v>162.50839199999999</v>
      </c>
      <c r="F3857">
        <v>7.7999999999999996E-3</v>
      </c>
      <c r="G3857">
        <f>SUM($F$2:F3857)</f>
        <v>113.24279999999985</v>
      </c>
      <c r="I3857">
        <f t="shared" si="180"/>
        <v>1.908023483365949E-2</v>
      </c>
      <c r="J3857">
        <f t="shared" si="181"/>
        <v>0.27423335703312335</v>
      </c>
      <c r="K3857">
        <v>0</v>
      </c>
      <c r="L3857" s="1">
        <f t="shared" si="182"/>
        <v>0</v>
      </c>
      <c r="M3857" s="2">
        <v>62172</v>
      </c>
      <c r="N3857" s="2">
        <v>0.26255621951477015</v>
      </c>
    </row>
    <row r="3858" spans="5:14">
      <c r="E3858">
        <v>162.51488599999999</v>
      </c>
      <c r="F3858">
        <v>7.7999999999999996E-3</v>
      </c>
      <c r="G3858">
        <f>SUM($F$2:F3858)</f>
        <v>113.25059999999985</v>
      </c>
      <c r="I3858">
        <f t="shared" si="180"/>
        <v>1.908023483365949E-2</v>
      </c>
      <c r="J3858">
        <f t="shared" si="181"/>
        <v>0.27425224582945174</v>
      </c>
      <c r="K3858">
        <v>10</v>
      </c>
      <c r="L3858" s="1">
        <f t="shared" si="182"/>
        <v>7.8641082101289718E-4</v>
      </c>
      <c r="M3858" s="2">
        <v>62182</v>
      </c>
      <c r="N3858" s="2">
        <v>0.26259845013619376</v>
      </c>
    </row>
    <row r="3859" spans="5:14">
      <c r="E3859">
        <v>162.5238655</v>
      </c>
      <c r="F3859">
        <v>7.7999999999999996E-3</v>
      </c>
      <c r="G3859">
        <f>SUM($F$2:F3859)</f>
        <v>113.25839999999985</v>
      </c>
      <c r="I3859">
        <f t="shared" si="180"/>
        <v>1.908023483365949E-2</v>
      </c>
      <c r="J3859">
        <f t="shared" si="181"/>
        <v>0.27427113462578018</v>
      </c>
      <c r="K3859">
        <v>0</v>
      </c>
      <c r="L3859" s="1">
        <f t="shared" si="182"/>
        <v>0</v>
      </c>
      <c r="M3859" s="2">
        <v>62182</v>
      </c>
      <c r="N3859" s="2">
        <v>0.26259845013619376</v>
      </c>
    </row>
    <row r="3860" spans="5:14">
      <c r="E3860">
        <v>162.530925</v>
      </c>
      <c r="F3860">
        <v>7.7999999999999996E-3</v>
      </c>
      <c r="G3860">
        <f>SUM($F$2:F3860)</f>
        <v>113.26619999999986</v>
      </c>
      <c r="I3860">
        <f t="shared" si="180"/>
        <v>1.908023483365949E-2</v>
      </c>
      <c r="J3860">
        <f t="shared" si="181"/>
        <v>0.27429002342210856</v>
      </c>
      <c r="K3860">
        <v>0</v>
      </c>
      <c r="L3860" s="1">
        <f t="shared" si="182"/>
        <v>0</v>
      </c>
      <c r="M3860" s="2">
        <v>62182</v>
      </c>
      <c r="N3860" s="2">
        <v>0.26259845013619376</v>
      </c>
    </row>
    <row r="3861" spans="5:14">
      <c r="E3861">
        <v>162.55064049999999</v>
      </c>
      <c r="F3861">
        <v>7.7999999999999996E-3</v>
      </c>
      <c r="G3861">
        <f>SUM($F$2:F3861)</f>
        <v>113.27399999999986</v>
      </c>
      <c r="I3861">
        <f t="shared" si="180"/>
        <v>1.908023483365949E-2</v>
      </c>
      <c r="J3861">
        <f t="shared" si="181"/>
        <v>0.27430891221843701</v>
      </c>
      <c r="K3861">
        <v>0</v>
      </c>
      <c r="L3861" s="1">
        <f t="shared" si="182"/>
        <v>0</v>
      </c>
      <c r="M3861" s="2">
        <v>62182</v>
      </c>
      <c r="N3861" s="2">
        <v>0.26259845013619376</v>
      </c>
    </row>
    <row r="3862" spans="5:14">
      <c r="E3862">
        <v>162.55652000000001</v>
      </c>
      <c r="F3862">
        <v>7.7999999999999996E-3</v>
      </c>
      <c r="G3862">
        <f>SUM($F$2:F3862)</f>
        <v>113.28179999999986</v>
      </c>
      <c r="I3862">
        <f t="shared" si="180"/>
        <v>1.908023483365949E-2</v>
      </c>
      <c r="J3862">
        <f t="shared" si="181"/>
        <v>0.27432780101476539</v>
      </c>
      <c r="K3862">
        <v>0</v>
      </c>
      <c r="L3862" s="1">
        <f t="shared" si="182"/>
        <v>0</v>
      </c>
      <c r="M3862" s="2">
        <v>62182</v>
      </c>
      <c r="N3862" s="2">
        <v>0.26259845013619376</v>
      </c>
    </row>
    <row r="3863" spans="5:14">
      <c r="E3863">
        <v>162.5679495</v>
      </c>
      <c r="F3863">
        <v>7.7999999999999996E-3</v>
      </c>
      <c r="G3863">
        <f>SUM($F$2:F3863)</f>
        <v>113.28959999999987</v>
      </c>
      <c r="I3863">
        <f t="shared" si="180"/>
        <v>1.908023483365949E-2</v>
      </c>
      <c r="J3863">
        <f t="shared" si="181"/>
        <v>0.27434668981109384</v>
      </c>
      <c r="K3863">
        <v>16</v>
      </c>
      <c r="L3863" s="1">
        <f t="shared" si="182"/>
        <v>1.2582573136206354E-3</v>
      </c>
      <c r="M3863" s="2">
        <v>62198</v>
      </c>
      <c r="N3863" s="2">
        <v>0.2626660191304715</v>
      </c>
    </row>
    <row r="3864" spans="5:14">
      <c r="E3864">
        <v>162.57572099999999</v>
      </c>
      <c r="F3864">
        <v>7.7999999999999996E-3</v>
      </c>
      <c r="G3864">
        <f>SUM($F$2:F3864)</f>
        <v>113.29739999999987</v>
      </c>
      <c r="I3864">
        <f t="shared" si="180"/>
        <v>1.908023483365949E-2</v>
      </c>
      <c r="J3864">
        <f t="shared" si="181"/>
        <v>0.27436557860742222</v>
      </c>
      <c r="K3864">
        <v>4</v>
      </c>
      <c r="L3864" s="1">
        <f t="shared" si="182"/>
        <v>3.1456432840515884E-4</v>
      </c>
      <c r="M3864" s="2">
        <v>62202</v>
      </c>
      <c r="N3864" s="2">
        <v>0.26268291137904093</v>
      </c>
    </row>
    <row r="3865" spans="5:14">
      <c r="E3865">
        <v>162.58781049999999</v>
      </c>
      <c r="F3865">
        <v>7.6E-3</v>
      </c>
      <c r="G3865">
        <f>SUM($F$2:F3865)</f>
        <v>113.30499999999986</v>
      </c>
      <c r="I3865">
        <f t="shared" si="180"/>
        <v>1.8590998043052837E-2</v>
      </c>
      <c r="J3865">
        <f t="shared" si="181"/>
        <v>0.27438398307563966</v>
      </c>
      <c r="K3865">
        <v>9</v>
      </c>
      <c r="L3865" s="1">
        <f t="shared" si="182"/>
        <v>7.0776973891160738E-4</v>
      </c>
      <c r="M3865" s="2">
        <v>62211</v>
      </c>
      <c r="N3865" s="2">
        <v>0.26272091893832217</v>
      </c>
    </row>
    <row r="3866" spans="5:14">
      <c r="E3866">
        <v>162.59667880000001</v>
      </c>
      <c r="F3866">
        <v>7.7999999999999996E-3</v>
      </c>
      <c r="G3866">
        <f>SUM($F$2:F3866)</f>
        <v>113.31279999999987</v>
      </c>
      <c r="I3866">
        <f t="shared" si="180"/>
        <v>1.908023483365949E-2</v>
      </c>
      <c r="J3866">
        <f t="shared" si="181"/>
        <v>0.27440287187196805</v>
      </c>
      <c r="K3866">
        <v>10</v>
      </c>
      <c r="L3866" s="1">
        <f t="shared" si="182"/>
        <v>7.8641082101289718E-4</v>
      </c>
      <c r="M3866" s="2">
        <v>62221</v>
      </c>
      <c r="N3866" s="2">
        <v>0.26276314955974578</v>
      </c>
    </row>
    <row r="3867" spans="5:14">
      <c r="E3867">
        <v>162.610299</v>
      </c>
      <c r="F3867">
        <v>7.7999999999999996E-3</v>
      </c>
      <c r="G3867">
        <f>SUM($F$2:F3867)</f>
        <v>113.32059999999987</v>
      </c>
      <c r="I3867">
        <f t="shared" si="180"/>
        <v>1.908023483365949E-2</v>
      </c>
      <c r="J3867">
        <f t="shared" si="181"/>
        <v>0.27442176066829649</v>
      </c>
      <c r="K3867">
        <v>12</v>
      </c>
      <c r="L3867" s="1">
        <f t="shared" si="182"/>
        <v>9.4369298521547657E-4</v>
      </c>
      <c r="M3867" s="2">
        <v>62233</v>
      </c>
      <c r="N3867" s="2">
        <v>0.26281382630545408</v>
      </c>
    </row>
    <row r="3868" spans="5:14">
      <c r="E3868">
        <v>162.61747080000001</v>
      </c>
      <c r="F3868">
        <v>7.7999999999999996E-3</v>
      </c>
      <c r="G3868">
        <f>SUM($F$2:F3868)</f>
        <v>113.32839999999987</v>
      </c>
      <c r="I3868">
        <f t="shared" si="180"/>
        <v>1.908023483365949E-2</v>
      </c>
      <c r="J3868">
        <f t="shared" si="181"/>
        <v>0.27444064946462488</v>
      </c>
      <c r="K3868">
        <v>1</v>
      </c>
      <c r="L3868" s="1">
        <f t="shared" si="182"/>
        <v>7.864108210128971E-5</v>
      </c>
      <c r="M3868" s="2">
        <v>62234</v>
      </c>
      <c r="N3868" s="2">
        <v>0.26281804936759645</v>
      </c>
    </row>
    <row r="3869" spans="5:14">
      <c r="E3869">
        <v>162.6224575</v>
      </c>
      <c r="F3869">
        <v>7.7999999999999996E-3</v>
      </c>
      <c r="G3869">
        <f>SUM($F$2:F3869)</f>
        <v>113.33619999999988</v>
      </c>
      <c r="I3869">
        <f t="shared" si="180"/>
        <v>1.908023483365949E-2</v>
      </c>
      <c r="J3869">
        <f t="shared" si="181"/>
        <v>0.27445953826095332</v>
      </c>
      <c r="K3869">
        <v>0</v>
      </c>
      <c r="L3869" s="1">
        <f t="shared" si="182"/>
        <v>0</v>
      </c>
      <c r="M3869" s="2">
        <v>62234</v>
      </c>
      <c r="N3869" s="2">
        <v>0.26281804936759645</v>
      </c>
    </row>
    <row r="3870" spans="5:14">
      <c r="E3870">
        <v>162.63156900000001</v>
      </c>
      <c r="F3870">
        <v>7.7999999999999996E-3</v>
      </c>
      <c r="G3870">
        <f>SUM($F$2:F3870)</f>
        <v>113.34399999999988</v>
      </c>
      <c r="I3870">
        <f t="shared" si="180"/>
        <v>1.908023483365949E-2</v>
      </c>
      <c r="J3870">
        <f t="shared" si="181"/>
        <v>0.2744784270572817</v>
      </c>
      <c r="K3870">
        <v>0</v>
      </c>
      <c r="L3870" s="1">
        <f t="shared" si="182"/>
        <v>0</v>
      </c>
      <c r="M3870" s="2">
        <v>62234</v>
      </c>
      <c r="N3870" s="2">
        <v>0.26281804936759645</v>
      </c>
    </row>
    <row r="3871" spans="5:14">
      <c r="E3871">
        <v>162.63678870000001</v>
      </c>
      <c r="F3871">
        <v>7.7999999999999996E-3</v>
      </c>
      <c r="G3871">
        <f>SUM($F$2:F3871)</f>
        <v>113.35179999999988</v>
      </c>
      <c r="I3871">
        <f t="shared" si="180"/>
        <v>1.908023483365949E-2</v>
      </c>
      <c r="J3871">
        <f t="shared" si="181"/>
        <v>0.27449731585361015</v>
      </c>
      <c r="K3871">
        <v>6</v>
      </c>
      <c r="L3871" s="1">
        <f t="shared" si="182"/>
        <v>4.7184649260773829E-4</v>
      </c>
      <c r="M3871" s="2">
        <v>62240</v>
      </c>
      <c r="N3871" s="2">
        <v>0.26284338774045057</v>
      </c>
    </row>
    <row r="3872" spans="5:14">
      <c r="E3872">
        <v>162.64476579999999</v>
      </c>
      <c r="F3872">
        <v>7.7999999999999996E-3</v>
      </c>
      <c r="G3872">
        <f>SUM($F$2:F3872)</f>
        <v>113.35959999999989</v>
      </c>
      <c r="I3872">
        <f t="shared" si="180"/>
        <v>1.908023483365949E-2</v>
      </c>
      <c r="J3872">
        <f t="shared" si="181"/>
        <v>0.27451620464993853</v>
      </c>
      <c r="K3872">
        <v>0</v>
      </c>
      <c r="L3872" s="1">
        <f t="shared" si="182"/>
        <v>0</v>
      </c>
      <c r="M3872" s="2">
        <v>62240</v>
      </c>
      <c r="N3872" s="2">
        <v>0.26284338774045057</v>
      </c>
    </row>
    <row r="3873" spans="5:14">
      <c r="E3873">
        <v>162.6503347</v>
      </c>
      <c r="F3873">
        <v>8.0000000000000002E-3</v>
      </c>
      <c r="G3873">
        <f>SUM($F$2:F3873)</f>
        <v>113.36759999999988</v>
      </c>
      <c r="I3873">
        <f t="shared" si="180"/>
        <v>1.9569471624266144E-2</v>
      </c>
      <c r="J3873">
        <f t="shared" si="181"/>
        <v>0.27453557777437793</v>
      </c>
      <c r="K3873">
        <v>2</v>
      </c>
      <c r="L3873" s="1">
        <f t="shared" si="182"/>
        <v>1.5728216420257942E-4</v>
      </c>
      <c r="M3873" s="2">
        <v>62242</v>
      </c>
      <c r="N3873" s="2">
        <v>0.26285183386473532</v>
      </c>
    </row>
    <row r="3874" spans="5:14">
      <c r="E3874">
        <v>162.6600995</v>
      </c>
      <c r="F3874">
        <v>8.0000000000000002E-3</v>
      </c>
      <c r="G3874">
        <f>SUM($F$2:F3874)</f>
        <v>113.37559999999988</v>
      </c>
      <c r="I3874">
        <f t="shared" si="180"/>
        <v>1.9569471624266144E-2</v>
      </c>
      <c r="J3874">
        <f t="shared" si="181"/>
        <v>0.27455495089881732</v>
      </c>
      <c r="K3874">
        <v>1</v>
      </c>
      <c r="L3874" s="1">
        <f t="shared" si="182"/>
        <v>7.864108210128971E-5</v>
      </c>
      <c r="M3874" s="2">
        <v>62243</v>
      </c>
      <c r="N3874" s="2">
        <v>0.26285605692687769</v>
      </c>
    </row>
    <row r="3875" spans="5:14">
      <c r="E3875">
        <v>162.66875949999999</v>
      </c>
      <c r="F3875">
        <v>8.0000000000000002E-3</v>
      </c>
      <c r="G3875">
        <f>SUM($F$2:F3875)</f>
        <v>113.38359999999987</v>
      </c>
      <c r="I3875">
        <f t="shared" si="180"/>
        <v>1.9569471624266144E-2</v>
      </c>
      <c r="J3875">
        <f t="shared" si="181"/>
        <v>0.27457432402325666</v>
      </c>
      <c r="K3875">
        <v>46</v>
      </c>
      <c r="L3875" s="1">
        <f t="shared" si="182"/>
        <v>3.6174897766593269E-3</v>
      </c>
      <c r="M3875" s="2">
        <v>62289</v>
      </c>
      <c r="N3875" s="2">
        <v>0.2630503177854262</v>
      </c>
    </row>
    <row r="3876" spans="5:14">
      <c r="E3876">
        <v>162.677279</v>
      </c>
      <c r="F3876">
        <v>8.8000000000000005E-3</v>
      </c>
      <c r="G3876">
        <f>SUM($F$2:F3876)</f>
        <v>113.39239999999987</v>
      </c>
      <c r="I3876">
        <f t="shared" si="180"/>
        <v>2.1526418786692762E-2</v>
      </c>
      <c r="J3876">
        <f t="shared" si="181"/>
        <v>0.27459563446013996</v>
      </c>
      <c r="K3876">
        <v>0</v>
      </c>
      <c r="L3876" s="1">
        <f t="shared" si="182"/>
        <v>0</v>
      </c>
      <c r="M3876" s="2">
        <v>62289</v>
      </c>
      <c r="N3876" s="2">
        <v>0.2630503177854262</v>
      </c>
    </row>
    <row r="3877" spans="5:14">
      <c r="E3877">
        <v>162.68420420000001</v>
      </c>
      <c r="F3877">
        <v>8.8000000000000005E-3</v>
      </c>
      <c r="G3877">
        <f>SUM($F$2:F3877)</f>
        <v>113.40119999999986</v>
      </c>
      <c r="I3877">
        <f t="shared" si="180"/>
        <v>2.1526418786692762E-2</v>
      </c>
      <c r="J3877">
        <f t="shared" si="181"/>
        <v>0.27461694489702332</v>
      </c>
      <c r="K3877">
        <v>12</v>
      </c>
      <c r="L3877" s="1">
        <f t="shared" si="182"/>
        <v>9.4369298521547657E-4</v>
      </c>
      <c r="M3877" s="2">
        <v>62301</v>
      </c>
      <c r="N3877" s="2">
        <v>0.2631009945311345</v>
      </c>
    </row>
    <row r="3878" spans="5:14">
      <c r="E3878">
        <v>162.69565420000001</v>
      </c>
      <c r="F3878">
        <v>8.9999999999999993E-3</v>
      </c>
      <c r="G3878">
        <f>SUM($F$2:F3878)</f>
        <v>113.41019999999986</v>
      </c>
      <c r="I3878">
        <f t="shared" si="180"/>
        <v>2.2015655577299412E-2</v>
      </c>
      <c r="J3878">
        <f t="shared" si="181"/>
        <v>0.27463873966201763</v>
      </c>
      <c r="K3878">
        <v>1</v>
      </c>
      <c r="L3878" s="1">
        <f t="shared" si="182"/>
        <v>7.864108210128971E-5</v>
      </c>
      <c r="M3878" s="2">
        <v>62302</v>
      </c>
      <c r="N3878" s="2">
        <v>0.26310521759327687</v>
      </c>
    </row>
    <row r="3879" spans="5:14">
      <c r="E3879">
        <v>162.71346299999999</v>
      </c>
      <c r="F3879">
        <v>8.8000000000000005E-3</v>
      </c>
      <c r="G3879">
        <f>SUM($F$2:F3879)</f>
        <v>113.41899999999985</v>
      </c>
      <c r="I3879">
        <f t="shared" si="180"/>
        <v>2.1526418786692762E-2</v>
      </c>
      <c r="J3879">
        <f t="shared" si="181"/>
        <v>0.27466005009890093</v>
      </c>
      <c r="K3879">
        <v>0</v>
      </c>
      <c r="L3879" s="1">
        <f t="shared" si="182"/>
        <v>0</v>
      </c>
      <c r="M3879" s="2">
        <v>62302</v>
      </c>
      <c r="N3879" s="2">
        <v>0.26310521759327687</v>
      </c>
    </row>
    <row r="3880" spans="5:14">
      <c r="E3880">
        <v>162.7210642</v>
      </c>
      <c r="F3880">
        <v>8.8000000000000005E-3</v>
      </c>
      <c r="G3880">
        <f>SUM($F$2:F3880)</f>
        <v>113.42779999999985</v>
      </c>
      <c r="I3880">
        <f t="shared" si="180"/>
        <v>2.1526418786692762E-2</v>
      </c>
      <c r="J3880">
        <f t="shared" si="181"/>
        <v>0.27468136053578424</v>
      </c>
      <c r="K3880">
        <v>0</v>
      </c>
      <c r="L3880" s="1">
        <f t="shared" si="182"/>
        <v>0</v>
      </c>
      <c r="M3880" s="2">
        <v>62302</v>
      </c>
      <c r="N3880" s="2">
        <v>0.26310521759327687</v>
      </c>
    </row>
    <row r="3881" spans="5:14">
      <c r="E3881">
        <v>162.7409945</v>
      </c>
      <c r="F3881">
        <v>8.8000000000000005E-3</v>
      </c>
      <c r="G3881">
        <f>SUM($F$2:F3881)</f>
        <v>113.43659999999984</v>
      </c>
      <c r="I3881">
        <f t="shared" si="180"/>
        <v>2.1526418786692762E-2</v>
      </c>
      <c r="J3881">
        <f t="shared" si="181"/>
        <v>0.27470267097266754</v>
      </c>
      <c r="K3881">
        <v>2</v>
      </c>
      <c r="L3881" s="1">
        <f t="shared" si="182"/>
        <v>1.5728216420257942E-4</v>
      </c>
      <c r="M3881" s="2">
        <v>62304</v>
      </c>
      <c r="N3881" s="2">
        <v>0.26311366371756162</v>
      </c>
    </row>
    <row r="3882" spans="5:14">
      <c r="E3882">
        <v>162.763859</v>
      </c>
      <c r="F3882">
        <v>8.8000000000000005E-3</v>
      </c>
      <c r="G3882">
        <f>SUM($F$2:F3882)</f>
        <v>113.44539999999984</v>
      </c>
      <c r="I3882">
        <f t="shared" si="180"/>
        <v>2.1526418786692762E-2</v>
      </c>
      <c r="J3882">
        <f t="shared" si="181"/>
        <v>0.2747239814095509</v>
      </c>
      <c r="K3882">
        <v>10</v>
      </c>
      <c r="L3882" s="1">
        <f t="shared" si="182"/>
        <v>7.8641082101289718E-4</v>
      </c>
      <c r="M3882" s="2">
        <v>62314</v>
      </c>
      <c r="N3882" s="2">
        <v>0.26315589433898517</v>
      </c>
    </row>
    <row r="3883" spans="5:14">
      <c r="E3883">
        <v>162.76963470000001</v>
      </c>
      <c r="F3883">
        <v>8.9999999999999993E-3</v>
      </c>
      <c r="G3883">
        <f>SUM($F$2:F3883)</f>
        <v>113.45439999999984</v>
      </c>
      <c r="I3883">
        <f t="shared" si="180"/>
        <v>2.2015655577299412E-2</v>
      </c>
      <c r="J3883">
        <f t="shared" si="181"/>
        <v>0.27474577617454521</v>
      </c>
      <c r="K3883">
        <v>3</v>
      </c>
      <c r="L3883" s="1">
        <f t="shared" si="182"/>
        <v>2.3592324630386914E-4</v>
      </c>
      <c r="M3883" s="2">
        <v>62317</v>
      </c>
      <c r="N3883" s="2">
        <v>0.26316856352541229</v>
      </c>
    </row>
    <row r="3884" spans="5:14">
      <c r="E3884">
        <v>162.7769687</v>
      </c>
      <c r="F3884">
        <v>8.9999999999999993E-3</v>
      </c>
      <c r="G3884">
        <f>SUM($F$2:F3884)</f>
        <v>113.46339999999984</v>
      </c>
      <c r="I3884">
        <f t="shared" si="180"/>
        <v>2.2015655577299412E-2</v>
      </c>
      <c r="J3884">
        <f t="shared" si="181"/>
        <v>0.27476757093953952</v>
      </c>
      <c r="K3884">
        <v>1</v>
      </c>
      <c r="L3884" s="1">
        <f t="shared" si="182"/>
        <v>7.864108210128971E-5</v>
      </c>
      <c r="M3884" s="2">
        <v>62318</v>
      </c>
      <c r="N3884" s="2">
        <v>0.26317278658755466</v>
      </c>
    </row>
    <row r="3885" spans="5:14">
      <c r="E3885">
        <v>162.78580550000001</v>
      </c>
      <c r="F3885">
        <v>8.9999999999999993E-3</v>
      </c>
      <c r="G3885">
        <f>SUM($F$2:F3885)</f>
        <v>113.47239999999984</v>
      </c>
      <c r="I3885">
        <f t="shared" si="180"/>
        <v>2.2015655577299412E-2</v>
      </c>
      <c r="J3885">
        <f t="shared" si="181"/>
        <v>0.27478936570453383</v>
      </c>
      <c r="K3885">
        <v>0</v>
      </c>
      <c r="L3885" s="1">
        <f t="shared" si="182"/>
        <v>0</v>
      </c>
      <c r="M3885" s="2">
        <v>62318</v>
      </c>
      <c r="N3885" s="2">
        <v>0.26317278658755466</v>
      </c>
    </row>
    <row r="3886" spans="5:14">
      <c r="E3886">
        <v>162.79773499999999</v>
      </c>
      <c r="F3886">
        <v>8.9999999999999993E-3</v>
      </c>
      <c r="G3886">
        <f>SUM($F$2:F3886)</f>
        <v>113.48139999999984</v>
      </c>
      <c r="I3886">
        <f t="shared" si="180"/>
        <v>2.2015655577299412E-2</v>
      </c>
      <c r="J3886">
        <f t="shared" si="181"/>
        <v>0.27481116046952814</v>
      </c>
      <c r="K3886">
        <v>8</v>
      </c>
      <c r="L3886" s="1">
        <f t="shared" si="182"/>
        <v>6.2912865681031768E-4</v>
      </c>
      <c r="M3886" s="2">
        <v>62326</v>
      </c>
      <c r="N3886" s="2">
        <v>0.26320657108469353</v>
      </c>
    </row>
    <row r="3887" spans="5:14">
      <c r="E3887">
        <v>162.80445420000001</v>
      </c>
      <c r="F3887">
        <v>8.9999999999999993E-3</v>
      </c>
      <c r="G3887">
        <f>SUM($F$2:F3887)</f>
        <v>113.49039999999984</v>
      </c>
      <c r="I3887">
        <f t="shared" si="180"/>
        <v>2.2015655577299412E-2</v>
      </c>
      <c r="J3887">
        <f t="shared" si="181"/>
        <v>0.27483295523452245</v>
      </c>
      <c r="K3887">
        <v>0</v>
      </c>
      <c r="L3887" s="1">
        <f t="shared" si="182"/>
        <v>0</v>
      </c>
      <c r="M3887" s="2">
        <v>62326</v>
      </c>
      <c r="N3887" s="2">
        <v>0.26320657108469353</v>
      </c>
    </row>
    <row r="3888" spans="5:14">
      <c r="E3888">
        <v>162.81140350000001</v>
      </c>
      <c r="F3888">
        <v>9.4000000000000004E-3</v>
      </c>
      <c r="G3888">
        <f>SUM($F$2:F3888)</f>
        <v>113.49979999999984</v>
      </c>
      <c r="I3888">
        <f t="shared" si="180"/>
        <v>2.2994129158512722E-2</v>
      </c>
      <c r="J3888">
        <f t="shared" si="181"/>
        <v>0.27485571865573871</v>
      </c>
      <c r="K3888">
        <v>20</v>
      </c>
      <c r="L3888" s="1">
        <f t="shared" si="182"/>
        <v>1.5728216420257944E-3</v>
      </c>
      <c r="M3888" s="2">
        <v>62346</v>
      </c>
      <c r="N3888" s="2">
        <v>0.2632910323275407</v>
      </c>
    </row>
    <row r="3889" spans="5:14">
      <c r="E3889">
        <v>162.81944050000001</v>
      </c>
      <c r="F3889">
        <v>9.4000000000000004E-3</v>
      </c>
      <c r="G3889">
        <f>SUM($F$2:F3889)</f>
        <v>113.50919999999984</v>
      </c>
      <c r="I3889">
        <f t="shared" si="180"/>
        <v>2.2994129158512722E-2</v>
      </c>
      <c r="J3889">
        <f t="shared" si="181"/>
        <v>0.27487848207695503</v>
      </c>
      <c r="K3889">
        <v>125</v>
      </c>
      <c r="L3889" s="1">
        <f t="shared" si="182"/>
        <v>9.8301352626612142E-3</v>
      </c>
      <c r="M3889" s="2">
        <v>62471</v>
      </c>
      <c r="N3889" s="2">
        <v>0.26381891509533562</v>
      </c>
    </row>
    <row r="3890" spans="5:14">
      <c r="E3890">
        <v>162.82747079999999</v>
      </c>
      <c r="F3890">
        <v>1.38E-2</v>
      </c>
      <c r="G3890">
        <f>SUM($F$2:F3890)</f>
        <v>113.52299999999984</v>
      </c>
      <c r="I3890">
        <f t="shared" si="180"/>
        <v>3.3757338551859098E-2</v>
      </c>
      <c r="J3890">
        <f t="shared" si="181"/>
        <v>0.27491190071661298</v>
      </c>
      <c r="K3890">
        <v>3</v>
      </c>
      <c r="L3890" s="1">
        <f t="shared" si="182"/>
        <v>2.3592324630386914E-4</v>
      </c>
      <c r="M3890" s="2">
        <v>62474</v>
      </c>
      <c r="N3890" s="2">
        <v>0.26383158428176273</v>
      </c>
    </row>
    <row r="3891" spans="5:14">
      <c r="E3891">
        <v>162.857495</v>
      </c>
      <c r="F3891">
        <v>1.2800000000000001E-2</v>
      </c>
      <c r="G3891">
        <f>SUM($F$2:F3891)</f>
        <v>113.53579999999984</v>
      </c>
      <c r="I3891">
        <f t="shared" si="180"/>
        <v>3.1311154598825837E-2</v>
      </c>
      <c r="J3891">
        <f t="shared" si="181"/>
        <v>0.27494289771571601</v>
      </c>
      <c r="K3891">
        <v>0</v>
      </c>
      <c r="L3891" s="1">
        <f t="shared" si="182"/>
        <v>0</v>
      </c>
      <c r="M3891" s="2">
        <v>62474</v>
      </c>
      <c r="N3891" s="2">
        <v>0.26383158428176273</v>
      </c>
    </row>
    <row r="3892" spans="5:14">
      <c r="E3892">
        <v>162.86868720000001</v>
      </c>
      <c r="F3892">
        <v>1.2800000000000001E-2</v>
      </c>
      <c r="G3892">
        <f>SUM($F$2:F3892)</f>
        <v>113.54859999999984</v>
      </c>
      <c r="I3892">
        <f t="shared" si="180"/>
        <v>3.1311154598825837E-2</v>
      </c>
      <c r="J3892">
        <f t="shared" si="181"/>
        <v>0.27497389471481903</v>
      </c>
      <c r="K3892">
        <v>0</v>
      </c>
      <c r="L3892" s="1">
        <f t="shared" si="182"/>
        <v>0</v>
      </c>
      <c r="M3892" s="2">
        <v>62474</v>
      </c>
      <c r="N3892" s="2">
        <v>0.26383158428176273</v>
      </c>
    </row>
    <row r="3893" spans="5:14">
      <c r="E3893">
        <v>162.89566300000001</v>
      </c>
      <c r="F3893">
        <v>1.24E-2</v>
      </c>
      <c r="G3893">
        <f>SUM($F$2:F3893)</f>
        <v>113.56099999999984</v>
      </c>
      <c r="I3893">
        <f t="shared" si="180"/>
        <v>3.0332681017612523E-2</v>
      </c>
      <c r="J3893">
        <f t="shared" si="181"/>
        <v>0.27500392305770005</v>
      </c>
      <c r="K3893">
        <v>1</v>
      </c>
      <c r="L3893" s="1">
        <f t="shared" si="182"/>
        <v>7.864108210128971E-5</v>
      </c>
      <c r="M3893" s="2">
        <v>62475</v>
      </c>
      <c r="N3893" s="2">
        <v>0.26383580734390505</v>
      </c>
    </row>
    <row r="3894" spans="5:14">
      <c r="E3894">
        <v>162.90351920000001</v>
      </c>
      <c r="F3894">
        <v>1.24E-2</v>
      </c>
      <c r="G3894">
        <f>SUM($F$2:F3894)</f>
        <v>113.57339999999984</v>
      </c>
      <c r="I3894">
        <f t="shared" si="180"/>
        <v>3.0332681017612523E-2</v>
      </c>
      <c r="J3894">
        <f t="shared" si="181"/>
        <v>0.27503395140058112</v>
      </c>
      <c r="K3894">
        <v>0</v>
      </c>
      <c r="L3894" s="1">
        <f t="shared" si="182"/>
        <v>0</v>
      </c>
      <c r="M3894" s="2">
        <v>62475</v>
      </c>
      <c r="N3894" s="2">
        <v>0.26383580734390505</v>
      </c>
    </row>
    <row r="3895" spans="5:14">
      <c r="E3895">
        <v>162.91026830000001</v>
      </c>
      <c r="F3895">
        <v>1.24E-2</v>
      </c>
      <c r="G3895">
        <f>SUM($F$2:F3895)</f>
        <v>113.58579999999984</v>
      </c>
      <c r="I3895">
        <f t="shared" si="180"/>
        <v>3.0332681017612523E-2</v>
      </c>
      <c r="J3895">
        <f t="shared" si="181"/>
        <v>0.27506397974346219</v>
      </c>
      <c r="K3895">
        <v>62</v>
      </c>
      <c r="L3895" s="1">
        <f t="shared" si="182"/>
        <v>4.875747090279962E-3</v>
      </c>
      <c r="M3895" s="2">
        <v>62537</v>
      </c>
      <c r="N3895" s="2">
        <v>0.26409763719673135</v>
      </c>
    </row>
    <row r="3896" spans="5:14">
      <c r="E3896">
        <v>162.92193</v>
      </c>
      <c r="F3896">
        <v>1.38E-2</v>
      </c>
      <c r="G3896">
        <f>SUM($F$2:F3896)</f>
        <v>113.59959999999984</v>
      </c>
      <c r="I3896">
        <f t="shared" si="180"/>
        <v>3.3757338551859098E-2</v>
      </c>
      <c r="J3896">
        <f t="shared" si="181"/>
        <v>0.27509739838312014</v>
      </c>
      <c r="K3896">
        <v>0</v>
      </c>
      <c r="L3896" s="1">
        <f t="shared" si="182"/>
        <v>0</v>
      </c>
      <c r="M3896" s="2">
        <v>62537</v>
      </c>
      <c r="N3896" s="2">
        <v>0.26409763719673135</v>
      </c>
    </row>
    <row r="3897" spans="5:14">
      <c r="E3897">
        <v>162.93339700000001</v>
      </c>
      <c r="F3897">
        <v>1.38E-2</v>
      </c>
      <c r="G3897">
        <f>SUM($F$2:F3897)</f>
        <v>113.61339999999984</v>
      </c>
      <c r="I3897">
        <f t="shared" si="180"/>
        <v>3.3757338551859098E-2</v>
      </c>
      <c r="J3897">
        <f t="shared" si="181"/>
        <v>0.27513081702277808</v>
      </c>
      <c r="K3897">
        <v>1</v>
      </c>
      <c r="L3897" s="1">
        <f t="shared" si="182"/>
        <v>7.864108210128971E-5</v>
      </c>
      <c r="M3897" s="2">
        <v>62538</v>
      </c>
      <c r="N3897" s="2">
        <v>0.26410186025887372</v>
      </c>
    </row>
    <row r="3898" spans="5:14">
      <c r="E3898">
        <v>162.95083199999999</v>
      </c>
      <c r="F3898">
        <v>1.38E-2</v>
      </c>
      <c r="G3898">
        <f>SUM($F$2:F3898)</f>
        <v>113.62719999999985</v>
      </c>
      <c r="I3898">
        <f t="shared" si="180"/>
        <v>3.3757338551859098E-2</v>
      </c>
      <c r="J3898">
        <f t="shared" si="181"/>
        <v>0.27516423566243603</v>
      </c>
      <c r="K3898">
        <v>24</v>
      </c>
      <c r="L3898" s="1">
        <f t="shared" si="182"/>
        <v>1.8873859704309531E-3</v>
      </c>
      <c r="M3898" s="2">
        <v>62562</v>
      </c>
      <c r="N3898" s="2">
        <v>0.26420321375029032</v>
      </c>
    </row>
    <row r="3899" spans="5:14">
      <c r="E3899">
        <v>162.9587425</v>
      </c>
      <c r="F3899">
        <v>1.38E-2</v>
      </c>
      <c r="G3899">
        <f>SUM($F$2:F3899)</f>
        <v>113.64099999999985</v>
      </c>
      <c r="I3899">
        <f t="shared" si="180"/>
        <v>3.3757338551859098E-2</v>
      </c>
      <c r="J3899">
        <f t="shared" si="181"/>
        <v>0.27519765430209397</v>
      </c>
      <c r="K3899">
        <v>2</v>
      </c>
      <c r="L3899" s="1">
        <f t="shared" si="182"/>
        <v>1.5728216420257942E-4</v>
      </c>
      <c r="M3899" s="2">
        <v>62564</v>
      </c>
      <c r="N3899" s="2">
        <v>0.26421165987457507</v>
      </c>
    </row>
    <row r="3900" spans="5:14">
      <c r="E3900">
        <v>162.9835472</v>
      </c>
      <c r="F3900">
        <v>1.38E-2</v>
      </c>
      <c r="G3900">
        <f>SUM($F$2:F3900)</f>
        <v>113.65479999999985</v>
      </c>
      <c r="I3900">
        <f t="shared" si="180"/>
        <v>3.3757338551859098E-2</v>
      </c>
      <c r="J3900">
        <f t="shared" si="181"/>
        <v>0.27523107294175198</v>
      </c>
      <c r="K3900">
        <v>0</v>
      </c>
      <c r="L3900" s="1">
        <f t="shared" si="182"/>
        <v>0</v>
      </c>
      <c r="M3900" s="2">
        <v>62564</v>
      </c>
      <c r="N3900" s="2">
        <v>0.26421165987457507</v>
      </c>
    </row>
    <row r="3901" spans="5:14">
      <c r="E3901">
        <v>162.99506249999999</v>
      </c>
      <c r="F3901">
        <v>1.38E-2</v>
      </c>
      <c r="G3901">
        <f>SUM($F$2:F3901)</f>
        <v>113.66859999999986</v>
      </c>
      <c r="I3901">
        <f t="shared" si="180"/>
        <v>3.3757338551859098E-2</v>
      </c>
      <c r="J3901">
        <f t="shared" si="181"/>
        <v>0.27526449158140992</v>
      </c>
      <c r="K3901">
        <v>1</v>
      </c>
      <c r="L3901" s="1">
        <f t="shared" si="182"/>
        <v>7.864108210128971E-5</v>
      </c>
      <c r="M3901" s="2">
        <v>62565</v>
      </c>
      <c r="N3901" s="2">
        <v>0.26421588293671744</v>
      </c>
    </row>
    <row r="3902" spans="5:14">
      <c r="E3902">
        <v>163.00080449999999</v>
      </c>
      <c r="F3902">
        <v>1.38E-2</v>
      </c>
      <c r="G3902">
        <f>SUM($F$2:F3902)</f>
        <v>113.68239999999986</v>
      </c>
      <c r="I3902">
        <f t="shared" si="180"/>
        <v>3.3757338551859098E-2</v>
      </c>
      <c r="J3902">
        <f t="shared" si="181"/>
        <v>0.27529791022106787</v>
      </c>
      <c r="K3902">
        <v>0</v>
      </c>
      <c r="L3902" s="1">
        <f t="shared" si="182"/>
        <v>0</v>
      </c>
      <c r="M3902" s="2">
        <v>62565</v>
      </c>
      <c r="N3902" s="2">
        <v>0.26421588293671744</v>
      </c>
    </row>
    <row r="3903" spans="5:14">
      <c r="E3903">
        <v>163.01343080000001</v>
      </c>
      <c r="F3903">
        <v>1.38E-2</v>
      </c>
      <c r="G3903">
        <f>SUM($F$2:F3903)</f>
        <v>113.69619999999986</v>
      </c>
      <c r="I3903">
        <f t="shared" si="180"/>
        <v>3.3757338551859098E-2</v>
      </c>
      <c r="J3903">
        <f t="shared" si="181"/>
        <v>0.27533132886072581</v>
      </c>
      <c r="K3903">
        <v>5</v>
      </c>
      <c r="L3903" s="1">
        <f t="shared" si="182"/>
        <v>3.9320541050644859E-4</v>
      </c>
      <c r="M3903" s="2">
        <v>62570</v>
      </c>
      <c r="N3903" s="2">
        <v>0.26423699824742919</v>
      </c>
    </row>
    <row r="3904" spans="5:14">
      <c r="E3904">
        <v>163.02173550000001</v>
      </c>
      <c r="F3904">
        <v>1.38E-2</v>
      </c>
      <c r="G3904">
        <f>SUM($F$2:F3904)</f>
        <v>113.70999999999987</v>
      </c>
      <c r="I3904">
        <f t="shared" si="180"/>
        <v>3.3757338551859098E-2</v>
      </c>
      <c r="J3904">
        <f t="shared" si="181"/>
        <v>0.27536474750038376</v>
      </c>
      <c r="K3904">
        <v>21</v>
      </c>
      <c r="L3904" s="1">
        <f t="shared" si="182"/>
        <v>1.6514627241270841E-3</v>
      </c>
      <c r="M3904" s="2">
        <v>62591</v>
      </c>
      <c r="N3904" s="2">
        <v>0.26432568255241878</v>
      </c>
    </row>
    <row r="3905" spans="5:14">
      <c r="E3905">
        <v>163.03226599999999</v>
      </c>
      <c r="F3905">
        <v>1.4E-2</v>
      </c>
      <c r="G3905">
        <f>SUM($F$2:F3905)</f>
        <v>113.72399999999986</v>
      </c>
      <c r="I3905">
        <f t="shared" si="180"/>
        <v>3.4246575342465752E-2</v>
      </c>
      <c r="J3905">
        <f t="shared" si="181"/>
        <v>0.27539865046815271</v>
      </c>
      <c r="K3905">
        <v>2</v>
      </c>
      <c r="L3905" s="1">
        <f t="shared" si="182"/>
        <v>1.5728216420257942E-4</v>
      </c>
      <c r="M3905" s="2">
        <v>62593</v>
      </c>
      <c r="N3905" s="2">
        <v>0.26433412867670347</v>
      </c>
    </row>
    <row r="3906" spans="5:14">
      <c r="E3906">
        <v>163.0553932</v>
      </c>
      <c r="F3906">
        <v>1.4E-2</v>
      </c>
      <c r="G3906">
        <f>SUM($F$2:F3906)</f>
        <v>113.73799999999986</v>
      </c>
      <c r="I3906">
        <f t="shared" si="180"/>
        <v>3.4246575342465752E-2</v>
      </c>
      <c r="J3906">
        <f t="shared" si="181"/>
        <v>0.2754325534359216</v>
      </c>
      <c r="K3906">
        <v>0</v>
      </c>
      <c r="L3906" s="1">
        <f t="shared" si="182"/>
        <v>0</v>
      </c>
      <c r="M3906" s="2">
        <v>62593</v>
      </c>
      <c r="N3906" s="2">
        <v>0.26433412867670347</v>
      </c>
    </row>
    <row r="3907" spans="5:14">
      <c r="E3907">
        <v>163.072507</v>
      </c>
      <c r="F3907">
        <v>1.4E-2</v>
      </c>
      <c r="G3907">
        <f>SUM($F$2:F3907)</f>
        <v>113.75199999999985</v>
      </c>
      <c r="I3907">
        <f t="shared" ref="I3907:I3970" si="183">F3907/$H$1</f>
        <v>3.4246575342465752E-2</v>
      </c>
      <c r="J3907">
        <f t="shared" ref="J3907:J3970" si="184">G3907/$H$2</f>
        <v>0.27546645640369055</v>
      </c>
      <c r="K3907">
        <v>4</v>
      </c>
      <c r="L3907" s="1">
        <f t="shared" ref="L3907:L3970" si="185">K3907/$O$3</f>
        <v>3.1456432840515884E-4</v>
      </c>
      <c r="M3907" s="2">
        <v>62597</v>
      </c>
      <c r="N3907" s="2">
        <v>0.26435102092527291</v>
      </c>
    </row>
    <row r="3908" spans="5:14">
      <c r="E3908">
        <v>163.07947150000001</v>
      </c>
      <c r="F3908">
        <v>1.4E-2</v>
      </c>
      <c r="G3908">
        <f>SUM($F$2:F3908)</f>
        <v>113.76599999999985</v>
      </c>
      <c r="I3908">
        <f t="shared" si="183"/>
        <v>3.4246575342465752E-2</v>
      </c>
      <c r="J3908">
        <f t="shared" si="184"/>
        <v>0.27550035937145945</v>
      </c>
      <c r="K3908">
        <v>3</v>
      </c>
      <c r="L3908" s="1">
        <f t="shared" si="185"/>
        <v>2.3592324630386914E-4</v>
      </c>
      <c r="M3908" s="2">
        <v>62600</v>
      </c>
      <c r="N3908" s="2">
        <v>0.26436369011169997</v>
      </c>
    </row>
    <row r="3909" spans="5:14">
      <c r="E3909">
        <v>163.08653430000001</v>
      </c>
      <c r="F3909">
        <v>1.38E-2</v>
      </c>
      <c r="G3909">
        <f>SUM($F$2:F3909)</f>
        <v>113.77979999999985</v>
      </c>
      <c r="I3909">
        <f t="shared" si="183"/>
        <v>3.3757338551859098E-2</v>
      </c>
      <c r="J3909">
        <f t="shared" si="184"/>
        <v>0.27553377801111745</v>
      </c>
      <c r="K3909">
        <v>0</v>
      </c>
      <c r="L3909" s="1">
        <f t="shared" si="185"/>
        <v>0</v>
      </c>
      <c r="M3909" s="2">
        <v>62600</v>
      </c>
      <c r="N3909" s="2">
        <v>0.26436369011169997</v>
      </c>
    </row>
    <row r="3910" spans="5:14">
      <c r="E3910">
        <v>163.09807699999999</v>
      </c>
      <c r="F3910">
        <v>1.38E-2</v>
      </c>
      <c r="G3910">
        <f>SUM($F$2:F3910)</f>
        <v>113.79359999999986</v>
      </c>
      <c r="I3910">
        <f t="shared" si="183"/>
        <v>3.3757338551859098E-2</v>
      </c>
      <c r="J3910">
        <f t="shared" si="184"/>
        <v>0.27556719665077539</v>
      </c>
      <c r="K3910">
        <v>7</v>
      </c>
      <c r="L3910" s="1">
        <f t="shared" si="185"/>
        <v>5.5048757470902798E-4</v>
      </c>
      <c r="M3910" s="2">
        <v>62607</v>
      </c>
      <c r="N3910" s="2">
        <v>0.26439325154669652</v>
      </c>
    </row>
    <row r="3911" spans="5:14">
      <c r="E3911">
        <v>163.10449130000001</v>
      </c>
      <c r="F3911">
        <v>1.38E-2</v>
      </c>
      <c r="G3911">
        <f>SUM($F$2:F3911)</f>
        <v>113.80739999999986</v>
      </c>
      <c r="I3911">
        <f t="shared" si="183"/>
        <v>3.3757338551859098E-2</v>
      </c>
      <c r="J3911">
        <f t="shared" si="184"/>
        <v>0.27560061529043334</v>
      </c>
      <c r="K3911">
        <v>0</v>
      </c>
      <c r="L3911" s="1">
        <f t="shared" si="185"/>
        <v>0</v>
      </c>
      <c r="M3911" s="2">
        <v>62607</v>
      </c>
      <c r="N3911" s="2">
        <v>0.26439325154669652</v>
      </c>
    </row>
    <row r="3912" spans="5:14">
      <c r="E3912">
        <v>163.1098332</v>
      </c>
      <c r="F3912">
        <v>1.38E-2</v>
      </c>
      <c r="G3912">
        <f>SUM($F$2:F3912)</f>
        <v>113.82119999999986</v>
      </c>
      <c r="I3912">
        <f t="shared" si="183"/>
        <v>3.3757338551859098E-2</v>
      </c>
      <c r="J3912">
        <f t="shared" si="184"/>
        <v>0.27563403393009128</v>
      </c>
      <c r="K3912">
        <v>2</v>
      </c>
      <c r="L3912" s="1">
        <f t="shared" si="185"/>
        <v>1.5728216420257942E-4</v>
      </c>
      <c r="M3912" s="2">
        <v>62609</v>
      </c>
      <c r="N3912" s="2">
        <v>0.26440169767098121</v>
      </c>
    </row>
    <row r="3913" spans="5:14">
      <c r="E3913">
        <v>163.11637479999999</v>
      </c>
      <c r="F3913">
        <v>1.3599999999999999E-2</v>
      </c>
      <c r="G3913">
        <f>SUM($F$2:F3913)</f>
        <v>113.83479999999986</v>
      </c>
      <c r="I3913">
        <f t="shared" si="183"/>
        <v>3.3268101761252444E-2</v>
      </c>
      <c r="J3913">
        <f t="shared" si="184"/>
        <v>0.27566696824163828</v>
      </c>
      <c r="K3913">
        <v>23</v>
      </c>
      <c r="L3913" s="1">
        <f t="shared" si="185"/>
        <v>1.8087448883296635E-3</v>
      </c>
      <c r="M3913" s="2">
        <v>62632</v>
      </c>
      <c r="N3913" s="2">
        <v>0.26449882810025549</v>
      </c>
    </row>
    <row r="3914" spans="5:14">
      <c r="E3914">
        <v>163.1214885</v>
      </c>
      <c r="F3914">
        <v>1.38E-2</v>
      </c>
      <c r="G3914">
        <f>SUM($F$2:F3914)</f>
        <v>113.84859999999986</v>
      </c>
      <c r="I3914">
        <f t="shared" si="183"/>
        <v>3.3757338551859098E-2</v>
      </c>
      <c r="J3914">
        <f t="shared" si="184"/>
        <v>0.27570038688129622</v>
      </c>
      <c r="K3914">
        <v>18</v>
      </c>
      <c r="L3914" s="1">
        <f t="shared" si="185"/>
        <v>1.4155394778232148E-3</v>
      </c>
      <c r="M3914" s="2">
        <v>62650</v>
      </c>
      <c r="N3914" s="2">
        <v>0.26457484321881797</v>
      </c>
    </row>
    <row r="3915" spans="5:14">
      <c r="E3915">
        <v>163.13017249999999</v>
      </c>
      <c r="F3915">
        <v>1.38E-2</v>
      </c>
      <c r="G3915">
        <f>SUM($F$2:F3915)</f>
        <v>113.86239999999987</v>
      </c>
      <c r="I3915">
        <f t="shared" si="183"/>
        <v>3.3757338551859098E-2</v>
      </c>
      <c r="J3915">
        <f t="shared" si="184"/>
        <v>0.27573380552095417</v>
      </c>
      <c r="K3915">
        <v>10</v>
      </c>
      <c r="L3915" s="1">
        <f t="shared" si="185"/>
        <v>7.8641082101289718E-4</v>
      </c>
      <c r="M3915" s="2">
        <v>62660</v>
      </c>
      <c r="N3915" s="2">
        <v>0.26461707384024158</v>
      </c>
    </row>
    <row r="3916" spans="5:14">
      <c r="E3916">
        <v>163.14613180000001</v>
      </c>
      <c r="F3916">
        <v>1.38E-2</v>
      </c>
      <c r="G3916">
        <f>SUM($F$2:F3916)</f>
        <v>113.87619999999987</v>
      </c>
      <c r="I3916">
        <f t="shared" si="183"/>
        <v>3.3757338551859098E-2</v>
      </c>
      <c r="J3916">
        <f t="shared" si="184"/>
        <v>0.27576722416061211</v>
      </c>
      <c r="K3916">
        <v>1</v>
      </c>
      <c r="L3916" s="1">
        <f t="shared" si="185"/>
        <v>7.864108210128971E-5</v>
      </c>
      <c r="M3916" s="2">
        <v>62661</v>
      </c>
      <c r="N3916" s="2">
        <v>0.2646212969023839</v>
      </c>
    </row>
    <row r="3917" spans="5:14">
      <c r="E3917">
        <v>163.15463800000001</v>
      </c>
      <c r="F3917">
        <v>1.38E-2</v>
      </c>
      <c r="G3917">
        <f>SUM($F$2:F3917)</f>
        <v>113.88999999999987</v>
      </c>
      <c r="I3917">
        <f t="shared" si="183"/>
        <v>3.3757338551859098E-2</v>
      </c>
      <c r="J3917">
        <f t="shared" si="184"/>
        <v>0.27580064280027006</v>
      </c>
      <c r="K3917">
        <v>6</v>
      </c>
      <c r="L3917" s="1">
        <f t="shared" si="185"/>
        <v>4.7184649260773829E-4</v>
      </c>
      <c r="M3917" s="2">
        <v>62667</v>
      </c>
      <c r="N3917" s="2">
        <v>0.26464663527523807</v>
      </c>
    </row>
    <row r="3918" spans="5:14">
      <c r="E3918">
        <v>163.16838970000001</v>
      </c>
      <c r="F3918">
        <v>1.38E-2</v>
      </c>
      <c r="G3918">
        <f>SUM($F$2:F3918)</f>
        <v>113.90379999999988</v>
      </c>
      <c r="I3918">
        <f t="shared" si="183"/>
        <v>3.3757338551859098E-2</v>
      </c>
      <c r="J3918">
        <f t="shared" si="184"/>
        <v>0.27583406143992806</v>
      </c>
      <c r="K3918">
        <v>1</v>
      </c>
      <c r="L3918" s="1">
        <f t="shared" si="185"/>
        <v>7.864108210128971E-5</v>
      </c>
      <c r="M3918" s="2">
        <v>62668</v>
      </c>
      <c r="N3918" s="2">
        <v>0.26465085833738045</v>
      </c>
    </row>
    <row r="3919" spans="5:14">
      <c r="E3919">
        <v>163.18373320000001</v>
      </c>
      <c r="F3919">
        <v>1.32E-2</v>
      </c>
      <c r="G3919">
        <f>SUM($F$2:F3919)</f>
        <v>113.91699999999987</v>
      </c>
      <c r="I3919">
        <f t="shared" si="183"/>
        <v>3.2289628180039137E-2</v>
      </c>
      <c r="J3919">
        <f t="shared" si="184"/>
        <v>0.27586602709525304</v>
      </c>
      <c r="K3919">
        <v>6</v>
      </c>
      <c r="L3919" s="1">
        <f t="shared" si="185"/>
        <v>4.7184649260773829E-4</v>
      </c>
      <c r="M3919" s="2">
        <v>62674</v>
      </c>
      <c r="N3919" s="2">
        <v>0.26467619671023457</v>
      </c>
    </row>
    <row r="3920" spans="5:14">
      <c r="E3920">
        <v>163.19616450000001</v>
      </c>
      <c r="F3920">
        <v>1.32E-2</v>
      </c>
      <c r="G3920">
        <f>SUM($F$2:F3920)</f>
        <v>113.93019999999987</v>
      </c>
      <c r="I3920">
        <f t="shared" si="183"/>
        <v>3.2289628180039137E-2</v>
      </c>
      <c r="J3920">
        <f t="shared" si="184"/>
        <v>0.27589799275057802</v>
      </c>
      <c r="K3920">
        <v>1</v>
      </c>
      <c r="L3920" s="1">
        <f t="shared" si="185"/>
        <v>7.864108210128971E-5</v>
      </c>
      <c r="M3920" s="2">
        <v>62675</v>
      </c>
      <c r="N3920" s="2">
        <v>0.26468041977237694</v>
      </c>
    </row>
    <row r="3921" spans="5:14">
      <c r="E3921">
        <v>163.22651450000001</v>
      </c>
      <c r="F3921">
        <v>1.32E-2</v>
      </c>
      <c r="G3921">
        <f>SUM($F$2:F3921)</f>
        <v>113.94339999999987</v>
      </c>
      <c r="I3921">
        <f t="shared" si="183"/>
        <v>3.2289628180039137E-2</v>
      </c>
      <c r="J3921">
        <f t="shared" si="184"/>
        <v>0.27592995840590301</v>
      </c>
      <c r="K3921">
        <v>0</v>
      </c>
      <c r="L3921" s="1">
        <f t="shared" si="185"/>
        <v>0</v>
      </c>
      <c r="M3921" s="2">
        <v>62675</v>
      </c>
      <c r="N3921" s="2">
        <v>0.26468041977237694</v>
      </c>
    </row>
    <row r="3922" spans="5:14">
      <c r="E3922">
        <v>163.23790880000001</v>
      </c>
      <c r="F3922">
        <v>1.4800000000000001E-2</v>
      </c>
      <c r="G3922">
        <f>SUM($F$2:F3922)</f>
        <v>113.95819999999986</v>
      </c>
      <c r="I3922">
        <f t="shared" si="183"/>
        <v>3.6203522504892373E-2</v>
      </c>
      <c r="J3922">
        <f t="shared" si="184"/>
        <v>0.27596579868611587</v>
      </c>
      <c r="K3922">
        <v>0</v>
      </c>
      <c r="L3922" s="1">
        <f t="shared" si="185"/>
        <v>0</v>
      </c>
      <c r="M3922" s="2">
        <v>62675</v>
      </c>
      <c r="N3922" s="2">
        <v>0.26468041977237694</v>
      </c>
    </row>
    <row r="3923" spans="5:14">
      <c r="E3923">
        <v>163.24848850000001</v>
      </c>
      <c r="F3923">
        <v>1.4800000000000001E-2</v>
      </c>
      <c r="G3923">
        <f>SUM($F$2:F3923)</f>
        <v>113.97299999999986</v>
      </c>
      <c r="I3923">
        <f t="shared" si="183"/>
        <v>3.6203522504892373E-2</v>
      </c>
      <c r="J3923">
        <f t="shared" si="184"/>
        <v>0.27600163896632873</v>
      </c>
      <c r="K3923">
        <v>0</v>
      </c>
      <c r="L3923" s="1">
        <f t="shared" si="185"/>
        <v>0</v>
      </c>
      <c r="M3923" s="2">
        <v>62675</v>
      </c>
      <c r="N3923" s="2">
        <v>0.26468041977237694</v>
      </c>
    </row>
    <row r="3924" spans="5:14">
      <c r="E3924">
        <v>163.25468230000001</v>
      </c>
      <c r="F3924">
        <v>1.4800000000000001E-2</v>
      </c>
      <c r="G3924">
        <f>SUM($F$2:F3924)</f>
        <v>113.98779999999985</v>
      </c>
      <c r="I3924">
        <f t="shared" si="183"/>
        <v>3.6203522504892373E-2</v>
      </c>
      <c r="J3924">
        <f t="shared" si="184"/>
        <v>0.27603747924654159</v>
      </c>
      <c r="K3924">
        <v>1</v>
      </c>
      <c r="L3924" s="1">
        <f t="shared" si="185"/>
        <v>7.864108210128971E-5</v>
      </c>
      <c r="M3924" s="2">
        <v>62676</v>
      </c>
      <c r="N3924" s="2">
        <v>0.26468464283451931</v>
      </c>
    </row>
    <row r="3925" spans="5:14">
      <c r="E3925">
        <v>163.2607835</v>
      </c>
      <c r="F3925">
        <v>1.46E-2</v>
      </c>
      <c r="G3925">
        <f>SUM($F$2:F3925)</f>
        <v>114.00239999999985</v>
      </c>
      <c r="I3925">
        <f t="shared" si="183"/>
        <v>3.5714285714285712E-2</v>
      </c>
      <c r="J3925">
        <f t="shared" si="184"/>
        <v>0.27607283519864345</v>
      </c>
      <c r="K3925">
        <v>0</v>
      </c>
      <c r="L3925" s="1">
        <f t="shared" si="185"/>
        <v>0</v>
      </c>
      <c r="M3925" s="2">
        <v>62676</v>
      </c>
      <c r="N3925" s="2">
        <v>0.26468464283451931</v>
      </c>
    </row>
    <row r="3926" spans="5:14">
      <c r="E3926">
        <v>163.28621050000001</v>
      </c>
      <c r="F3926">
        <v>1.46E-2</v>
      </c>
      <c r="G3926">
        <f>SUM($F$2:F3926)</f>
        <v>114.01699999999985</v>
      </c>
      <c r="I3926">
        <f t="shared" si="183"/>
        <v>3.5714285714285712E-2</v>
      </c>
      <c r="J3926">
        <f t="shared" si="184"/>
        <v>0.27610819115074536</v>
      </c>
      <c r="K3926">
        <v>23</v>
      </c>
      <c r="L3926" s="1">
        <f t="shared" si="185"/>
        <v>1.8087448883296635E-3</v>
      </c>
      <c r="M3926" s="2">
        <v>62699</v>
      </c>
      <c r="N3926" s="2">
        <v>0.2647817732637936</v>
      </c>
    </row>
    <row r="3927" spans="5:14">
      <c r="E3927">
        <v>163.29353029999999</v>
      </c>
      <c r="F3927">
        <v>1.4800000000000001E-2</v>
      </c>
      <c r="G3927">
        <f>SUM($F$2:F3927)</f>
        <v>114.03179999999985</v>
      </c>
      <c r="I3927">
        <f t="shared" si="183"/>
        <v>3.6203522504892373E-2</v>
      </c>
      <c r="J3927">
        <f t="shared" si="184"/>
        <v>0.27614403143095823</v>
      </c>
      <c r="K3927">
        <v>18</v>
      </c>
      <c r="L3927" s="1">
        <f t="shared" si="185"/>
        <v>1.4155394778232148E-3</v>
      </c>
      <c r="M3927" s="2">
        <v>62717</v>
      </c>
      <c r="N3927" s="2">
        <v>0.26485778838235607</v>
      </c>
    </row>
    <row r="3928" spans="5:14">
      <c r="E3928">
        <v>163.30527029999999</v>
      </c>
      <c r="F3928">
        <v>1.4800000000000001E-2</v>
      </c>
      <c r="G3928">
        <f>SUM($F$2:F3928)</f>
        <v>114.04659999999984</v>
      </c>
      <c r="I3928">
        <f t="shared" si="183"/>
        <v>3.6203522504892373E-2</v>
      </c>
      <c r="J3928">
        <f t="shared" si="184"/>
        <v>0.27617987171117109</v>
      </c>
      <c r="K3928">
        <v>3</v>
      </c>
      <c r="L3928" s="1">
        <f t="shared" si="185"/>
        <v>2.3592324630386914E-4</v>
      </c>
      <c r="M3928" s="2">
        <v>62720</v>
      </c>
      <c r="N3928" s="2">
        <v>0.26487045756878314</v>
      </c>
    </row>
    <row r="3929" spans="5:14">
      <c r="E3929">
        <v>163.32173499999999</v>
      </c>
      <c r="F3929">
        <v>1.06E-2</v>
      </c>
      <c r="G3929">
        <f>SUM($F$2:F3929)</f>
        <v>114.05719999999984</v>
      </c>
      <c r="I3929">
        <f t="shared" si="183"/>
        <v>2.5929549902152644E-2</v>
      </c>
      <c r="J3929">
        <f t="shared" si="184"/>
        <v>0.27620554110105328</v>
      </c>
      <c r="K3929">
        <v>0</v>
      </c>
      <c r="L3929" s="1">
        <f t="shared" si="185"/>
        <v>0</v>
      </c>
      <c r="M3929" s="2">
        <v>62720</v>
      </c>
      <c r="N3929" s="2">
        <v>0.26487045756878314</v>
      </c>
    </row>
    <row r="3930" spans="5:14">
      <c r="E3930">
        <v>163.32811480000001</v>
      </c>
      <c r="F3930">
        <v>1.06E-2</v>
      </c>
      <c r="G3930">
        <f>SUM($F$2:F3930)</f>
        <v>114.06779999999983</v>
      </c>
      <c r="I3930">
        <f t="shared" si="183"/>
        <v>2.5929549902152644E-2</v>
      </c>
      <c r="J3930">
        <f t="shared" si="184"/>
        <v>0.27623121049093546</v>
      </c>
      <c r="K3930">
        <v>3</v>
      </c>
      <c r="L3930" s="1">
        <f t="shared" si="185"/>
        <v>2.3592324630386914E-4</v>
      </c>
      <c r="M3930" s="2">
        <v>62723</v>
      </c>
      <c r="N3930" s="2">
        <v>0.2648831267552102</v>
      </c>
    </row>
    <row r="3931" spans="5:14">
      <c r="E3931">
        <v>163.33430480000001</v>
      </c>
      <c r="F3931">
        <v>1.06E-2</v>
      </c>
      <c r="G3931">
        <f>SUM($F$2:F3931)</f>
        <v>114.07839999999983</v>
      </c>
      <c r="I3931">
        <f t="shared" si="183"/>
        <v>2.5929549902152644E-2</v>
      </c>
      <c r="J3931">
        <f t="shared" si="184"/>
        <v>0.2762568798808176</v>
      </c>
      <c r="K3931">
        <v>0</v>
      </c>
      <c r="L3931" s="1">
        <f t="shared" si="185"/>
        <v>0</v>
      </c>
      <c r="M3931" s="2">
        <v>62723</v>
      </c>
      <c r="N3931" s="2">
        <v>0.2648831267552102</v>
      </c>
    </row>
    <row r="3932" spans="5:14">
      <c r="E3932">
        <v>163.34340499999999</v>
      </c>
      <c r="F3932">
        <v>1.0999999999999999E-2</v>
      </c>
      <c r="G3932">
        <f>SUM($F$2:F3932)</f>
        <v>114.08939999999983</v>
      </c>
      <c r="I3932">
        <f t="shared" si="183"/>
        <v>2.6908023483365948E-2</v>
      </c>
      <c r="J3932">
        <f t="shared" si="184"/>
        <v>0.2762835179269218</v>
      </c>
      <c r="K3932">
        <v>13</v>
      </c>
      <c r="L3932" s="1">
        <f t="shared" si="185"/>
        <v>1.0223340673167663E-3</v>
      </c>
      <c r="M3932" s="2">
        <v>62736</v>
      </c>
      <c r="N3932" s="2">
        <v>0.26493802656306087</v>
      </c>
    </row>
    <row r="3933" spans="5:14">
      <c r="E3933">
        <v>163.37035549999999</v>
      </c>
      <c r="F3933">
        <v>1.12E-2</v>
      </c>
      <c r="G3933">
        <f>SUM($F$2:F3933)</f>
        <v>114.10059999999983</v>
      </c>
      <c r="I3933">
        <f t="shared" si="183"/>
        <v>2.7397260273972601E-2</v>
      </c>
      <c r="J3933">
        <f t="shared" si="184"/>
        <v>0.27631064030113694</v>
      </c>
      <c r="K3933">
        <v>1</v>
      </c>
      <c r="L3933" s="1">
        <f t="shared" si="185"/>
        <v>7.864108210128971E-5</v>
      </c>
      <c r="M3933" s="2">
        <v>62737</v>
      </c>
      <c r="N3933" s="2">
        <v>0.26494224962520324</v>
      </c>
    </row>
    <row r="3934" spans="5:14">
      <c r="E3934">
        <v>163.3942572</v>
      </c>
      <c r="F3934">
        <v>1.12E-2</v>
      </c>
      <c r="G3934">
        <f>SUM($F$2:F3934)</f>
        <v>114.11179999999983</v>
      </c>
      <c r="I3934">
        <f t="shared" si="183"/>
        <v>2.7397260273972601E-2</v>
      </c>
      <c r="J3934">
        <f t="shared" si="184"/>
        <v>0.27633776267535209</v>
      </c>
      <c r="K3934">
        <v>0</v>
      </c>
      <c r="L3934" s="1">
        <f t="shared" si="185"/>
        <v>0</v>
      </c>
      <c r="M3934" s="2">
        <v>62737</v>
      </c>
      <c r="N3934" s="2">
        <v>0.26494224962520324</v>
      </c>
    </row>
    <row r="3935" spans="5:14">
      <c r="E3935">
        <v>163.40922599999999</v>
      </c>
      <c r="F3935">
        <v>0.01</v>
      </c>
      <c r="G3935">
        <f>SUM($F$2:F3935)</f>
        <v>114.12179999999984</v>
      </c>
      <c r="I3935">
        <f t="shared" si="183"/>
        <v>2.4461839530332683E-2</v>
      </c>
      <c r="J3935">
        <f t="shared" si="184"/>
        <v>0.27636197908090132</v>
      </c>
      <c r="K3935">
        <v>42</v>
      </c>
      <c r="L3935" s="1">
        <f t="shared" si="185"/>
        <v>3.3029254482541681E-3</v>
      </c>
      <c r="M3935" s="2">
        <v>62779</v>
      </c>
      <c r="N3935" s="2">
        <v>0.26511961823518232</v>
      </c>
    </row>
    <row r="3936" spans="5:14">
      <c r="E3936">
        <v>163.41458249999999</v>
      </c>
      <c r="F3936">
        <v>0.01</v>
      </c>
      <c r="G3936">
        <f>SUM($F$2:F3936)</f>
        <v>114.13179999999984</v>
      </c>
      <c r="I3936">
        <f t="shared" si="183"/>
        <v>2.4461839530332683E-2</v>
      </c>
      <c r="J3936">
        <f t="shared" si="184"/>
        <v>0.2763861954864506</v>
      </c>
      <c r="K3936">
        <v>6</v>
      </c>
      <c r="L3936" s="1">
        <f t="shared" si="185"/>
        <v>4.7184649260773829E-4</v>
      </c>
      <c r="M3936" s="2">
        <v>62785</v>
      </c>
      <c r="N3936" s="2">
        <v>0.2651449566080365</v>
      </c>
    </row>
    <row r="3937" spans="5:14">
      <c r="E3937">
        <v>163.42707350000001</v>
      </c>
      <c r="F3937">
        <v>0.01</v>
      </c>
      <c r="G3937">
        <f>SUM($F$2:F3937)</f>
        <v>114.14179999999985</v>
      </c>
      <c r="I3937">
        <f t="shared" si="183"/>
        <v>2.4461839530332683E-2</v>
      </c>
      <c r="J3937">
        <f t="shared" si="184"/>
        <v>0.27641041189199983</v>
      </c>
      <c r="K3937">
        <v>2</v>
      </c>
      <c r="L3937" s="1">
        <f t="shared" si="185"/>
        <v>1.5728216420257942E-4</v>
      </c>
      <c r="M3937" s="2">
        <v>62787</v>
      </c>
      <c r="N3937" s="2">
        <v>0.26515340273232119</v>
      </c>
    </row>
    <row r="3938" spans="5:14">
      <c r="E3938">
        <v>163.46236400000001</v>
      </c>
      <c r="F3938">
        <v>9.7999999999999997E-3</v>
      </c>
      <c r="G3938">
        <f>SUM($F$2:F3938)</f>
        <v>114.15159999999985</v>
      </c>
      <c r="I3938">
        <f t="shared" si="183"/>
        <v>2.3972602739726026E-2</v>
      </c>
      <c r="J3938">
        <f t="shared" si="184"/>
        <v>0.27643414396943805</v>
      </c>
      <c r="K3938">
        <v>0</v>
      </c>
      <c r="L3938" s="1">
        <f t="shared" si="185"/>
        <v>0</v>
      </c>
      <c r="M3938" s="2">
        <v>62787</v>
      </c>
      <c r="N3938" s="2">
        <v>0.26515340273232119</v>
      </c>
    </row>
    <row r="3939" spans="5:14">
      <c r="E3939">
        <v>163.49176979999999</v>
      </c>
      <c r="F3939">
        <v>9.7999999999999997E-3</v>
      </c>
      <c r="G3939">
        <f>SUM($F$2:F3939)</f>
        <v>114.16139999999984</v>
      </c>
      <c r="I3939">
        <f t="shared" si="183"/>
        <v>2.3972602739726026E-2</v>
      </c>
      <c r="J3939">
        <f t="shared" si="184"/>
        <v>0.27645787604687633</v>
      </c>
      <c r="K3939">
        <v>3</v>
      </c>
      <c r="L3939" s="1">
        <f t="shared" si="185"/>
        <v>2.3592324630386914E-4</v>
      </c>
      <c r="M3939" s="2">
        <v>62790</v>
      </c>
      <c r="N3939" s="2">
        <v>0.2651660719187483</v>
      </c>
    </row>
    <row r="3940" spans="5:14">
      <c r="E3940">
        <v>163.50048820000001</v>
      </c>
      <c r="F3940">
        <v>9.7999999999999997E-3</v>
      </c>
      <c r="G3940">
        <f>SUM($F$2:F3940)</f>
        <v>114.17119999999984</v>
      </c>
      <c r="I3940">
        <f t="shared" si="183"/>
        <v>2.3972602739726026E-2</v>
      </c>
      <c r="J3940">
        <f t="shared" si="184"/>
        <v>0.27648160812431455</v>
      </c>
      <c r="K3940">
        <v>0</v>
      </c>
      <c r="L3940" s="1">
        <f t="shared" si="185"/>
        <v>0</v>
      </c>
      <c r="M3940" s="2">
        <v>62790</v>
      </c>
      <c r="N3940" s="2">
        <v>0.2651660719187483</v>
      </c>
    </row>
    <row r="3941" spans="5:14">
      <c r="E3941">
        <v>163.51286150000001</v>
      </c>
      <c r="F3941">
        <v>9.7999999999999997E-3</v>
      </c>
      <c r="G3941">
        <f>SUM($F$2:F3941)</f>
        <v>114.18099999999984</v>
      </c>
      <c r="I3941">
        <f t="shared" si="183"/>
        <v>2.3972602739726026E-2</v>
      </c>
      <c r="J3941">
        <f t="shared" si="184"/>
        <v>0.27650534020175283</v>
      </c>
      <c r="K3941">
        <v>2</v>
      </c>
      <c r="L3941" s="1">
        <f t="shared" si="185"/>
        <v>1.5728216420257942E-4</v>
      </c>
      <c r="M3941" s="2">
        <v>62792</v>
      </c>
      <c r="N3941" s="2">
        <v>0.26517451804303299</v>
      </c>
    </row>
    <row r="3942" spans="5:14">
      <c r="E3942">
        <v>163.53514100000001</v>
      </c>
      <c r="F3942">
        <v>9.5999999999999992E-3</v>
      </c>
      <c r="G3942">
        <f>SUM($F$2:F3942)</f>
        <v>114.19059999999985</v>
      </c>
      <c r="I3942">
        <f t="shared" si="183"/>
        <v>2.3483365949119372E-2</v>
      </c>
      <c r="J3942">
        <f t="shared" si="184"/>
        <v>0.2765285879510801</v>
      </c>
      <c r="K3942">
        <v>3</v>
      </c>
      <c r="L3942" s="1">
        <f t="shared" si="185"/>
        <v>2.3592324630386914E-4</v>
      </c>
      <c r="M3942" s="2">
        <v>62795</v>
      </c>
      <c r="N3942" s="2">
        <v>0.26518718722946011</v>
      </c>
    </row>
    <row r="3943" spans="5:14">
      <c r="E3943">
        <v>163.55045480000001</v>
      </c>
      <c r="F3943">
        <v>9.5999999999999992E-3</v>
      </c>
      <c r="G3943">
        <f>SUM($F$2:F3943)</f>
        <v>114.20019999999985</v>
      </c>
      <c r="I3943">
        <f t="shared" si="183"/>
        <v>2.3483365949119372E-2</v>
      </c>
      <c r="J3943">
        <f t="shared" si="184"/>
        <v>0.27655183570040737</v>
      </c>
      <c r="K3943">
        <v>5</v>
      </c>
      <c r="L3943" s="1">
        <f t="shared" si="185"/>
        <v>3.9320541050644859E-4</v>
      </c>
      <c r="M3943" s="2">
        <v>62800</v>
      </c>
      <c r="N3943" s="2">
        <v>0.26520830254017186</v>
      </c>
    </row>
    <row r="3944" spans="5:14">
      <c r="E3944">
        <v>163.55514450000001</v>
      </c>
      <c r="F3944">
        <v>9.5999999999999992E-3</v>
      </c>
      <c r="G3944">
        <f>SUM($F$2:F3944)</f>
        <v>114.20979999999986</v>
      </c>
      <c r="I3944">
        <f t="shared" si="183"/>
        <v>2.3483365949119372E-2</v>
      </c>
      <c r="J3944">
        <f t="shared" si="184"/>
        <v>0.27657508344973469</v>
      </c>
      <c r="K3944">
        <v>3</v>
      </c>
      <c r="L3944" s="1">
        <f t="shared" si="185"/>
        <v>2.3592324630386914E-4</v>
      </c>
      <c r="M3944" s="2">
        <v>62803</v>
      </c>
      <c r="N3944" s="2">
        <v>0.26522097172659898</v>
      </c>
    </row>
    <row r="3945" spans="5:14">
      <c r="E3945">
        <v>163.56362200000001</v>
      </c>
      <c r="F3945">
        <v>9.5999999999999992E-3</v>
      </c>
      <c r="G3945">
        <f>SUM($F$2:F3945)</f>
        <v>114.21939999999987</v>
      </c>
      <c r="I3945">
        <f t="shared" si="183"/>
        <v>2.3483365949119372E-2</v>
      </c>
      <c r="J3945">
        <f t="shared" si="184"/>
        <v>0.27659833119906196</v>
      </c>
      <c r="K3945">
        <v>5</v>
      </c>
      <c r="L3945" s="1">
        <f t="shared" si="185"/>
        <v>3.9320541050644859E-4</v>
      </c>
      <c r="M3945" s="2">
        <v>62808</v>
      </c>
      <c r="N3945" s="2">
        <v>0.26524208703731078</v>
      </c>
    </row>
    <row r="3946" spans="5:14">
      <c r="E3946">
        <v>163.57088920000001</v>
      </c>
      <c r="F3946">
        <v>9.5999999999999992E-3</v>
      </c>
      <c r="G3946">
        <f>SUM($F$2:F3946)</f>
        <v>114.22899999999987</v>
      </c>
      <c r="I3946">
        <f t="shared" si="183"/>
        <v>2.3483365949119372E-2</v>
      </c>
      <c r="J3946">
        <f t="shared" si="184"/>
        <v>0.27662157894838924</v>
      </c>
      <c r="K3946">
        <v>1</v>
      </c>
      <c r="L3946" s="1">
        <f t="shared" si="185"/>
        <v>7.864108210128971E-5</v>
      </c>
      <c r="M3946" s="2">
        <v>62809</v>
      </c>
      <c r="N3946" s="2">
        <v>0.2652463100994531</v>
      </c>
    </row>
    <row r="3947" spans="5:14">
      <c r="E3947">
        <v>163.57864180000001</v>
      </c>
      <c r="F3947">
        <v>9.5999999999999992E-3</v>
      </c>
      <c r="G3947">
        <f>SUM($F$2:F3947)</f>
        <v>114.23859999999988</v>
      </c>
      <c r="I3947">
        <f t="shared" si="183"/>
        <v>2.3483365949119372E-2</v>
      </c>
      <c r="J3947">
        <f t="shared" si="184"/>
        <v>0.27664482669771651</v>
      </c>
      <c r="K3947">
        <v>53</v>
      </c>
      <c r="L3947" s="1">
        <f t="shared" si="185"/>
        <v>4.1679773513683552E-3</v>
      </c>
      <c r="M3947" s="2">
        <v>62862</v>
      </c>
      <c r="N3947" s="2">
        <v>0.26547013239299816</v>
      </c>
    </row>
    <row r="3948" spans="5:14">
      <c r="E3948">
        <v>163.59340370000001</v>
      </c>
      <c r="F3948">
        <v>1.06E-2</v>
      </c>
      <c r="G3948">
        <f>SUM($F$2:F3948)</f>
        <v>114.24919999999987</v>
      </c>
      <c r="I3948">
        <f t="shared" si="183"/>
        <v>2.5929549902152644E-2</v>
      </c>
      <c r="J3948">
        <f t="shared" si="184"/>
        <v>0.27667049608759869</v>
      </c>
      <c r="K3948">
        <v>44</v>
      </c>
      <c r="L3948" s="1">
        <f t="shared" si="185"/>
        <v>3.4602076124567475E-3</v>
      </c>
      <c r="M3948" s="2">
        <v>62906</v>
      </c>
      <c r="N3948" s="2">
        <v>0.26565594712726198</v>
      </c>
    </row>
    <row r="3949" spans="5:14">
      <c r="E3949">
        <v>163.6094755</v>
      </c>
      <c r="F3949">
        <v>1.0800000000000001E-2</v>
      </c>
      <c r="G3949">
        <f>SUM($F$2:F3949)</f>
        <v>114.25999999999988</v>
      </c>
      <c r="I3949">
        <f t="shared" si="183"/>
        <v>2.6418786692759298E-2</v>
      </c>
      <c r="J3949">
        <f t="shared" si="184"/>
        <v>0.27669664980559189</v>
      </c>
      <c r="K3949">
        <v>0</v>
      </c>
      <c r="L3949" s="1">
        <f t="shared" si="185"/>
        <v>0</v>
      </c>
      <c r="M3949" s="2">
        <v>62906</v>
      </c>
      <c r="N3949" s="2">
        <v>0.26565594712726198</v>
      </c>
    </row>
    <row r="3950" spans="5:14">
      <c r="E3950">
        <v>163.61904430000001</v>
      </c>
      <c r="F3950">
        <v>1.06E-2</v>
      </c>
      <c r="G3950">
        <f>SUM($F$2:F3950)</f>
        <v>114.27059999999987</v>
      </c>
      <c r="I3950">
        <f t="shared" si="183"/>
        <v>2.5929549902152644E-2</v>
      </c>
      <c r="J3950">
        <f t="shared" si="184"/>
        <v>0.27672231919547408</v>
      </c>
      <c r="K3950">
        <v>0</v>
      </c>
      <c r="L3950" s="1">
        <f t="shared" si="185"/>
        <v>0</v>
      </c>
      <c r="M3950" s="2">
        <v>62906</v>
      </c>
      <c r="N3950" s="2">
        <v>0.26565594712726198</v>
      </c>
    </row>
    <row r="3951" spans="5:14">
      <c r="E3951">
        <v>163.62492850000001</v>
      </c>
      <c r="F3951">
        <v>1.06E-2</v>
      </c>
      <c r="G3951">
        <f>SUM($F$2:F3951)</f>
        <v>114.28119999999987</v>
      </c>
      <c r="I3951">
        <f t="shared" si="183"/>
        <v>2.5929549902152644E-2</v>
      </c>
      <c r="J3951">
        <f t="shared" si="184"/>
        <v>0.27674798858535626</v>
      </c>
      <c r="K3951">
        <v>2</v>
      </c>
      <c r="L3951" s="1">
        <f t="shared" si="185"/>
        <v>1.5728216420257942E-4</v>
      </c>
      <c r="M3951" s="2">
        <v>62908</v>
      </c>
      <c r="N3951" s="2">
        <v>0.26566439325154667</v>
      </c>
    </row>
    <row r="3952" spans="5:14">
      <c r="E3952">
        <v>163.6298985</v>
      </c>
      <c r="F3952">
        <v>1.04E-2</v>
      </c>
      <c r="G3952">
        <f>SUM($F$2:F3952)</f>
        <v>114.29159999999987</v>
      </c>
      <c r="I3952">
        <f t="shared" si="183"/>
        <v>2.5440313111545987E-2</v>
      </c>
      <c r="J3952">
        <f t="shared" si="184"/>
        <v>0.2767731736471275</v>
      </c>
      <c r="K3952">
        <v>3</v>
      </c>
      <c r="L3952" s="1">
        <f t="shared" si="185"/>
        <v>2.3592324630386914E-4</v>
      </c>
      <c r="M3952" s="2">
        <v>62911</v>
      </c>
      <c r="N3952" s="2">
        <v>0.26567706243797379</v>
      </c>
    </row>
    <row r="3953" spans="5:14">
      <c r="E3953">
        <v>163.64385200000001</v>
      </c>
      <c r="F3953">
        <v>1.04E-2</v>
      </c>
      <c r="G3953">
        <f>SUM($F$2:F3953)</f>
        <v>114.30199999999988</v>
      </c>
      <c r="I3953">
        <f t="shared" si="183"/>
        <v>2.5440313111545987E-2</v>
      </c>
      <c r="J3953">
        <f t="shared" si="184"/>
        <v>0.27679835870889868</v>
      </c>
      <c r="K3953">
        <v>2</v>
      </c>
      <c r="L3953" s="1">
        <f t="shared" si="185"/>
        <v>1.5728216420257942E-4</v>
      </c>
      <c r="M3953" s="2">
        <v>62913</v>
      </c>
      <c r="N3953" s="2">
        <v>0.26568550856225848</v>
      </c>
    </row>
    <row r="3954" spans="5:14">
      <c r="E3954">
        <v>163.65423100000001</v>
      </c>
      <c r="F3954">
        <v>1.04E-2</v>
      </c>
      <c r="G3954">
        <f>SUM($F$2:F3954)</f>
        <v>114.31239999999988</v>
      </c>
      <c r="I3954">
        <f t="shared" si="183"/>
        <v>2.5440313111545987E-2</v>
      </c>
      <c r="J3954">
        <f t="shared" si="184"/>
        <v>0.27682354377066992</v>
      </c>
      <c r="K3954">
        <v>0</v>
      </c>
      <c r="L3954" s="1">
        <f t="shared" si="185"/>
        <v>0</v>
      </c>
      <c r="M3954" s="2">
        <v>62913</v>
      </c>
      <c r="N3954" s="2">
        <v>0.26568550856225848</v>
      </c>
    </row>
    <row r="3955" spans="5:14">
      <c r="E3955">
        <v>163.66086480000001</v>
      </c>
      <c r="F3955">
        <v>1.14E-2</v>
      </c>
      <c r="G3955">
        <f>SUM($F$2:F3955)</f>
        <v>114.32379999999988</v>
      </c>
      <c r="I3955">
        <f t="shared" si="183"/>
        <v>2.7886497064579258E-2</v>
      </c>
      <c r="J3955">
        <f t="shared" si="184"/>
        <v>0.27685115047299602</v>
      </c>
      <c r="K3955">
        <v>1</v>
      </c>
      <c r="L3955" s="1">
        <f t="shared" si="185"/>
        <v>7.864108210128971E-5</v>
      </c>
      <c r="M3955" s="2">
        <v>62914</v>
      </c>
      <c r="N3955" s="2">
        <v>0.26568973162440085</v>
      </c>
    </row>
    <row r="3956" spans="5:14">
      <c r="E3956">
        <v>163.66637850000001</v>
      </c>
      <c r="F3956">
        <v>1.14E-2</v>
      </c>
      <c r="G3956">
        <f>SUM($F$2:F3956)</f>
        <v>114.33519999999987</v>
      </c>
      <c r="I3956">
        <f t="shared" si="183"/>
        <v>2.7886497064579258E-2</v>
      </c>
      <c r="J3956">
        <f t="shared" si="184"/>
        <v>0.27687875717532212</v>
      </c>
      <c r="K3956">
        <v>0</v>
      </c>
      <c r="L3956" s="1">
        <f t="shared" si="185"/>
        <v>0</v>
      </c>
      <c r="M3956" s="2">
        <v>62914</v>
      </c>
      <c r="N3956" s="2">
        <v>0.26568973162440085</v>
      </c>
    </row>
    <row r="3957" spans="5:14">
      <c r="E3957">
        <v>163.67558030000001</v>
      </c>
      <c r="F3957">
        <v>1.14E-2</v>
      </c>
      <c r="G3957">
        <f>SUM($F$2:F3957)</f>
        <v>114.34659999999987</v>
      </c>
      <c r="I3957">
        <f t="shared" si="183"/>
        <v>2.7886497064579258E-2</v>
      </c>
      <c r="J3957">
        <f t="shared" si="184"/>
        <v>0.27690636387764828</v>
      </c>
      <c r="K3957">
        <v>0</v>
      </c>
      <c r="L3957" s="1">
        <f t="shared" si="185"/>
        <v>0</v>
      </c>
      <c r="M3957" s="2">
        <v>62914</v>
      </c>
      <c r="N3957" s="2">
        <v>0.26568973162440085</v>
      </c>
    </row>
    <row r="3958" spans="5:14">
      <c r="E3958">
        <v>163.68073720000001</v>
      </c>
      <c r="F3958">
        <v>1.14E-2</v>
      </c>
      <c r="G3958">
        <f>SUM($F$2:F3958)</f>
        <v>114.35799999999986</v>
      </c>
      <c r="I3958">
        <f t="shared" si="183"/>
        <v>2.7886497064579258E-2</v>
      </c>
      <c r="J3958">
        <f t="shared" si="184"/>
        <v>0.27693397057997438</v>
      </c>
      <c r="K3958">
        <v>1</v>
      </c>
      <c r="L3958" s="1">
        <f t="shared" si="185"/>
        <v>7.864108210128971E-5</v>
      </c>
      <c r="M3958" s="2">
        <v>62915</v>
      </c>
      <c r="N3958" s="2">
        <v>0.26569395468654322</v>
      </c>
    </row>
    <row r="3959" spans="5:14">
      <c r="E3959">
        <v>163.69089729999999</v>
      </c>
      <c r="F3959">
        <v>1.14E-2</v>
      </c>
      <c r="G3959">
        <f>SUM($F$2:F3959)</f>
        <v>114.36939999999986</v>
      </c>
      <c r="I3959">
        <f t="shared" si="183"/>
        <v>2.7886497064579258E-2</v>
      </c>
      <c r="J3959">
        <f t="shared" si="184"/>
        <v>0.27696157728230053</v>
      </c>
      <c r="K3959">
        <v>0</v>
      </c>
      <c r="L3959" s="1">
        <f t="shared" si="185"/>
        <v>0</v>
      </c>
      <c r="M3959" s="2">
        <v>62915</v>
      </c>
      <c r="N3959" s="2">
        <v>0.26569395468654322</v>
      </c>
    </row>
    <row r="3960" spans="5:14">
      <c r="E3960">
        <v>163.70477729999999</v>
      </c>
      <c r="F3960">
        <v>1.14E-2</v>
      </c>
      <c r="G3960">
        <f>SUM($F$2:F3960)</f>
        <v>114.38079999999985</v>
      </c>
      <c r="I3960">
        <f t="shared" si="183"/>
        <v>2.7886497064579258E-2</v>
      </c>
      <c r="J3960">
        <f t="shared" si="184"/>
        <v>0.27698918398462663</v>
      </c>
      <c r="K3960">
        <v>0</v>
      </c>
      <c r="L3960" s="1">
        <f t="shared" si="185"/>
        <v>0</v>
      </c>
      <c r="M3960" s="2">
        <v>62915</v>
      </c>
      <c r="N3960" s="2">
        <v>0.26569395468654322</v>
      </c>
    </row>
    <row r="3961" spans="5:14">
      <c r="E3961">
        <v>163.7174277</v>
      </c>
      <c r="F3961">
        <v>1.14E-2</v>
      </c>
      <c r="G3961">
        <f>SUM($F$2:F3961)</f>
        <v>114.39219999999985</v>
      </c>
      <c r="I3961">
        <f t="shared" si="183"/>
        <v>2.7886497064579258E-2</v>
      </c>
      <c r="J3961">
        <f t="shared" si="184"/>
        <v>0.27701679068695273</v>
      </c>
      <c r="K3961">
        <v>2</v>
      </c>
      <c r="L3961" s="1">
        <f t="shared" si="185"/>
        <v>1.5728216420257942E-4</v>
      </c>
      <c r="M3961" s="2">
        <v>62917</v>
      </c>
      <c r="N3961" s="2">
        <v>0.26570240081082791</v>
      </c>
    </row>
    <row r="3962" spans="5:14">
      <c r="E3962">
        <v>163.73041280000001</v>
      </c>
      <c r="F3962">
        <v>9.4000000000000004E-3</v>
      </c>
      <c r="G3962">
        <f>SUM($F$2:F3962)</f>
        <v>114.40159999999985</v>
      </c>
      <c r="I3962">
        <f t="shared" si="183"/>
        <v>2.2994129158512722E-2</v>
      </c>
      <c r="J3962">
        <f t="shared" si="184"/>
        <v>0.27703955410816905</v>
      </c>
      <c r="K3962">
        <v>0</v>
      </c>
      <c r="L3962" s="1">
        <f t="shared" si="185"/>
        <v>0</v>
      </c>
      <c r="M3962" s="2">
        <v>62917</v>
      </c>
      <c r="N3962" s="2">
        <v>0.26570240081082791</v>
      </c>
    </row>
    <row r="3963" spans="5:14">
      <c r="E3963">
        <v>163.73707250000001</v>
      </c>
      <c r="F3963">
        <v>9.4000000000000004E-3</v>
      </c>
      <c r="G3963">
        <f>SUM($F$2:F3963)</f>
        <v>114.41099999999985</v>
      </c>
      <c r="I3963">
        <f t="shared" si="183"/>
        <v>2.2994129158512722E-2</v>
      </c>
      <c r="J3963">
        <f t="shared" si="184"/>
        <v>0.27706231752938532</v>
      </c>
      <c r="K3963">
        <v>9</v>
      </c>
      <c r="L3963" s="1">
        <f t="shared" si="185"/>
        <v>7.0776973891160738E-4</v>
      </c>
      <c r="M3963" s="2">
        <v>62926</v>
      </c>
      <c r="N3963" s="2">
        <v>0.26574040837010915</v>
      </c>
    </row>
    <row r="3964" spans="5:14">
      <c r="E3964">
        <v>163.75894099999999</v>
      </c>
      <c r="F3964">
        <v>9.4000000000000004E-3</v>
      </c>
      <c r="G3964">
        <f>SUM($F$2:F3964)</f>
        <v>114.42039999999984</v>
      </c>
      <c r="I3964">
        <f t="shared" si="183"/>
        <v>2.2994129158512722E-2</v>
      </c>
      <c r="J3964">
        <f t="shared" si="184"/>
        <v>0.27708508095060158</v>
      </c>
      <c r="K3964">
        <v>0</v>
      </c>
      <c r="L3964" s="1">
        <f t="shared" si="185"/>
        <v>0</v>
      </c>
      <c r="M3964" s="2">
        <v>62926</v>
      </c>
      <c r="N3964" s="2">
        <v>0.26574040837010915</v>
      </c>
    </row>
    <row r="3965" spans="5:14">
      <c r="E3965">
        <v>163.76981079999999</v>
      </c>
      <c r="F3965">
        <v>9.4000000000000004E-3</v>
      </c>
      <c r="G3965">
        <f>SUM($F$2:F3965)</f>
        <v>114.42979999999984</v>
      </c>
      <c r="I3965">
        <f t="shared" si="183"/>
        <v>2.2994129158512722E-2</v>
      </c>
      <c r="J3965">
        <f t="shared" si="184"/>
        <v>0.27710784437181785</v>
      </c>
      <c r="K3965">
        <v>4</v>
      </c>
      <c r="L3965" s="1">
        <f t="shared" si="185"/>
        <v>3.1456432840515884E-4</v>
      </c>
      <c r="M3965" s="2">
        <v>62930</v>
      </c>
      <c r="N3965" s="2">
        <v>0.26575730061867858</v>
      </c>
    </row>
    <row r="3966" spans="5:14">
      <c r="E3966">
        <v>163.77708799999999</v>
      </c>
      <c r="F3966">
        <v>9.4000000000000004E-3</v>
      </c>
      <c r="G3966">
        <f>SUM($F$2:F3966)</f>
        <v>114.43919999999984</v>
      </c>
      <c r="I3966">
        <f t="shared" si="183"/>
        <v>2.2994129158512722E-2</v>
      </c>
      <c r="J3966">
        <f t="shared" si="184"/>
        <v>0.27713060779303417</v>
      </c>
      <c r="K3966">
        <v>22</v>
      </c>
      <c r="L3966" s="1">
        <f t="shared" si="185"/>
        <v>1.7301038062283738E-3</v>
      </c>
      <c r="M3966" s="2">
        <v>62952</v>
      </c>
      <c r="N3966" s="2">
        <v>0.26585020798581049</v>
      </c>
    </row>
    <row r="3967" spans="5:14">
      <c r="E3967">
        <v>163.78235330000001</v>
      </c>
      <c r="F3967">
        <v>9.4000000000000004E-3</v>
      </c>
      <c r="G3967">
        <f>SUM($F$2:F3967)</f>
        <v>114.44859999999984</v>
      </c>
      <c r="I3967">
        <f t="shared" si="183"/>
        <v>2.2994129158512722E-2</v>
      </c>
      <c r="J3967">
        <f t="shared" si="184"/>
        <v>0.27715337121425043</v>
      </c>
      <c r="K3967">
        <v>1</v>
      </c>
      <c r="L3967" s="1">
        <f t="shared" si="185"/>
        <v>7.864108210128971E-5</v>
      </c>
      <c r="M3967" s="2">
        <v>62953</v>
      </c>
      <c r="N3967" s="2">
        <v>0.26585443104795287</v>
      </c>
    </row>
    <row r="3968" spans="5:14">
      <c r="E3968">
        <v>163.78947049999999</v>
      </c>
      <c r="F3968">
        <v>9.4000000000000004E-3</v>
      </c>
      <c r="G3968">
        <f>SUM($F$2:F3968)</f>
        <v>114.45799999999984</v>
      </c>
      <c r="I3968">
        <f t="shared" si="183"/>
        <v>2.2994129158512722E-2</v>
      </c>
      <c r="J3968">
        <f t="shared" si="184"/>
        <v>0.2771761346354667</v>
      </c>
      <c r="K3968">
        <v>1</v>
      </c>
      <c r="L3968" s="1">
        <f t="shared" si="185"/>
        <v>7.864108210128971E-5</v>
      </c>
      <c r="M3968" s="2">
        <v>62954</v>
      </c>
      <c r="N3968" s="2">
        <v>0.26585865411009524</v>
      </c>
    </row>
    <row r="3969" spans="5:14">
      <c r="E3969">
        <v>163.7999792</v>
      </c>
      <c r="F3969">
        <v>9.1999999999999998E-3</v>
      </c>
      <c r="G3969">
        <f>SUM($F$2:F3969)</f>
        <v>114.46719999999985</v>
      </c>
      <c r="I3969">
        <f t="shared" si="183"/>
        <v>2.2504892367906065E-2</v>
      </c>
      <c r="J3969">
        <f t="shared" si="184"/>
        <v>0.27719841372857201</v>
      </c>
      <c r="K3969">
        <v>31</v>
      </c>
      <c r="L3969" s="1">
        <f t="shared" si="185"/>
        <v>2.437873545139981E-3</v>
      </c>
      <c r="M3969" s="2">
        <v>62985</v>
      </c>
      <c r="N3969" s="2">
        <v>0.26598956903650839</v>
      </c>
    </row>
    <row r="3970" spans="5:14">
      <c r="E3970">
        <v>163.8077802</v>
      </c>
      <c r="F3970">
        <v>9.5999999999999992E-3</v>
      </c>
      <c r="G3970">
        <f>SUM($F$2:F3970)</f>
        <v>114.47679999999986</v>
      </c>
      <c r="I3970">
        <f t="shared" si="183"/>
        <v>2.3483365949119372E-2</v>
      </c>
      <c r="J3970">
        <f t="shared" si="184"/>
        <v>0.27722166147789934</v>
      </c>
      <c r="K3970">
        <v>2</v>
      </c>
      <c r="L3970" s="1">
        <f t="shared" si="185"/>
        <v>1.5728216420257942E-4</v>
      </c>
      <c r="M3970" s="2">
        <v>62987</v>
      </c>
      <c r="N3970" s="2">
        <v>0.26599801516079308</v>
      </c>
    </row>
    <row r="3971" spans="5:14">
      <c r="E3971">
        <v>163.81724270000001</v>
      </c>
      <c r="F3971">
        <v>9.5999999999999992E-3</v>
      </c>
      <c r="G3971">
        <f>SUM($F$2:F3971)</f>
        <v>114.48639999999986</v>
      </c>
      <c r="I3971">
        <f t="shared" ref="I3971:I4034" si="186">F3971/$H$1</f>
        <v>2.3483365949119372E-2</v>
      </c>
      <c r="J3971">
        <f t="shared" ref="J3971:J4034" si="187">G3971/$H$2</f>
        <v>0.27724490922722661</v>
      </c>
      <c r="K3971">
        <v>16</v>
      </c>
      <c r="L3971" s="1">
        <f t="shared" ref="L3971:L4034" si="188">K3971/$O$3</f>
        <v>1.2582573136206354E-3</v>
      </c>
      <c r="M3971" s="2">
        <v>63003</v>
      </c>
      <c r="N3971" s="2">
        <v>0.26606558415507087</v>
      </c>
    </row>
    <row r="3972" spans="5:14">
      <c r="E3972">
        <v>163.82816600000001</v>
      </c>
      <c r="F3972">
        <v>9.7999999999999997E-3</v>
      </c>
      <c r="G3972">
        <f>SUM($F$2:F3972)</f>
        <v>114.49619999999986</v>
      </c>
      <c r="I3972">
        <f t="shared" si="186"/>
        <v>2.3972602739726026E-2</v>
      </c>
      <c r="J3972">
        <f t="shared" si="187"/>
        <v>0.27726864130466483</v>
      </c>
      <c r="K3972">
        <v>0</v>
      </c>
      <c r="L3972" s="1">
        <f t="shared" si="188"/>
        <v>0</v>
      </c>
      <c r="M3972" s="2">
        <v>63003</v>
      </c>
      <c r="N3972" s="2">
        <v>0.26606558415507087</v>
      </c>
    </row>
    <row r="3973" spans="5:14">
      <c r="E3973">
        <v>163.83351949999999</v>
      </c>
      <c r="F3973">
        <v>9.7999999999999997E-3</v>
      </c>
      <c r="G3973">
        <f>SUM($F$2:F3973)</f>
        <v>114.50599999999986</v>
      </c>
      <c r="I3973">
        <f t="shared" si="186"/>
        <v>2.3972602739726026E-2</v>
      </c>
      <c r="J3973">
        <f t="shared" si="187"/>
        <v>0.27729237338210311</v>
      </c>
      <c r="K3973">
        <v>63</v>
      </c>
      <c r="L3973" s="1">
        <f t="shared" si="188"/>
        <v>4.9543881723812522E-3</v>
      </c>
      <c r="M3973" s="2">
        <v>63066</v>
      </c>
      <c r="N3973" s="2">
        <v>0.26633163707003948</v>
      </c>
    </row>
    <row r="3974" spans="5:14">
      <c r="E3974">
        <v>163.83847929999999</v>
      </c>
      <c r="F3974">
        <v>1.0800000000000001E-2</v>
      </c>
      <c r="G3974">
        <f>SUM($F$2:F3974)</f>
        <v>114.51679999999986</v>
      </c>
      <c r="I3974">
        <f t="shared" si="186"/>
        <v>2.6418786692759298E-2</v>
      </c>
      <c r="J3974">
        <f t="shared" si="187"/>
        <v>0.2773185271000963</v>
      </c>
      <c r="K3974">
        <v>4</v>
      </c>
      <c r="L3974" s="1">
        <f t="shared" si="188"/>
        <v>3.1456432840515884E-4</v>
      </c>
      <c r="M3974" s="2">
        <v>63070</v>
      </c>
      <c r="N3974" s="2">
        <v>0.26634852931860892</v>
      </c>
    </row>
    <row r="3975" spans="5:14">
      <c r="E3975">
        <v>163.85191370000001</v>
      </c>
      <c r="F3975">
        <v>1.0800000000000001E-2</v>
      </c>
      <c r="G3975">
        <f>SUM($F$2:F3975)</f>
        <v>114.52759999999986</v>
      </c>
      <c r="I3975">
        <f t="shared" si="186"/>
        <v>2.6418786692759298E-2</v>
      </c>
      <c r="J3975">
        <f t="shared" si="187"/>
        <v>0.27734468081808944</v>
      </c>
      <c r="K3975">
        <v>0</v>
      </c>
      <c r="L3975" s="1">
        <f t="shared" si="188"/>
        <v>0</v>
      </c>
      <c r="M3975" s="2">
        <v>63070</v>
      </c>
      <c r="N3975" s="2">
        <v>0.26634852931860892</v>
      </c>
    </row>
    <row r="3976" spans="5:14">
      <c r="E3976">
        <v>163.875564</v>
      </c>
      <c r="F3976">
        <v>1.0800000000000001E-2</v>
      </c>
      <c r="G3976">
        <f>SUM($F$2:F3976)</f>
        <v>114.53839999999987</v>
      </c>
      <c r="I3976">
        <f t="shared" si="186"/>
        <v>2.6418786692759298E-2</v>
      </c>
      <c r="J3976">
        <f t="shared" si="187"/>
        <v>0.27737083453608263</v>
      </c>
      <c r="K3976">
        <v>0</v>
      </c>
      <c r="L3976" s="1">
        <f t="shared" si="188"/>
        <v>0</v>
      </c>
      <c r="M3976" s="2">
        <v>63070</v>
      </c>
      <c r="N3976" s="2">
        <v>0.26634852931860892</v>
      </c>
    </row>
    <row r="3977" spans="5:14">
      <c r="E3977">
        <v>163.884333</v>
      </c>
      <c r="F3977">
        <v>1.0800000000000001E-2</v>
      </c>
      <c r="G3977">
        <f>SUM($F$2:F3977)</f>
        <v>114.54919999999987</v>
      </c>
      <c r="I3977">
        <f t="shared" si="186"/>
        <v>2.6418786692759298E-2</v>
      </c>
      <c r="J3977">
        <f t="shared" si="187"/>
        <v>0.27739698825407583</v>
      </c>
      <c r="K3977">
        <v>4</v>
      </c>
      <c r="L3977" s="1">
        <f t="shared" si="188"/>
        <v>3.1456432840515884E-4</v>
      </c>
      <c r="M3977" s="2">
        <v>63074</v>
      </c>
      <c r="N3977" s="2">
        <v>0.26636542156717835</v>
      </c>
    </row>
    <row r="3978" spans="5:14">
      <c r="E3978">
        <v>163.89522450000001</v>
      </c>
      <c r="F3978">
        <v>1.0800000000000001E-2</v>
      </c>
      <c r="G3978">
        <f>SUM($F$2:F3978)</f>
        <v>114.55999999999987</v>
      </c>
      <c r="I3978">
        <f t="shared" si="186"/>
        <v>2.6418786692759298E-2</v>
      </c>
      <c r="J3978">
        <f t="shared" si="187"/>
        <v>0.27742314197206902</v>
      </c>
      <c r="K3978">
        <v>0</v>
      </c>
      <c r="L3978" s="1">
        <f t="shared" si="188"/>
        <v>0</v>
      </c>
      <c r="M3978" s="2">
        <v>63074</v>
      </c>
      <c r="N3978" s="2">
        <v>0.26636542156717835</v>
      </c>
    </row>
    <row r="3979" spans="5:14">
      <c r="E3979">
        <v>163.90052900000001</v>
      </c>
      <c r="F3979">
        <v>1.0800000000000001E-2</v>
      </c>
      <c r="G3979">
        <f>SUM($F$2:F3979)</f>
        <v>114.57079999999988</v>
      </c>
      <c r="I3979">
        <f t="shared" si="186"/>
        <v>2.6418786692759298E-2</v>
      </c>
      <c r="J3979">
        <f t="shared" si="187"/>
        <v>0.27744929569006221</v>
      </c>
      <c r="K3979">
        <v>0</v>
      </c>
      <c r="L3979" s="1">
        <f t="shared" si="188"/>
        <v>0</v>
      </c>
      <c r="M3979" s="2">
        <v>63074</v>
      </c>
      <c r="N3979" s="2">
        <v>0.26636542156717835</v>
      </c>
    </row>
    <row r="3980" spans="5:14">
      <c r="E3980">
        <v>163.90869950000001</v>
      </c>
      <c r="F3980">
        <v>1.0200000000000001E-2</v>
      </c>
      <c r="G3980">
        <f>SUM($F$2:F3980)</f>
        <v>114.58099999999988</v>
      </c>
      <c r="I3980">
        <f t="shared" si="186"/>
        <v>2.4951076320939337E-2</v>
      </c>
      <c r="J3980">
        <f t="shared" si="187"/>
        <v>0.27747399642372245</v>
      </c>
      <c r="K3980">
        <v>2</v>
      </c>
      <c r="L3980" s="1">
        <f t="shared" si="188"/>
        <v>1.5728216420257942E-4</v>
      </c>
      <c r="M3980" s="2">
        <v>63076</v>
      </c>
      <c r="N3980" s="2">
        <v>0.2663738676914631</v>
      </c>
    </row>
    <row r="3981" spans="5:14">
      <c r="E3981">
        <v>163.926197</v>
      </c>
      <c r="F3981">
        <v>1.06E-2</v>
      </c>
      <c r="G3981">
        <f>SUM($F$2:F3981)</f>
        <v>114.59159999999987</v>
      </c>
      <c r="I3981">
        <f t="shared" si="186"/>
        <v>2.5929549902152644E-2</v>
      </c>
      <c r="J3981">
        <f t="shared" si="187"/>
        <v>0.27749966581360458</v>
      </c>
      <c r="K3981">
        <v>1</v>
      </c>
      <c r="L3981" s="1">
        <f t="shared" si="188"/>
        <v>7.864108210128971E-5</v>
      </c>
      <c r="M3981" s="2">
        <v>63077</v>
      </c>
      <c r="N3981" s="2">
        <v>0.26637809075360541</v>
      </c>
    </row>
    <row r="3982" spans="5:14">
      <c r="E3982">
        <v>163.93104980000001</v>
      </c>
      <c r="F3982">
        <v>1.06E-2</v>
      </c>
      <c r="G3982">
        <f>SUM($F$2:F3982)</f>
        <v>114.60219999999987</v>
      </c>
      <c r="I3982">
        <f t="shared" si="186"/>
        <v>2.5929549902152644E-2</v>
      </c>
      <c r="J3982">
        <f t="shared" si="187"/>
        <v>0.27752533520348677</v>
      </c>
      <c r="K3982">
        <v>20</v>
      </c>
      <c r="L3982" s="1">
        <f t="shared" si="188"/>
        <v>1.5728216420257944E-3</v>
      </c>
      <c r="M3982" s="2">
        <v>63097</v>
      </c>
      <c r="N3982" s="2">
        <v>0.26646255199645263</v>
      </c>
    </row>
    <row r="3983" spans="5:14">
      <c r="E3983">
        <v>163.938222</v>
      </c>
      <c r="F3983">
        <v>1.0800000000000001E-2</v>
      </c>
      <c r="G3983">
        <f>SUM($F$2:F3983)</f>
        <v>114.61299999999987</v>
      </c>
      <c r="I3983">
        <f t="shared" si="186"/>
        <v>2.6418786692759298E-2</v>
      </c>
      <c r="J3983">
        <f t="shared" si="187"/>
        <v>0.27755148892147996</v>
      </c>
      <c r="K3983">
        <v>0</v>
      </c>
      <c r="L3983" s="1">
        <f t="shared" si="188"/>
        <v>0</v>
      </c>
      <c r="M3983" s="2">
        <v>63097</v>
      </c>
      <c r="N3983" s="2">
        <v>0.26646255199645263</v>
      </c>
    </row>
    <row r="3984" spans="5:14">
      <c r="E3984">
        <v>163.94917000000001</v>
      </c>
      <c r="F3984">
        <v>1.0800000000000001E-2</v>
      </c>
      <c r="G3984">
        <f>SUM($F$2:F3984)</f>
        <v>114.62379999999987</v>
      </c>
      <c r="I3984">
        <f t="shared" si="186"/>
        <v>2.6418786692759298E-2</v>
      </c>
      <c r="J3984">
        <f t="shared" si="187"/>
        <v>0.27757764263947315</v>
      </c>
      <c r="K3984">
        <v>1</v>
      </c>
      <c r="L3984" s="1">
        <f t="shared" si="188"/>
        <v>7.864108210128971E-5</v>
      </c>
      <c r="M3984" s="2">
        <v>63098</v>
      </c>
      <c r="N3984" s="2">
        <v>0.26646677505859501</v>
      </c>
    </row>
    <row r="3985" spans="5:14">
      <c r="E3985">
        <v>163.95707429999999</v>
      </c>
      <c r="F3985">
        <v>1.0800000000000001E-2</v>
      </c>
      <c r="G3985">
        <f>SUM($F$2:F3985)</f>
        <v>114.63459999999988</v>
      </c>
      <c r="I3985">
        <f t="shared" si="186"/>
        <v>2.6418786692759298E-2</v>
      </c>
      <c r="J3985">
        <f t="shared" si="187"/>
        <v>0.27760379635746635</v>
      </c>
      <c r="K3985">
        <v>28</v>
      </c>
      <c r="L3985" s="1">
        <f t="shared" si="188"/>
        <v>2.2019502988361119E-3</v>
      </c>
      <c r="M3985" s="2">
        <v>63126</v>
      </c>
      <c r="N3985" s="2">
        <v>0.26658502079858104</v>
      </c>
    </row>
    <row r="3986" spans="5:14">
      <c r="E3986">
        <v>163.96695030000001</v>
      </c>
      <c r="F3986">
        <v>1.0999999999999999E-2</v>
      </c>
      <c r="G3986">
        <f>SUM($F$2:F3986)</f>
        <v>114.64559999999987</v>
      </c>
      <c r="I3986">
        <f t="shared" si="186"/>
        <v>2.6908023483365948E-2</v>
      </c>
      <c r="J3986">
        <f t="shared" si="187"/>
        <v>0.27763043440357049</v>
      </c>
      <c r="K3986">
        <v>0</v>
      </c>
      <c r="L3986" s="1">
        <f t="shared" si="188"/>
        <v>0</v>
      </c>
      <c r="M3986" s="2">
        <v>63126</v>
      </c>
      <c r="N3986" s="2">
        <v>0.26658502079858104</v>
      </c>
    </row>
    <row r="3987" spans="5:14">
      <c r="E3987">
        <v>163.98891</v>
      </c>
      <c r="F3987">
        <v>1.0999999999999999E-2</v>
      </c>
      <c r="G3987">
        <f>SUM($F$2:F3987)</f>
        <v>114.65659999999987</v>
      </c>
      <c r="I3987">
        <f t="shared" si="186"/>
        <v>2.6908023483365948E-2</v>
      </c>
      <c r="J3987">
        <f t="shared" si="187"/>
        <v>0.27765707244967464</v>
      </c>
      <c r="K3987">
        <v>1</v>
      </c>
      <c r="L3987" s="1">
        <f t="shared" si="188"/>
        <v>7.864108210128971E-5</v>
      </c>
      <c r="M3987" s="2">
        <v>63127</v>
      </c>
      <c r="N3987" s="2">
        <v>0.26658924386072341</v>
      </c>
    </row>
    <row r="3988" spans="5:14">
      <c r="E3988">
        <v>163.99404720000001</v>
      </c>
      <c r="F3988">
        <v>1.0999999999999999E-2</v>
      </c>
      <c r="G3988">
        <f>SUM($F$2:F3988)</f>
        <v>114.66759999999987</v>
      </c>
      <c r="I3988">
        <f t="shared" si="186"/>
        <v>2.6908023483365948E-2</v>
      </c>
      <c r="J3988">
        <f t="shared" si="187"/>
        <v>0.27768371049577878</v>
      </c>
      <c r="K3988">
        <v>4</v>
      </c>
      <c r="L3988" s="1">
        <f t="shared" si="188"/>
        <v>3.1456432840515884E-4</v>
      </c>
      <c r="M3988" s="2">
        <v>63131</v>
      </c>
      <c r="N3988" s="2">
        <v>0.26660613610929285</v>
      </c>
    </row>
    <row r="3989" spans="5:14">
      <c r="E3989">
        <v>163.9997132</v>
      </c>
      <c r="F3989">
        <v>1.0999999999999999E-2</v>
      </c>
      <c r="G3989">
        <f>SUM($F$2:F3989)</f>
        <v>114.67859999999986</v>
      </c>
      <c r="I3989">
        <f t="shared" si="186"/>
        <v>2.6908023483365948E-2</v>
      </c>
      <c r="J3989">
        <f t="shared" si="187"/>
        <v>0.27771034854188292</v>
      </c>
      <c r="K3989">
        <v>3</v>
      </c>
      <c r="L3989" s="1">
        <f t="shared" si="188"/>
        <v>2.3592324630386914E-4</v>
      </c>
      <c r="M3989" s="2">
        <v>63134</v>
      </c>
      <c r="N3989" s="2">
        <v>0.26661880529571991</v>
      </c>
    </row>
    <row r="3990" spans="5:14">
      <c r="E3990">
        <v>164.0094962</v>
      </c>
      <c r="F3990">
        <v>1.12E-2</v>
      </c>
      <c r="G3990">
        <f>SUM($F$2:F3990)</f>
        <v>114.68979999999986</v>
      </c>
      <c r="I3990">
        <f t="shared" si="186"/>
        <v>2.7397260273972601E-2</v>
      </c>
      <c r="J3990">
        <f t="shared" si="187"/>
        <v>0.27773747091609813</v>
      </c>
      <c r="K3990">
        <v>0</v>
      </c>
      <c r="L3990" s="1">
        <f t="shared" si="188"/>
        <v>0</v>
      </c>
      <c r="M3990" s="2">
        <v>63134</v>
      </c>
      <c r="N3990" s="2">
        <v>0.26661880529571991</v>
      </c>
    </row>
    <row r="3991" spans="5:14">
      <c r="E3991">
        <v>164.01488470000001</v>
      </c>
      <c r="F3991">
        <v>1.0999999999999999E-2</v>
      </c>
      <c r="G3991">
        <f>SUM($F$2:F3991)</f>
        <v>114.70079999999986</v>
      </c>
      <c r="I3991">
        <f t="shared" si="186"/>
        <v>2.6908023483365948E-2</v>
      </c>
      <c r="J3991">
        <f t="shared" si="187"/>
        <v>0.27776410896220227</v>
      </c>
      <c r="K3991">
        <v>6</v>
      </c>
      <c r="L3991" s="1">
        <f t="shared" si="188"/>
        <v>4.7184649260773829E-4</v>
      </c>
      <c r="M3991" s="2">
        <v>63140</v>
      </c>
      <c r="N3991" s="2">
        <v>0.26664414366857409</v>
      </c>
    </row>
    <row r="3992" spans="5:14">
      <c r="E3992">
        <v>164.02523299999999</v>
      </c>
      <c r="F3992">
        <v>1.12E-2</v>
      </c>
      <c r="G3992">
        <f>SUM($F$2:F3992)</f>
        <v>114.71199999999986</v>
      </c>
      <c r="I3992">
        <f t="shared" si="186"/>
        <v>2.7397260273972601E-2</v>
      </c>
      <c r="J3992">
        <f t="shared" si="187"/>
        <v>0.27779123133641742</v>
      </c>
      <c r="K3992">
        <v>22</v>
      </c>
      <c r="L3992" s="1">
        <f t="shared" si="188"/>
        <v>1.7301038062283738E-3</v>
      </c>
      <c r="M3992" s="2">
        <v>63162</v>
      </c>
      <c r="N3992" s="2">
        <v>0.266737051035706</v>
      </c>
    </row>
    <row r="3993" spans="5:14">
      <c r="E3993">
        <v>164.0320802</v>
      </c>
      <c r="F3993">
        <v>1.12E-2</v>
      </c>
      <c r="G3993">
        <f>SUM($F$2:F3993)</f>
        <v>114.72319999999986</v>
      </c>
      <c r="I3993">
        <f t="shared" si="186"/>
        <v>2.7397260273972601E-2</v>
      </c>
      <c r="J3993">
        <f t="shared" si="187"/>
        <v>0.27781835371063257</v>
      </c>
      <c r="K3993">
        <v>0</v>
      </c>
      <c r="L3993" s="1">
        <f t="shared" si="188"/>
        <v>0</v>
      </c>
      <c r="M3993" s="2">
        <v>63162</v>
      </c>
      <c r="N3993" s="2">
        <v>0.266737051035706</v>
      </c>
    </row>
    <row r="3994" spans="5:14">
      <c r="E3994">
        <v>164.04209320000001</v>
      </c>
      <c r="F3994">
        <v>1.14E-2</v>
      </c>
      <c r="G3994">
        <f>SUM($F$2:F3994)</f>
        <v>114.73459999999986</v>
      </c>
      <c r="I3994">
        <f t="shared" si="186"/>
        <v>2.7886497064579258E-2</v>
      </c>
      <c r="J3994">
        <f t="shared" si="187"/>
        <v>0.27784596041295867</v>
      </c>
      <c r="K3994">
        <v>2</v>
      </c>
      <c r="L3994" s="1">
        <f t="shared" si="188"/>
        <v>1.5728216420257942E-4</v>
      </c>
      <c r="M3994" s="2">
        <v>63164</v>
      </c>
      <c r="N3994" s="2">
        <v>0.26674549715999069</v>
      </c>
    </row>
    <row r="3995" spans="5:14">
      <c r="E3995">
        <v>164.05467400000001</v>
      </c>
      <c r="F3995">
        <v>1.14E-2</v>
      </c>
      <c r="G3995">
        <f>SUM($F$2:F3995)</f>
        <v>114.74599999999985</v>
      </c>
      <c r="I3995">
        <f t="shared" si="186"/>
        <v>2.7886497064579258E-2</v>
      </c>
      <c r="J3995">
        <f t="shared" si="187"/>
        <v>0.27787356711528477</v>
      </c>
      <c r="K3995">
        <v>2</v>
      </c>
      <c r="L3995" s="1">
        <f t="shared" si="188"/>
        <v>1.5728216420257942E-4</v>
      </c>
      <c r="M3995" s="2">
        <v>63166</v>
      </c>
      <c r="N3995" s="2">
        <v>0.26675394328427543</v>
      </c>
    </row>
    <row r="3996" spans="5:14">
      <c r="E3996">
        <v>164.05955549999999</v>
      </c>
      <c r="F3996">
        <v>1.14E-2</v>
      </c>
      <c r="G3996">
        <f>SUM($F$2:F3996)</f>
        <v>114.75739999999985</v>
      </c>
      <c r="I3996">
        <f t="shared" si="186"/>
        <v>2.7886497064579258E-2</v>
      </c>
      <c r="J3996">
        <f t="shared" si="187"/>
        <v>0.27790117381761092</v>
      </c>
      <c r="K3996">
        <v>14</v>
      </c>
      <c r="L3996" s="1">
        <f t="shared" si="188"/>
        <v>1.100975149418056E-3</v>
      </c>
      <c r="M3996" s="2">
        <v>63180</v>
      </c>
      <c r="N3996" s="2">
        <v>0.26681306615426847</v>
      </c>
    </row>
    <row r="3997" spans="5:14">
      <c r="E3997">
        <v>164.06515400000001</v>
      </c>
      <c r="F3997">
        <v>1.14E-2</v>
      </c>
      <c r="G3997">
        <f>SUM($F$2:F3997)</f>
        <v>114.76879999999984</v>
      </c>
      <c r="I3997">
        <f t="shared" si="186"/>
        <v>2.7886497064579258E-2</v>
      </c>
      <c r="J3997">
        <f t="shared" si="187"/>
        <v>0.27792878051993702</v>
      </c>
      <c r="K3997">
        <v>9</v>
      </c>
      <c r="L3997" s="1">
        <f t="shared" si="188"/>
        <v>7.0776973891160738E-4</v>
      </c>
      <c r="M3997" s="2">
        <v>63189</v>
      </c>
      <c r="N3997" s="2">
        <v>0.26685107371354971</v>
      </c>
    </row>
    <row r="3998" spans="5:14">
      <c r="E3998">
        <v>164.0739475</v>
      </c>
      <c r="F3998">
        <v>1.14E-2</v>
      </c>
      <c r="G3998">
        <f>SUM($F$2:F3998)</f>
        <v>114.78019999999984</v>
      </c>
      <c r="I3998">
        <f t="shared" si="186"/>
        <v>2.7886497064579258E-2</v>
      </c>
      <c r="J3998">
        <f t="shared" si="187"/>
        <v>0.27795638722226312</v>
      </c>
      <c r="K3998">
        <v>4</v>
      </c>
      <c r="L3998" s="1">
        <f t="shared" si="188"/>
        <v>3.1456432840515884E-4</v>
      </c>
      <c r="M3998" s="2">
        <v>63193</v>
      </c>
      <c r="N3998" s="2">
        <v>0.26686796596211915</v>
      </c>
    </row>
    <row r="3999" spans="5:14">
      <c r="E3999">
        <v>164.09534880000001</v>
      </c>
      <c r="F3999">
        <v>1.0200000000000001E-2</v>
      </c>
      <c r="G3999">
        <f>SUM($F$2:F3999)</f>
        <v>114.79039999999983</v>
      </c>
      <c r="I3999">
        <f t="shared" si="186"/>
        <v>2.4951076320939337E-2</v>
      </c>
      <c r="J3999">
        <f t="shared" si="187"/>
        <v>0.27798108795592336</v>
      </c>
      <c r="K3999">
        <v>0</v>
      </c>
      <c r="L3999" s="1">
        <f t="shared" si="188"/>
        <v>0</v>
      </c>
      <c r="M3999" s="2">
        <v>63193</v>
      </c>
      <c r="N3999" s="2">
        <v>0.26686796596211915</v>
      </c>
    </row>
    <row r="4000" spans="5:14">
      <c r="E4000">
        <v>164.10191330000001</v>
      </c>
      <c r="F4000">
        <v>1.0200000000000001E-2</v>
      </c>
      <c r="G4000">
        <f>SUM($F$2:F4000)</f>
        <v>114.80059999999983</v>
      </c>
      <c r="I4000">
        <f t="shared" si="186"/>
        <v>2.4951076320939337E-2</v>
      </c>
      <c r="J4000">
        <f t="shared" si="187"/>
        <v>0.27800578868958359</v>
      </c>
      <c r="K4000">
        <v>0</v>
      </c>
      <c r="L4000" s="1">
        <f t="shared" si="188"/>
        <v>0</v>
      </c>
      <c r="M4000" s="2">
        <v>63193</v>
      </c>
      <c r="N4000" s="2">
        <v>0.26686796596211915</v>
      </c>
    </row>
    <row r="4001" spans="5:14">
      <c r="E4001">
        <v>164.10887779999999</v>
      </c>
      <c r="F4001">
        <v>1.0200000000000001E-2</v>
      </c>
      <c r="G4001">
        <f>SUM($F$2:F4001)</f>
        <v>114.81079999999983</v>
      </c>
      <c r="I4001">
        <f t="shared" si="186"/>
        <v>2.4951076320939337E-2</v>
      </c>
      <c r="J4001">
        <f t="shared" si="187"/>
        <v>0.27803048942324382</v>
      </c>
      <c r="K4001">
        <v>7</v>
      </c>
      <c r="L4001" s="1">
        <f t="shared" si="188"/>
        <v>5.5048757470902798E-4</v>
      </c>
      <c r="M4001" s="2">
        <v>63200</v>
      </c>
      <c r="N4001" s="2">
        <v>0.26689752739711564</v>
      </c>
    </row>
    <row r="4002" spans="5:14">
      <c r="E4002">
        <v>164.12302149999999</v>
      </c>
      <c r="F4002">
        <v>1.0200000000000001E-2</v>
      </c>
      <c r="G4002">
        <f>SUM($F$2:F4002)</f>
        <v>114.82099999999983</v>
      </c>
      <c r="I4002">
        <f t="shared" si="186"/>
        <v>2.4951076320939337E-2</v>
      </c>
      <c r="J4002">
        <f t="shared" si="187"/>
        <v>0.278055190156904</v>
      </c>
      <c r="K4002">
        <v>0</v>
      </c>
      <c r="L4002" s="1">
        <f t="shared" si="188"/>
        <v>0</v>
      </c>
      <c r="M4002" s="2">
        <v>63200</v>
      </c>
      <c r="N4002" s="2">
        <v>0.26689752739711564</v>
      </c>
    </row>
    <row r="4003" spans="5:14">
      <c r="E4003">
        <v>164.129255</v>
      </c>
      <c r="F4003">
        <v>1.0200000000000001E-2</v>
      </c>
      <c r="G4003">
        <f>SUM($F$2:F4003)</f>
        <v>114.83119999999982</v>
      </c>
      <c r="I4003">
        <f t="shared" si="186"/>
        <v>2.4951076320939337E-2</v>
      </c>
      <c r="J4003">
        <f t="shared" si="187"/>
        <v>0.27807989089056423</v>
      </c>
      <c r="K4003">
        <v>54</v>
      </c>
      <c r="L4003" s="1">
        <f t="shared" si="188"/>
        <v>4.2466184334696445E-3</v>
      </c>
      <c r="M4003" s="2">
        <v>63254</v>
      </c>
      <c r="N4003" s="2">
        <v>0.26712557275280308</v>
      </c>
    </row>
    <row r="4004" spans="5:14">
      <c r="E4004">
        <v>164.139622</v>
      </c>
      <c r="F4004">
        <v>1.0800000000000001E-2</v>
      </c>
      <c r="G4004">
        <f>SUM($F$2:F4004)</f>
        <v>114.84199999999983</v>
      </c>
      <c r="I4004">
        <f t="shared" si="186"/>
        <v>2.6418786692759298E-2</v>
      </c>
      <c r="J4004">
        <f t="shared" si="187"/>
        <v>0.27810604460855742</v>
      </c>
      <c r="K4004">
        <v>4</v>
      </c>
      <c r="L4004" s="1">
        <f t="shared" si="188"/>
        <v>3.1456432840515884E-4</v>
      </c>
      <c r="M4004" s="2">
        <v>63258</v>
      </c>
      <c r="N4004" s="2">
        <v>0.26714246500137251</v>
      </c>
    </row>
    <row r="4005" spans="5:14">
      <c r="E4005">
        <v>164.14590329999999</v>
      </c>
      <c r="F4005">
        <v>1.0800000000000001E-2</v>
      </c>
      <c r="G4005">
        <f>SUM($F$2:F4005)</f>
        <v>114.85279999999983</v>
      </c>
      <c r="I4005">
        <f t="shared" si="186"/>
        <v>2.6418786692759298E-2</v>
      </c>
      <c r="J4005">
        <f t="shared" si="187"/>
        <v>0.27813219832655062</v>
      </c>
      <c r="K4005">
        <v>4</v>
      </c>
      <c r="L4005" s="1">
        <f t="shared" si="188"/>
        <v>3.1456432840515884E-4</v>
      </c>
      <c r="M4005" s="2">
        <v>63262</v>
      </c>
      <c r="N4005" s="2">
        <v>0.26715935724994194</v>
      </c>
    </row>
    <row r="4006" spans="5:14">
      <c r="E4006">
        <v>164.1506067</v>
      </c>
      <c r="F4006">
        <v>1.0800000000000001E-2</v>
      </c>
      <c r="G4006">
        <f>SUM($F$2:F4006)</f>
        <v>114.86359999999983</v>
      </c>
      <c r="I4006">
        <f t="shared" si="186"/>
        <v>2.6418786692759298E-2</v>
      </c>
      <c r="J4006">
        <f t="shared" si="187"/>
        <v>0.27815835204454381</v>
      </c>
      <c r="K4006">
        <v>2</v>
      </c>
      <c r="L4006" s="1">
        <f t="shared" si="188"/>
        <v>1.5728216420257942E-4</v>
      </c>
      <c r="M4006" s="2">
        <v>63264</v>
      </c>
      <c r="N4006" s="2">
        <v>0.26716780337422663</v>
      </c>
    </row>
    <row r="4007" spans="5:14">
      <c r="E4007">
        <v>164.157003</v>
      </c>
      <c r="F4007">
        <v>0.01</v>
      </c>
      <c r="G4007">
        <f>SUM($F$2:F4007)</f>
        <v>114.87359999999984</v>
      </c>
      <c r="I4007">
        <f t="shared" si="186"/>
        <v>2.4461839530332683E-2</v>
      </c>
      <c r="J4007">
        <f t="shared" si="187"/>
        <v>0.27818256845009304</v>
      </c>
      <c r="K4007">
        <v>36</v>
      </c>
      <c r="L4007" s="1">
        <f t="shared" si="188"/>
        <v>2.8310789556464295E-3</v>
      </c>
      <c r="M4007" s="2">
        <v>63300</v>
      </c>
      <c r="N4007" s="2">
        <v>0.26731983361135159</v>
      </c>
    </row>
    <row r="4008" spans="5:14">
      <c r="E4008">
        <v>164.16956880000001</v>
      </c>
      <c r="F4008">
        <v>1.0200000000000001E-2</v>
      </c>
      <c r="G4008">
        <f>SUM($F$2:F4008)</f>
        <v>114.88379999999984</v>
      </c>
      <c r="I4008">
        <f t="shared" si="186"/>
        <v>2.4951076320939337E-2</v>
      </c>
      <c r="J4008">
        <f t="shared" si="187"/>
        <v>0.27820726918375327</v>
      </c>
      <c r="K4008">
        <v>17</v>
      </c>
      <c r="L4008" s="1">
        <f t="shared" si="188"/>
        <v>1.3368983957219251E-3</v>
      </c>
      <c r="M4008" s="2">
        <v>63317</v>
      </c>
      <c r="N4008" s="2">
        <v>0.26739162566777169</v>
      </c>
    </row>
    <row r="4009" spans="5:14">
      <c r="E4009">
        <v>164.18264300000001</v>
      </c>
      <c r="F4009">
        <v>1.12E-2</v>
      </c>
      <c r="G4009">
        <f>SUM($F$2:F4009)</f>
        <v>114.89499999999984</v>
      </c>
      <c r="I4009">
        <f t="shared" si="186"/>
        <v>2.7397260273972601E-2</v>
      </c>
      <c r="J4009">
        <f t="shared" si="187"/>
        <v>0.27823439155796842</v>
      </c>
      <c r="K4009">
        <v>10</v>
      </c>
      <c r="L4009" s="1">
        <f t="shared" si="188"/>
        <v>7.8641082101289718E-4</v>
      </c>
      <c r="M4009" s="2">
        <v>63327</v>
      </c>
      <c r="N4009" s="2">
        <v>0.2674338562891953</v>
      </c>
    </row>
    <row r="4010" spans="5:14">
      <c r="E4010">
        <v>164.20600049999999</v>
      </c>
      <c r="F4010">
        <v>1.14E-2</v>
      </c>
      <c r="G4010">
        <f>SUM($F$2:F4010)</f>
        <v>114.90639999999983</v>
      </c>
      <c r="I4010">
        <f t="shared" si="186"/>
        <v>2.7886497064579258E-2</v>
      </c>
      <c r="J4010">
        <f t="shared" si="187"/>
        <v>0.27826199826029452</v>
      </c>
      <c r="K4010">
        <v>2</v>
      </c>
      <c r="L4010" s="1">
        <f t="shared" si="188"/>
        <v>1.5728216420257942E-4</v>
      </c>
      <c r="M4010" s="2">
        <v>63329</v>
      </c>
      <c r="N4010" s="2">
        <v>0.26744230241347999</v>
      </c>
    </row>
    <row r="4011" spans="5:14">
      <c r="E4011">
        <v>164.21157600000001</v>
      </c>
      <c r="F4011">
        <v>1.14E-2</v>
      </c>
      <c r="G4011">
        <f>SUM($F$2:F4011)</f>
        <v>114.91779999999983</v>
      </c>
      <c r="I4011">
        <f t="shared" si="186"/>
        <v>2.7886497064579258E-2</v>
      </c>
      <c r="J4011">
        <f t="shared" si="187"/>
        <v>0.27828960496262062</v>
      </c>
      <c r="K4011">
        <v>32</v>
      </c>
      <c r="L4011" s="1">
        <f t="shared" si="188"/>
        <v>2.5165146272412707E-3</v>
      </c>
      <c r="M4011" s="2">
        <v>63361</v>
      </c>
      <c r="N4011" s="2">
        <v>0.26757744040203552</v>
      </c>
    </row>
    <row r="4012" spans="5:14">
      <c r="E4012">
        <v>164.2222075</v>
      </c>
      <c r="F4012">
        <v>1.14E-2</v>
      </c>
      <c r="G4012">
        <f>SUM($F$2:F4012)</f>
        <v>114.92919999999982</v>
      </c>
      <c r="I4012">
        <f t="shared" si="186"/>
        <v>2.7886497064579258E-2</v>
      </c>
      <c r="J4012">
        <f t="shared" si="187"/>
        <v>0.27831721166494677</v>
      </c>
      <c r="K4012">
        <v>2</v>
      </c>
      <c r="L4012" s="1">
        <f t="shared" si="188"/>
        <v>1.5728216420257942E-4</v>
      </c>
      <c r="M4012" s="2">
        <v>63363</v>
      </c>
      <c r="N4012" s="2">
        <v>0.26758588652632026</v>
      </c>
    </row>
    <row r="4013" spans="5:14">
      <c r="E4013">
        <v>164.22722949999999</v>
      </c>
      <c r="F4013">
        <v>1.14E-2</v>
      </c>
      <c r="G4013">
        <f>SUM($F$2:F4013)</f>
        <v>114.94059999999982</v>
      </c>
      <c r="I4013">
        <f t="shared" si="186"/>
        <v>2.7886497064579258E-2</v>
      </c>
      <c r="J4013">
        <f t="shared" si="187"/>
        <v>0.27834481836727287</v>
      </c>
      <c r="K4013">
        <v>0</v>
      </c>
      <c r="L4013" s="1">
        <f t="shared" si="188"/>
        <v>0</v>
      </c>
      <c r="M4013" s="2">
        <v>63363</v>
      </c>
      <c r="N4013" s="2">
        <v>0.26758588652632026</v>
      </c>
    </row>
    <row r="4014" spans="5:14">
      <c r="E4014">
        <v>164.2335295</v>
      </c>
      <c r="F4014">
        <v>1.14E-2</v>
      </c>
      <c r="G4014">
        <f>SUM($F$2:F4014)</f>
        <v>114.95199999999981</v>
      </c>
      <c r="I4014">
        <f t="shared" si="186"/>
        <v>2.7886497064579258E-2</v>
      </c>
      <c r="J4014">
        <f t="shared" si="187"/>
        <v>0.27837242506959897</v>
      </c>
      <c r="K4014">
        <v>12</v>
      </c>
      <c r="L4014" s="1">
        <f t="shared" si="188"/>
        <v>9.4369298521547657E-4</v>
      </c>
      <c r="M4014" s="2">
        <v>63375</v>
      </c>
      <c r="N4014" s="2">
        <v>0.26763656327202856</v>
      </c>
    </row>
    <row r="4015" spans="5:14">
      <c r="E4015">
        <v>164.24300099999999</v>
      </c>
      <c r="F4015">
        <v>1.14E-2</v>
      </c>
      <c r="G4015">
        <f>SUM($F$2:F4015)</f>
        <v>114.96339999999981</v>
      </c>
      <c r="I4015">
        <f t="shared" si="186"/>
        <v>2.7886497064579258E-2</v>
      </c>
      <c r="J4015">
        <f t="shared" si="187"/>
        <v>0.27840003177192513</v>
      </c>
      <c r="K4015">
        <v>6</v>
      </c>
      <c r="L4015" s="1">
        <f t="shared" si="188"/>
        <v>4.7184649260773829E-4</v>
      </c>
      <c r="M4015" s="2">
        <v>63381</v>
      </c>
      <c r="N4015" s="2">
        <v>0.26766190164488268</v>
      </c>
    </row>
    <row r="4016" spans="5:14">
      <c r="E4016">
        <v>164.24796000000001</v>
      </c>
      <c r="F4016">
        <v>1.14E-2</v>
      </c>
      <c r="G4016">
        <f>SUM($F$2:F4016)</f>
        <v>114.9747999999998</v>
      </c>
      <c r="I4016">
        <f t="shared" si="186"/>
        <v>2.7886497064579258E-2</v>
      </c>
      <c r="J4016">
        <f t="shared" si="187"/>
        <v>0.27842763847425123</v>
      </c>
      <c r="K4016">
        <v>22</v>
      </c>
      <c r="L4016" s="1">
        <f t="shared" si="188"/>
        <v>1.7301038062283738E-3</v>
      </c>
      <c r="M4016" s="2">
        <v>63403</v>
      </c>
      <c r="N4016" s="2">
        <v>0.26775480901201459</v>
      </c>
    </row>
    <row r="4017" spans="5:14">
      <c r="E4017">
        <v>164.2556472</v>
      </c>
      <c r="F4017">
        <v>1.1599999999999999E-2</v>
      </c>
      <c r="G4017">
        <f>SUM($F$2:F4017)</f>
        <v>114.9863999999998</v>
      </c>
      <c r="I4017">
        <f t="shared" si="186"/>
        <v>2.8375733855185908E-2</v>
      </c>
      <c r="J4017">
        <f t="shared" si="187"/>
        <v>0.27845572950468833</v>
      </c>
      <c r="K4017">
        <v>31</v>
      </c>
      <c r="L4017" s="1">
        <f t="shared" si="188"/>
        <v>2.437873545139981E-3</v>
      </c>
      <c r="M4017" s="2">
        <v>63434</v>
      </c>
      <c r="N4017" s="2">
        <v>0.26788572393842774</v>
      </c>
    </row>
    <row r="4018" spans="5:14">
      <c r="E4018">
        <v>164.26872420000001</v>
      </c>
      <c r="F4018">
        <v>1.2200000000000001E-2</v>
      </c>
      <c r="G4018">
        <f>SUM($F$2:F4018)</f>
        <v>114.99859999999981</v>
      </c>
      <c r="I4018">
        <f t="shared" si="186"/>
        <v>2.9843444227005873E-2</v>
      </c>
      <c r="J4018">
        <f t="shared" si="187"/>
        <v>0.27848527351945845</v>
      </c>
      <c r="K4018">
        <v>4</v>
      </c>
      <c r="L4018" s="1">
        <f t="shared" si="188"/>
        <v>3.1456432840515884E-4</v>
      </c>
      <c r="M4018" s="2">
        <v>63438</v>
      </c>
      <c r="N4018" s="2">
        <v>0.26790261618699718</v>
      </c>
    </row>
    <row r="4019" spans="5:14">
      <c r="E4019">
        <v>164.27766600000001</v>
      </c>
      <c r="F4019">
        <v>1.24E-2</v>
      </c>
      <c r="G4019">
        <f>SUM($F$2:F4019)</f>
        <v>115.01099999999981</v>
      </c>
      <c r="I4019">
        <f t="shared" si="186"/>
        <v>3.0332681017612523E-2</v>
      </c>
      <c r="J4019">
        <f t="shared" si="187"/>
        <v>0.27851530186233947</v>
      </c>
      <c r="K4019">
        <v>0</v>
      </c>
      <c r="L4019" s="1">
        <f t="shared" si="188"/>
        <v>0</v>
      </c>
      <c r="M4019" s="2">
        <v>63438</v>
      </c>
      <c r="N4019" s="2">
        <v>0.26790261618699718</v>
      </c>
    </row>
    <row r="4020" spans="5:14">
      <c r="E4020">
        <v>164.28644270000001</v>
      </c>
      <c r="F4020">
        <v>1.24E-2</v>
      </c>
      <c r="G4020">
        <f>SUM($F$2:F4020)</f>
        <v>115.02339999999981</v>
      </c>
      <c r="I4020">
        <f t="shared" si="186"/>
        <v>3.0332681017612523E-2</v>
      </c>
      <c r="J4020">
        <f t="shared" si="187"/>
        <v>0.27854533020522054</v>
      </c>
      <c r="K4020">
        <v>14</v>
      </c>
      <c r="L4020" s="1">
        <f t="shared" si="188"/>
        <v>1.100975149418056E-3</v>
      </c>
      <c r="M4020" s="2">
        <v>63452</v>
      </c>
      <c r="N4020" s="2">
        <v>0.26796173905699022</v>
      </c>
    </row>
    <row r="4021" spans="5:14">
      <c r="E4021">
        <v>164.2926655</v>
      </c>
      <c r="F4021">
        <v>1.24E-2</v>
      </c>
      <c r="G4021">
        <f>SUM($F$2:F4021)</f>
        <v>115.03579999999981</v>
      </c>
      <c r="I4021">
        <f t="shared" si="186"/>
        <v>3.0332681017612523E-2</v>
      </c>
      <c r="J4021">
        <f t="shared" si="187"/>
        <v>0.27857535854810161</v>
      </c>
      <c r="K4021">
        <v>2</v>
      </c>
      <c r="L4021" s="1">
        <f t="shared" si="188"/>
        <v>1.5728216420257942E-4</v>
      </c>
      <c r="M4021" s="2">
        <v>63454</v>
      </c>
      <c r="N4021" s="2">
        <v>0.26797018518127497</v>
      </c>
    </row>
    <row r="4022" spans="5:14">
      <c r="E4022">
        <v>164.30025549999999</v>
      </c>
      <c r="F4022">
        <v>1.2200000000000001E-2</v>
      </c>
      <c r="G4022">
        <f>SUM($F$2:F4022)</f>
        <v>115.04799999999982</v>
      </c>
      <c r="I4022">
        <f t="shared" si="186"/>
        <v>2.9843444227005873E-2</v>
      </c>
      <c r="J4022">
        <f t="shared" si="187"/>
        <v>0.27860490256287168</v>
      </c>
      <c r="K4022">
        <v>1</v>
      </c>
      <c r="L4022" s="1">
        <f t="shared" si="188"/>
        <v>7.864108210128971E-5</v>
      </c>
      <c r="M4022" s="2">
        <v>63455</v>
      </c>
      <c r="N4022" s="2">
        <v>0.26797440824341728</v>
      </c>
    </row>
    <row r="4023" spans="5:14">
      <c r="E4023">
        <v>164.305454</v>
      </c>
      <c r="F4023">
        <v>1.2200000000000001E-2</v>
      </c>
      <c r="G4023">
        <f>SUM($F$2:F4023)</f>
        <v>115.06019999999982</v>
      </c>
      <c r="I4023">
        <f t="shared" si="186"/>
        <v>2.9843444227005873E-2</v>
      </c>
      <c r="J4023">
        <f t="shared" si="187"/>
        <v>0.2786344465776418</v>
      </c>
      <c r="K4023">
        <v>0</v>
      </c>
      <c r="L4023" s="1">
        <f t="shared" si="188"/>
        <v>0</v>
      </c>
      <c r="M4023" s="2">
        <v>63455</v>
      </c>
      <c r="N4023" s="2">
        <v>0.26797440824341728</v>
      </c>
    </row>
    <row r="4024" spans="5:14">
      <c r="E4024">
        <v>164.32153400000001</v>
      </c>
      <c r="F4024">
        <v>1.18E-2</v>
      </c>
      <c r="G4024">
        <f>SUM($F$2:F4024)</f>
        <v>115.07199999999982</v>
      </c>
      <c r="I4024">
        <f t="shared" si="186"/>
        <v>2.8864970645792562E-2</v>
      </c>
      <c r="J4024">
        <f t="shared" si="187"/>
        <v>0.27866302193618986</v>
      </c>
      <c r="K4024">
        <v>0</v>
      </c>
      <c r="L4024" s="1">
        <f t="shared" si="188"/>
        <v>0</v>
      </c>
      <c r="M4024" s="2">
        <v>63455</v>
      </c>
      <c r="N4024" s="2">
        <v>0.26797440824341728</v>
      </c>
    </row>
    <row r="4025" spans="5:14">
      <c r="E4025">
        <v>164.33188849999999</v>
      </c>
      <c r="F4025">
        <v>1.04E-2</v>
      </c>
      <c r="G4025">
        <f>SUM($F$2:F4025)</f>
        <v>115.08239999999982</v>
      </c>
      <c r="I4025">
        <f t="shared" si="186"/>
        <v>2.5440313111545987E-2</v>
      </c>
      <c r="J4025">
        <f t="shared" si="187"/>
        <v>0.2786882069979611</v>
      </c>
      <c r="K4025">
        <v>3</v>
      </c>
      <c r="L4025" s="1">
        <f t="shared" si="188"/>
        <v>2.3592324630386914E-4</v>
      </c>
      <c r="M4025" s="2">
        <v>63458</v>
      </c>
      <c r="N4025" s="2">
        <v>0.2679870774298444</v>
      </c>
    </row>
    <row r="4026" spans="5:14">
      <c r="E4026">
        <v>164.33834200000001</v>
      </c>
      <c r="F4026">
        <v>1.04E-2</v>
      </c>
      <c r="G4026">
        <f>SUM($F$2:F4026)</f>
        <v>115.09279999999983</v>
      </c>
      <c r="I4026">
        <f t="shared" si="186"/>
        <v>2.5440313111545987E-2</v>
      </c>
      <c r="J4026">
        <f t="shared" si="187"/>
        <v>0.27871339205973228</v>
      </c>
      <c r="K4026">
        <v>1</v>
      </c>
      <c r="L4026" s="1">
        <f t="shared" si="188"/>
        <v>7.864108210128971E-5</v>
      </c>
      <c r="M4026" s="2">
        <v>63459</v>
      </c>
      <c r="N4026" s="2">
        <v>0.26799130049198672</v>
      </c>
    </row>
    <row r="4027" spans="5:14">
      <c r="E4027">
        <v>164.3441775</v>
      </c>
      <c r="F4027">
        <v>1.04E-2</v>
      </c>
      <c r="G4027">
        <f>SUM($F$2:F4027)</f>
        <v>115.10319999999983</v>
      </c>
      <c r="I4027">
        <f t="shared" si="186"/>
        <v>2.5440313111545987E-2</v>
      </c>
      <c r="J4027">
        <f t="shared" si="187"/>
        <v>0.27873857712150352</v>
      </c>
      <c r="K4027">
        <v>0</v>
      </c>
      <c r="L4027" s="1">
        <f t="shared" si="188"/>
        <v>0</v>
      </c>
      <c r="M4027" s="2">
        <v>63459</v>
      </c>
      <c r="N4027" s="2">
        <v>0.26799130049198672</v>
      </c>
    </row>
    <row r="4028" spans="5:14">
      <c r="E4028">
        <v>164.35696100000001</v>
      </c>
      <c r="F4028">
        <v>1.04E-2</v>
      </c>
      <c r="G4028">
        <f>SUM($F$2:F4028)</f>
        <v>115.11359999999983</v>
      </c>
      <c r="I4028">
        <f t="shared" si="186"/>
        <v>2.5440313111545987E-2</v>
      </c>
      <c r="J4028">
        <f t="shared" si="187"/>
        <v>0.27876376218327475</v>
      </c>
      <c r="K4028">
        <v>1</v>
      </c>
      <c r="L4028" s="1">
        <f t="shared" si="188"/>
        <v>7.864108210128971E-5</v>
      </c>
      <c r="M4028" s="2">
        <v>63460</v>
      </c>
      <c r="N4028" s="2">
        <v>0.26799552355412909</v>
      </c>
    </row>
    <row r="4029" spans="5:14">
      <c r="E4029">
        <v>164.36276380000001</v>
      </c>
      <c r="F4029">
        <v>1.04E-2</v>
      </c>
      <c r="G4029">
        <f>SUM($F$2:F4029)</f>
        <v>115.12399999999984</v>
      </c>
      <c r="I4029">
        <f t="shared" si="186"/>
        <v>2.5440313111545987E-2</v>
      </c>
      <c r="J4029">
        <f t="shared" si="187"/>
        <v>0.27878894724504594</v>
      </c>
      <c r="K4029">
        <v>6</v>
      </c>
      <c r="L4029" s="1">
        <f t="shared" si="188"/>
        <v>4.7184649260773829E-4</v>
      </c>
      <c r="M4029" s="2">
        <v>63466</v>
      </c>
      <c r="N4029" s="2">
        <v>0.26802086192698327</v>
      </c>
    </row>
    <row r="4030" spans="5:14">
      <c r="E4030">
        <v>164.36851429999999</v>
      </c>
      <c r="F4030">
        <v>1.04E-2</v>
      </c>
      <c r="G4030">
        <f>SUM($F$2:F4030)</f>
        <v>115.13439999999984</v>
      </c>
      <c r="I4030">
        <f t="shared" si="186"/>
        <v>2.5440313111545987E-2</v>
      </c>
      <c r="J4030">
        <f t="shared" si="187"/>
        <v>0.27881413230681718</v>
      </c>
      <c r="K4030">
        <v>2</v>
      </c>
      <c r="L4030" s="1">
        <f t="shared" si="188"/>
        <v>1.5728216420257942E-4</v>
      </c>
      <c r="M4030" s="2">
        <v>63468</v>
      </c>
      <c r="N4030" s="2">
        <v>0.26802930805126796</v>
      </c>
    </row>
    <row r="4031" spans="5:14">
      <c r="E4031">
        <v>164.38459599999999</v>
      </c>
      <c r="F4031">
        <v>1.04E-2</v>
      </c>
      <c r="G4031">
        <f>SUM($F$2:F4031)</f>
        <v>115.14479999999985</v>
      </c>
      <c r="I4031">
        <f t="shared" si="186"/>
        <v>2.5440313111545987E-2</v>
      </c>
      <c r="J4031">
        <f t="shared" si="187"/>
        <v>0.27883931736858841</v>
      </c>
      <c r="K4031">
        <v>3</v>
      </c>
      <c r="L4031" s="1">
        <f t="shared" si="188"/>
        <v>2.3592324630386914E-4</v>
      </c>
      <c r="M4031" s="2">
        <v>63471</v>
      </c>
      <c r="N4031" s="2">
        <v>0.26804197723769507</v>
      </c>
    </row>
    <row r="4032" spans="5:14">
      <c r="E4032">
        <v>164.38991949999999</v>
      </c>
      <c r="F4032">
        <v>1.04E-2</v>
      </c>
      <c r="G4032">
        <f>SUM($F$2:F4032)</f>
        <v>115.15519999999985</v>
      </c>
      <c r="I4032">
        <f t="shared" si="186"/>
        <v>2.5440313111545987E-2</v>
      </c>
      <c r="J4032">
        <f t="shared" si="187"/>
        <v>0.2788645024303596</v>
      </c>
      <c r="K4032">
        <v>12</v>
      </c>
      <c r="L4032" s="1">
        <f t="shared" si="188"/>
        <v>9.4369298521547657E-4</v>
      </c>
      <c r="M4032" s="2">
        <v>63483</v>
      </c>
      <c r="N4032" s="2">
        <v>0.26809265398340337</v>
      </c>
    </row>
    <row r="4033" spans="5:14">
      <c r="E4033">
        <v>164.39768330000001</v>
      </c>
      <c r="F4033">
        <v>1.04E-2</v>
      </c>
      <c r="G4033">
        <f>SUM($F$2:F4033)</f>
        <v>115.16559999999986</v>
      </c>
      <c r="I4033">
        <f t="shared" si="186"/>
        <v>2.5440313111545987E-2</v>
      </c>
      <c r="J4033">
        <f t="shared" si="187"/>
        <v>0.27888968749213083</v>
      </c>
      <c r="K4033">
        <v>6</v>
      </c>
      <c r="L4033" s="1">
        <f t="shared" si="188"/>
        <v>4.7184649260773829E-4</v>
      </c>
      <c r="M4033" s="2">
        <v>63489</v>
      </c>
      <c r="N4033" s="2">
        <v>0.2681179923562575</v>
      </c>
    </row>
    <row r="4034" spans="5:14">
      <c r="E4034">
        <v>164.410775</v>
      </c>
      <c r="F4034">
        <v>0.01</v>
      </c>
      <c r="G4034">
        <f>SUM($F$2:F4034)</f>
        <v>115.17559999999986</v>
      </c>
      <c r="I4034">
        <f t="shared" si="186"/>
        <v>2.4461839530332683E-2</v>
      </c>
      <c r="J4034">
        <f t="shared" si="187"/>
        <v>0.27891390389768006</v>
      </c>
      <c r="K4034">
        <v>4</v>
      </c>
      <c r="L4034" s="1">
        <f t="shared" si="188"/>
        <v>3.1456432840515884E-4</v>
      </c>
      <c r="M4034" s="2">
        <v>63493</v>
      </c>
      <c r="N4034" s="2">
        <v>0.26813488460482698</v>
      </c>
    </row>
    <row r="4035" spans="5:14">
      <c r="E4035">
        <v>164.4206227</v>
      </c>
      <c r="F4035">
        <v>1.0999999999999999E-2</v>
      </c>
      <c r="G4035">
        <f>SUM($F$2:F4035)</f>
        <v>115.18659999999986</v>
      </c>
      <c r="I4035">
        <f t="shared" ref="I4035:I4098" si="189">F4035/$H$1</f>
        <v>2.6908023483365948E-2</v>
      </c>
      <c r="J4035">
        <f t="shared" ref="J4035:J4098" si="190">G4035/$H$2</f>
        <v>0.2789405419437842</v>
      </c>
      <c r="K4035">
        <v>0</v>
      </c>
      <c r="L4035" s="1">
        <f t="shared" ref="L4035:L4098" si="191">K4035/$O$3</f>
        <v>0</v>
      </c>
      <c r="M4035" s="2">
        <v>63493</v>
      </c>
      <c r="N4035" s="2">
        <v>0.26813488460482698</v>
      </c>
    </row>
    <row r="4036" spans="5:14">
      <c r="E4036">
        <v>164.44718750000001</v>
      </c>
      <c r="F4036">
        <v>1.0800000000000001E-2</v>
      </c>
      <c r="G4036">
        <f>SUM($F$2:F4036)</f>
        <v>115.19739999999986</v>
      </c>
      <c r="I4036">
        <f t="shared" si="189"/>
        <v>2.6418786692759298E-2</v>
      </c>
      <c r="J4036">
        <f t="shared" si="190"/>
        <v>0.2789666956617774</v>
      </c>
      <c r="K4036">
        <v>0</v>
      </c>
      <c r="L4036" s="1">
        <f t="shared" si="191"/>
        <v>0</v>
      </c>
      <c r="M4036" s="2">
        <v>63493</v>
      </c>
      <c r="N4036" s="2">
        <v>0.26813488460482698</v>
      </c>
    </row>
    <row r="4037" spans="5:14">
      <c r="E4037">
        <v>164.45477270000001</v>
      </c>
      <c r="F4037">
        <v>1.0800000000000001E-2</v>
      </c>
      <c r="G4037">
        <f>SUM($F$2:F4037)</f>
        <v>115.20819999999986</v>
      </c>
      <c r="I4037">
        <f t="shared" si="189"/>
        <v>2.6418786692759298E-2</v>
      </c>
      <c r="J4037">
        <f t="shared" si="190"/>
        <v>0.27899284937977059</v>
      </c>
      <c r="K4037">
        <v>8</v>
      </c>
      <c r="L4037" s="1">
        <f t="shared" si="191"/>
        <v>6.2912865681031768E-4</v>
      </c>
      <c r="M4037" s="2">
        <v>63501</v>
      </c>
      <c r="N4037" s="2">
        <v>0.26816866910196585</v>
      </c>
    </row>
    <row r="4038" spans="5:14">
      <c r="E4038">
        <v>164.46514350000001</v>
      </c>
      <c r="F4038">
        <v>1.34E-2</v>
      </c>
      <c r="G4038">
        <f>SUM($F$2:F4038)</f>
        <v>115.22159999999987</v>
      </c>
      <c r="I4038">
        <f t="shared" si="189"/>
        <v>3.2778864970645791E-2</v>
      </c>
      <c r="J4038">
        <f t="shared" si="190"/>
        <v>0.27902529936320658</v>
      </c>
      <c r="K4038">
        <v>4</v>
      </c>
      <c r="L4038" s="1">
        <f t="shared" si="191"/>
        <v>3.1456432840515884E-4</v>
      </c>
      <c r="M4038" s="2">
        <v>63505</v>
      </c>
      <c r="N4038" s="2">
        <v>0.26818556135053528</v>
      </c>
    </row>
    <row r="4039" spans="5:14">
      <c r="E4039">
        <v>164.47331080000001</v>
      </c>
      <c r="F4039">
        <v>1.34E-2</v>
      </c>
      <c r="G4039">
        <f>SUM($F$2:F4039)</f>
        <v>115.23499999999987</v>
      </c>
      <c r="I4039">
        <f t="shared" si="189"/>
        <v>3.2778864970645791E-2</v>
      </c>
      <c r="J4039">
        <f t="shared" si="190"/>
        <v>0.27905774934664257</v>
      </c>
      <c r="K4039">
        <v>13</v>
      </c>
      <c r="L4039" s="1">
        <f t="shared" si="191"/>
        <v>1.0223340673167663E-3</v>
      </c>
      <c r="M4039" s="2">
        <v>63518</v>
      </c>
      <c r="N4039" s="2">
        <v>0.26824046115838596</v>
      </c>
    </row>
    <row r="4040" spans="5:14">
      <c r="E4040">
        <v>164.47997820000001</v>
      </c>
      <c r="F4040">
        <v>1.34E-2</v>
      </c>
      <c r="G4040">
        <f>SUM($F$2:F4040)</f>
        <v>115.24839999999988</v>
      </c>
      <c r="I4040">
        <f t="shared" si="189"/>
        <v>3.2778864970645791E-2</v>
      </c>
      <c r="J4040">
        <f t="shared" si="190"/>
        <v>0.27909019933007856</v>
      </c>
      <c r="K4040">
        <v>44</v>
      </c>
      <c r="L4040" s="1">
        <f t="shared" si="191"/>
        <v>3.4602076124567475E-3</v>
      </c>
      <c r="M4040" s="2">
        <v>63562</v>
      </c>
      <c r="N4040" s="2">
        <v>0.26842627589264978</v>
      </c>
    </row>
    <row r="4041" spans="5:14">
      <c r="E4041">
        <v>164.4862167</v>
      </c>
      <c r="F4041">
        <v>1.34E-2</v>
      </c>
      <c r="G4041">
        <f>SUM($F$2:F4041)</f>
        <v>115.26179999999988</v>
      </c>
      <c r="I4041">
        <f t="shared" si="189"/>
        <v>3.2778864970645791E-2</v>
      </c>
      <c r="J4041">
        <f t="shared" si="190"/>
        <v>0.27912264931351455</v>
      </c>
      <c r="K4041">
        <v>2</v>
      </c>
      <c r="L4041" s="1">
        <f t="shared" si="191"/>
        <v>1.5728216420257942E-4</v>
      </c>
      <c r="M4041" s="2">
        <v>63564</v>
      </c>
      <c r="N4041" s="2">
        <v>0.26843472201693447</v>
      </c>
    </row>
    <row r="4042" spans="5:14">
      <c r="E4042">
        <v>164.49225970000001</v>
      </c>
      <c r="F4042">
        <v>1.4E-2</v>
      </c>
      <c r="G4042">
        <f>SUM($F$2:F4042)</f>
        <v>115.27579999999988</v>
      </c>
      <c r="I4042">
        <f t="shared" si="189"/>
        <v>3.4246575342465752E-2</v>
      </c>
      <c r="J4042">
        <f t="shared" si="190"/>
        <v>0.2791565522812835</v>
      </c>
      <c r="K4042">
        <v>7</v>
      </c>
      <c r="L4042" s="1">
        <f t="shared" si="191"/>
        <v>5.5048757470902798E-4</v>
      </c>
      <c r="M4042" s="2">
        <v>63571</v>
      </c>
      <c r="N4042" s="2">
        <v>0.26846428345193102</v>
      </c>
    </row>
    <row r="4043" spans="5:14">
      <c r="E4043">
        <v>164.50003179999999</v>
      </c>
      <c r="F4043">
        <v>1.38E-2</v>
      </c>
      <c r="G4043">
        <f>SUM($F$2:F4043)</f>
        <v>115.28959999999988</v>
      </c>
      <c r="I4043">
        <f t="shared" si="189"/>
        <v>3.3757338551859098E-2</v>
      </c>
      <c r="J4043">
        <f t="shared" si="190"/>
        <v>0.27918997092094144</v>
      </c>
      <c r="K4043">
        <v>43</v>
      </c>
      <c r="L4043" s="1">
        <f t="shared" si="191"/>
        <v>3.3815665303554578E-3</v>
      </c>
      <c r="M4043" s="2">
        <v>63614</v>
      </c>
      <c r="N4043" s="2">
        <v>0.26864587512405247</v>
      </c>
    </row>
    <row r="4044" spans="5:14">
      <c r="E4044">
        <v>164.50632450000001</v>
      </c>
      <c r="F4044">
        <v>1.38E-2</v>
      </c>
      <c r="G4044">
        <f>SUM($F$2:F4044)</f>
        <v>115.30339999999988</v>
      </c>
      <c r="I4044">
        <f t="shared" si="189"/>
        <v>3.3757338551859098E-2</v>
      </c>
      <c r="J4044">
        <f t="shared" si="190"/>
        <v>0.27922338956059939</v>
      </c>
      <c r="K4044">
        <v>24</v>
      </c>
      <c r="L4044" s="1">
        <f t="shared" si="191"/>
        <v>1.8873859704309531E-3</v>
      </c>
      <c r="M4044" s="2">
        <v>63638</v>
      </c>
      <c r="N4044" s="2">
        <v>0.26874722861546907</v>
      </c>
    </row>
    <row r="4045" spans="5:14">
      <c r="E4045">
        <v>164.52263880000001</v>
      </c>
      <c r="F4045">
        <v>1.46E-2</v>
      </c>
      <c r="G4045">
        <f>SUM($F$2:F4045)</f>
        <v>115.31799999999988</v>
      </c>
      <c r="I4045">
        <f t="shared" si="189"/>
        <v>3.5714285714285712E-2</v>
      </c>
      <c r="J4045">
        <f t="shared" si="190"/>
        <v>0.2792587455127013</v>
      </c>
      <c r="K4045">
        <v>20</v>
      </c>
      <c r="L4045" s="1">
        <f t="shared" si="191"/>
        <v>1.5728216420257944E-3</v>
      </c>
      <c r="M4045" s="2">
        <v>63658</v>
      </c>
      <c r="N4045" s="2">
        <v>0.26883168985831629</v>
      </c>
    </row>
    <row r="4046" spans="5:14">
      <c r="E4046">
        <v>164.53744</v>
      </c>
      <c r="F4046">
        <v>1.46E-2</v>
      </c>
      <c r="G4046">
        <f>SUM($F$2:F4046)</f>
        <v>115.33259999999989</v>
      </c>
      <c r="I4046">
        <f t="shared" si="189"/>
        <v>3.5714285714285712E-2</v>
      </c>
      <c r="J4046">
        <f t="shared" si="190"/>
        <v>0.27929410146480316</v>
      </c>
      <c r="K4046">
        <v>2</v>
      </c>
      <c r="L4046" s="1">
        <f t="shared" si="191"/>
        <v>1.5728216420257942E-4</v>
      </c>
      <c r="M4046" s="2">
        <v>63660</v>
      </c>
      <c r="N4046" s="2">
        <v>0.26884013598260098</v>
      </c>
    </row>
    <row r="4047" spans="5:14">
      <c r="E4047">
        <v>164.5475625</v>
      </c>
      <c r="F4047">
        <v>1.4999999999999999E-2</v>
      </c>
      <c r="G4047">
        <f>SUM($F$2:F4047)</f>
        <v>115.34759999999989</v>
      </c>
      <c r="I4047">
        <f t="shared" si="189"/>
        <v>3.6692759295499019E-2</v>
      </c>
      <c r="J4047">
        <f t="shared" si="190"/>
        <v>0.27933042607312702</v>
      </c>
      <c r="K4047">
        <v>11</v>
      </c>
      <c r="L4047" s="1">
        <f t="shared" si="191"/>
        <v>8.6505190311418688E-4</v>
      </c>
      <c r="M4047" s="2">
        <v>63671</v>
      </c>
      <c r="N4047" s="2">
        <v>0.26888658966616696</v>
      </c>
    </row>
    <row r="4048" spans="5:14">
      <c r="E4048">
        <v>164.55267549999999</v>
      </c>
      <c r="F4048">
        <v>1.4999999999999999E-2</v>
      </c>
      <c r="G4048">
        <f>SUM($F$2:F4048)</f>
        <v>115.36259999999989</v>
      </c>
      <c r="I4048">
        <f t="shared" si="189"/>
        <v>3.6692759295499019E-2</v>
      </c>
      <c r="J4048">
        <f t="shared" si="190"/>
        <v>0.27936675068145089</v>
      </c>
      <c r="K4048">
        <v>0</v>
      </c>
      <c r="L4048" s="1">
        <f t="shared" si="191"/>
        <v>0</v>
      </c>
      <c r="M4048" s="2">
        <v>63671</v>
      </c>
      <c r="N4048" s="2">
        <v>0.26888658966616696</v>
      </c>
    </row>
    <row r="4049" spans="5:14">
      <c r="E4049">
        <v>164.55942680000001</v>
      </c>
      <c r="F4049">
        <v>1.4999999999999999E-2</v>
      </c>
      <c r="G4049">
        <f>SUM($F$2:F4049)</f>
        <v>115.37759999999989</v>
      </c>
      <c r="I4049">
        <f t="shared" si="189"/>
        <v>3.6692759295499019E-2</v>
      </c>
      <c r="J4049">
        <f t="shared" si="190"/>
        <v>0.27940307528977476</v>
      </c>
      <c r="K4049">
        <v>3</v>
      </c>
      <c r="L4049" s="1">
        <f t="shared" si="191"/>
        <v>2.3592324630386914E-4</v>
      </c>
      <c r="M4049" s="2">
        <v>63674</v>
      </c>
      <c r="N4049" s="2">
        <v>0.26889925885259403</v>
      </c>
    </row>
    <row r="4050" spans="5:14">
      <c r="E4050">
        <v>164.58113549999999</v>
      </c>
      <c r="F4050">
        <v>1.4999999999999999E-2</v>
      </c>
      <c r="G4050">
        <f>SUM($F$2:F4050)</f>
        <v>115.39259999999989</v>
      </c>
      <c r="I4050">
        <f t="shared" si="189"/>
        <v>3.6692759295499019E-2</v>
      </c>
      <c r="J4050">
        <f t="shared" si="190"/>
        <v>0.27943939989809863</v>
      </c>
      <c r="K4050">
        <v>0</v>
      </c>
      <c r="L4050" s="1">
        <f t="shared" si="191"/>
        <v>0</v>
      </c>
      <c r="M4050" s="2">
        <v>63674</v>
      </c>
      <c r="N4050" s="2">
        <v>0.26889925885259403</v>
      </c>
    </row>
    <row r="4051" spans="5:14">
      <c r="E4051">
        <v>164.5983057</v>
      </c>
      <c r="F4051">
        <v>1.4999999999999999E-2</v>
      </c>
      <c r="G4051">
        <f>SUM($F$2:F4051)</f>
        <v>115.40759999999989</v>
      </c>
      <c r="I4051">
        <f t="shared" si="189"/>
        <v>3.6692759295499019E-2</v>
      </c>
      <c r="J4051">
        <f t="shared" si="190"/>
        <v>0.27947572450642244</v>
      </c>
      <c r="K4051">
        <v>0</v>
      </c>
      <c r="L4051" s="1">
        <f t="shared" si="191"/>
        <v>0</v>
      </c>
      <c r="M4051" s="2">
        <v>63674</v>
      </c>
      <c r="N4051" s="2">
        <v>0.26889925885259403</v>
      </c>
    </row>
    <row r="4052" spans="5:14">
      <c r="E4052">
        <v>164.61945420000001</v>
      </c>
      <c r="F4052">
        <v>1.4999999999999999E-2</v>
      </c>
      <c r="G4052">
        <f>SUM($F$2:F4052)</f>
        <v>115.42259999999989</v>
      </c>
      <c r="I4052">
        <f t="shared" si="189"/>
        <v>3.6692759295499019E-2</v>
      </c>
      <c r="J4052">
        <f t="shared" si="190"/>
        <v>0.27951204911474631</v>
      </c>
      <c r="K4052">
        <v>0</v>
      </c>
      <c r="L4052" s="1">
        <f t="shared" si="191"/>
        <v>0</v>
      </c>
      <c r="M4052" s="2">
        <v>63674</v>
      </c>
      <c r="N4052" s="2">
        <v>0.26889925885259403</v>
      </c>
    </row>
    <row r="4053" spans="5:14">
      <c r="E4053">
        <v>164.62628050000001</v>
      </c>
      <c r="F4053">
        <v>1.4800000000000001E-2</v>
      </c>
      <c r="G4053">
        <f>SUM($F$2:F4053)</f>
        <v>115.43739999999988</v>
      </c>
      <c r="I4053">
        <f t="shared" si="189"/>
        <v>3.6203522504892373E-2</v>
      </c>
      <c r="J4053">
        <f t="shared" si="190"/>
        <v>0.27954788939495917</v>
      </c>
      <c r="K4053">
        <v>25</v>
      </c>
      <c r="L4053" s="1">
        <f t="shared" si="191"/>
        <v>1.9660270525322428E-3</v>
      </c>
      <c r="M4053" s="2">
        <v>63699</v>
      </c>
      <c r="N4053" s="2">
        <v>0.269004835406153</v>
      </c>
    </row>
    <row r="4054" spans="5:14">
      <c r="E4054">
        <v>164.63169099999999</v>
      </c>
      <c r="F4054">
        <v>1.4800000000000001E-2</v>
      </c>
      <c r="G4054">
        <f>SUM($F$2:F4054)</f>
        <v>115.45219999999988</v>
      </c>
      <c r="I4054">
        <f t="shared" si="189"/>
        <v>3.6203522504892373E-2</v>
      </c>
      <c r="J4054">
        <f t="shared" si="190"/>
        <v>0.27958372967517203</v>
      </c>
      <c r="K4054">
        <v>1</v>
      </c>
      <c r="L4054" s="1">
        <f t="shared" si="191"/>
        <v>7.864108210128971E-5</v>
      </c>
      <c r="M4054" s="2">
        <v>63700</v>
      </c>
      <c r="N4054" s="2">
        <v>0.26900905846829537</v>
      </c>
    </row>
    <row r="4055" spans="5:14">
      <c r="E4055">
        <v>164.6540325</v>
      </c>
      <c r="F4055">
        <v>1.4800000000000001E-2</v>
      </c>
      <c r="G4055">
        <f>SUM($F$2:F4055)</f>
        <v>115.46699999999987</v>
      </c>
      <c r="I4055">
        <f t="shared" si="189"/>
        <v>3.6203522504892373E-2</v>
      </c>
      <c r="J4055">
        <f t="shared" si="190"/>
        <v>0.27961956995538489</v>
      </c>
      <c r="K4055">
        <v>5</v>
      </c>
      <c r="L4055" s="1">
        <f t="shared" si="191"/>
        <v>3.9320541050644859E-4</v>
      </c>
      <c r="M4055" s="2">
        <v>63705</v>
      </c>
      <c r="N4055" s="2">
        <v>0.26903017377900718</v>
      </c>
    </row>
    <row r="4056" spans="5:14">
      <c r="E4056">
        <v>164.65962949999999</v>
      </c>
      <c r="F4056">
        <v>1.46E-2</v>
      </c>
      <c r="G4056">
        <f>SUM($F$2:F4056)</f>
        <v>115.48159999999987</v>
      </c>
      <c r="I4056">
        <f t="shared" si="189"/>
        <v>3.5714285714285712E-2</v>
      </c>
      <c r="J4056">
        <f t="shared" si="190"/>
        <v>0.27965492590748681</v>
      </c>
      <c r="K4056">
        <v>0</v>
      </c>
      <c r="L4056" s="1">
        <f t="shared" si="191"/>
        <v>0</v>
      </c>
      <c r="M4056" s="2">
        <v>63705</v>
      </c>
      <c r="N4056" s="2">
        <v>0.26903017377900718</v>
      </c>
    </row>
    <row r="4057" spans="5:14">
      <c r="E4057">
        <v>164.67735880000001</v>
      </c>
      <c r="F4057">
        <v>1.4E-2</v>
      </c>
      <c r="G4057">
        <f>SUM($F$2:F4057)</f>
        <v>115.49559999999987</v>
      </c>
      <c r="I4057">
        <f t="shared" si="189"/>
        <v>3.4246575342465752E-2</v>
      </c>
      <c r="J4057">
        <f t="shared" si="190"/>
        <v>0.2796888288752557</v>
      </c>
      <c r="K4057">
        <v>17</v>
      </c>
      <c r="L4057" s="1">
        <f t="shared" si="191"/>
        <v>1.3368983957219251E-3</v>
      </c>
      <c r="M4057" s="2">
        <v>63722</v>
      </c>
      <c r="N4057" s="2">
        <v>0.26910196583542728</v>
      </c>
    </row>
    <row r="4058" spans="5:14">
      <c r="E4058">
        <v>164.68723449999999</v>
      </c>
      <c r="F4058">
        <v>1.4E-2</v>
      </c>
      <c r="G4058">
        <f>SUM($F$2:F4058)</f>
        <v>115.50959999999986</v>
      </c>
      <c r="I4058">
        <f t="shared" si="189"/>
        <v>3.4246575342465752E-2</v>
      </c>
      <c r="J4058">
        <f t="shared" si="190"/>
        <v>0.27972273184302465</v>
      </c>
      <c r="K4058">
        <v>2</v>
      </c>
      <c r="L4058" s="1">
        <f t="shared" si="191"/>
        <v>1.5728216420257942E-4</v>
      </c>
      <c r="M4058" s="2">
        <v>63724</v>
      </c>
      <c r="N4058" s="2">
        <v>0.26911041195971197</v>
      </c>
    </row>
    <row r="4059" spans="5:14">
      <c r="E4059">
        <v>164.69457420000001</v>
      </c>
      <c r="F4059">
        <v>1.4E-2</v>
      </c>
      <c r="G4059">
        <f>SUM($F$2:F4059)</f>
        <v>115.52359999999986</v>
      </c>
      <c r="I4059">
        <f t="shared" si="189"/>
        <v>3.4246575342465752E-2</v>
      </c>
      <c r="J4059">
        <f t="shared" si="190"/>
        <v>0.27975663481079355</v>
      </c>
      <c r="K4059">
        <v>1</v>
      </c>
      <c r="L4059" s="1">
        <f t="shared" si="191"/>
        <v>7.864108210128971E-5</v>
      </c>
      <c r="M4059" s="2">
        <v>63725</v>
      </c>
      <c r="N4059" s="2">
        <v>0.26911463502185434</v>
      </c>
    </row>
    <row r="4060" spans="5:14">
      <c r="E4060">
        <v>164.70201449999999</v>
      </c>
      <c r="F4060">
        <v>1.4E-2</v>
      </c>
      <c r="G4060">
        <f>SUM($F$2:F4060)</f>
        <v>115.53759999999986</v>
      </c>
      <c r="I4060">
        <f t="shared" si="189"/>
        <v>3.4246575342465752E-2</v>
      </c>
      <c r="J4060">
        <f t="shared" si="190"/>
        <v>0.2797905377785625</v>
      </c>
      <c r="K4060">
        <v>1</v>
      </c>
      <c r="L4060" s="1">
        <f t="shared" si="191"/>
        <v>7.864108210128971E-5</v>
      </c>
      <c r="M4060" s="2">
        <v>63726</v>
      </c>
      <c r="N4060" s="2">
        <v>0.26911885808399671</v>
      </c>
    </row>
    <row r="4061" spans="5:14">
      <c r="E4061">
        <v>164.7066595</v>
      </c>
      <c r="F4061">
        <v>1.4E-2</v>
      </c>
      <c r="G4061">
        <f>SUM($F$2:F4061)</f>
        <v>115.55159999999985</v>
      </c>
      <c r="I4061">
        <f t="shared" si="189"/>
        <v>3.4246575342465752E-2</v>
      </c>
      <c r="J4061">
        <f t="shared" si="190"/>
        <v>0.27982444074633139</v>
      </c>
      <c r="K4061">
        <v>0</v>
      </c>
      <c r="L4061" s="1">
        <f t="shared" si="191"/>
        <v>0</v>
      </c>
      <c r="M4061" s="2">
        <v>63726</v>
      </c>
      <c r="N4061" s="2">
        <v>0.26911885808399671</v>
      </c>
    </row>
    <row r="4062" spans="5:14">
      <c r="E4062">
        <v>164.72198499999999</v>
      </c>
      <c r="F4062">
        <v>1.38E-2</v>
      </c>
      <c r="G4062">
        <f>SUM($F$2:F4062)</f>
        <v>115.56539999999985</v>
      </c>
      <c r="I4062">
        <f t="shared" si="189"/>
        <v>3.3757338551859098E-2</v>
      </c>
      <c r="J4062">
        <f t="shared" si="190"/>
        <v>0.27985785938598934</v>
      </c>
      <c r="K4062">
        <v>30</v>
      </c>
      <c r="L4062" s="1">
        <f t="shared" si="191"/>
        <v>2.3592324630386913E-3</v>
      </c>
      <c r="M4062" s="2">
        <v>63756</v>
      </c>
      <c r="N4062" s="2">
        <v>0.26924554994826749</v>
      </c>
    </row>
    <row r="4063" spans="5:14">
      <c r="E4063">
        <v>164.733137</v>
      </c>
      <c r="F4063">
        <v>1.5599999999999999E-2</v>
      </c>
      <c r="G4063">
        <f>SUM($F$2:F4063)</f>
        <v>115.58099999999986</v>
      </c>
      <c r="I4063">
        <f t="shared" si="189"/>
        <v>3.816046966731898E-2</v>
      </c>
      <c r="J4063">
        <f t="shared" si="190"/>
        <v>0.27989563697864617</v>
      </c>
      <c r="K4063">
        <v>4</v>
      </c>
      <c r="L4063" s="1">
        <f t="shared" si="191"/>
        <v>3.1456432840515884E-4</v>
      </c>
      <c r="M4063" s="2">
        <v>63760</v>
      </c>
      <c r="N4063" s="2">
        <v>0.26926244219683693</v>
      </c>
    </row>
    <row r="4064" spans="5:14">
      <c r="E4064">
        <v>164.74201350000001</v>
      </c>
      <c r="F4064">
        <v>1.5599999999999999E-2</v>
      </c>
      <c r="G4064">
        <f>SUM($F$2:F4064)</f>
        <v>115.59659999999987</v>
      </c>
      <c r="I4064">
        <f t="shared" si="189"/>
        <v>3.816046966731898E-2</v>
      </c>
      <c r="J4064">
        <f t="shared" si="190"/>
        <v>0.279933414571303</v>
      </c>
      <c r="K4064">
        <v>0</v>
      </c>
      <c r="L4064" s="1">
        <f t="shared" si="191"/>
        <v>0</v>
      </c>
      <c r="M4064" s="2">
        <v>63760</v>
      </c>
      <c r="N4064" s="2">
        <v>0.26926244219683693</v>
      </c>
    </row>
    <row r="4065" spans="5:14">
      <c r="E4065">
        <v>164.76563100000001</v>
      </c>
      <c r="F4065">
        <v>1.4800000000000001E-2</v>
      </c>
      <c r="G4065">
        <f>SUM($F$2:F4065)</f>
        <v>115.61139999999986</v>
      </c>
      <c r="I4065">
        <f t="shared" si="189"/>
        <v>3.6203522504892373E-2</v>
      </c>
      <c r="J4065">
        <f t="shared" si="190"/>
        <v>0.27996925485151586</v>
      </c>
      <c r="K4065">
        <v>1</v>
      </c>
      <c r="L4065" s="1">
        <f t="shared" si="191"/>
        <v>7.864108210128971E-5</v>
      </c>
      <c r="M4065" s="2">
        <v>63761</v>
      </c>
      <c r="N4065" s="2">
        <v>0.2692666652589793</v>
      </c>
    </row>
    <row r="4066" spans="5:14">
      <c r="E4066">
        <v>164.78220999999999</v>
      </c>
      <c r="F4066">
        <v>1.4800000000000001E-2</v>
      </c>
      <c r="G4066">
        <f>SUM($F$2:F4066)</f>
        <v>115.62619999999986</v>
      </c>
      <c r="I4066">
        <f t="shared" si="189"/>
        <v>3.6203522504892373E-2</v>
      </c>
      <c r="J4066">
        <f t="shared" si="190"/>
        <v>0.28000509513172872</v>
      </c>
      <c r="K4066">
        <v>17</v>
      </c>
      <c r="L4066" s="1">
        <f t="shared" si="191"/>
        <v>1.3368983957219251E-3</v>
      </c>
      <c r="M4066" s="2">
        <v>63778</v>
      </c>
      <c r="N4066" s="2">
        <v>0.2693384573153994</v>
      </c>
    </row>
    <row r="4067" spans="5:14">
      <c r="E4067">
        <v>164.79015279999999</v>
      </c>
      <c r="F4067">
        <v>1.4999999999999999E-2</v>
      </c>
      <c r="G4067">
        <f>SUM($F$2:F4067)</f>
        <v>115.64119999999986</v>
      </c>
      <c r="I4067">
        <f t="shared" si="189"/>
        <v>3.6692759295499019E-2</v>
      </c>
      <c r="J4067">
        <f t="shared" si="190"/>
        <v>0.28004141974005259</v>
      </c>
      <c r="K4067">
        <v>0</v>
      </c>
      <c r="L4067" s="1">
        <f t="shared" si="191"/>
        <v>0</v>
      </c>
      <c r="M4067" s="2">
        <v>63778</v>
      </c>
      <c r="N4067" s="2">
        <v>0.2693384573153994</v>
      </c>
    </row>
    <row r="4068" spans="5:14">
      <c r="E4068">
        <v>164.79569670000001</v>
      </c>
      <c r="F4068">
        <v>1.4999999999999999E-2</v>
      </c>
      <c r="G4068">
        <f>SUM($F$2:F4068)</f>
        <v>115.65619999999986</v>
      </c>
      <c r="I4068">
        <f t="shared" si="189"/>
        <v>3.6692759295499019E-2</v>
      </c>
      <c r="J4068">
        <f t="shared" si="190"/>
        <v>0.28007774434837646</v>
      </c>
      <c r="K4068">
        <v>17</v>
      </c>
      <c r="L4068" s="1">
        <f t="shared" si="191"/>
        <v>1.3368983957219251E-3</v>
      </c>
      <c r="M4068" s="2">
        <v>63795</v>
      </c>
      <c r="N4068" s="2">
        <v>0.26941024937181951</v>
      </c>
    </row>
    <row r="4069" spans="5:14">
      <c r="E4069">
        <v>164.81209200000001</v>
      </c>
      <c r="F4069">
        <v>1.4999999999999999E-2</v>
      </c>
      <c r="G4069">
        <f>SUM($F$2:F4069)</f>
        <v>115.67119999999986</v>
      </c>
      <c r="I4069">
        <f t="shared" si="189"/>
        <v>3.6692759295499019E-2</v>
      </c>
      <c r="J4069">
        <f t="shared" si="190"/>
        <v>0.28011406895670027</v>
      </c>
      <c r="K4069">
        <v>0</v>
      </c>
      <c r="L4069" s="1">
        <f t="shared" si="191"/>
        <v>0</v>
      </c>
      <c r="M4069" s="2">
        <v>63795</v>
      </c>
      <c r="N4069" s="2">
        <v>0.26941024937181951</v>
      </c>
    </row>
    <row r="4070" spans="5:14">
      <c r="E4070">
        <v>164.82006530000001</v>
      </c>
      <c r="F4070">
        <v>1.4999999999999999E-2</v>
      </c>
      <c r="G4070">
        <f>SUM($F$2:F4070)</f>
        <v>115.68619999999986</v>
      </c>
      <c r="I4070">
        <f t="shared" si="189"/>
        <v>3.6692759295499019E-2</v>
      </c>
      <c r="J4070">
        <f t="shared" si="190"/>
        <v>0.28015039356502414</v>
      </c>
      <c r="K4070">
        <v>0</v>
      </c>
      <c r="L4070" s="1">
        <f t="shared" si="191"/>
        <v>0</v>
      </c>
      <c r="M4070" s="2">
        <v>63795</v>
      </c>
      <c r="N4070" s="2">
        <v>0.26941024937181951</v>
      </c>
    </row>
    <row r="4071" spans="5:14">
      <c r="E4071">
        <v>164.85302150000001</v>
      </c>
      <c r="F4071">
        <v>1.52E-2</v>
      </c>
      <c r="G4071">
        <f>SUM($F$2:F4071)</f>
        <v>115.70139999999985</v>
      </c>
      <c r="I4071">
        <f t="shared" si="189"/>
        <v>3.7181996086105673E-2</v>
      </c>
      <c r="J4071">
        <f t="shared" si="190"/>
        <v>0.28018720250145895</v>
      </c>
      <c r="K4071">
        <v>3</v>
      </c>
      <c r="L4071" s="1">
        <f t="shared" si="191"/>
        <v>2.3592324630386914E-4</v>
      </c>
      <c r="M4071" s="2">
        <v>63798</v>
      </c>
      <c r="N4071" s="2">
        <v>0.26942291855824657</v>
      </c>
    </row>
    <row r="4072" spans="5:14">
      <c r="E4072">
        <v>164.85933979999999</v>
      </c>
      <c r="F4072">
        <v>1.52E-2</v>
      </c>
      <c r="G4072">
        <f>SUM($F$2:F4072)</f>
        <v>115.71659999999984</v>
      </c>
      <c r="I4072">
        <f t="shared" si="189"/>
        <v>3.7181996086105673E-2</v>
      </c>
      <c r="J4072">
        <f t="shared" si="190"/>
        <v>0.28022401143789383</v>
      </c>
      <c r="K4072">
        <v>4</v>
      </c>
      <c r="L4072" s="1">
        <f t="shared" si="191"/>
        <v>3.1456432840515884E-4</v>
      </c>
      <c r="M4072" s="2">
        <v>63802</v>
      </c>
      <c r="N4072" s="2">
        <v>0.269439810806816</v>
      </c>
    </row>
    <row r="4073" spans="5:14">
      <c r="E4073">
        <v>164.86911670000001</v>
      </c>
      <c r="F4073">
        <v>1.52E-2</v>
      </c>
      <c r="G4073">
        <f>SUM($F$2:F4073)</f>
        <v>115.73179999999984</v>
      </c>
      <c r="I4073">
        <f t="shared" si="189"/>
        <v>3.7181996086105673E-2</v>
      </c>
      <c r="J4073">
        <f t="shared" si="190"/>
        <v>0.28026082037432865</v>
      </c>
      <c r="K4073">
        <v>4</v>
      </c>
      <c r="L4073" s="1">
        <f t="shared" si="191"/>
        <v>3.1456432840515884E-4</v>
      </c>
      <c r="M4073" s="2">
        <v>63806</v>
      </c>
      <c r="N4073" s="2">
        <v>0.26945670305538544</v>
      </c>
    </row>
    <row r="4074" spans="5:14">
      <c r="E4074">
        <v>164.87477899999999</v>
      </c>
      <c r="F4074">
        <v>1.52E-2</v>
      </c>
      <c r="G4074">
        <f>SUM($F$2:F4074)</f>
        <v>115.74699999999983</v>
      </c>
      <c r="I4074">
        <f t="shared" si="189"/>
        <v>3.7181996086105673E-2</v>
      </c>
      <c r="J4074">
        <f t="shared" si="190"/>
        <v>0.28029762931076346</v>
      </c>
      <c r="K4074">
        <v>16</v>
      </c>
      <c r="L4074" s="1">
        <f t="shared" si="191"/>
        <v>1.2582573136206354E-3</v>
      </c>
      <c r="M4074" s="2">
        <v>63822</v>
      </c>
      <c r="N4074" s="2">
        <v>0.26952427204966323</v>
      </c>
    </row>
    <row r="4075" spans="5:14">
      <c r="E4075">
        <v>164.88952750000001</v>
      </c>
      <c r="F4075">
        <v>1.54E-2</v>
      </c>
      <c r="G4075">
        <f>SUM($F$2:F4075)</f>
        <v>115.76239999999983</v>
      </c>
      <c r="I4075">
        <f t="shared" si="189"/>
        <v>3.7671232876712334E-2</v>
      </c>
      <c r="J4075">
        <f t="shared" si="190"/>
        <v>0.28033492257530929</v>
      </c>
      <c r="K4075">
        <v>1</v>
      </c>
      <c r="L4075" s="1">
        <f t="shared" si="191"/>
        <v>7.864108210128971E-5</v>
      </c>
      <c r="M4075" s="2">
        <v>63823</v>
      </c>
      <c r="N4075" s="2">
        <v>0.26952849511180554</v>
      </c>
    </row>
    <row r="4076" spans="5:14">
      <c r="E4076">
        <v>164.8946335</v>
      </c>
      <c r="F4076">
        <v>1.52E-2</v>
      </c>
      <c r="G4076">
        <f>SUM($F$2:F4076)</f>
        <v>115.77759999999982</v>
      </c>
      <c r="I4076">
        <f t="shared" si="189"/>
        <v>3.7181996086105673E-2</v>
      </c>
      <c r="J4076">
        <f t="shared" si="190"/>
        <v>0.2803717315117441</v>
      </c>
      <c r="K4076">
        <v>23</v>
      </c>
      <c r="L4076" s="1">
        <f t="shared" si="191"/>
        <v>1.8087448883296635E-3</v>
      </c>
      <c r="M4076" s="2">
        <v>63846</v>
      </c>
      <c r="N4076" s="2">
        <v>0.26962562554107983</v>
      </c>
    </row>
    <row r="4077" spans="5:14">
      <c r="E4077">
        <v>164.907218</v>
      </c>
      <c r="F4077">
        <v>1.54E-2</v>
      </c>
      <c r="G4077">
        <f>SUM($F$2:F4077)</f>
        <v>115.79299999999982</v>
      </c>
      <c r="I4077">
        <f t="shared" si="189"/>
        <v>3.7671232876712334E-2</v>
      </c>
      <c r="J4077">
        <f t="shared" si="190"/>
        <v>0.28040902477628993</v>
      </c>
      <c r="K4077">
        <v>8</v>
      </c>
      <c r="L4077" s="1">
        <f t="shared" si="191"/>
        <v>6.2912865681031768E-4</v>
      </c>
      <c r="M4077" s="2">
        <v>63854</v>
      </c>
      <c r="N4077" s="2">
        <v>0.26965941003821869</v>
      </c>
    </row>
    <row r="4078" spans="5:14">
      <c r="E4078">
        <v>164.92495980000001</v>
      </c>
      <c r="F4078">
        <v>1.4800000000000001E-2</v>
      </c>
      <c r="G4078">
        <f>SUM($F$2:F4078)</f>
        <v>115.80779999999982</v>
      </c>
      <c r="I4078">
        <f t="shared" si="189"/>
        <v>3.6203522504892373E-2</v>
      </c>
      <c r="J4078">
        <f t="shared" si="190"/>
        <v>0.28044486505650279</v>
      </c>
      <c r="K4078">
        <v>1</v>
      </c>
      <c r="L4078" s="1">
        <f t="shared" si="191"/>
        <v>7.864108210128971E-5</v>
      </c>
      <c r="M4078" s="2">
        <v>63855</v>
      </c>
      <c r="N4078" s="2">
        <v>0.26966363310036107</v>
      </c>
    </row>
    <row r="4079" spans="5:14">
      <c r="E4079">
        <v>164.94144030000001</v>
      </c>
      <c r="F4079">
        <v>1.4800000000000001E-2</v>
      </c>
      <c r="G4079">
        <f>SUM($F$2:F4079)</f>
        <v>115.82259999999981</v>
      </c>
      <c r="I4079">
        <f t="shared" si="189"/>
        <v>3.6203522504892373E-2</v>
      </c>
      <c r="J4079">
        <f t="shared" si="190"/>
        <v>0.28048070533671565</v>
      </c>
      <c r="K4079">
        <v>0</v>
      </c>
      <c r="L4079" s="1">
        <f t="shared" si="191"/>
        <v>0</v>
      </c>
      <c r="M4079" s="2">
        <v>63855</v>
      </c>
      <c r="N4079" s="2">
        <v>0.26966363310036107</v>
      </c>
    </row>
    <row r="4080" spans="5:14">
      <c r="E4080">
        <v>164.95668380000001</v>
      </c>
      <c r="F4080">
        <v>1.2200000000000001E-2</v>
      </c>
      <c r="G4080">
        <f>SUM($F$2:F4080)</f>
        <v>115.83479999999982</v>
      </c>
      <c r="I4080">
        <f t="shared" si="189"/>
        <v>2.9843444227005873E-2</v>
      </c>
      <c r="J4080">
        <f t="shared" si="190"/>
        <v>0.28051024935148572</v>
      </c>
      <c r="K4080">
        <v>0</v>
      </c>
      <c r="L4080" s="1">
        <f t="shared" si="191"/>
        <v>0</v>
      </c>
      <c r="M4080" s="2">
        <v>63855</v>
      </c>
      <c r="N4080" s="2">
        <v>0.26966363310036107</v>
      </c>
    </row>
    <row r="4081" spans="5:14">
      <c r="E4081">
        <v>164.9656162</v>
      </c>
      <c r="F4081">
        <v>1.2200000000000001E-2</v>
      </c>
      <c r="G4081">
        <f>SUM($F$2:F4081)</f>
        <v>115.84699999999982</v>
      </c>
      <c r="I4081">
        <f t="shared" si="189"/>
        <v>2.9843444227005873E-2</v>
      </c>
      <c r="J4081">
        <f t="shared" si="190"/>
        <v>0.28053979336625584</v>
      </c>
      <c r="K4081">
        <v>4</v>
      </c>
      <c r="L4081" s="1">
        <f t="shared" si="191"/>
        <v>3.1456432840515884E-4</v>
      </c>
      <c r="M4081" s="2">
        <v>63859</v>
      </c>
      <c r="N4081" s="2">
        <v>0.2696805253489305</v>
      </c>
    </row>
    <row r="4082" spans="5:14">
      <c r="E4082">
        <v>164.9743675</v>
      </c>
      <c r="F4082">
        <v>1.2200000000000001E-2</v>
      </c>
      <c r="G4082">
        <f>SUM($F$2:F4082)</f>
        <v>115.85919999999983</v>
      </c>
      <c r="I4082">
        <f t="shared" si="189"/>
        <v>2.9843444227005873E-2</v>
      </c>
      <c r="J4082">
        <f t="shared" si="190"/>
        <v>0.28056933738102591</v>
      </c>
      <c r="K4082">
        <v>6</v>
      </c>
      <c r="L4082" s="1">
        <f t="shared" si="191"/>
        <v>4.7184649260773829E-4</v>
      </c>
      <c r="M4082" s="2">
        <v>63865</v>
      </c>
      <c r="N4082" s="2">
        <v>0.26970586372178468</v>
      </c>
    </row>
    <row r="4083" spans="5:14">
      <c r="E4083">
        <v>164.98405</v>
      </c>
      <c r="F4083">
        <v>1.1599999999999999E-2</v>
      </c>
      <c r="G4083">
        <f>SUM($F$2:F4083)</f>
        <v>115.87079999999983</v>
      </c>
      <c r="I4083">
        <f t="shared" si="189"/>
        <v>2.8375733855185908E-2</v>
      </c>
      <c r="J4083">
        <f t="shared" si="190"/>
        <v>0.28059742841146301</v>
      </c>
      <c r="K4083">
        <v>39</v>
      </c>
      <c r="L4083" s="1">
        <f t="shared" si="191"/>
        <v>3.067002201950299E-3</v>
      </c>
      <c r="M4083" s="2">
        <v>63904</v>
      </c>
      <c r="N4083" s="2">
        <v>0.26987056314533669</v>
      </c>
    </row>
    <row r="4084" spans="5:14">
      <c r="E4084">
        <v>164.99182099999999</v>
      </c>
      <c r="F4084">
        <v>1.1599999999999999E-2</v>
      </c>
      <c r="G4084">
        <f>SUM($F$2:F4084)</f>
        <v>115.88239999999983</v>
      </c>
      <c r="I4084">
        <f t="shared" si="189"/>
        <v>2.8375733855185908E-2</v>
      </c>
      <c r="J4084">
        <f t="shared" si="190"/>
        <v>0.28062551944190012</v>
      </c>
      <c r="K4084">
        <v>24</v>
      </c>
      <c r="L4084" s="1">
        <f t="shared" si="191"/>
        <v>1.8873859704309531E-3</v>
      </c>
      <c r="M4084" s="2">
        <v>63928</v>
      </c>
      <c r="N4084" s="2">
        <v>0.2699719166367533</v>
      </c>
    </row>
    <row r="4085" spans="5:14">
      <c r="E4085">
        <v>165.02957900000001</v>
      </c>
      <c r="F4085">
        <v>1.2200000000000001E-2</v>
      </c>
      <c r="G4085">
        <f>SUM($F$2:F4085)</f>
        <v>115.89459999999984</v>
      </c>
      <c r="I4085">
        <f t="shared" si="189"/>
        <v>2.9843444227005873E-2</v>
      </c>
      <c r="J4085">
        <f t="shared" si="190"/>
        <v>0.28065506345667024</v>
      </c>
      <c r="K4085">
        <v>8</v>
      </c>
      <c r="L4085" s="1">
        <f t="shared" si="191"/>
        <v>6.2912865681031768E-4</v>
      </c>
      <c r="M4085" s="2">
        <v>63936</v>
      </c>
      <c r="N4085" s="2">
        <v>0.27000570113389216</v>
      </c>
    </row>
    <row r="4086" spans="5:14">
      <c r="E4086">
        <v>165.04344080000001</v>
      </c>
      <c r="F4086">
        <v>1.18E-2</v>
      </c>
      <c r="G4086">
        <f>SUM($F$2:F4086)</f>
        <v>115.90639999999983</v>
      </c>
      <c r="I4086">
        <f t="shared" si="189"/>
        <v>2.8864970645792562E-2</v>
      </c>
      <c r="J4086">
        <f t="shared" si="190"/>
        <v>0.28068363881521829</v>
      </c>
      <c r="K4086">
        <v>1</v>
      </c>
      <c r="L4086" s="1">
        <f t="shared" si="191"/>
        <v>7.864108210128971E-5</v>
      </c>
      <c r="M4086" s="2">
        <v>63937</v>
      </c>
      <c r="N4086" s="2">
        <v>0.27000992419603453</v>
      </c>
    </row>
    <row r="4087" spans="5:14">
      <c r="E4087">
        <v>165.05259330000001</v>
      </c>
      <c r="F4087">
        <v>1.1599999999999999E-2</v>
      </c>
      <c r="G4087">
        <f>SUM($F$2:F4087)</f>
        <v>115.91799999999984</v>
      </c>
      <c r="I4087">
        <f t="shared" si="189"/>
        <v>2.8375733855185908E-2</v>
      </c>
      <c r="J4087">
        <f t="shared" si="190"/>
        <v>0.28071172984565546</v>
      </c>
      <c r="K4087">
        <v>1</v>
      </c>
      <c r="L4087" s="1">
        <f t="shared" si="191"/>
        <v>7.864108210128971E-5</v>
      </c>
      <c r="M4087" s="2">
        <v>63938</v>
      </c>
      <c r="N4087" s="2">
        <v>0.27001414725817691</v>
      </c>
    </row>
    <row r="4088" spans="5:14">
      <c r="E4088">
        <v>165.06296750000001</v>
      </c>
      <c r="F4088">
        <v>1.1599999999999999E-2</v>
      </c>
      <c r="G4088">
        <f>SUM($F$2:F4088)</f>
        <v>115.92959999999984</v>
      </c>
      <c r="I4088">
        <f t="shared" si="189"/>
        <v>2.8375733855185908E-2</v>
      </c>
      <c r="J4088">
        <f t="shared" si="190"/>
        <v>0.28073982087609256</v>
      </c>
      <c r="K4088">
        <v>10</v>
      </c>
      <c r="L4088" s="1">
        <f t="shared" si="191"/>
        <v>7.8641082101289718E-4</v>
      </c>
      <c r="M4088" s="2">
        <v>63948</v>
      </c>
      <c r="N4088" s="2">
        <v>0.27005637787960052</v>
      </c>
    </row>
    <row r="4089" spans="5:14">
      <c r="E4089">
        <v>165.07457700000001</v>
      </c>
      <c r="F4089">
        <v>1.18E-2</v>
      </c>
      <c r="G4089">
        <f>SUM($F$2:F4089)</f>
        <v>115.94139999999983</v>
      </c>
      <c r="I4089">
        <f t="shared" si="189"/>
        <v>2.8864970645792562E-2</v>
      </c>
      <c r="J4089">
        <f t="shared" si="190"/>
        <v>0.28076839623464062</v>
      </c>
      <c r="K4089">
        <v>0</v>
      </c>
      <c r="L4089" s="1">
        <f t="shared" si="191"/>
        <v>0</v>
      </c>
      <c r="M4089" s="2">
        <v>63948</v>
      </c>
      <c r="N4089" s="2">
        <v>0.27005637787960052</v>
      </c>
    </row>
    <row r="4090" spans="5:14">
      <c r="E4090">
        <v>165.08267599999999</v>
      </c>
      <c r="F4090">
        <v>1.1599999999999999E-2</v>
      </c>
      <c r="G4090">
        <f>SUM($F$2:F4090)</f>
        <v>115.95299999999983</v>
      </c>
      <c r="I4090">
        <f t="shared" si="189"/>
        <v>2.8375733855185908E-2</v>
      </c>
      <c r="J4090">
        <f t="shared" si="190"/>
        <v>0.28079648726507778</v>
      </c>
      <c r="K4090">
        <v>5</v>
      </c>
      <c r="L4090" s="1">
        <f t="shared" si="191"/>
        <v>3.9320541050644859E-4</v>
      </c>
      <c r="M4090" s="2">
        <v>63953</v>
      </c>
      <c r="N4090" s="2">
        <v>0.27007749319031227</v>
      </c>
    </row>
    <row r="4091" spans="5:14">
      <c r="E4091">
        <v>165.09822800000001</v>
      </c>
      <c r="F4091">
        <v>1.18E-2</v>
      </c>
      <c r="G4091">
        <f>SUM($F$2:F4091)</f>
        <v>115.96479999999983</v>
      </c>
      <c r="I4091">
        <f t="shared" si="189"/>
        <v>2.8864970645792562E-2</v>
      </c>
      <c r="J4091">
        <f t="shared" si="190"/>
        <v>0.28082506262362583</v>
      </c>
      <c r="K4091">
        <v>17</v>
      </c>
      <c r="L4091" s="1">
        <f t="shared" si="191"/>
        <v>1.3368983957219251E-3</v>
      </c>
      <c r="M4091" s="2">
        <v>63970</v>
      </c>
      <c r="N4091" s="2">
        <v>0.27014928524673243</v>
      </c>
    </row>
    <row r="4092" spans="5:14">
      <c r="E4092">
        <v>165.1040385</v>
      </c>
      <c r="F4092">
        <v>1.18E-2</v>
      </c>
      <c r="G4092">
        <f>SUM($F$2:F4092)</f>
        <v>115.97659999999982</v>
      </c>
      <c r="I4092">
        <f t="shared" si="189"/>
        <v>2.8864970645792562E-2</v>
      </c>
      <c r="J4092">
        <f t="shared" si="190"/>
        <v>0.28085363798217394</v>
      </c>
      <c r="K4092">
        <v>42</v>
      </c>
      <c r="L4092" s="1">
        <f t="shared" si="191"/>
        <v>3.3029254482541681E-3</v>
      </c>
      <c r="M4092" s="2">
        <v>64012</v>
      </c>
      <c r="N4092" s="2">
        <v>0.27032665385671151</v>
      </c>
    </row>
    <row r="4093" spans="5:14">
      <c r="E4093">
        <v>165.11133649999999</v>
      </c>
      <c r="F4093">
        <v>1.2999999999999999E-2</v>
      </c>
      <c r="G4093">
        <f>SUM($F$2:F4093)</f>
        <v>115.98959999999983</v>
      </c>
      <c r="I4093">
        <f t="shared" si="189"/>
        <v>3.1800391389432484E-2</v>
      </c>
      <c r="J4093">
        <f t="shared" si="190"/>
        <v>0.28088511930938798</v>
      </c>
      <c r="K4093">
        <v>47</v>
      </c>
      <c r="L4093" s="1">
        <f t="shared" si="191"/>
        <v>3.6961308587606166E-3</v>
      </c>
      <c r="M4093" s="2">
        <v>64059</v>
      </c>
      <c r="N4093" s="2">
        <v>0.27052513777740239</v>
      </c>
    </row>
    <row r="4094" spans="5:14">
      <c r="E4094">
        <v>165.1241727</v>
      </c>
      <c r="F4094">
        <v>1.2800000000000001E-2</v>
      </c>
      <c r="G4094">
        <f>SUM($F$2:F4094)</f>
        <v>116.00239999999982</v>
      </c>
      <c r="I4094">
        <f t="shared" si="189"/>
        <v>3.1311154598825837E-2</v>
      </c>
      <c r="J4094">
        <f t="shared" si="190"/>
        <v>0.28091611630849095</v>
      </c>
      <c r="K4094">
        <v>7</v>
      </c>
      <c r="L4094" s="1">
        <f t="shared" si="191"/>
        <v>5.5048757470902798E-4</v>
      </c>
      <c r="M4094" s="2">
        <v>64066</v>
      </c>
      <c r="N4094" s="2">
        <v>0.27055469921239889</v>
      </c>
    </row>
    <row r="4095" spans="5:14">
      <c r="E4095">
        <v>165.12903470000001</v>
      </c>
      <c r="F4095">
        <v>1.2800000000000001E-2</v>
      </c>
      <c r="G4095">
        <f>SUM($F$2:F4095)</f>
        <v>116.01519999999982</v>
      </c>
      <c r="I4095">
        <f t="shared" si="189"/>
        <v>3.1311154598825837E-2</v>
      </c>
      <c r="J4095">
        <f t="shared" si="190"/>
        <v>0.28094711330759398</v>
      </c>
      <c r="K4095">
        <v>0</v>
      </c>
      <c r="L4095" s="1">
        <f t="shared" si="191"/>
        <v>0</v>
      </c>
      <c r="M4095" s="2">
        <v>64066</v>
      </c>
      <c r="N4095" s="2">
        <v>0.27055469921239889</v>
      </c>
    </row>
    <row r="4096" spans="5:14">
      <c r="E4096">
        <v>165.1338212</v>
      </c>
      <c r="F4096">
        <v>1.2800000000000001E-2</v>
      </c>
      <c r="G4096">
        <f>SUM($F$2:F4096)</f>
        <v>116.02799999999982</v>
      </c>
      <c r="I4096">
        <f t="shared" si="189"/>
        <v>3.1311154598825837E-2</v>
      </c>
      <c r="J4096">
        <f t="shared" si="190"/>
        <v>0.280978110306697</v>
      </c>
      <c r="K4096">
        <v>8</v>
      </c>
      <c r="L4096" s="1">
        <f t="shared" si="191"/>
        <v>6.2912865681031768E-4</v>
      </c>
      <c r="M4096" s="2">
        <v>64074</v>
      </c>
      <c r="N4096" s="2">
        <v>0.27058848370953781</v>
      </c>
    </row>
    <row r="4097" spans="5:14">
      <c r="E4097">
        <v>165.14218349999999</v>
      </c>
      <c r="F4097">
        <v>1.2800000000000001E-2</v>
      </c>
      <c r="G4097">
        <f>SUM($F$2:F4097)</f>
        <v>116.04079999999982</v>
      </c>
      <c r="I4097">
        <f t="shared" si="189"/>
        <v>3.1311154598825837E-2</v>
      </c>
      <c r="J4097">
        <f t="shared" si="190"/>
        <v>0.28100910730580003</v>
      </c>
      <c r="K4097">
        <v>31</v>
      </c>
      <c r="L4097" s="1">
        <f t="shared" si="191"/>
        <v>2.437873545139981E-3</v>
      </c>
      <c r="M4097" s="2">
        <v>64105</v>
      </c>
      <c r="N4097" s="2">
        <v>0.2707193986359509</v>
      </c>
    </row>
    <row r="4098" spans="5:14">
      <c r="E4098">
        <v>165.15048049999999</v>
      </c>
      <c r="F4098">
        <v>1.2800000000000001E-2</v>
      </c>
      <c r="G4098">
        <f>SUM($F$2:F4098)</f>
        <v>116.05359999999982</v>
      </c>
      <c r="I4098">
        <f t="shared" si="189"/>
        <v>3.1311154598825837E-2</v>
      </c>
      <c r="J4098">
        <f t="shared" si="190"/>
        <v>0.28104010430490306</v>
      </c>
      <c r="K4098">
        <v>8</v>
      </c>
      <c r="L4098" s="1">
        <f t="shared" si="191"/>
        <v>6.2912865681031768E-4</v>
      </c>
      <c r="M4098" s="2">
        <v>64113</v>
      </c>
      <c r="N4098" s="2">
        <v>0.27075318313308983</v>
      </c>
    </row>
    <row r="4099" spans="5:14">
      <c r="E4099">
        <v>165.16356300000001</v>
      </c>
      <c r="F4099">
        <v>1.2999999999999999E-2</v>
      </c>
      <c r="G4099">
        <f>SUM($F$2:F4099)</f>
        <v>116.06659999999982</v>
      </c>
      <c r="I4099">
        <f t="shared" ref="I4099:I4162" si="192">F4099/$H$1</f>
        <v>3.1800391389432484E-2</v>
      </c>
      <c r="J4099">
        <f t="shared" ref="J4099:J4162" si="193">G4099/$H$2</f>
        <v>0.28107158563211709</v>
      </c>
      <c r="K4099">
        <v>0</v>
      </c>
      <c r="L4099" s="1">
        <f t="shared" ref="L4099:L4162" si="194">K4099/$O$3</f>
        <v>0</v>
      </c>
      <c r="M4099" s="2">
        <v>64113</v>
      </c>
      <c r="N4099" s="2">
        <v>0.27075318313308983</v>
      </c>
    </row>
    <row r="4100" spans="5:14">
      <c r="E4100">
        <v>165.18346700000001</v>
      </c>
      <c r="F4100">
        <v>1.2999999999999999E-2</v>
      </c>
      <c r="G4100">
        <f>SUM($F$2:F4100)</f>
        <v>116.07959999999983</v>
      </c>
      <c r="I4100">
        <f t="shared" si="192"/>
        <v>3.1800391389432484E-2</v>
      </c>
      <c r="J4100">
        <f t="shared" si="193"/>
        <v>0.28110306695933113</v>
      </c>
      <c r="K4100">
        <v>0</v>
      </c>
      <c r="L4100" s="1">
        <f t="shared" si="194"/>
        <v>0</v>
      </c>
      <c r="M4100" s="2">
        <v>64113</v>
      </c>
      <c r="N4100" s="2">
        <v>0.27075318313308983</v>
      </c>
    </row>
    <row r="4101" spans="5:14">
      <c r="E4101">
        <v>165.1909852</v>
      </c>
      <c r="F4101">
        <v>1.2999999999999999E-2</v>
      </c>
      <c r="G4101">
        <f>SUM($F$2:F4101)</f>
        <v>116.09259999999983</v>
      </c>
      <c r="I4101">
        <f t="shared" si="192"/>
        <v>3.1800391389432484E-2</v>
      </c>
      <c r="J4101">
        <f t="shared" si="193"/>
        <v>0.28113454828654511</v>
      </c>
      <c r="K4101">
        <v>12</v>
      </c>
      <c r="L4101" s="1">
        <f t="shared" si="194"/>
        <v>9.4369298521547657E-4</v>
      </c>
      <c r="M4101" s="2">
        <v>64125</v>
      </c>
      <c r="N4101" s="2">
        <v>0.27080385987879813</v>
      </c>
    </row>
    <row r="4102" spans="5:14">
      <c r="E4102">
        <v>165.196068</v>
      </c>
      <c r="F4102">
        <v>1.2999999999999999E-2</v>
      </c>
      <c r="G4102">
        <f>SUM($F$2:F4102)</f>
        <v>116.10559999999984</v>
      </c>
      <c r="I4102">
        <f t="shared" si="192"/>
        <v>3.1800391389432484E-2</v>
      </c>
      <c r="J4102">
        <f t="shared" si="193"/>
        <v>0.28116602961375914</v>
      </c>
      <c r="K4102">
        <v>0</v>
      </c>
      <c r="L4102" s="1">
        <f t="shared" si="194"/>
        <v>0</v>
      </c>
      <c r="M4102" s="2">
        <v>64125</v>
      </c>
      <c r="N4102" s="2">
        <v>0.27080385987879813</v>
      </c>
    </row>
    <row r="4103" spans="5:14">
      <c r="E4103">
        <v>165.2021397</v>
      </c>
      <c r="F4103">
        <v>1.2999999999999999E-2</v>
      </c>
      <c r="G4103">
        <f>SUM($F$2:F4103)</f>
        <v>116.11859999999984</v>
      </c>
      <c r="I4103">
        <f t="shared" si="192"/>
        <v>3.1800391389432484E-2</v>
      </c>
      <c r="J4103">
        <f t="shared" si="193"/>
        <v>0.28119751094097317</v>
      </c>
      <c r="K4103">
        <v>1</v>
      </c>
      <c r="L4103" s="1">
        <f t="shared" si="194"/>
        <v>7.864108210128971E-5</v>
      </c>
      <c r="M4103" s="2">
        <v>64126</v>
      </c>
      <c r="N4103" s="2">
        <v>0.2708080829409405</v>
      </c>
    </row>
    <row r="4104" spans="5:14">
      <c r="E4104">
        <v>165.212287</v>
      </c>
      <c r="F4104">
        <v>1.2999999999999999E-2</v>
      </c>
      <c r="G4104">
        <f>SUM($F$2:F4104)</f>
        <v>116.13159999999985</v>
      </c>
      <c r="I4104">
        <f t="shared" si="192"/>
        <v>3.1800391389432484E-2</v>
      </c>
      <c r="J4104">
        <f t="shared" si="193"/>
        <v>0.28122899226818721</v>
      </c>
      <c r="K4104">
        <v>0</v>
      </c>
      <c r="L4104" s="1">
        <f t="shared" si="194"/>
        <v>0</v>
      </c>
      <c r="M4104" s="2">
        <v>64126</v>
      </c>
      <c r="N4104" s="2">
        <v>0.2708080829409405</v>
      </c>
    </row>
    <row r="4105" spans="5:14">
      <c r="E4105">
        <v>165.23247599999999</v>
      </c>
      <c r="F4105">
        <v>1.0800000000000001E-2</v>
      </c>
      <c r="G4105">
        <f>SUM($F$2:F4105)</f>
        <v>116.14239999999985</v>
      </c>
      <c r="I4105">
        <f t="shared" si="192"/>
        <v>2.6418786692759298E-2</v>
      </c>
      <c r="J4105">
        <f t="shared" si="193"/>
        <v>0.2812551459861804</v>
      </c>
      <c r="K4105">
        <v>0</v>
      </c>
      <c r="L4105" s="1">
        <f t="shared" si="194"/>
        <v>0</v>
      </c>
      <c r="M4105" s="2">
        <v>64126</v>
      </c>
      <c r="N4105" s="2">
        <v>0.2708080829409405</v>
      </c>
    </row>
    <row r="4106" spans="5:14">
      <c r="E4106">
        <v>165.23942400000001</v>
      </c>
      <c r="F4106">
        <v>1.0800000000000001E-2</v>
      </c>
      <c r="G4106">
        <f>SUM($F$2:F4106)</f>
        <v>116.15319999999986</v>
      </c>
      <c r="I4106">
        <f t="shared" si="192"/>
        <v>2.6418786692759298E-2</v>
      </c>
      <c r="J4106">
        <f t="shared" si="193"/>
        <v>0.28128129970417354</v>
      </c>
      <c r="K4106">
        <v>3</v>
      </c>
      <c r="L4106" s="1">
        <f t="shared" si="194"/>
        <v>2.3592324630386914E-4</v>
      </c>
      <c r="M4106" s="2">
        <v>64129</v>
      </c>
      <c r="N4106" s="2">
        <v>0.27082075212736756</v>
      </c>
    </row>
    <row r="4107" spans="5:14">
      <c r="E4107">
        <v>165.2467177</v>
      </c>
      <c r="F4107">
        <v>1.0800000000000001E-2</v>
      </c>
      <c r="G4107">
        <f>SUM($F$2:F4107)</f>
        <v>116.16399999999986</v>
      </c>
      <c r="I4107">
        <f t="shared" si="192"/>
        <v>2.6418786692759298E-2</v>
      </c>
      <c r="J4107">
        <f t="shared" si="193"/>
        <v>0.28130745342216673</v>
      </c>
      <c r="K4107">
        <v>1</v>
      </c>
      <c r="L4107" s="1">
        <f t="shared" si="194"/>
        <v>7.864108210128971E-5</v>
      </c>
      <c r="M4107" s="2">
        <v>64130</v>
      </c>
      <c r="N4107" s="2">
        <v>0.27082497518950993</v>
      </c>
    </row>
    <row r="4108" spans="5:14">
      <c r="E4108">
        <v>165.2618487</v>
      </c>
      <c r="F4108">
        <v>1.0800000000000001E-2</v>
      </c>
      <c r="G4108">
        <f>SUM($F$2:F4108)</f>
        <v>116.17479999999986</v>
      </c>
      <c r="I4108">
        <f t="shared" si="192"/>
        <v>2.6418786692759298E-2</v>
      </c>
      <c r="J4108">
        <f t="shared" si="193"/>
        <v>0.28133360714015992</v>
      </c>
      <c r="K4108">
        <v>1</v>
      </c>
      <c r="L4108" s="1">
        <f t="shared" si="194"/>
        <v>7.864108210128971E-5</v>
      </c>
      <c r="M4108" s="2">
        <v>64131</v>
      </c>
      <c r="N4108" s="2">
        <v>0.27082919825165225</v>
      </c>
    </row>
    <row r="4109" spans="5:14">
      <c r="E4109">
        <v>165.26965000000001</v>
      </c>
      <c r="F4109">
        <v>1.0800000000000001E-2</v>
      </c>
      <c r="G4109">
        <f>SUM($F$2:F4109)</f>
        <v>116.18559999999987</v>
      </c>
      <c r="I4109">
        <f t="shared" si="192"/>
        <v>2.6418786692759298E-2</v>
      </c>
      <c r="J4109">
        <f t="shared" si="193"/>
        <v>0.28135976085815312</v>
      </c>
      <c r="K4109">
        <v>8</v>
      </c>
      <c r="L4109" s="1">
        <f t="shared" si="194"/>
        <v>6.2912865681031768E-4</v>
      </c>
      <c r="M4109" s="2">
        <v>64139</v>
      </c>
      <c r="N4109" s="2">
        <v>0.27086298274879117</v>
      </c>
    </row>
    <row r="4110" spans="5:14">
      <c r="E4110">
        <v>165.29135299999999</v>
      </c>
      <c r="F4110">
        <v>1.0800000000000001E-2</v>
      </c>
      <c r="G4110">
        <f>SUM($F$2:F4110)</f>
        <v>116.19639999999987</v>
      </c>
      <c r="I4110">
        <f t="shared" si="192"/>
        <v>2.6418786692759298E-2</v>
      </c>
      <c r="J4110">
        <f t="shared" si="193"/>
        <v>0.28138591457614631</v>
      </c>
      <c r="K4110">
        <v>0</v>
      </c>
      <c r="L4110" s="1">
        <f t="shared" si="194"/>
        <v>0</v>
      </c>
      <c r="M4110" s="2">
        <v>64139</v>
      </c>
      <c r="N4110" s="2">
        <v>0.27086298274879117</v>
      </c>
    </row>
    <row r="4111" spans="5:14">
      <c r="E4111">
        <v>165.3064517</v>
      </c>
      <c r="F4111">
        <v>1.06E-2</v>
      </c>
      <c r="G4111">
        <f>SUM($F$2:F4111)</f>
        <v>116.20699999999987</v>
      </c>
      <c r="I4111">
        <f t="shared" si="192"/>
        <v>2.5929549902152644E-2</v>
      </c>
      <c r="J4111">
        <f t="shared" si="193"/>
        <v>0.2814115839660285</v>
      </c>
      <c r="K4111">
        <v>0</v>
      </c>
      <c r="L4111" s="1">
        <f t="shared" si="194"/>
        <v>0</v>
      </c>
      <c r="M4111" s="2">
        <v>64139</v>
      </c>
      <c r="N4111" s="2">
        <v>0.27086298274879117</v>
      </c>
    </row>
    <row r="4112" spans="5:14">
      <c r="E4112">
        <v>165.34077679999999</v>
      </c>
      <c r="F4112">
        <v>1.04E-2</v>
      </c>
      <c r="G4112">
        <f>SUM($F$2:F4112)</f>
        <v>116.21739999999987</v>
      </c>
      <c r="I4112">
        <f t="shared" si="192"/>
        <v>2.5440313111545987E-2</v>
      </c>
      <c r="J4112">
        <f t="shared" si="193"/>
        <v>0.28143676902779968</v>
      </c>
      <c r="K4112">
        <v>3</v>
      </c>
      <c r="L4112" s="1">
        <f t="shared" si="194"/>
        <v>2.3592324630386914E-4</v>
      </c>
      <c r="M4112" s="2">
        <v>64142</v>
      </c>
      <c r="N4112" s="2">
        <v>0.27087565193521823</v>
      </c>
    </row>
    <row r="4113" spans="5:14">
      <c r="E4113">
        <v>165.34709530000001</v>
      </c>
      <c r="F4113">
        <v>1.04E-2</v>
      </c>
      <c r="G4113">
        <f>SUM($F$2:F4113)</f>
        <v>116.22779999999987</v>
      </c>
      <c r="I4113">
        <f t="shared" si="192"/>
        <v>2.5440313111545987E-2</v>
      </c>
      <c r="J4113">
        <f t="shared" si="193"/>
        <v>0.28146195408957092</v>
      </c>
      <c r="K4113">
        <v>21</v>
      </c>
      <c r="L4113" s="1">
        <f t="shared" si="194"/>
        <v>1.6514627241270841E-3</v>
      </c>
      <c r="M4113" s="2">
        <v>64163</v>
      </c>
      <c r="N4113" s="2">
        <v>0.27096433624020777</v>
      </c>
    </row>
    <row r="4114" spans="5:14">
      <c r="E4114">
        <v>165.3658107</v>
      </c>
      <c r="F4114">
        <v>1.06E-2</v>
      </c>
      <c r="G4114">
        <f>SUM($F$2:F4114)</f>
        <v>116.23839999999987</v>
      </c>
      <c r="I4114">
        <f t="shared" si="192"/>
        <v>2.5929549902152644E-2</v>
      </c>
      <c r="J4114">
        <f t="shared" si="193"/>
        <v>0.28148762347945311</v>
      </c>
      <c r="K4114">
        <v>2</v>
      </c>
      <c r="L4114" s="1">
        <f t="shared" si="194"/>
        <v>1.5728216420257942E-4</v>
      </c>
      <c r="M4114" s="2">
        <v>64165</v>
      </c>
      <c r="N4114" s="2">
        <v>0.27097278236449251</v>
      </c>
    </row>
    <row r="4115" spans="5:14">
      <c r="E4115">
        <v>165.377793</v>
      </c>
      <c r="F4115">
        <v>1.06E-2</v>
      </c>
      <c r="G4115">
        <f>SUM($F$2:F4115)</f>
        <v>116.24899999999987</v>
      </c>
      <c r="I4115">
        <f t="shared" si="192"/>
        <v>2.5929549902152644E-2</v>
      </c>
      <c r="J4115">
        <f t="shared" si="193"/>
        <v>0.2815132928693353</v>
      </c>
      <c r="K4115">
        <v>0</v>
      </c>
      <c r="L4115" s="1">
        <f t="shared" si="194"/>
        <v>0</v>
      </c>
      <c r="M4115" s="2">
        <v>64165</v>
      </c>
      <c r="N4115" s="2">
        <v>0.27097278236449251</v>
      </c>
    </row>
    <row r="4116" spans="5:14">
      <c r="E4116">
        <v>165.38283720000001</v>
      </c>
      <c r="F4116">
        <v>1.04E-2</v>
      </c>
      <c r="G4116">
        <f>SUM($F$2:F4116)</f>
        <v>116.25939999999987</v>
      </c>
      <c r="I4116">
        <f t="shared" si="192"/>
        <v>2.5440313111545987E-2</v>
      </c>
      <c r="J4116">
        <f t="shared" si="193"/>
        <v>0.28153847793110648</v>
      </c>
      <c r="K4116">
        <v>9</v>
      </c>
      <c r="L4116" s="1">
        <f t="shared" si="194"/>
        <v>7.0776973891160738E-4</v>
      </c>
      <c r="M4116" s="2">
        <v>64174</v>
      </c>
      <c r="N4116" s="2">
        <v>0.27101078992377375</v>
      </c>
    </row>
    <row r="4117" spans="5:14">
      <c r="E4117">
        <v>165.38895070000001</v>
      </c>
      <c r="F4117">
        <v>1.04E-2</v>
      </c>
      <c r="G4117">
        <f>SUM($F$2:F4117)</f>
        <v>116.26979999999988</v>
      </c>
      <c r="I4117">
        <f t="shared" si="192"/>
        <v>2.5440313111545987E-2</v>
      </c>
      <c r="J4117">
        <f t="shared" si="193"/>
        <v>0.28156366299287772</v>
      </c>
      <c r="K4117">
        <v>3</v>
      </c>
      <c r="L4117" s="1">
        <f t="shared" si="194"/>
        <v>2.3592324630386914E-4</v>
      </c>
      <c r="M4117" s="2">
        <v>64177</v>
      </c>
      <c r="N4117" s="2">
        <v>0.27102345911020082</v>
      </c>
    </row>
    <row r="4118" spans="5:14">
      <c r="E4118">
        <v>165.3956795</v>
      </c>
      <c r="F4118">
        <v>1.04E-2</v>
      </c>
      <c r="G4118">
        <f>SUM($F$2:F4118)</f>
        <v>116.28019999999988</v>
      </c>
      <c r="I4118">
        <f t="shared" si="192"/>
        <v>2.5440313111545987E-2</v>
      </c>
      <c r="J4118">
        <f t="shared" si="193"/>
        <v>0.28158884805464895</v>
      </c>
      <c r="K4118">
        <v>0</v>
      </c>
      <c r="L4118" s="1">
        <f t="shared" si="194"/>
        <v>0</v>
      </c>
      <c r="M4118" s="2">
        <v>64177</v>
      </c>
      <c r="N4118" s="2">
        <v>0.27102345911020082</v>
      </c>
    </row>
    <row r="4119" spans="5:14">
      <c r="E4119">
        <v>165.4014765</v>
      </c>
      <c r="F4119">
        <v>1.06E-2</v>
      </c>
      <c r="G4119">
        <f>SUM($F$2:F4119)</f>
        <v>116.29079999999988</v>
      </c>
      <c r="I4119">
        <f t="shared" si="192"/>
        <v>2.5929549902152644E-2</v>
      </c>
      <c r="J4119">
        <f t="shared" si="193"/>
        <v>0.28161451744453114</v>
      </c>
      <c r="K4119">
        <v>10</v>
      </c>
      <c r="L4119" s="1">
        <f t="shared" si="194"/>
        <v>7.8641082101289718E-4</v>
      </c>
      <c r="M4119" s="2">
        <v>64187</v>
      </c>
      <c r="N4119" s="2">
        <v>0.27106568973162443</v>
      </c>
    </row>
    <row r="4120" spans="5:14">
      <c r="E4120">
        <v>165.41054779999999</v>
      </c>
      <c r="F4120">
        <v>1.0800000000000001E-2</v>
      </c>
      <c r="G4120">
        <f>SUM($F$2:F4120)</f>
        <v>116.30159999999988</v>
      </c>
      <c r="I4120">
        <f t="shared" si="192"/>
        <v>2.6418786692759298E-2</v>
      </c>
      <c r="J4120">
        <f t="shared" si="193"/>
        <v>0.28164067116252428</v>
      </c>
      <c r="K4120">
        <v>14</v>
      </c>
      <c r="L4120" s="1">
        <f t="shared" si="194"/>
        <v>1.100975149418056E-3</v>
      </c>
      <c r="M4120" s="2">
        <v>64201</v>
      </c>
      <c r="N4120" s="2">
        <v>0.27112481260161742</v>
      </c>
    </row>
    <row r="4121" spans="5:14">
      <c r="E4121">
        <v>165.4197145</v>
      </c>
      <c r="F4121">
        <v>1.0800000000000001E-2</v>
      </c>
      <c r="G4121">
        <f>SUM($F$2:F4121)</f>
        <v>116.31239999999988</v>
      </c>
      <c r="I4121">
        <f t="shared" si="192"/>
        <v>2.6418786692759298E-2</v>
      </c>
      <c r="J4121">
        <f t="shared" si="193"/>
        <v>0.28166682488051747</v>
      </c>
      <c r="K4121">
        <v>0</v>
      </c>
      <c r="L4121" s="1">
        <f t="shared" si="194"/>
        <v>0</v>
      </c>
      <c r="M4121" s="2">
        <v>64201</v>
      </c>
      <c r="N4121" s="2">
        <v>0.27112481260161742</v>
      </c>
    </row>
    <row r="4122" spans="5:14">
      <c r="E4122">
        <v>165.424442</v>
      </c>
      <c r="F4122">
        <v>1.0800000000000001E-2</v>
      </c>
      <c r="G4122">
        <f>SUM($F$2:F4122)</f>
        <v>116.32319999999989</v>
      </c>
      <c r="I4122">
        <f t="shared" si="192"/>
        <v>2.6418786692759298E-2</v>
      </c>
      <c r="J4122">
        <f t="shared" si="193"/>
        <v>0.28169297859851067</v>
      </c>
      <c r="K4122">
        <v>0</v>
      </c>
      <c r="L4122" s="1">
        <f t="shared" si="194"/>
        <v>0</v>
      </c>
      <c r="M4122" s="2">
        <v>64201</v>
      </c>
      <c r="N4122" s="2">
        <v>0.27112481260161742</v>
      </c>
    </row>
    <row r="4123" spans="5:14">
      <c r="E4123">
        <v>165.42904150000001</v>
      </c>
      <c r="F4123">
        <v>1.0800000000000001E-2</v>
      </c>
      <c r="G4123">
        <f>SUM($F$2:F4123)</f>
        <v>116.33399999999989</v>
      </c>
      <c r="I4123">
        <f t="shared" si="192"/>
        <v>2.6418786692759298E-2</v>
      </c>
      <c r="J4123">
        <f t="shared" si="193"/>
        <v>0.28171913231650386</v>
      </c>
      <c r="K4123">
        <v>0</v>
      </c>
      <c r="L4123" s="1">
        <f t="shared" si="194"/>
        <v>0</v>
      </c>
      <c r="M4123" s="2">
        <v>64201</v>
      </c>
      <c r="N4123" s="2">
        <v>0.27112481260161742</v>
      </c>
    </row>
    <row r="4124" spans="5:14">
      <c r="E4124">
        <v>165.4377245</v>
      </c>
      <c r="F4124">
        <v>1.0800000000000001E-2</v>
      </c>
      <c r="G4124">
        <f>SUM($F$2:F4124)</f>
        <v>116.34479999999989</v>
      </c>
      <c r="I4124">
        <f t="shared" si="192"/>
        <v>2.6418786692759298E-2</v>
      </c>
      <c r="J4124">
        <f t="shared" si="193"/>
        <v>0.28174528603449706</v>
      </c>
      <c r="K4124">
        <v>3</v>
      </c>
      <c r="L4124" s="1">
        <f t="shared" si="194"/>
        <v>2.3592324630386914E-4</v>
      </c>
      <c r="M4124" s="2">
        <v>64204</v>
      </c>
      <c r="N4124" s="2">
        <v>0.27113748178804453</v>
      </c>
    </row>
    <row r="4125" spans="5:14">
      <c r="E4125">
        <v>165.4459645</v>
      </c>
      <c r="F4125">
        <v>1.0999999999999999E-2</v>
      </c>
      <c r="G4125">
        <f>SUM($F$2:F4125)</f>
        <v>116.35579999999989</v>
      </c>
      <c r="I4125">
        <f t="shared" si="192"/>
        <v>2.6908023483365948E-2</v>
      </c>
      <c r="J4125">
        <f t="shared" si="193"/>
        <v>0.2817719240806012</v>
      </c>
      <c r="K4125">
        <v>1</v>
      </c>
      <c r="L4125" s="1">
        <f t="shared" si="194"/>
        <v>7.864108210128971E-5</v>
      </c>
      <c r="M4125" s="2">
        <v>64205</v>
      </c>
      <c r="N4125" s="2">
        <v>0.27114170485018685</v>
      </c>
    </row>
    <row r="4126" spans="5:14">
      <c r="E4126">
        <v>165.45777000000001</v>
      </c>
      <c r="F4126">
        <v>1.2E-2</v>
      </c>
      <c r="G4126">
        <f>SUM($F$2:F4126)</f>
        <v>116.36779999999989</v>
      </c>
      <c r="I4126">
        <f t="shared" si="192"/>
        <v>2.9354207436399219E-2</v>
      </c>
      <c r="J4126">
        <f t="shared" si="193"/>
        <v>0.28180098376726026</v>
      </c>
      <c r="K4126">
        <v>90</v>
      </c>
      <c r="L4126" s="1">
        <f t="shared" si="194"/>
        <v>7.0776973891160744E-3</v>
      </c>
      <c r="M4126" s="2">
        <v>64295</v>
      </c>
      <c r="N4126" s="2">
        <v>0.27152178044299924</v>
      </c>
    </row>
    <row r="4127" spans="5:14">
      <c r="E4127">
        <v>165.47237380000001</v>
      </c>
      <c r="F4127">
        <v>1.2E-2</v>
      </c>
      <c r="G4127">
        <f>SUM($F$2:F4127)</f>
        <v>116.37979999999989</v>
      </c>
      <c r="I4127">
        <f t="shared" si="192"/>
        <v>2.9354207436399219E-2</v>
      </c>
      <c r="J4127">
        <f t="shared" si="193"/>
        <v>0.28183004345391938</v>
      </c>
      <c r="K4127">
        <v>90</v>
      </c>
      <c r="L4127" s="1">
        <f t="shared" si="194"/>
        <v>7.0776973891160744E-3</v>
      </c>
      <c r="M4127" s="2">
        <v>64385</v>
      </c>
      <c r="N4127" s="2">
        <v>0.27190185603581157</v>
      </c>
    </row>
    <row r="4128" spans="5:14">
      <c r="E4128">
        <v>165.48786430000001</v>
      </c>
      <c r="F4128">
        <v>1.0200000000000001E-2</v>
      </c>
      <c r="G4128">
        <f>SUM($F$2:F4128)</f>
        <v>116.38999999999989</v>
      </c>
      <c r="I4128">
        <f t="shared" si="192"/>
        <v>2.4951076320939337E-2</v>
      </c>
      <c r="J4128">
        <f t="shared" si="193"/>
        <v>0.28185474418757961</v>
      </c>
      <c r="K4128">
        <v>0</v>
      </c>
      <c r="L4128" s="1">
        <f t="shared" si="194"/>
        <v>0</v>
      </c>
      <c r="M4128" s="2">
        <v>64385</v>
      </c>
      <c r="N4128" s="2">
        <v>0.27190185603581157</v>
      </c>
    </row>
    <row r="4129" spans="5:14">
      <c r="E4129">
        <v>165.496713</v>
      </c>
      <c r="F4129">
        <v>1.0200000000000001E-2</v>
      </c>
      <c r="G4129">
        <f>SUM($F$2:F4129)</f>
        <v>116.40019999999988</v>
      </c>
      <c r="I4129">
        <f t="shared" si="192"/>
        <v>2.4951076320939337E-2</v>
      </c>
      <c r="J4129">
        <f t="shared" si="193"/>
        <v>0.28187944492123979</v>
      </c>
      <c r="K4129">
        <v>0</v>
      </c>
      <c r="L4129" s="1">
        <f t="shared" si="194"/>
        <v>0</v>
      </c>
      <c r="M4129" s="2">
        <v>64385</v>
      </c>
      <c r="N4129" s="2">
        <v>0.27190185603581157</v>
      </c>
    </row>
    <row r="4130" spans="5:14">
      <c r="E4130">
        <v>165.52256700000001</v>
      </c>
      <c r="F4130">
        <v>1.0200000000000001E-2</v>
      </c>
      <c r="G4130">
        <f>SUM($F$2:F4130)</f>
        <v>116.41039999999988</v>
      </c>
      <c r="I4130">
        <f t="shared" si="192"/>
        <v>2.4951076320939337E-2</v>
      </c>
      <c r="J4130">
        <f t="shared" si="193"/>
        <v>0.28190414565490002</v>
      </c>
      <c r="K4130">
        <v>0</v>
      </c>
      <c r="L4130" s="1">
        <f t="shared" si="194"/>
        <v>0</v>
      </c>
      <c r="M4130" s="2">
        <v>64385</v>
      </c>
      <c r="N4130" s="2">
        <v>0.27190185603581157</v>
      </c>
    </row>
    <row r="4131" spans="5:14">
      <c r="E4131">
        <v>165.52887630000001</v>
      </c>
      <c r="F4131">
        <v>1.0200000000000001E-2</v>
      </c>
      <c r="G4131">
        <f>SUM($F$2:F4131)</f>
        <v>116.42059999999988</v>
      </c>
      <c r="I4131">
        <f t="shared" si="192"/>
        <v>2.4951076320939337E-2</v>
      </c>
      <c r="J4131">
        <f t="shared" si="193"/>
        <v>0.28192884638856025</v>
      </c>
      <c r="K4131">
        <v>31</v>
      </c>
      <c r="L4131" s="1">
        <f t="shared" si="194"/>
        <v>2.437873545139981E-3</v>
      </c>
      <c r="M4131" s="2">
        <v>64416</v>
      </c>
      <c r="N4131" s="2">
        <v>0.27203277096222472</v>
      </c>
    </row>
    <row r="4132" spans="5:14">
      <c r="E4132">
        <v>165.53727050000001</v>
      </c>
      <c r="F4132">
        <v>1.0800000000000001E-2</v>
      </c>
      <c r="G4132">
        <f>SUM($F$2:F4132)</f>
        <v>116.43139999999988</v>
      </c>
      <c r="I4132">
        <f t="shared" si="192"/>
        <v>2.6418786692759298E-2</v>
      </c>
      <c r="J4132">
        <f t="shared" si="193"/>
        <v>0.28195500010655344</v>
      </c>
      <c r="K4132">
        <v>10</v>
      </c>
      <c r="L4132" s="1">
        <f t="shared" si="194"/>
        <v>7.8641082101289718E-4</v>
      </c>
      <c r="M4132" s="2">
        <v>64426</v>
      </c>
      <c r="N4132" s="2">
        <v>0.27207500158364828</v>
      </c>
    </row>
    <row r="4133" spans="5:14">
      <c r="E4133">
        <v>165.54576449999999</v>
      </c>
      <c r="F4133">
        <v>1.0800000000000001E-2</v>
      </c>
      <c r="G4133">
        <f>SUM($F$2:F4133)</f>
        <v>116.44219999999989</v>
      </c>
      <c r="I4133">
        <f t="shared" si="192"/>
        <v>2.6418786692759298E-2</v>
      </c>
      <c r="J4133">
        <f t="shared" si="193"/>
        <v>0.28198115382454658</v>
      </c>
      <c r="K4133">
        <v>14</v>
      </c>
      <c r="L4133" s="1">
        <f t="shared" si="194"/>
        <v>1.100975149418056E-3</v>
      </c>
      <c r="M4133" s="2">
        <v>64440</v>
      </c>
      <c r="N4133" s="2">
        <v>0.27213412445364132</v>
      </c>
    </row>
    <row r="4134" spans="5:14">
      <c r="E4134">
        <v>165.55749950000001</v>
      </c>
      <c r="F4134">
        <v>1.0800000000000001E-2</v>
      </c>
      <c r="G4134">
        <f>SUM($F$2:F4134)</f>
        <v>116.45299999999989</v>
      </c>
      <c r="I4134">
        <f t="shared" si="192"/>
        <v>2.6418786692759298E-2</v>
      </c>
      <c r="J4134">
        <f t="shared" si="193"/>
        <v>0.28200730754253978</v>
      </c>
      <c r="K4134">
        <v>5</v>
      </c>
      <c r="L4134" s="1">
        <f t="shared" si="194"/>
        <v>3.9320541050644859E-4</v>
      </c>
      <c r="M4134" s="2">
        <v>64445</v>
      </c>
      <c r="N4134" s="2">
        <v>0.27215523976435313</v>
      </c>
    </row>
    <row r="4135" spans="5:14">
      <c r="E4135">
        <v>165.56751600000001</v>
      </c>
      <c r="F4135">
        <v>1.0800000000000001E-2</v>
      </c>
      <c r="G4135">
        <f>SUM($F$2:F4135)</f>
        <v>116.46379999999989</v>
      </c>
      <c r="I4135">
        <f t="shared" si="192"/>
        <v>2.6418786692759298E-2</v>
      </c>
      <c r="J4135">
        <f t="shared" si="193"/>
        <v>0.28203346126053297</v>
      </c>
      <c r="K4135">
        <v>1</v>
      </c>
      <c r="L4135" s="1">
        <f t="shared" si="194"/>
        <v>7.864108210128971E-5</v>
      </c>
      <c r="M4135" s="2">
        <v>64446</v>
      </c>
      <c r="N4135" s="2">
        <v>0.2721594628264955</v>
      </c>
    </row>
    <row r="4136" spans="5:14">
      <c r="E4136">
        <v>165.57675649999999</v>
      </c>
      <c r="F4136">
        <v>1.0800000000000001E-2</v>
      </c>
      <c r="G4136">
        <f>SUM($F$2:F4136)</f>
        <v>116.4745999999999</v>
      </c>
      <c r="I4136">
        <f t="shared" si="192"/>
        <v>2.6418786692759298E-2</v>
      </c>
      <c r="J4136">
        <f t="shared" si="193"/>
        <v>0.28205961497852616</v>
      </c>
      <c r="K4136">
        <v>1</v>
      </c>
      <c r="L4136" s="1">
        <f t="shared" si="194"/>
        <v>7.864108210128971E-5</v>
      </c>
      <c r="M4136" s="2">
        <v>64447</v>
      </c>
      <c r="N4136" s="2">
        <v>0.27216368588863787</v>
      </c>
    </row>
    <row r="4137" spans="5:14">
      <c r="E4137">
        <v>165.58984570000001</v>
      </c>
      <c r="F4137">
        <v>1.0800000000000001E-2</v>
      </c>
      <c r="G4137">
        <f>SUM($F$2:F4137)</f>
        <v>116.4853999999999</v>
      </c>
      <c r="I4137">
        <f t="shared" si="192"/>
        <v>2.6418786692759298E-2</v>
      </c>
      <c r="J4137">
        <f t="shared" si="193"/>
        <v>0.28208576869651936</v>
      </c>
      <c r="K4137">
        <v>5</v>
      </c>
      <c r="L4137" s="1">
        <f t="shared" si="194"/>
        <v>3.9320541050644859E-4</v>
      </c>
      <c r="M4137" s="2">
        <v>64452</v>
      </c>
      <c r="N4137" s="2">
        <v>0.27218480119934962</v>
      </c>
    </row>
    <row r="4138" spans="5:14">
      <c r="E4138">
        <v>165.59501130000001</v>
      </c>
      <c r="F4138">
        <v>1.0800000000000001E-2</v>
      </c>
      <c r="G4138">
        <f>SUM($F$2:F4138)</f>
        <v>116.4961999999999</v>
      </c>
      <c r="I4138">
        <f t="shared" si="192"/>
        <v>2.6418786692759298E-2</v>
      </c>
      <c r="J4138">
        <f t="shared" si="193"/>
        <v>0.28211192241451255</v>
      </c>
      <c r="K4138">
        <v>0</v>
      </c>
      <c r="L4138" s="1">
        <f t="shared" si="194"/>
        <v>0</v>
      </c>
      <c r="M4138" s="2">
        <v>64452</v>
      </c>
      <c r="N4138" s="2">
        <v>0.27218480119934962</v>
      </c>
    </row>
    <row r="4139" spans="5:14">
      <c r="E4139">
        <v>165.60406950000001</v>
      </c>
      <c r="F4139">
        <v>1.0800000000000001E-2</v>
      </c>
      <c r="G4139">
        <f>SUM($F$2:F4139)</f>
        <v>116.50699999999991</v>
      </c>
      <c r="I4139">
        <f t="shared" si="192"/>
        <v>2.6418786692759298E-2</v>
      </c>
      <c r="J4139">
        <f t="shared" si="193"/>
        <v>0.28213807613250569</v>
      </c>
      <c r="K4139">
        <v>22</v>
      </c>
      <c r="L4139" s="1">
        <f t="shared" si="194"/>
        <v>1.7301038062283738E-3</v>
      </c>
      <c r="M4139" s="2">
        <v>64474</v>
      </c>
      <c r="N4139" s="2">
        <v>0.27227770856648154</v>
      </c>
    </row>
    <row r="4140" spans="5:14">
      <c r="E4140">
        <v>165.6106667</v>
      </c>
      <c r="F4140">
        <v>9.5999999999999992E-3</v>
      </c>
      <c r="G4140">
        <f>SUM($F$2:F4140)</f>
        <v>116.51659999999991</v>
      </c>
      <c r="I4140">
        <f t="shared" si="192"/>
        <v>2.3483365949119372E-2</v>
      </c>
      <c r="J4140">
        <f t="shared" si="193"/>
        <v>0.28216132388183301</v>
      </c>
      <c r="K4140">
        <v>33</v>
      </c>
      <c r="L4140" s="1">
        <f t="shared" si="194"/>
        <v>2.5951557093425604E-3</v>
      </c>
      <c r="M4140" s="2">
        <v>64507</v>
      </c>
      <c r="N4140" s="2">
        <v>0.27241706961717943</v>
      </c>
    </row>
    <row r="4141" spans="5:14">
      <c r="E4141">
        <v>165.62240249999999</v>
      </c>
      <c r="F4141">
        <v>0.01</v>
      </c>
      <c r="G4141">
        <f>SUM($F$2:F4141)</f>
        <v>116.52659999999992</v>
      </c>
      <c r="I4141">
        <f t="shared" si="192"/>
        <v>2.4461839530332683E-2</v>
      </c>
      <c r="J4141">
        <f t="shared" si="193"/>
        <v>0.28218554028738224</v>
      </c>
      <c r="K4141">
        <v>21</v>
      </c>
      <c r="L4141" s="1">
        <f t="shared" si="194"/>
        <v>1.6514627241270841E-3</v>
      </c>
      <c r="M4141" s="2">
        <v>64528</v>
      </c>
      <c r="N4141" s="2">
        <v>0.27250575392216897</v>
      </c>
    </row>
    <row r="4142" spans="5:14">
      <c r="E4142">
        <v>165.6402837</v>
      </c>
      <c r="F4142">
        <v>0.01</v>
      </c>
      <c r="G4142">
        <f>SUM($F$2:F4142)</f>
        <v>116.53659999999992</v>
      </c>
      <c r="I4142">
        <f t="shared" si="192"/>
        <v>2.4461839530332683E-2</v>
      </c>
      <c r="J4142">
        <f t="shared" si="193"/>
        <v>0.28220975669293152</v>
      </c>
      <c r="K4142">
        <v>0</v>
      </c>
      <c r="L4142" s="1">
        <f t="shared" si="194"/>
        <v>0</v>
      </c>
      <c r="M4142" s="2">
        <v>64528</v>
      </c>
      <c r="N4142" s="2">
        <v>0.27250575392216897</v>
      </c>
    </row>
    <row r="4143" spans="5:14">
      <c r="E4143">
        <v>165.65727770000001</v>
      </c>
      <c r="F4143">
        <v>9.5999999999999992E-3</v>
      </c>
      <c r="G4143">
        <f>SUM($F$2:F4143)</f>
        <v>116.54619999999993</v>
      </c>
      <c r="I4143">
        <f t="shared" si="192"/>
        <v>2.3483365949119372E-2</v>
      </c>
      <c r="J4143">
        <f t="shared" si="193"/>
        <v>0.28223300444225879</v>
      </c>
      <c r="K4143">
        <v>0</v>
      </c>
      <c r="L4143" s="1">
        <f t="shared" si="194"/>
        <v>0</v>
      </c>
      <c r="M4143" s="2">
        <v>64528</v>
      </c>
      <c r="N4143" s="2">
        <v>0.27250575392216897</v>
      </c>
    </row>
    <row r="4144" spans="5:14">
      <c r="E4144">
        <v>165.66432699999999</v>
      </c>
      <c r="F4144">
        <v>9.5999999999999992E-3</v>
      </c>
      <c r="G4144">
        <f>SUM($F$2:F4144)</f>
        <v>116.55579999999993</v>
      </c>
      <c r="I4144">
        <f t="shared" si="192"/>
        <v>2.3483365949119372E-2</v>
      </c>
      <c r="J4144">
        <f t="shared" si="193"/>
        <v>0.28225625219158607</v>
      </c>
      <c r="K4144">
        <v>0</v>
      </c>
      <c r="L4144" s="1">
        <f t="shared" si="194"/>
        <v>0</v>
      </c>
      <c r="M4144" s="2">
        <v>64528</v>
      </c>
      <c r="N4144" s="2">
        <v>0.27250575392216897</v>
      </c>
    </row>
    <row r="4145" spans="5:14">
      <c r="E4145">
        <v>165.66892899999999</v>
      </c>
      <c r="F4145">
        <v>9.5999999999999992E-3</v>
      </c>
      <c r="G4145">
        <f>SUM($F$2:F4145)</f>
        <v>116.56539999999994</v>
      </c>
      <c r="I4145">
        <f t="shared" si="192"/>
        <v>2.3483365949119372E-2</v>
      </c>
      <c r="J4145">
        <f t="shared" si="193"/>
        <v>0.28227949994091334</v>
      </c>
      <c r="K4145">
        <v>0</v>
      </c>
      <c r="L4145" s="1">
        <f t="shared" si="194"/>
        <v>0</v>
      </c>
      <c r="M4145" s="2">
        <v>64528</v>
      </c>
      <c r="N4145" s="2">
        <v>0.27250575392216897</v>
      </c>
    </row>
    <row r="4146" spans="5:14">
      <c r="E4146">
        <v>165.6846845</v>
      </c>
      <c r="F4146">
        <v>9.5999999999999992E-3</v>
      </c>
      <c r="G4146">
        <f>SUM($F$2:F4146)</f>
        <v>116.57499999999995</v>
      </c>
      <c r="I4146">
        <f t="shared" si="192"/>
        <v>2.3483365949119372E-2</v>
      </c>
      <c r="J4146">
        <f t="shared" si="193"/>
        <v>0.28230274769024061</v>
      </c>
      <c r="K4146">
        <v>4</v>
      </c>
      <c r="L4146" s="1">
        <f t="shared" si="194"/>
        <v>3.1456432840515884E-4</v>
      </c>
      <c r="M4146" s="2">
        <v>64532</v>
      </c>
      <c r="N4146" s="2">
        <v>0.2725226461707384</v>
      </c>
    </row>
    <row r="4147" spans="5:14">
      <c r="E4147">
        <v>165.69634300000001</v>
      </c>
      <c r="F4147">
        <v>9.5999999999999992E-3</v>
      </c>
      <c r="G4147">
        <f>SUM($F$2:F4147)</f>
        <v>116.58459999999995</v>
      </c>
      <c r="I4147">
        <f t="shared" si="192"/>
        <v>2.3483365949119372E-2</v>
      </c>
      <c r="J4147">
        <f t="shared" si="193"/>
        <v>0.28232599543956793</v>
      </c>
      <c r="K4147">
        <v>31</v>
      </c>
      <c r="L4147" s="1">
        <f t="shared" si="194"/>
        <v>2.437873545139981E-3</v>
      </c>
      <c r="M4147" s="2">
        <v>64563</v>
      </c>
      <c r="N4147" s="2">
        <v>0.27265356109715155</v>
      </c>
    </row>
    <row r="4148" spans="5:14">
      <c r="E4148">
        <v>165.71470400000001</v>
      </c>
      <c r="F4148">
        <v>9.5999999999999992E-3</v>
      </c>
      <c r="G4148">
        <f>SUM($F$2:F4148)</f>
        <v>116.59419999999996</v>
      </c>
      <c r="I4148">
        <f t="shared" si="192"/>
        <v>2.3483365949119372E-2</v>
      </c>
      <c r="J4148">
        <f t="shared" si="193"/>
        <v>0.2823492431888952</v>
      </c>
      <c r="K4148">
        <v>0</v>
      </c>
      <c r="L4148" s="1">
        <f t="shared" si="194"/>
        <v>0</v>
      </c>
      <c r="M4148" s="2">
        <v>64563</v>
      </c>
      <c r="N4148" s="2">
        <v>0.27265356109715155</v>
      </c>
    </row>
    <row r="4149" spans="5:14">
      <c r="E4149">
        <v>165.71948549999999</v>
      </c>
      <c r="F4149">
        <v>9.7999999999999997E-3</v>
      </c>
      <c r="G4149">
        <f>SUM($F$2:F4149)</f>
        <v>116.60399999999996</v>
      </c>
      <c r="I4149">
        <f t="shared" si="192"/>
        <v>2.3972602739726026E-2</v>
      </c>
      <c r="J4149">
        <f t="shared" si="193"/>
        <v>0.28237297526633343</v>
      </c>
      <c r="K4149">
        <v>5</v>
      </c>
      <c r="L4149" s="1">
        <f t="shared" si="194"/>
        <v>3.9320541050644859E-4</v>
      </c>
      <c r="M4149" s="2">
        <v>64568</v>
      </c>
      <c r="N4149" s="2">
        <v>0.27267467640786336</v>
      </c>
    </row>
    <row r="4150" spans="5:14">
      <c r="E4150">
        <v>165.73069330000001</v>
      </c>
      <c r="F4150">
        <v>9.7999999999999997E-3</v>
      </c>
      <c r="G4150">
        <f>SUM($F$2:F4150)</f>
        <v>116.61379999999996</v>
      </c>
      <c r="I4150">
        <f t="shared" si="192"/>
        <v>2.3972602739726026E-2</v>
      </c>
      <c r="J4150">
        <f t="shared" si="193"/>
        <v>0.2823967073437717</v>
      </c>
      <c r="K4150">
        <v>2</v>
      </c>
      <c r="L4150" s="1">
        <f t="shared" si="194"/>
        <v>1.5728216420257942E-4</v>
      </c>
      <c r="M4150" s="2">
        <v>64570</v>
      </c>
      <c r="N4150" s="2">
        <v>0.27268312253214805</v>
      </c>
    </row>
    <row r="4151" spans="5:14">
      <c r="E4151">
        <v>165.73851070000001</v>
      </c>
      <c r="F4151">
        <v>9.7999999999999997E-3</v>
      </c>
      <c r="G4151">
        <f>SUM($F$2:F4151)</f>
        <v>116.62359999999995</v>
      </c>
      <c r="I4151">
        <f t="shared" si="192"/>
        <v>2.3972602739726026E-2</v>
      </c>
      <c r="J4151">
        <f t="shared" si="193"/>
        <v>0.28242043942120992</v>
      </c>
      <c r="K4151">
        <v>91</v>
      </c>
      <c r="L4151" s="1">
        <f t="shared" si="194"/>
        <v>7.1563384712173637E-3</v>
      </c>
      <c r="M4151" s="2">
        <v>64661</v>
      </c>
      <c r="N4151" s="2">
        <v>0.27306742118710275</v>
      </c>
    </row>
    <row r="4152" spans="5:14">
      <c r="E4152">
        <v>165.7438995</v>
      </c>
      <c r="F4152">
        <v>9.7999999999999997E-3</v>
      </c>
      <c r="G4152">
        <f>SUM($F$2:F4152)</f>
        <v>116.63339999999995</v>
      </c>
      <c r="I4152">
        <f t="shared" si="192"/>
        <v>2.3972602739726026E-2</v>
      </c>
      <c r="J4152">
        <f t="shared" si="193"/>
        <v>0.2824441714986482</v>
      </c>
      <c r="K4152">
        <v>1</v>
      </c>
      <c r="L4152" s="1">
        <f t="shared" si="194"/>
        <v>7.864108210128971E-5</v>
      </c>
      <c r="M4152" s="2">
        <v>64662</v>
      </c>
      <c r="N4152" s="2">
        <v>0.27307164424924513</v>
      </c>
    </row>
    <row r="4153" spans="5:14">
      <c r="E4153">
        <v>165.7579045</v>
      </c>
      <c r="F4153">
        <v>1.2200000000000001E-2</v>
      </c>
      <c r="G4153">
        <f>SUM($F$2:F4153)</f>
        <v>116.64559999999996</v>
      </c>
      <c r="I4153">
        <f t="shared" si="192"/>
        <v>2.9843444227005873E-2</v>
      </c>
      <c r="J4153">
        <f t="shared" si="193"/>
        <v>0.28247371551341827</v>
      </c>
      <c r="K4153">
        <v>1</v>
      </c>
      <c r="L4153" s="1">
        <f t="shared" si="194"/>
        <v>7.864108210128971E-5</v>
      </c>
      <c r="M4153" s="2">
        <v>64663</v>
      </c>
      <c r="N4153" s="2">
        <v>0.2730758673113875</v>
      </c>
    </row>
    <row r="4154" spans="5:14">
      <c r="E4154">
        <v>165.76990850000001</v>
      </c>
      <c r="F4154">
        <v>1.2200000000000001E-2</v>
      </c>
      <c r="G4154">
        <f>SUM($F$2:F4154)</f>
        <v>116.65779999999997</v>
      </c>
      <c r="I4154">
        <f t="shared" si="192"/>
        <v>2.9843444227005873E-2</v>
      </c>
      <c r="J4154">
        <f t="shared" si="193"/>
        <v>0.28250325952818839</v>
      </c>
      <c r="K4154">
        <v>3</v>
      </c>
      <c r="L4154" s="1">
        <f t="shared" si="194"/>
        <v>2.3592324630386914E-4</v>
      </c>
      <c r="M4154" s="2">
        <v>64666</v>
      </c>
      <c r="N4154" s="2">
        <v>0.27308853649781456</v>
      </c>
    </row>
    <row r="4155" spans="5:14">
      <c r="E4155">
        <v>165.780115</v>
      </c>
      <c r="F4155">
        <v>1.2200000000000001E-2</v>
      </c>
      <c r="G4155">
        <f>SUM($F$2:F4155)</f>
        <v>116.66999999999997</v>
      </c>
      <c r="I4155">
        <f t="shared" si="192"/>
        <v>2.9843444227005873E-2</v>
      </c>
      <c r="J4155">
        <f t="shared" si="193"/>
        <v>0.28253280354295846</v>
      </c>
      <c r="K4155">
        <v>0</v>
      </c>
      <c r="L4155" s="1">
        <f t="shared" si="194"/>
        <v>0</v>
      </c>
      <c r="M4155" s="2">
        <v>64666</v>
      </c>
      <c r="N4155" s="2">
        <v>0.27308853649781456</v>
      </c>
    </row>
    <row r="4156" spans="5:14">
      <c r="E4156">
        <v>165.79499100000001</v>
      </c>
      <c r="F4156">
        <v>1.2200000000000001E-2</v>
      </c>
      <c r="G4156">
        <f>SUM($F$2:F4156)</f>
        <v>116.68219999999998</v>
      </c>
      <c r="I4156">
        <f t="shared" si="192"/>
        <v>2.9843444227005873E-2</v>
      </c>
      <c r="J4156">
        <f t="shared" si="193"/>
        <v>0.28256234755772852</v>
      </c>
      <c r="K4156">
        <v>8</v>
      </c>
      <c r="L4156" s="1">
        <f t="shared" si="194"/>
        <v>6.2912865681031768E-4</v>
      </c>
      <c r="M4156" s="2">
        <v>64674</v>
      </c>
      <c r="N4156" s="2">
        <v>0.27312232099495343</v>
      </c>
    </row>
    <row r="4157" spans="5:14">
      <c r="E4157">
        <v>165.81029720000001</v>
      </c>
      <c r="F4157">
        <v>1.2200000000000001E-2</v>
      </c>
      <c r="G4157">
        <f>SUM($F$2:F4157)</f>
        <v>116.69439999999999</v>
      </c>
      <c r="I4157">
        <f t="shared" si="192"/>
        <v>2.9843444227005873E-2</v>
      </c>
      <c r="J4157">
        <f t="shared" si="193"/>
        <v>0.28259189157249864</v>
      </c>
      <c r="K4157">
        <v>4</v>
      </c>
      <c r="L4157" s="1">
        <f t="shared" si="194"/>
        <v>3.1456432840515884E-4</v>
      </c>
      <c r="M4157" s="2">
        <v>64678</v>
      </c>
      <c r="N4157" s="2">
        <v>0.27313921324352286</v>
      </c>
    </row>
    <row r="4158" spans="5:14">
      <c r="E4158">
        <v>165.83807949999999</v>
      </c>
      <c r="F4158">
        <v>1.2200000000000001E-2</v>
      </c>
      <c r="G4158">
        <f>SUM($F$2:F4158)</f>
        <v>116.70659999999999</v>
      </c>
      <c r="I4158">
        <f t="shared" si="192"/>
        <v>2.9843444227005873E-2</v>
      </c>
      <c r="J4158">
        <f t="shared" si="193"/>
        <v>0.28262143558726871</v>
      </c>
      <c r="K4158">
        <v>0</v>
      </c>
      <c r="L4158" s="1">
        <f t="shared" si="194"/>
        <v>0</v>
      </c>
      <c r="M4158" s="2">
        <v>64678</v>
      </c>
      <c r="N4158" s="2">
        <v>0.27313921324352286</v>
      </c>
    </row>
    <row r="4159" spans="5:14">
      <c r="E4159">
        <v>165.8501</v>
      </c>
      <c r="F4159">
        <v>1.2E-2</v>
      </c>
      <c r="G4159">
        <f>SUM($F$2:F4159)</f>
        <v>116.7186</v>
      </c>
      <c r="I4159">
        <f t="shared" si="192"/>
        <v>2.9354207436399219E-2</v>
      </c>
      <c r="J4159">
        <f t="shared" si="193"/>
        <v>0.28265049527392783</v>
      </c>
      <c r="K4159">
        <v>3</v>
      </c>
      <c r="L4159" s="1">
        <f t="shared" si="194"/>
        <v>2.3592324630386914E-4</v>
      </c>
      <c r="M4159" s="2">
        <v>64681</v>
      </c>
      <c r="N4159" s="2">
        <v>0.27315188242994998</v>
      </c>
    </row>
    <row r="4160" spans="5:14">
      <c r="E4160">
        <v>165.85945430000001</v>
      </c>
      <c r="F4160">
        <v>1.2E-2</v>
      </c>
      <c r="G4160">
        <f>SUM($F$2:F4160)</f>
        <v>116.7306</v>
      </c>
      <c r="I4160">
        <f t="shared" si="192"/>
        <v>2.9354207436399219E-2</v>
      </c>
      <c r="J4160">
        <f t="shared" si="193"/>
        <v>0.28267955496058689</v>
      </c>
      <c r="K4160">
        <v>3</v>
      </c>
      <c r="L4160" s="1">
        <f t="shared" si="194"/>
        <v>2.3592324630386914E-4</v>
      </c>
      <c r="M4160" s="2">
        <v>64684</v>
      </c>
      <c r="N4160" s="2">
        <v>0.27316455161637704</v>
      </c>
    </row>
    <row r="4161" spans="5:14">
      <c r="E4161">
        <v>165.86728930000001</v>
      </c>
      <c r="F4161">
        <v>1.2200000000000001E-2</v>
      </c>
      <c r="G4161">
        <f>SUM($F$2:F4161)</f>
        <v>116.7428</v>
      </c>
      <c r="I4161">
        <f t="shared" si="192"/>
        <v>2.9843444227005873E-2</v>
      </c>
      <c r="J4161">
        <f t="shared" si="193"/>
        <v>0.28270909897535695</v>
      </c>
      <c r="K4161">
        <v>27</v>
      </c>
      <c r="L4161" s="1">
        <f t="shared" si="194"/>
        <v>2.1233092167348222E-3</v>
      </c>
      <c r="M4161" s="2">
        <v>64711</v>
      </c>
      <c r="N4161" s="2">
        <v>0.27327857429422076</v>
      </c>
    </row>
    <row r="4162" spans="5:14">
      <c r="E4162">
        <v>165.8732742</v>
      </c>
      <c r="F4162">
        <v>1.2200000000000001E-2</v>
      </c>
      <c r="G4162">
        <f>SUM($F$2:F4162)</f>
        <v>116.75500000000001</v>
      </c>
      <c r="I4162">
        <f t="shared" si="192"/>
        <v>2.9843444227005873E-2</v>
      </c>
      <c r="J4162">
        <f t="shared" si="193"/>
        <v>0.28273864299012708</v>
      </c>
      <c r="K4162">
        <v>17</v>
      </c>
      <c r="L4162" s="1">
        <f t="shared" si="194"/>
        <v>1.3368983957219251E-3</v>
      </c>
      <c r="M4162" s="2">
        <v>64728</v>
      </c>
      <c r="N4162" s="2">
        <v>0.27335036635064086</v>
      </c>
    </row>
    <row r="4163" spans="5:14">
      <c r="E4163">
        <v>165.87962350000001</v>
      </c>
      <c r="F4163">
        <v>1.24E-2</v>
      </c>
      <c r="G4163">
        <f>SUM($F$2:F4163)</f>
        <v>116.76740000000001</v>
      </c>
      <c r="I4163">
        <f t="shared" ref="I4163:I4226" si="195">F4163/$H$1</f>
        <v>3.0332681017612523E-2</v>
      </c>
      <c r="J4163">
        <f t="shared" ref="J4163:J4226" si="196">G4163/$H$2</f>
        <v>0.28276867133300809</v>
      </c>
      <c r="K4163">
        <v>0</v>
      </c>
      <c r="L4163" s="1">
        <f t="shared" ref="L4163:L4226" si="197">K4163/$O$3</f>
        <v>0</v>
      </c>
      <c r="M4163" s="2">
        <v>64728</v>
      </c>
      <c r="N4163" s="2">
        <v>0.27335036635064086</v>
      </c>
    </row>
    <row r="4164" spans="5:14">
      <c r="E4164">
        <v>165.88729230000001</v>
      </c>
      <c r="F4164">
        <v>1.24E-2</v>
      </c>
      <c r="G4164">
        <f>SUM($F$2:F4164)</f>
        <v>116.77980000000001</v>
      </c>
      <c r="I4164">
        <f t="shared" si="195"/>
        <v>3.0332681017612523E-2</v>
      </c>
      <c r="J4164">
        <f t="shared" si="196"/>
        <v>0.28279869967588916</v>
      </c>
      <c r="K4164">
        <v>4</v>
      </c>
      <c r="L4164" s="1">
        <f t="shared" si="197"/>
        <v>3.1456432840515884E-4</v>
      </c>
      <c r="M4164" s="2">
        <v>64732</v>
      </c>
      <c r="N4164" s="2">
        <v>0.27336725859921029</v>
      </c>
    </row>
    <row r="4165" spans="5:14">
      <c r="E4165">
        <v>165.91933349999999</v>
      </c>
      <c r="F4165">
        <v>1.18E-2</v>
      </c>
      <c r="G4165">
        <f>SUM($F$2:F4165)</f>
        <v>116.7916</v>
      </c>
      <c r="I4165">
        <f t="shared" si="195"/>
        <v>2.8864970645792562E-2</v>
      </c>
      <c r="J4165">
        <f t="shared" si="196"/>
        <v>0.28282727503443728</v>
      </c>
      <c r="K4165">
        <v>4</v>
      </c>
      <c r="L4165" s="1">
        <f t="shared" si="197"/>
        <v>3.1456432840515884E-4</v>
      </c>
      <c r="M4165" s="2">
        <v>64736</v>
      </c>
      <c r="N4165" s="2">
        <v>0.27338415084777973</v>
      </c>
    </row>
    <row r="4166" spans="5:14">
      <c r="E4166">
        <v>165.93048529999999</v>
      </c>
      <c r="F4166">
        <v>1.18E-2</v>
      </c>
      <c r="G4166">
        <f>SUM($F$2:F4166)</f>
        <v>116.8034</v>
      </c>
      <c r="I4166">
        <f t="shared" si="195"/>
        <v>2.8864970645792562E-2</v>
      </c>
      <c r="J4166">
        <f t="shared" si="196"/>
        <v>0.28285585039298533</v>
      </c>
      <c r="K4166">
        <v>0</v>
      </c>
      <c r="L4166" s="1">
        <f t="shared" si="197"/>
        <v>0</v>
      </c>
      <c r="M4166" s="2">
        <v>64736</v>
      </c>
      <c r="N4166" s="2">
        <v>0.27338415084777973</v>
      </c>
    </row>
    <row r="4167" spans="5:14">
      <c r="E4167">
        <v>165.936114</v>
      </c>
      <c r="F4167">
        <v>1.18E-2</v>
      </c>
      <c r="G4167">
        <f>SUM($F$2:F4167)</f>
        <v>116.81519999999999</v>
      </c>
      <c r="I4167">
        <f t="shared" si="195"/>
        <v>2.8864970645792562E-2</v>
      </c>
      <c r="J4167">
        <f t="shared" si="196"/>
        <v>0.28288442575153344</v>
      </c>
      <c r="K4167">
        <v>1</v>
      </c>
      <c r="L4167" s="1">
        <f t="shared" si="197"/>
        <v>7.864108210128971E-5</v>
      </c>
      <c r="M4167" s="2">
        <v>64737</v>
      </c>
      <c r="N4167" s="2">
        <v>0.2733883739099221</v>
      </c>
    </row>
    <row r="4168" spans="5:14">
      <c r="E4168">
        <v>165.94518400000001</v>
      </c>
      <c r="F4168">
        <v>1.18E-2</v>
      </c>
      <c r="G4168">
        <f>SUM($F$2:F4168)</f>
        <v>116.82699999999998</v>
      </c>
      <c r="I4168">
        <f t="shared" si="195"/>
        <v>2.8864970645792562E-2</v>
      </c>
      <c r="J4168">
        <f t="shared" si="196"/>
        <v>0.2829130011100815</v>
      </c>
      <c r="K4168">
        <v>3</v>
      </c>
      <c r="L4168" s="1">
        <f t="shared" si="197"/>
        <v>2.3592324630386914E-4</v>
      </c>
      <c r="M4168" s="2">
        <v>64740</v>
      </c>
      <c r="N4168" s="2">
        <v>0.27340104309634916</v>
      </c>
    </row>
    <row r="4169" spans="5:14">
      <c r="E4169">
        <v>165.95618730000001</v>
      </c>
      <c r="F4169">
        <v>1.0800000000000001E-2</v>
      </c>
      <c r="G4169">
        <f>SUM($F$2:F4169)</f>
        <v>116.83779999999999</v>
      </c>
      <c r="I4169">
        <f t="shared" si="195"/>
        <v>2.6418786692759298E-2</v>
      </c>
      <c r="J4169">
        <f t="shared" si="196"/>
        <v>0.28293915482807469</v>
      </c>
      <c r="K4169">
        <v>0</v>
      </c>
      <c r="L4169" s="1">
        <f t="shared" si="197"/>
        <v>0</v>
      </c>
      <c r="M4169" s="2">
        <v>64740</v>
      </c>
      <c r="N4169" s="2">
        <v>0.27340104309634916</v>
      </c>
    </row>
    <row r="4170" spans="5:14">
      <c r="E4170">
        <v>165.97076050000001</v>
      </c>
      <c r="F4170">
        <v>1.0800000000000001E-2</v>
      </c>
      <c r="G4170">
        <f>SUM($F$2:F4170)</f>
        <v>116.84859999999999</v>
      </c>
      <c r="I4170">
        <f t="shared" si="195"/>
        <v>2.6418786692759298E-2</v>
      </c>
      <c r="J4170">
        <f t="shared" si="196"/>
        <v>0.28296530854606788</v>
      </c>
      <c r="K4170">
        <v>1</v>
      </c>
      <c r="L4170" s="1">
        <f t="shared" si="197"/>
        <v>7.864108210128971E-5</v>
      </c>
      <c r="M4170" s="2">
        <v>64741</v>
      </c>
      <c r="N4170" s="2">
        <v>0.27340526615849153</v>
      </c>
    </row>
    <row r="4171" spans="5:14">
      <c r="E4171">
        <v>165.990858</v>
      </c>
      <c r="F4171">
        <v>1.0800000000000001E-2</v>
      </c>
      <c r="G4171">
        <f>SUM($F$2:F4171)</f>
        <v>116.85939999999999</v>
      </c>
      <c r="I4171">
        <f t="shared" si="195"/>
        <v>2.6418786692759298E-2</v>
      </c>
      <c r="J4171">
        <f t="shared" si="196"/>
        <v>0.28299146226406108</v>
      </c>
      <c r="K4171">
        <v>20</v>
      </c>
      <c r="L4171" s="1">
        <f t="shared" si="197"/>
        <v>1.5728216420257944E-3</v>
      </c>
      <c r="M4171" s="2">
        <v>64761</v>
      </c>
      <c r="N4171" s="2">
        <v>0.2734897274013387</v>
      </c>
    </row>
    <row r="4172" spans="5:14">
      <c r="E4172">
        <v>166.011471</v>
      </c>
      <c r="F4172">
        <v>1.0800000000000001E-2</v>
      </c>
      <c r="G4172">
        <f>SUM($F$2:F4172)</f>
        <v>116.8702</v>
      </c>
      <c r="I4172">
        <f t="shared" si="195"/>
        <v>2.6418786692759298E-2</v>
      </c>
      <c r="J4172">
        <f t="shared" si="196"/>
        <v>0.28301761598205427</v>
      </c>
      <c r="K4172">
        <v>0</v>
      </c>
      <c r="L4172" s="1">
        <f t="shared" si="197"/>
        <v>0</v>
      </c>
      <c r="M4172" s="2">
        <v>64761</v>
      </c>
      <c r="N4172" s="2">
        <v>0.2734897274013387</v>
      </c>
    </row>
    <row r="4173" spans="5:14">
      <c r="E4173">
        <v>166.01807700000001</v>
      </c>
      <c r="F4173">
        <v>1.0800000000000001E-2</v>
      </c>
      <c r="G4173">
        <f>SUM($F$2:F4173)</f>
        <v>116.881</v>
      </c>
      <c r="I4173">
        <f t="shared" si="195"/>
        <v>2.6418786692759298E-2</v>
      </c>
      <c r="J4173">
        <f t="shared" si="196"/>
        <v>0.28304376970004747</v>
      </c>
      <c r="K4173">
        <v>0</v>
      </c>
      <c r="L4173" s="1">
        <f t="shared" si="197"/>
        <v>0</v>
      </c>
      <c r="M4173" s="2">
        <v>64761</v>
      </c>
      <c r="N4173" s="2">
        <v>0.2734897274013387</v>
      </c>
    </row>
    <row r="4174" spans="5:14">
      <c r="E4174">
        <v>166.04541549999999</v>
      </c>
      <c r="F4174">
        <v>1.0200000000000001E-2</v>
      </c>
      <c r="G4174">
        <f>SUM($F$2:F4174)</f>
        <v>116.8912</v>
      </c>
      <c r="I4174">
        <f t="shared" si="195"/>
        <v>2.4951076320939337E-2</v>
      </c>
      <c r="J4174">
        <f t="shared" si="196"/>
        <v>0.28306847043370764</v>
      </c>
      <c r="K4174">
        <v>0</v>
      </c>
      <c r="L4174" s="1">
        <f t="shared" si="197"/>
        <v>0</v>
      </c>
      <c r="M4174" s="2">
        <v>64761</v>
      </c>
      <c r="N4174" s="2">
        <v>0.2734897274013387</v>
      </c>
    </row>
    <row r="4175" spans="5:14">
      <c r="E4175">
        <v>166.0601825</v>
      </c>
      <c r="F4175">
        <v>1.0200000000000001E-2</v>
      </c>
      <c r="G4175">
        <f>SUM($F$2:F4175)</f>
        <v>116.9014</v>
      </c>
      <c r="I4175">
        <f t="shared" si="195"/>
        <v>2.4951076320939337E-2</v>
      </c>
      <c r="J4175">
        <f t="shared" si="196"/>
        <v>0.28309317116736787</v>
      </c>
      <c r="K4175">
        <v>25</v>
      </c>
      <c r="L4175" s="1">
        <f t="shared" si="197"/>
        <v>1.9660270525322428E-3</v>
      </c>
      <c r="M4175" s="2">
        <v>64786</v>
      </c>
      <c r="N4175" s="2">
        <v>0.27359530395489767</v>
      </c>
    </row>
    <row r="4176" spans="5:14">
      <c r="E4176">
        <v>166.06653650000001</v>
      </c>
      <c r="F4176">
        <v>1.04E-2</v>
      </c>
      <c r="G4176">
        <f>SUM($F$2:F4176)</f>
        <v>116.9118</v>
      </c>
      <c r="I4176">
        <f t="shared" si="195"/>
        <v>2.5440313111545987E-2</v>
      </c>
      <c r="J4176">
        <f t="shared" si="196"/>
        <v>0.28311835622913911</v>
      </c>
      <c r="K4176">
        <v>7</v>
      </c>
      <c r="L4176" s="1">
        <f t="shared" si="197"/>
        <v>5.5048757470902798E-4</v>
      </c>
      <c r="M4176" s="2">
        <v>64793</v>
      </c>
      <c r="N4176" s="2">
        <v>0.27362486538989422</v>
      </c>
    </row>
    <row r="4177" spans="5:14">
      <c r="E4177">
        <v>166.08755780000001</v>
      </c>
      <c r="F4177">
        <v>1.0200000000000001E-2</v>
      </c>
      <c r="G4177">
        <f>SUM($F$2:F4177)</f>
        <v>116.922</v>
      </c>
      <c r="I4177">
        <f t="shared" si="195"/>
        <v>2.4951076320939337E-2</v>
      </c>
      <c r="J4177">
        <f t="shared" si="196"/>
        <v>0.28314305696279929</v>
      </c>
      <c r="K4177">
        <v>3</v>
      </c>
      <c r="L4177" s="1">
        <f t="shared" si="197"/>
        <v>2.3592324630386914E-4</v>
      </c>
      <c r="M4177" s="2">
        <v>64796</v>
      </c>
      <c r="N4177" s="2">
        <v>0.27363753457632128</v>
      </c>
    </row>
    <row r="4178" spans="5:14">
      <c r="E4178">
        <v>166.09554349999999</v>
      </c>
      <c r="F4178">
        <v>1.0200000000000001E-2</v>
      </c>
      <c r="G4178">
        <f>SUM($F$2:F4178)</f>
        <v>116.93219999999999</v>
      </c>
      <c r="I4178">
        <f t="shared" si="195"/>
        <v>2.4951076320939337E-2</v>
      </c>
      <c r="J4178">
        <f t="shared" si="196"/>
        <v>0.28316775769645952</v>
      </c>
      <c r="K4178">
        <v>2</v>
      </c>
      <c r="L4178" s="1">
        <f t="shared" si="197"/>
        <v>1.5728216420257942E-4</v>
      </c>
      <c r="M4178" s="2">
        <v>64798</v>
      </c>
      <c r="N4178" s="2">
        <v>0.27364598070060603</v>
      </c>
    </row>
    <row r="4179" spans="5:14">
      <c r="E4179">
        <v>166.10108149999999</v>
      </c>
      <c r="F4179">
        <v>1.0200000000000001E-2</v>
      </c>
      <c r="G4179">
        <f>SUM($F$2:F4179)</f>
        <v>116.94239999999999</v>
      </c>
      <c r="I4179">
        <f t="shared" si="195"/>
        <v>2.4951076320939337E-2</v>
      </c>
      <c r="J4179">
        <f t="shared" si="196"/>
        <v>0.28319245843011975</v>
      </c>
      <c r="K4179">
        <v>3</v>
      </c>
      <c r="L4179" s="1">
        <f t="shared" si="197"/>
        <v>2.3592324630386914E-4</v>
      </c>
      <c r="M4179" s="2">
        <v>64801</v>
      </c>
      <c r="N4179" s="2">
        <v>0.27365864988703309</v>
      </c>
    </row>
    <row r="4180" spans="5:14">
      <c r="E4180">
        <v>166.1065145</v>
      </c>
      <c r="F4180">
        <v>9.7999999999999997E-3</v>
      </c>
      <c r="G4180">
        <f>SUM($F$2:F4180)</f>
        <v>116.95219999999999</v>
      </c>
      <c r="I4180">
        <f t="shared" si="195"/>
        <v>2.3972602739726026E-2</v>
      </c>
      <c r="J4180">
        <f t="shared" si="196"/>
        <v>0.28321619050755797</v>
      </c>
      <c r="K4180">
        <v>2</v>
      </c>
      <c r="L4180" s="1">
        <f t="shared" si="197"/>
        <v>1.5728216420257942E-4</v>
      </c>
      <c r="M4180" s="2">
        <v>64803</v>
      </c>
      <c r="N4180" s="2">
        <v>0.27366709601131783</v>
      </c>
    </row>
    <row r="4181" spans="5:14">
      <c r="E4181">
        <v>166.11405350000001</v>
      </c>
      <c r="F4181">
        <v>9.4000000000000004E-3</v>
      </c>
      <c r="G4181">
        <f>SUM($F$2:F4181)</f>
        <v>116.96159999999999</v>
      </c>
      <c r="I4181">
        <f t="shared" si="195"/>
        <v>2.2994129158512722E-2</v>
      </c>
      <c r="J4181">
        <f t="shared" si="196"/>
        <v>0.2832389539287743</v>
      </c>
      <c r="K4181">
        <v>2</v>
      </c>
      <c r="L4181" s="1">
        <f t="shared" si="197"/>
        <v>1.5728216420257942E-4</v>
      </c>
      <c r="M4181" s="2">
        <v>64805</v>
      </c>
      <c r="N4181" s="2">
        <v>0.27367554213560252</v>
      </c>
    </row>
    <row r="4182" spans="5:14">
      <c r="E4182">
        <v>166.11970450000001</v>
      </c>
      <c r="F4182">
        <v>9.4000000000000004E-3</v>
      </c>
      <c r="G4182">
        <f>SUM($F$2:F4182)</f>
        <v>116.97099999999999</v>
      </c>
      <c r="I4182">
        <f t="shared" si="195"/>
        <v>2.2994129158512722E-2</v>
      </c>
      <c r="J4182">
        <f t="shared" si="196"/>
        <v>0.28326171734999056</v>
      </c>
      <c r="K4182">
        <v>0</v>
      </c>
      <c r="L4182" s="1">
        <f t="shared" si="197"/>
        <v>0</v>
      </c>
      <c r="M4182" s="2">
        <v>64805</v>
      </c>
      <c r="N4182" s="2">
        <v>0.27367554213560252</v>
      </c>
    </row>
    <row r="4183" spans="5:14">
      <c r="E4183">
        <v>166.12455130000001</v>
      </c>
      <c r="F4183">
        <v>9.4000000000000004E-3</v>
      </c>
      <c r="G4183">
        <f>SUM($F$2:F4183)</f>
        <v>116.98039999999999</v>
      </c>
      <c r="I4183">
        <f t="shared" si="195"/>
        <v>2.2994129158512722E-2</v>
      </c>
      <c r="J4183">
        <f t="shared" si="196"/>
        <v>0.28328448077120683</v>
      </c>
      <c r="K4183">
        <v>8</v>
      </c>
      <c r="L4183" s="1">
        <f t="shared" si="197"/>
        <v>6.2912865681031768E-4</v>
      </c>
      <c r="M4183" s="2">
        <v>64813</v>
      </c>
      <c r="N4183" s="2">
        <v>0.27370932663274139</v>
      </c>
    </row>
    <row r="4184" spans="5:14">
      <c r="E4184">
        <v>166.13521180000001</v>
      </c>
      <c r="F4184">
        <v>9.7999999999999997E-3</v>
      </c>
      <c r="G4184">
        <f>SUM($F$2:F4184)</f>
        <v>116.99019999999999</v>
      </c>
      <c r="I4184">
        <f t="shared" si="195"/>
        <v>2.3972602739726026E-2</v>
      </c>
      <c r="J4184">
        <f t="shared" si="196"/>
        <v>0.2833082128486451</v>
      </c>
      <c r="K4184">
        <v>9</v>
      </c>
      <c r="L4184" s="1">
        <f t="shared" si="197"/>
        <v>7.0776973891160738E-4</v>
      </c>
      <c r="M4184" s="2">
        <v>64822</v>
      </c>
      <c r="N4184" s="2">
        <v>0.27374733419202263</v>
      </c>
    </row>
    <row r="4185" spans="5:14">
      <c r="E4185">
        <v>166.14348430000001</v>
      </c>
      <c r="F4185">
        <v>9.7999999999999997E-3</v>
      </c>
      <c r="G4185">
        <f>SUM($F$2:F4185)</f>
        <v>116.99999999999999</v>
      </c>
      <c r="I4185">
        <f t="shared" si="195"/>
        <v>2.3972602739726026E-2</v>
      </c>
      <c r="J4185">
        <f t="shared" si="196"/>
        <v>0.28333194492608332</v>
      </c>
      <c r="K4185">
        <v>0</v>
      </c>
      <c r="L4185" s="1">
        <f t="shared" si="197"/>
        <v>0</v>
      </c>
      <c r="M4185" s="2">
        <v>64822</v>
      </c>
      <c r="N4185" s="2">
        <v>0.27374733419202263</v>
      </c>
    </row>
    <row r="4186" spans="5:14">
      <c r="E4186">
        <v>166.15088750000001</v>
      </c>
      <c r="F4186">
        <v>0.01</v>
      </c>
      <c r="G4186">
        <f>SUM($F$2:F4186)</f>
        <v>117.00999999999999</v>
      </c>
      <c r="I4186">
        <f t="shared" si="195"/>
        <v>2.4461839530332683E-2</v>
      </c>
      <c r="J4186">
        <f t="shared" si="196"/>
        <v>0.28335616133163261</v>
      </c>
      <c r="K4186">
        <v>16</v>
      </c>
      <c r="L4186" s="1">
        <f t="shared" si="197"/>
        <v>1.2582573136206354E-3</v>
      </c>
      <c r="M4186" s="2">
        <v>64838</v>
      </c>
      <c r="N4186" s="2">
        <v>0.27381490318630036</v>
      </c>
    </row>
    <row r="4187" spans="5:14">
      <c r="E4187">
        <v>166.16901770000001</v>
      </c>
      <c r="F4187">
        <v>0.01</v>
      </c>
      <c r="G4187">
        <f>SUM($F$2:F4187)</f>
        <v>117.02</v>
      </c>
      <c r="I4187">
        <f t="shared" si="195"/>
        <v>2.4461839530332683E-2</v>
      </c>
      <c r="J4187">
        <f t="shared" si="196"/>
        <v>0.28338037773718183</v>
      </c>
      <c r="K4187">
        <v>0</v>
      </c>
      <c r="L4187" s="1">
        <f t="shared" si="197"/>
        <v>0</v>
      </c>
      <c r="M4187" s="2">
        <v>64838</v>
      </c>
      <c r="N4187" s="2">
        <v>0.27381490318630036</v>
      </c>
    </row>
    <row r="4188" spans="5:14">
      <c r="E4188">
        <v>166.17515950000001</v>
      </c>
      <c r="F4188">
        <v>0.01</v>
      </c>
      <c r="G4188">
        <f>SUM($F$2:F4188)</f>
        <v>117.03</v>
      </c>
      <c r="I4188">
        <f t="shared" si="195"/>
        <v>2.4461839530332683E-2</v>
      </c>
      <c r="J4188">
        <f t="shared" si="196"/>
        <v>0.28340459414273111</v>
      </c>
      <c r="K4188">
        <v>4</v>
      </c>
      <c r="L4188" s="1">
        <f t="shared" si="197"/>
        <v>3.1456432840515884E-4</v>
      </c>
      <c r="M4188" s="2">
        <v>64842</v>
      </c>
      <c r="N4188" s="2">
        <v>0.27383179543486985</v>
      </c>
    </row>
    <row r="4189" spans="5:14">
      <c r="E4189">
        <v>166.1798435</v>
      </c>
      <c r="F4189">
        <v>0.01</v>
      </c>
      <c r="G4189">
        <f>SUM($F$2:F4189)</f>
        <v>117.04</v>
      </c>
      <c r="I4189">
        <f t="shared" si="195"/>
        <v>2.4461839530332683E-2</v>
      </c>
      <c r="J4189">
        <f t="shared" si="196"/>
        <v>0.28342881054828034</v>
      </c>
      <c r="K4189">
        <v>3</v>
      </c>
      <c r="L4189" s="1">
        <f t="shared" si="197"/>
        <v>2.3592324630386914E-4</v>
      </c>
      <c r="M4189" s="2">
        <v>64845</v>
      </c>
      <c r="N4189" s="2">
        <v>0.27384446462129691</v>
      </c>
    </row>
    <row r="4190" spans="5:14">
      <c r="E4190">
        <v>166.19219820000001</v>
      </c>
      <c r="F4190">
        <v>0.01</v>
      </c>
      <c r="G4190">
        <f>SUM($F$2:F4190)</f>
        <v>117.05000000000001</v>
      </c>
      <c r="I4190">
        <f t="shared" si="195"/>
        <v>2.4461839530332683E-2</v>
      </c>
      <c r="J4190">
        <f t="shared" si="196"/>
        <v>0.28345302695382957</v>
      </c>
      <c r="K4190">
        <v>4</v>
      </c>
      <c r="L4190" s="1">
        <f t="shared" si="197"/>
        <v>3.1456432840515884E-4</v>
      </c>
      <c r="M4190" s="2">
        <v>64849</v>
      </c>
      <c r="N4190" s="2">
        <v>0.27386135686986635</v>
      </c>
    </row>
    <row r="4191" spans="5:14">
      <c r="E4191">
        <v>166.1984195</v>
      </c>
      <c r="F4191">
        <v>0.01</v>
      </c>
      <c r="G4191">
        <f>SUM($F$2:F4191)</f>
        <v>117.06000000000002</v>
      </c>
      <c r="I4191">
        <f t="shared" si="195"/>
        <v>2.4461839530332683E-2</v>
      </c>
      <c r="J4191">
        <f t="shared" si="196"/>
        <v>0.28347724335937885</v>
      </c>
      <c r="K4191">
        <v>25</v>
      </c>
      <c r="L4191" s="1">
        <f t="shared" si="197"/>
        <v>1.9660270525322428E-3</v>
      </c>
      <c r="M4191" s="2">
        <v>64874</v>
      </c>
      <c r="N4191" s="2">
        <v>0.27396693342342532</v>
      </c>
    </row>
    <row r="4192" spans="5:14">
      <c r="E4192">
        <v>166.20748900000001</v>
      </c>
      <c r="F4192">
        <v>1.0200000000000001E-2</v>
      </c>
      <c r="G4192">
        <f>SUM($F$2:F4192)</f>
        <v>117.07020000000001</v>
      </c>
      <c r="I4192">
        <f t="shared" si="195"/>
        <v>2.4951076320939337E-2</v>
      </c>
      <c r="J4192">
        <f t="shared" si="196"/>
        <v>0.28350194409303908</v>
      </c>
      <c r="K4192">
        <v>15</v>
      </c>
      <c r="L4192" s="1">
        <f t="shared" si="197"/>
        <v>1.1796162315193457E-3</v>
      </c>
      <c r="M4192" s="2">
        <v>64889</v>
      </c>
      <c r="N4192" s="2">
        <v>0.27403027935556074</v>
      </c>
    </row>
    <row r="4193" spans="5:14">
      <c r="E4193">
        <v>166.2266865</v>
      </c>
      <c r="F4193">
        <v>1.0200000000000001E-2</v>
      </c>
      <c r="G4193">
        <f>SUM($F$2:F4193)</f>
        <v>117.08040000000001</v>
      </c>
      <c r="I4193">
        <f t="shared" si="195"/>
        <v>2.4951076320939337E-2</v>
      </c>
      <c r="J4193">
        <f t="shared" si="196"/>
        <v>0.28352664482669926</v>
      </c>
      <c r="K4193">
        <v>0</v>
      </c>
      <c r="L4193" s="1">
        <f t="shared" si="197"/>
        <v>0</v>
      </c>
      <c r="M4193" s="2">
        <v>64889</v>
      </c>
      <c r="N4193" s="2">
        <v>0.27403027935556074</v>
      </c>
    </row>
    <row r="4194" spans="5:14">
      <c r="E4194">
        <v>166.24111500000001</v>
      </c>
      <c r="F4194">
        <v>6.7999999999999996E-3</v>
      </c>
      <c r="G4194">
        <f>SUM($F$2:F4194)</f>
        <v>117.08720000000001</v>
      </c>
      <c r="I4194">
        <f t="shared" si="195"/>
        <v>1.6634050880626222E-2</v>
      </c>
      <c r="J4194">
        <f t="shared" si="196"/>
        <v>0.28354311198247273</v>
      </c>
      <c r="K4194">
        <v>2</v>
      </c>
      <c r="L4194" s="1">
        <f t="shared" si="197"/>
        <v>1.5728216420257942E-4</v>
      </c>
      <c r="M4194" s="2">
        <v>64891</v>
      </c>
      <c r="N4194" s="2">
        <v>0.27403872547984542</v>
      </c>
    </row>
    <row r="4195" spans="5:14">
      <c r="E4195">
        <v>166.25227599999999</v>
      </c>
      <c r="F4195">
        <v>6.7999999999999996E-3</v>
      </c>
      <c r="G4195">
        <f>SUM($F$2:F4195)</f>
        <v>117.09400000000001</v>
      </c>
      <c r="I4195">
        <f t="shared" si="195"/>
        <v>1.6634050880626222E-2</v>
      </c>
      <c r="J4195">
        <f t="shared" si="196"/>
        <v>0.28355957913824625</v>
      </c>
      <c r="K4195">
        <v>9</v>
      </c>
      <c r="L4195" s="1">
        <f t="shared" si="197"/>
        <v>7.0776973891160738E-4</v>
      </c>
      <c r="M4195" s="2">
        <v>64900</v>
      </c>
      <c r="N4195" s="2">
        <v>0.27407673303912666</v>
      </c>
    </row>
    <row r="4196" spans="5:14">
      <c r="E4196">
        <v>166.25755000000001</v>
      </c>
      <c r="F4196">
        <v>6.7999999999999996E-3</v>
      </c>
      <c r="G4196">
        <f>SUM($F$2:F4196)</f>
        <v>117.10080000000001</v>
      </c>
      <c r="I4196">
        <f t="shared" si="195"/>
        <v>1.6634050880626222E-2</v>
      </c>
      <c r="J4196">
        <f t="shared" si="196"/>
        <v>0.28357604629401972</v>
      </c>
      <c r="K4196">
        <v>0</v>
      </c>
      <c r="L4196" s="1">
        <f t="shared" si="197"/>
        <v>0</v>
      </c>
      <c r="M4196" s="2">
        <v>64900</v>
      </c>
      <c r="N4196" s="2">
        <v>0.27407673303912666</v>
      </c>
    </row>
    <row r="4197" spans="5:14">
      <c r="E4197">
        <v>166.27038830000001</v>
      </c>
      <c r="F4197">
        <v>6.7999999999999996E-3</v>
      </c>
      <c r="G4197">
        <f>SUM($F$2:F4197)</f>
        <v>117.10760000000001</v>
      </c>
      <c r="I4197">
        <f t="shared" si="195"/>
        <v>1.6634050880626222E-2</v>
      </c>
      <c r="J4197">
        <f t="shared" si="196"/>
        <v>0.28359251344979319</v>
      </c>
      <c r="K4197">
        <v>1</v>
      </c>
      <c r="L4197" s="1">
        <f t="shared" si="197"/>
        <v>7.864108210128971E-5</v>
      </c>
      <c r="M4197" s="2">
        <v>64901</v>
      </c>
      <c r="N4197" s="2">
        <v>0.27408095610126904</v>
      </c>
    </row>
    <row r="4198" spans="5:14">
      <c r="E4198">
        <v>166.27649220000001</v>
      </c>
      <c r="F4198">
        <v>6.7999999999999996E-3</v>
      </c>
      <c r="G4198">
        <f>SUM($F$2:F4198)</f>
        <v>117.1144</v>
      </c>
      <c r="I4198">
        <f t="shared" si="195"/>
        <v>1.6634050880626222E-2</v>
      </c>
      <c r="J4198">
        <f t="shared" si="196"/>
        <v>0.28360898060556666</v>
      </c>
      <c r="K4198">
        <v>0</v>
      </c>
      <c r="L4198" s="1">
        <f t="shared" si="197"/>
        <v>0</v>
      </c>
      <c r="M4198" s="2">
        <v>64901</v>
      </c>
      <c r="N4198" s="2">
        <v>0.27408095610126904</v>
      </c>
    </row>
    <row r="4199" spans="5:14">
      <c r="E4199">
        <v>166.28367249999999</v>
      </c>
      <c r="F4199">
        <v>7.4000000000000003E-3</v>
      </c>
      <c r="G4199">
        <f>SUM($F$2:F4199)</f>
        <v>117.12180000000001</v>
      </c>
      <c r="I4199">
        <f t="shared" si="195"/>
        <v>1.8101761252446186E-2</v>
      </c>
      <c r="J4199">
        <f t="shared" si="196"/>
        <v>0.28362690074567309</v>
      </c>
      <c r="K4199">
        <v>1</v>
      </c>
      <c r="L4199" s="1">
        <f t="shared" si="197"/>
        <v>7.864108210128971E-5</v>
      </c>
      <c r="M4199" s="2">
        <v>64902</v>
      </c>
      <c r="N4199" s="2">
        <v>0.27408517916341141</v>
      </c>
    </row>
    <row r="4200" spans="5:14">
      <c r="E4200">
        <v>166.28918949999999</v>
      </c>
      <c r="F4200">
        <v>7.4000000000000003E-3</v>
      </c>
      <c r="G4200">
        <f>SUM($F$2:F4200)</f>
        <v>117.12920000000001</v>
      </c>
      <c r="I4200">
        <f t="shared" si="195"/>
        <v>1.8101761252446186E-2</v>
      </c>
      <c r="J4200">
        <f t="shared" si="196"/>
        <v>0.28364482088577958</v>
      </c>
      <c r="K4200">
        <v>0</v>
      </c>
      <c r="L4200" s="1">
        <f t="shared" si="197"/>
        <v>0</v>
      </c>
      <c r="M4200" s="2">
        <v>64902</v>
      </c>
      <c r="N4200" s="2">
        <v>0.27408517916341141</v>
      </c>
    </row>
    <row r="4201" spans="5:14">
      <c r="E4201">
        <v>166.30156500000001</v>
      </c>
      <c r="F4201">
        <v>7.4000000000000003E-3</v>
      </c>
      <c r="G4201">
        <f>SUM($F$2:F4201)</f>
        <v>117.13660000000002</v>
      </c>
      <c r="I4201">
        <f t="shared" si="195"/>
        <v>1.8101761252446186E-2</v>
      </c>
      <c r="J4201">
        <f t="shared" si="196"/>
        <v>0.28366274102588601</v>
      </c>
      <c r="K4201">
        <v>5</v>
      </c>
      <c r="L4201" s="1">
        <f t="shared" si="197"/>
        <v>3.9320541050644859E-4</v>
      </c>
      <c r="M4201" s="2">
        <v>64907</v>
      </c>
      <c r="N4201" s="2">
        <v>0.27410629447412321</v>
      </c>
    </row>
    <row r="4202" spans="5:14">
      <c r="E4202">
        <v>166.30929280000001</v>
      </c>
      <c r="F4202">
        <v>7.4000000000000003E-3</v>
      </c>
      <c r="G4202">
        <f>SUM($F$2:F4202)</f>
        <v>117.14400000000002</v>
      </c>
      <c r="I4202">
        <f t="shared" si="195"/>
        <v>1.8101761252446186E-2</v>
      </c>
      <c r="J4202">
        <f t="shared" si="196"/>
        <v>0.28368066116599244</v>
      </c>
      <c r="K4202">
        <v>4</v>
      </c>
      <c r="L4202" s="1">
        <f t="shared" si="197"/>
        <v>3.1456432840515884E-4</v>
      </c>
      <c r="M4202" s="2">
        <v>64911</v>
      </c>
      <c r="N4202" s="2">
        <v>0.27412318672269265</v>
      </c>
    </row>
    <row r="4203" spans="5:14">
      <c r="E4203">
        <v>166.31548100000001</v>
      </c>
      <c r="F4203">
        <v>7.4000000000000003E-3</v>
      </c>
      <c r="G4203">
        <f>SUM($F$2:F4203)</f>
        <v>117.15140000000002</v>
      </c>
      <c r="I4203">
        <f t="shared" si="195"/>
        <v>1.8101761252446186E-2</v>
      </c>
      <c r="J4203">
        <f t="shared" si="196"/>
        <v>0.28369858130609887</v>
      </c>
      <c r="K4203">
        <v>5</v>
      </c>
      <c r="L4203" s="1">
        <f t="shared" si="197"/>
        <v>3.9320541050644859E-4</v>
      </c>
      <c r="M4203" s="2">
        <v>64916</v>
      </c>
      <c r="N4203" s="2">
        <v>0.2741443020334044</v>
      </c>
    </row>
    <row r="4204" spans="5:14">
      <c r="E4204">
        <v>166.3246317</v>
      </c>
      <c r="F4204">
        <v>8.3999999999999995E-3</v>
      </c>
      <c r="G4204">
        <f>SUM($F$2:F4204)</f>
        <v>117.15980000000002</v>
      </c>
      <c r="I4204">
        <f t="shared" si="195"/>
        <v>2.0547945205479451E-2</v>
      </c>
      <c r="J4204">
        <f t="shared" si="196"/>
        <v>0.28371892308676022</v>
      </c>
      <c r="K4204">
        <v>0</v>
      </c>
      <c r="L4204" s="1">
        <f t="shared" si="197"/>
        <v>0</v>
      </c>
      <c r="M4204" s="2">
        <v>64916</v>
      </c>
      <c r="N4204" s="2">
        <v>0.2741443020334044</v>
      </c>
    </row>
    <row r="4205" spans="5:14">
      <c r="E4205">
        <v>166.33013249999999</v>
      </c>
      <c r="F4205">
        <v>8.3999999999999995E-3</v>
      </c>
      <c r="G4205">
        <f>SUM($F$2:F4205)</f>
        <v>117.16820000000001</v>
      </c>
      <c r="I4205">
        <f t="shared" si="195"/>
        <v>2.0547945205479451E-2</v>
      </c>
      <c r="J4205">
        <f t="shared" si="196"/>
        <v>0.28373926486742157</v>
      </c>
      <c r="K4205">
        <v>0</v>
      </c>
      <c r="L4205" s="1">
        <f t="shared" si="197"/>
        <v>0</v>
      </c>
      <c r="M4205" s="2">
        <v>64916</v>
      </c>
      <c r="N4205" s="2">
        <v>0.2741443020334044</v>
      </c>
    </row>
    <row r="4206" spans="5:14">
      <c r="E4206">
        <v>166.34374249999999</v>
      </c>
      <c r="F4206">
        <v>8.3999999999999995E-3</v>
      </c>
      <c r="G4206">
        <f>SUM($F$2:F4206)</f>
        <v>117.17660000000001</v>
      </c>
      <c r="I4206">
        <f t="shared" si="195"/>
        <v>2.0547945205479451E-2</v>
      </c>
      <c r="J4206">
        <f t="shared" si="196"/>
        <v>0.28375960664808292</v>
      </c>
      <c r="K4206">
        <v>7</v>
      </c>
      <c r="L4206" s="1">
        <f t="shared" si="197"/>
        <v>5.5048757470902798E-4</v>
      </c>
      <c r="M4206" s="2">
        <v>64923</v>
      </c>
      <c r="N4206" s="2">
        <v>0.27417386346840095</v>
      </c>
    </row>
    <row r="4207" spans="5:14">
      <c r="E4207">
        <v>166.34864899999999</v>
      </c>
      <c r="F4207">
        <v>8.3999999999999995E-3</v>
      </c>
      <c r="G4207">
        <f>SUM($F$2:F4207)</f>
        <v>117.185</v>
      </c>
      <c r="I4207">
        <f t="shared" si="195"/>
        <v>2.0547945205479451E-2</v>
      </c>
      <c r="J4207">
        <f t="shared" si="196"/>
        <v>0.28377994842874427</v>
      </c>
      <c r="K4207">
        <v>1</v>
      </c>
      <c r="L4207" s="1">
        <f t="shared" si="197"/>
        <v>7.864108210128971E-5</v>
      </c>
      <c r="M4207" s="2">
        <v>64924</v>
      </c>
      <c r="N4207" s="2">
        <v>0.27417808653054332</v>
      </c>
    </row>
    <row r="4208" spans="5:14">
      <c r="E4208">
        <v>166.36214480000001</v>
      </c>
      <c r="F4208">
        <v>8.3999999999999995E-3</v>
      </c>
      <c r="G4208">
        <f>SUM($F$2:F4208)</f>
        <v>117.1934</v>
      </c>
      <c r="I4208">
        <f t="shared" si="195"/>
        <v>2.0547945205479451E-2</v>
      </c>
      <c r="J4208">
        <f t="shared" si="196"/>
        <v>0.28380029020940561</v>
      </c>
      <c r="K4208">
        <v>0</v>
      </c>
      <c r="L4208" s="1">
        <f t="shared" si="197"/>
        <v>0</v>
      </c>
      <c r="M4208" s="2">
        <v>64924</v>
      </c>
      <c r="N4208" s="2">
        <v>0.27417808653054332</v>
      </c>
    </row>
    <row r="4209" spans="5:14">
      <c r="E4209">
        <v>166.37086350000001</v>
      </c>
      <c r="F4209">
        <v>8.0000000000000002E-3</v>
      </c>
      <c r="G4209">
        <f>SUM($F$2:F4209)</f>
        <v>117.20139999999999</v>
      </c>
      <c r="I4209">
        <f t="shared" si="195"/>
        <v>1.9569471624266144E-2</v>
      </c>
      <c r="J4209">
        <f t="shared" si="196"/>
        <v>0.28381966333384501</v>
      </c>
      <c r="K4209">
        <v>0</v>
      </c>
      <c r="L4209" s="1">
        <f t="shared" si="197"/>
        <v>0</v>
      </c>
      <c r="M4209" s="2">
        <v>64924</v>
      </c>
      <c r="N4209" s="2">
        <v>0.27417808653054332</v>
      </c>
    </row>
    <row r="4210" spans="5:14">
      <c r="E4210">
        <v>166.37635520000001</v>
      </c>
      <c r="F4210">
        <v>8.0000000000000002E-3</v>
      </c>
      <c r="G4210">
        <f>SUM($F$2:F4210)</f>
        <v>117.20939999999999</v>
      </c>
      <c r="I4210">
        <f t="shared" si="195"/>
        <v>1.9569471624266144E-2</v>
      </c>
      <c r="J4210">
        <f t="shared" si="196"/>
        <v>0.2838390364582844</v>
      </c>
      <c r="K4210">
        <v>12</v>
      </c>
      <c r="L4210" s="1">
        <f t="shared" si="197"/>
        <v>9.4369298521547657E-4</v>
      </c>
      <c r="M4210" s="2">
        <v>64936</v>
      </c>
      <c r="N4210" s="2">
        <v>0.27422876327625162</v>
      </c>
    </row>
    <row r="4211" spans="5:14">
      <c r="E4211">
        <v>166.38576950000001</v>
      </c>
      <c r="F4211">
        <v>8.0000000000000002E-3</v>
      </c>
      <c r="G4211">
        <f>SUM($F$2:F4211)</f>
        <v>117.21739999999998</v>
      </c>
      <c r="I4211">
        <f t="shared" si="195"/>
        <v>1.9569471624266144E-2</v>
      </c>
      <c r="J4211">
        <f t="shared" si="196"/>
        <v>0.28385840958272374</v>
      </c>
      <c r="K4211">
        <v>3</v>
      </c>
      <c r="L4211" s="1">
        <f t="shared" si="197"/>
        <v>2.3592324630386914E-4</v>
      </c>
      <c r="M4211" s="2">
        <v>64939</v>
      </c>
      <c r="N4211" s="2">
        <v>0.27424143246267868</v>
      </c>
    </row>
    <row r="4212" spans="5:14">
      <c r="E4212">
        <v>166.39113029999999</v>
      </c>
      <c r="F4212">
        <v>8.0000000000000002E-3</v>
      </c>
      <c r="G4212">
        <f>SUM($F$2:F4212)</f>
        <v>117.22539999999998</v>
      </c>
      <c r="I4212">
        <f t="shared" si="195"/>
        <v>1.9569471624266144E-2</v>
      </c>
      <c r="J4212">
        <f t="shared" si="196"/>
        <v>0.28387778270716313</v>
      </c>
      <c r="K4212">
        <v>6</v>
      </c>
      <c r="L4212" s="1">
        <f t="shared" si="197"/>
        <v>4.7184649260773829E-4</v>
      </c>
      <c r="M4212" s="2">
        <v>64945</v>
      </c>
      <c r="N4212" s="2">
        <v>0.27426677083553286</v>
      </c>
    </row>
    <row r="4213" spans="5:14">
      <c r="E4213">
        <v>166.4109</v>
      </c>
      <c r="F4213">
        <v>8.0000000000000002E-3</v>
      </c>
      <c r="G4213">
        <f>SUM($F$2:F4213)</f>
        <v>117.23339999999997</v>
      </c>
      <c r="I4213">
        <f t="shared" si="195"/>
        <v>1.9569471624266144E-2</v>
      </c>
      <c r="J4213">
        <f t="shared" si="196"/>
        <v>0.28389715583160252</v>
      </c>
      <c r="K4213">
        <v>3</v>
      </c>
      <c r="L4213" s="1">
        <f t="shared" si="197"/>
        <v>2.3592324630386914E-4</v>
      </c>
      <c r="M4213" s="2">
        <v>64948</v>
      </c>
      <c r="N4213" s="2">
        <v>0.27427944002195992</v>
      </c>
    </row>
    <row r="4214" spans="5:14">
      <c r="E4214">
        <v>166.42055199999999</v>
      </c>
      <c r="F4214">
        <v>8.0000000000000002E-3</v>
      </c>
      <c r="G4214">
        <f>SUM($F$2:F4214)</f>
        <v>117.24139999999997</v>
      </c>
      <c r="I4214">
        <f t="shared" si="195"/>
        <v>1.9569471624266144E-2</v>
      </c>
      <c r="J4214">
        <f t="shared" si="196"/>
        <v>0.28391652895604191</v>
      </c>
      <c r="K4214">
        <v>1</v>
      </c>
      <c r="L4214" s="1">
        <f t="shared" si="197"/>
        <v>7.864108210128971E-5</v>
      </c>
      <c r="M4214" s="2">
        <v>64949</v>
      </c>
      <c r="N4214" s="2">
        <v>0.27428366308410229</v>
      </c>
    </row>
    <row r="4215" spans="5:14">
      <c r="E4215">
        <v>166.4262665</v>
      </c>
      <c r="F4215">
        <v>8.0000000000000002E-3</v>
      </c>
      <c r="G4215">
        <f>SUM($F$2:F4215)</f>
        <v>117.24939999999997</v>
      </c>
      <c r="I4215">
        <f t="shared" si="195"/>
        <v>1.9569471624266144E-2</v>
      </c>
      <c r="J4215">
        <f t="shared" si="196"/>
        <v>0.28393590208048131</v>
      </c>
      <c r="K4215">
        <v>1</v>
      </c>
      <c r="L4215" s="1">
        <f t="shared" si="197"/>
        <v>7.864108210128971E-5</v>
      </c>
      <c r="M4215" s="2">
        <v>64950</v>
      </c>
      <c r="N4215" s="2">
        <v>0.27428788614624466</v>
      </c>
    </row>
    <row r="4216" spans="5:14">
      <c r="E4216">
        <v>166.43378630000001</v>
      </c>
      <c r="F4216">
        <v>8.0000000000000002E-3</v>
      </c>
      <c r="G4216">
        <f>SUM($F$2:F4216)</f>
        <v>117.25739999999996</v>
      </c>
      <c r="I4216">
        <f t="shared" si="195"/>
        <v>1.9569471624266144E-2</v>
      </c>
      <c r="J4216">
        <f t="shared" si="196"/>
        <v>0.28395527520492064</v>
      </c>
      <c r="K4216">
        <v>1</v>
      </c>
      <c r="L4216" s="1">
        <f t="shared" si="197"/>
        <v>7.864108210128971E-5</v>
      </c>
      <c r="M4216" s="2">
        <v>64951</v>
      </c>
      <c r="N4216" s="2">
        <v>0.27429210920838698</v>
      </c>
    </row>
    <row r="4217" spans="5:14">
      <c r="E4217">
        <v>166.44386449999999</v>
      </c>
      <c r="F4217">
        <v>8.0000000000000002E-3</v>
      </c>
      <c r="G4217">
        <f>SUM($F$2:F4217)</f>
        <v>117.26539999999996</v>
      </c>
      <c r="I4217">
        <f t="shared" si="195"/>
        <v>1.9569471624266144E-2</v>
      </c>
      <c r="J4217">
        <f t="shared" si="196"/>
        <v>0.28397464832936004</v>
      </c>
      <c r="K4217">
        <v>1</v>
      </c>
      <c r="L4217" s="1">
        <f t="shared" si="197"/>
        <v>7.864108210128971E-5</v>
      </c>
      <c r="M4217" s="2">
        <v>64952</v>
      </c>
      <c r="N4217" s="2">
        <v>0.27429633227052935</v>
      </c>
    </row>
    <row r="4218" spans="5:14">
      <c r="E4218">
        <v>166.45728980000001</v>
      </c>
      <c r="F4218">
        <v>8.0000000000000002E-3</v>
      </c>
      <c r="G4218">
        <f>SUM($F$2:F4218)</f>
        <v>117.27339999999995</v>
      </c>
      <c r="I4218">
        <f t="shared" si="195"/>
        <v>1.9569471624266144E-2</v>
      </c>
      <c r="J4218">
        <f t="shared" si="196"/>
        <v>0.28399402145379943</v>
      </c>
      <c r="K4218">
        <v>0</v>
      </c>
      <c r="L4218" s="1">
        <f t="shared" si="197"/>
        <v>0</v>
      </c>
      <c r="M4218" s="2">
        <v>64952</v>
      </c>
      <c r="N4218" s="2">
        <v>0.27429633227052935</v>
      </c>
    </row>
    <row r="4219" spans="5:14">
      <c r="E4219">
        <v>166.465082</v>
      </c>
      <c r="F4219">
        <v>8.0000000000000002E-3</v>
      </c>
      <c r="G4219">
        <f>SUM($F$2:F4219)</f>
        <v>117.28139999999995</v>
      </c>
      <c r="I4219">
        <f t="shared" si="195"/>
        <v>1.9569471624266144E-2</v>
      </c>
      <c r="J4219">
        <f t="shared" si="196"/>
        <v>0.28401339457823882</v>
      </c>
      <c r="K4219">
        <v>247</v>
      </c>
      <c r="L4219" s="1">
        <f t="shared" si="197"/>
        <v>1.942434727901856E-2</v>
      </c>
      <c r="M4219" s="2">
        <v>65199</v>
      </c>
      <c r="N4219" s="2">
        <v>0.27533942861969213</v>
      </c>
    </row>
    <row r="4220" spans="5:14">
      <c r="E4220">
        <v>166.47982350000001</v>
      </c>
      <c r="F4220">
        <v>2.2200000000000001E-2</v>
      </c>
      <c r="G4220">
        <f>SUM($F$2:F4220)</f>
        <v>117.30359999999995</v>
      </c>
      <c r="I4220">
        <f t="shared" si="195"/>
        <v>5.4305283757338556E-2</v>
      </c>
      <c r="J4220">
        <f t="shared" si="196"/>
        <v>0.28406715499855811</v>
      </c>
      <c r="K4220">
        <v>2</v>
      </c>
      <c r="L4220" s="1">
        <f t="shared" si="197"/>
        <v>1.5728216420257942E-4</v>
      </c>
      <c r="M4220" s="2">
        <v>65201</v>
      </c>
      <c r="N4220" s="2">
        <v>0.27534787474397687</v>
      </c>
    </row>
    <row r="4221" spans="5:14">
      <c r="E4221">
        <v>166.48512930000001</v>
      </c>
      <c r="F4221">
        <v>2.2200000000000001E-2</v>
      </c>
      <c r="G4221">
        <f>SUM($F$2:F4221)</f>
        <v>117.32579999999994</v>
      </c>
      <c r="I4221">
        <f t="shared" si="195"/>
        <v>5.4305283757338556E-2</v>
      </c>
      <c r="J4221">
        <f t="shared" si="196"/>
        <v>0.28412091541887741</v>
      </c>
      <c r="K4221">
        <v>61</v>
      </c>
      <c r="L4221" s="1">
        <f t="shared" si="197"/>
        <v>4.7971060081786728E-3</v>
      </c>
      <c r="M4221" s="2">
        <v>65262</v>
      </c>
      <c r="N4221" s="2">
        <v>0.2756054815346608</v>
      </c>
    </row>
    <row r="4222" spans="5:14">
      <c r="E4222">
        <v>166.49309270000001</v>
      </c>
      <c r="F4222">
        <v>2.3E-2</v>
      </c>
      <c r="G4222">
        <f>SUM($F$2:F4222)</f>
        <v>117.34879999999994</v>
      </c>
      <c r="I4222">
        <f t="shared" si="195"/>
        <v>5.6262230919765163E-2</v>
      </c>
      <c r="J4222">
        <f t="shared" si="196"/>
        <v>0.28417661315164067</v>
      </c>
      <c r="K4222">
        <v>0</v>
      </c>
      <c r="L4222" s="1">
        <f t="shared" si="197"/>
        <v>0</v>
      </c>
      <c r="M4222" s="2">
        <v>65262</v>
      </c>
      <c r="N4222" s="2">
        <v>0.2756054815346608</v>
      </c>
    </row>
    <row r="4223" spans="5:14">
      <c r="E4223">
        <v>166.50114049999999</v>
      </c>
      <c r="F4223">
        <v>2.3E-2</v>
      </c>
      <c r="G4223">
        <f>SUM($F$2:F4223)</f>
        <v>117.37179999999994</v>
      </c>
      <c r="I4223">
        <f t="shared" si="195"/>
        <v>5.6262230919765163E-2</v>
      </c>
      <c r="J4223">
        <f t="shared" si="196"/>
        <v>0.28423231088440387</v>
      </c>
      <c r="K4223">
        <v>0</v>
      </c>
      <c r="L4223" s="1">
        <f t="shared" si="197"/>
        <v>0</v>
      </c>
      <c r="M4223" s="2">
        <v>65262</v>
      </c>
      <c r="N4223" s="2">
        <v>0.2756054815346608</v>
      </c>
    </row>
    <row r="4224" spans="5:14">
      <c r="E4224">
        <v>166.51873549999999</v>
      </c>
      <c r="F4224">
        <v>2.3E-2</v>
      </c>
      <c r="G4224">
        <f>SUM($F$2:F4224)</f>
        <v>117.39479999999993</v>
      </c>
      <c r="I4224">
        <f t="shared" si="195"/>
        <v>5.6262230919765163E-2</v>
      </c>
      <c r="J4224">
        <f t="shared" si="196"/>
        <v>0.28428800861716713</v>
      </c>
      <c r="K4224">
        <v>0</v>
      </c>
      <c r="L4224" s="1">
        <f t="shared" si="197"/>
        <v>0</v>
      </c>
      <c r="M4224" s="2">
        <v>65262</v>
      </c>
      <c r="N4224" s="2">
        <v>0.2756054815346608</v>
      </c>
    </row>
    <row r="4225" spans="5:14">
      <c r="E4225">
        <v>166.52387450000001</v>
      </c>
      <c r="F4225">
        <v>2.3E-2</v>
      </c>
      <c r="G4225">
        <f>SUM($F$2:F4225)</f>
        <v>117.41779999999993</v>
      </c>
      <c r="I4225">
        <f t="shared" si="195"/>
        <v>5.6262230919765163E-2</v>
      </c>
      <c r="J4225">
        <f t="shared" si="196"/>
        <v>0.28434370634993034</v>
      </c>
      <c r="K4225">
        <v>0</v>
      </c>
      <c r="L4225" s="1">
        <f t="shared" si="197"/>
        <v>0</v>
      </c>
      <c r="M4225" s="2">
        <v>65262</v>
      </c>
      <c r="N4225" s="2">
        <v>0.2756054815346608</v>
      </c>
    </row>
    <row r="4226" spans="5:14">
      <c r="E4226">
        <v>166.53792799999999</v>
      </c>
      <c r="F4226">
        <v>2.3E-2</v>
      </c>
      <c r="G4226">
        <f>SUM($F$2:F4226)</f>
        <v>117.44079999999992</v>
      </c>
      <c r="I4226">
        <f t="shared" si="195"/>
        <v>5.6262230919765163E-2</v>
      </c>
      <c r="J4226">
        <f t="shared" si="196"/>
        <v>0.2843994040826936</v>
      </c>
      <c r="K4226">
        <v>0</v>
      </c>
      <c r="L4226" s="1">
        <f t="shared" si="197"/>
        <v>0</v>
      </c>
      <c r="M4226" s="2">
        <v>65262</v>
      </c>
      <c r="N4226" s="2">
        <v>0.2756054815346608</v>
      </c>
    </row>
    <row r="4227" spans="5:14">
      <c r="E4227">
        <v>166.5439087</v>
      </c>
      <c r="F4227">
        <v>2.3E-2</v>
      </c>
      <c r="G4227">
        <f>SUM($F$2:F4227)</f>
        <v>117.46379999999992</v>
      </c>
      <c r="I4227">
        <f t="shared" ref="I4227:I4290" si="198">F4227/$H$1</f>
        <v>5.6262230919765163E-2</v>
      </c>
      <c r="J4227">
        <f t="shared" ref="J4227:J4290" si="199">G4227/$H$2</f>
        <v>0.28445510181545686</v>
      </c>
      <c r="K4227">
        <v>1</v>
      </c>
      <c r="L4227" s="1">
        <f t="shared" ref="L4227:L4290" si="200">K4227/$O$3</f>
        <v>7.864108210128971E-5</v>
      </c>
      <c r="M4227" s="2">
        <v>65263</v>
      </c>
      <c r="N4227" s="2">
        <v>0.27560970459680312</v>
      </c>
    </row>
    <row r="4228" spans="5:14">
      <c r="E4228">
        <v>166.5491012</v>
      </c>
      <c r="F4228">
        <v>2.3E-2</v>
      </c>
      <c r="G4228">
        <f>SUM($F$2:F4228)</f>
        <v>117.48679999999992</v>
      </c>
      <c r="I4228">
        <f t="shared" si="198"/>
        <v>5.6262230919765163E-2</v>
      </c>
      <c r="J4228">
        <f t="shared" si="199"/>
        <v>0.28451079954822006</v>
      </c>
      <c r="K4228">
        <v>2</v>
      </c>
      <c r="L4228" s="1">
        <f t="shared" si="200"/>
        <v>1.5728216420257942E-4</v>
      </c>
      <c r="M4228" s="2">
        <v>65265</v>
      </c>
      <c r="N4228" s="2">
        <v>0.27561815072108786</v>
      </c>
    </row>
    <row r="4229" spans="5:14">
      <c r="E4229">
        <v>166.56022300000001</v>
      </c>
      <c r="F4229">
        <v>2.2800000000000001E-2</v>
      </c>
      <c r="G4229">
        <f>SUM($F$2:F4229)</f>
        <v>117.50959999999992</v>
      </c>
      <c r="I4229">
        <f t="shared" si="198"/>
        <v>5.5772994129158517E-2</v>
      </c>
      <c r="J4229">
        <f t="shared" si="199"/>
        <v>0.28456601295287232</v>
      </c>
      <c r="K4229">
        <v>0</v>
      </c>
      <c r="L4229" s="1">
        <f t="shared" si="200"/>
        <v>0</v>
      </c>
      <c r="M4229" s="2">
        <v>65265</v>
      </c>
      <c r="N4229" s="2">
        <v>0.27561815072108786</v>
      </c>
    </row>
    <row r="4230" spans="5:14">
      <c r="E4230">
        <v>166.565437</v>
      </c>
      <c r="F4230">
        <v>2.2800000000000001E-2</v>
      </c>
      <c r="G4230">
        <f>SUM($F$2:F4230)</f>
        <v>117.53239999999992</v>
      </c>
      <c r="I4230">
        <f t="shared" si="198"/>
        <v>5.5772994129158517E-2</v>
      </c>
      <c r="J4230">
        <f t="shared" si="199"/>
        <v>0.28462122635752463</v>
      </c>
      <c r="K4230">
        <v>0</v>
      </c>
      <c r="L4230" s="1">
        <f t="shared" si="200"/>
        <v>0</v>
      </c>
      <c r="M4230" s="2">
        <v>65265</v>
      </c>
      <c r="N4230" s="2">
        <v>0.27561815072108786</v>
      </c>
    </row>
    <row r="4231" spans="5:14">
      <c r="E4231">
        <v>166.5780445</v>
      </c>
      <c r="F4231">
        <v>2.2800000000000001E-2</v>
      </c>
      <c r="G4231">
        <f>SUM($F$2:F4231)</f>
        <v>117.55519999999993</v>
      </c>
      <c r="I4231">
        <f t="shared" si="198"/>
        <v>5.5772994129158517E-2</v>
      </c>
      <c r="J4231">
        <f t="shared" si="199"/>
        <v>0.28467643976217688</v>
      </c>
      <c r="K4231">
        <v>7</v>
      </c>
      <c r="L4231" s="1">
        <f t="shared" si="200"/>
        <v>5.5048757470902798E-4</v>
      </c>
      <c r="M4231" s="2">
        <v>65272</v>
      </c>
      <c r="N4231" s="2">
        <v>0.27564771215608436</v>
      </c>
    </row>
    <row r="4232" spans="5:14">
      <c r="E4232">
        <v>166.58692149999999</v>
      </c>
      <c r="F4232">
        <v>2.3199999999999998E-2</v>
      </c>
      <c r="G4232">
        <f>SUM($F$2:F4232)</f>
        <v>117.57839999999993</v>
      </c>
      <c r="I4232">
        <f t="shared" si="198"/>
        <v>5.6751467710371817E-2</v>
      </c>
      <c r="J4232">
        <f t="shared" si="199"/>
        <v>0.28473262182305115</v>
      </c>
      <c r="K4232">
        <v>38</v>
      </c>
      <c r="L4232" s="1">
        <f t="shared" si="200"/>
        <v>2.9883611198490093E-3</v>
      </c>
      <c r="M4232" s="2">
        <v>65310</v>
      </c>
      <c r="N4232" s="2">
        <v>0.27580818851749406</v>
      </c>
    </row>
    <row r="4233" spans="5:14">
      <c r="E4233">
        <v>166.60713870000001</v>
      </c>
      <c r="F4233">
        <v>2.3199999999999998E-2</v>
      </c>
      <c r="G4233">
        <f>SUM($F$2:F4233)</f>
        <v>117.60159999999993</v>
      </c>
      <c r="I4233">
        <f t="shared" si="198"/>
        <v>5.6751467710371817E-2</v>
      </c>
      <c r="J4233">
        <f t="shared" si="199"/>
        <v>0.28478880388392536</v>
      </c>
      <c r="K4233">
        <v>6</v>
      </c>
      <c r="L4233" s="1">
        <f t="shared" si="200"/>
        <v>4.7184649260773829E-4</v>
      </c>
      <c r="M4233" s="2">
        <v>65316</v>
      </c>
      <c r="N4233" s="2">
        <v>0.27583352689034818</v>
      </c>
    </row>
    <row r="4234" spans="5:14">
      <c r="E4234">
        <v>166.6164435</v>
      </c>
      <c r="F4234">
        <v>2.3199999999999998E-2</v>
      </c>
      <c r="G4234">
        <f>SUM($F$2:F4234)</f>
        <v>117.62479999999994</v>
      </c>
      <c r="I4234">
        <f t="shared" si="198"/>
        <v>5.6751467710371817E-2</v>
      </c>
      <c r="J4234">
        <f t="shared" si="199"/>
        <v>0.28484498594479962</v>
      </c>
      <c r="K4234">
        <v>0</v>
      </c>
      <c r="L4234" s="1">
        <f t="shared" si="200"/>
        <v>0</v>
      </c>
      <c r="M4234" s="2">
        <v>65316</v>
      </c>
      <c r="N4234" s="2">
        <v>0.27583352689034818</v>
      </c>
    </row>
    <row r="4235" spans="5:14">
      <c r="E4235">
        <v>166.624314</v>
      </c>
      <c r="F4235">
        <v>2.3199999999999998E-2</v>
      </c>
      <c r="G4235">
        <f>SUM($F$2:F4235)</f>
        <v>117.64799999999994</v>
      </c>
      <c r="I4235">
        <f t="shared" si="198"/>
        <v>5.6751467710371817E-2</v>
      </c>
      <c r="J4235">
        <f t="shared" si="199"/>
        <v>0.28490116800567383</v>
      </c>
      <c r="K4235">
        <v>0</v>
      </c>
      <c r="L4235" s="1">
        <f t="shared" si="200"/>
        <v>0</v>
      </c>
      <c r="M4235" s="2">
        <v>65316</v>
      </c>
      <c r="N4235" s="2">
        <v>0.27583352689034818</v>
      </c>
    </row>
    <row r="4236" spans="5:14">
      <c r="E4236">
        <v>166.63064399999999</v>
      </c>
      <c r="F4236">
        <v>2.3E-2</v>
      </c>
      <c r="G4236">
        <f>SUM($F$2:F4236)</f>
        <v>117.67099999999994</v>
      </c>
      <c r="I4236">
        <f t="shared" si="198"/>
        <v>5.6262230919765163E-2</v>
      </c>
      <c r="J4236">
        <f t="shared" si="199"/>
        <v>0.28495686573843709</v>
      </c>
      <c r="K4236">
        <v>2</v>
      </c>
      <c r="L4236" s="1">
        <f t="shared" si="200"/>
        <v>1.5728216420257942E-4</v>
      </c>
      <c r="M4236" s="2">
        <v>65318</v>
      </c>
      <c r="N4236" s="2">
        <v>0.27584197301463292</v>
      </c>
    </row>
    <row r="4237" spans="5:14">
      <c r="E4237">
        <v>166.63915249999999</v>
      </c>
      <c r="F4237">
        <v>2.3E-2</v>
      </c>
      <c r="G4237">
        <f>SUM($F$2:F4237)</f>
        <v>117.69399999999993</v>
      </c>
      <c r="I4237">
        <f t="shared" si="198"/>
        <v>5.6262230919765163E-2</v>
      </c>
      <c r="J4237">
        <f t="shared" si="199"/>
        <v>0.2850125634712003</v>
      </c>
      <c r="K4237">
        <v>2</v>
      </c>
      <c r="L4237" s="1">
        <f t="shared" si="200"/>
        <v>1.5728216420257942E-4</v>
      </c>
      <c r="M4237" s="2">
        <v>65320</v>
      </c>
      <c r="N4237" s="2">
        <v>0.27585041913891761</v>
      </c>
    </row>
    <row r="4238" spans="5:14">
      <c r="E4238">
        <v>166.64549980000001</v>
      </c>
      <c r="F4238">
        <v>2.3E-2</v>
      </c>
      <c r="G4238">
        <f>SUM($F$2:F4238)</f>
        <v>117.71699999999993</v>
      </c>
      <c r="I4238">
        <f t="shared" si="198"/>
        <v>5.6262230919765163E-2</v>
      </c>
      <c r="J4238">
        <f t="shared" si="199"/>
        <v>0.28506826120396356</v>
      </c>
      <c r="K4238">
        <v>2</v>
      </c>
      <c r="L4238" s="1">
        <f t="shared" si="200"/>
        <v>1.5728216420257942E-4</v>
      </c>
      <c r="M4238" s="2">
        <v>65322</v>
      </c>
      <c r="N4238" s="2">
        <v>0.27585886526320236</v>
      </c>
    </row>
    <row r="4239" spans="5:14">
      <c r="E4239">
        <v>166.65197520000001</v>
      </c>
      <c r="F4239">
        <v>2.3E-2</v>
      </c>
      <c r="G4239">
        <f>SUM($F$2:F4239)</f>
        <v>117.73999999999992</v>
      </c>
      <c r="I4239">
        <f t="shared" si="198"/>
        <v>5.6262230919765163E-2</v>
      </c>
      <c r="J4239">
        <f t="shared" si="199"/>
        <v>0.28512395893672682</v>
      </c>
      <c r="K4239">
        <v>3</v>
      </c>
      <c r="L4239" s="1">
        <f t="shared" si="200"/>
        <v>2.3592324630386914E-4</v>
      </c>
      <c r="M4239" s="2">
        <v>65325</v>
      </c>
      <c r="N4239" s="2">
        <v>0.27587153444962942</v>
      </c>
    </row>
    <row r="4240" spans="5:14">
      <c r="E4240">
        <v>166.6703315</v>
      </c>
      <c r="F4240">
        <v>2.3400000000000001E-2</v>
      </c>
      <c r="G4240">
        <f>SUM($F$2:F4240)</f>
        <v>117.76339999999992</v>
      </c>
      <c r="I4240">
        <f t="shared" si="198"/>
        <v>5.7240704500978477E-2</v>
      </c>
      <c r="J4240">
        <f t="shared" si="199"/>
        <v>0.28518062532571198</v>
      </c>
      <c r="K4240">
        <v>56</v>
      </c>
      <c r="L4240" s="1">
        <f t="shared" si="200"/>
        <v>4.4039005976722239E-3</v>
      </c>
      <c r="M4240" s="2">
        <v>65381</v>
      </c>
      <c r="N4240" s="2">
        <v>0.27610802592960154</v>
      </c>
    </row>
    <row r="4241" spans="5:14">
      <c r="E4241">
        <v>166.68415400000001</v>
      </c>
      <c r="F4241">
        <v>2.3599999999999999E-2</v>
      </c>
      <c r="G4241">
        <f>SUM($F$2:F4241)</f>
        <v>117.78699999999992</v>
      </c>
      <c r="I4241">
        <f t="shared" si="198"/>
        <v>5.7729941291585124E-2</v>
      </c>
      <c r="J4241">
        <f t="shared" si="199"/>
        <v>0.2852377760428082</v>
      </c>
      <c r="K4241">
        <v>158</v>
      </c>
      <c r="L4241" s="1">
        <f t="shared" si="200"/>
        <v>1.2425290972003775E-2</v>
      </c>
      <c r="M4241" s="2">
        <v>65539</v>
      </c>
      <c r="N4241" s="2">
        <v>0.27677526974809435</v>
      </c>
    </row>
    <row r="4242" spans="5:14">
      <c r="E4242">
        <v>166.6896855</v>
      </c>
      <c r="F4242">
        <v>2.7400000000000001E-2</v>
      </c>
      <c r="G4242">
        <f>SUM($F$2:F4242)</f>
        <v>117.81439999999992</v>
      </c>
      <c r="I4242">
        <f t="shared" si="198"/>
        <v>6.7025440313111542E-2</v>
      </c>
      <c r="J4242">
        <f t="shared" si="199"/>
        <v>0.28530412899401314</v>
      </c>
      <c r="K4242">
        <v>16</v>
      </c>
      <c r="L4242" s="1">
        <f t="shared" si="200"/>
        <v>1.2582573136206354E-3</v>
      </c>
      <c r="M4242" s="2">
        <v>65555</v>
      </c>
      <c r="N4242" s="2">
        <v>0.27684283874237209</v>
      </c>
    </row>
    <row r="4243" spans="5:14">
      <c r="E4243">
        <v>166.69613150000001</v>
      </c>
      <c r="F4243">
        <v>2.7199999999999998E-2</v>
      </c>
      <c r="G4243">
        <f>SUM($F$2:F4243)</f>
        <v>117.84159999999991</v>
      </c>
      <c r="I4243">
        <f t="shared" si="198"/>
        <v>6.6536203522504889E-2</v>
      </c>
      <c r="J4243">
        <f t="shared" si="199"/>
        <v>0.28536999761710702</v>
      </c>
      <c r="K4243">
        <v>4</v>
      </c>
      <c r="L4243" s="1">
        <f t="shared" si="200"/>
        <v>3.1456432840515884E-4</v>
      </c>
      <c r="M4243" s="2">
        <v>65559</v>
      </c>
      <c r="N4243" s="2">
        <v>0.27685973099094152</v>
      </c>
    </row>
    <row r="4244" spans="5:14">
      <c r="E4244">
        <v>166.7044415</v>
      </c>
      <c r="F4244">
        <v>2.7199999999999998E-2</v>
      </c>
      <c r="G4244">
        <f>SUM($F$2:F4244)</f>
        <v>117.86879999999991</v>
      </c>
      <c r="I4244">
        <f t="shared" si="198"/>
        <v>6.6536203522504889E-2</v>
      </c>
      <c r="J4244">
        <f t="shared" si="199"/>
        <v>0.28543586624020095</v>
      </c>
      <c r="K4244">
        <v>7</v>
      </c>
      <c r="L4244" s="1">
        <f t="shared" si="200"/>
        <v>5.5048757470902798E-4</v>
      </c>
      <c r="M4244" s="2">
        <v>65566</v>
      </c>
      <c r="N4244" s="2">
        <v>0.27688929242593807</v>
      </c>
    </row>
    <row r="4245" spans="5:14">
      <c r="E4245">
        <v>166.70991620000001</v>
      </c>
      <c r="F4245">
        <v>2.7199999999999998E-2</v>
      </c>
      <c r="G4245">
        <f>SUM($F$2:F4245)</f>
        <v>117.8959999999999</v>
      </c>
      <c r="I4245">
        <f t="shared" si="198"/>
        <v>6.6536203522504889E-2</v>
      </c>
      <c r="J4245">
        <f t="shared" si="199"/>
        <v>0.28550173486329483</v>
      </c>
      <c r="K4245">
        <v>0</v>
      </c>
      <c r="L4245" s="1">
        <f t="shared" si="200"/>
        <v>0</v>
      </c>
      <c r="M4245" s="2">
        <v>65566</v>
      </c>
      <c r="N4245" s="2">
        <v>0.27688929242593807</v>
      </c>
    </row>
    <row r="4246" spans="5:14">
      <c r="E4246">
        <v>166.7181775</v>
      </c>
      <c r="F4246">
        <v>2.7199999999999998E-2</v>
      </c>
      <c r="G4246">
        <f>SUM($F$2:F4246)</f>
        <v>117.92319999999989</v>
      </c>
      <c r="I4246">
        <f t="shared" si="198"/>
        <v>6.6536203522504889E-2</v>
      </c>
      <c r="J4246">
        <f t="shared" si="199"/>
        <v>0.28556760348638877</v>
      </c>
      <c r="K4246">
        <v>1</v>
      </c>
      <c r="L4246" s="1">
        <f t="shared" si="200"/>
        <v>7.864108210128971E-5</v>
      </c>
      <c r="M4246" s="2">
        <v>65567</v>
      </c>
      <c r="N4246" s="2">
        <v>0.27689351548808039</v>
      </c>
    </row>
    <row r="4247" spans="5:14">
      <c r="E4247">
        <v>166.72457600000001</v>
      </c>
      <c r="F4247">
        <v>2.7199999999999998E-2</v>
      </c>
      <c r="G4247">
        <f>SUM($F$2:F4247)</f>
        <v>117.95039999999989</v>
      </c>
      <c r="I4247">
        <f t="shared" si="198"/>
        <v>6.6536203522504889E-2</v>
      </c>
      <c r="J4247">
        <f t="shared" si="199"/>
        <v>0.28563347210948264</v>
      </c>
      <c r="K4247">
        <v>0</v>
      </c>
      <c r="L4247" s="1">
        <f t="shared" si="200"/>
        <v>0</v>
      </c>
      <c r="M4247" s="2">
        <v>65567</v>
      </c>
      <c r="N4247" s="2">
        <v>0.27689351548808039</v>
      </c>
    </row>
    <row r="4248" spans="5:14">
      <c r="E4248">
        <v>166.73112029999999</v>
      </c>
      <c r="F4248">
        <v>2.7199999999999998E-2</v>
      </c>
      <c r="G4248">
        <f>SUM($F$2:F4248)</f>
        <v>117.97759999999988</v>
      </c>
      <c r="I4248">
        <f t="shared" si="198"/>
        <v>6.6536203522504889E-2</v>
      </c>
      <c r="J4248">
        <f t="shared" si="199"/>
        <v>0.28569934073257658</v>
      </c>
      <c r="K4248">
        <v>1</v>
      </c>
      <c r="L4248" s="1">
        <f t="shared" si="200"/>
        <v>7.864108210128971E-5</v>
      </c>
      <c r="M4248" s="2">
        <v>65568</v>
      </c>
      <c r="N4248" s="2">
        <v>0.27689773855022276</v>
      </c>
    </row>
    <row r="4249" spans="5:14">
      <c r="E4249">
        <v>166.73659050000001</v>
      </c>
      <c r="F4249">
        <v>2.7400000000000001E-2</v>
      </c>
      <c r="G4249">
        <f>SUM($F$2:F4249)</f>
        <v>118.00499999999988</v>
      </c>
      <c r="I4249">
        <f t="shared" si="198"/>
        <v>6.7025440313111542E-2</v>
      </c>
      <c r="J4249">
        <f t="shared" si="199"/>
        <v>0.28576569368378152</v>
      </c>
      <c r="K4249">
        <v>0</v>
      </c>
      <c r="L4249" s="1">
        <f t="shared" si="200"/>
        <v>0</v>
      </c>
      <c r="M4249" s="2">
        <v>65568</v>
      </c>
      <c r="N4249" s="2">
        <v>0.27689773855022276</v>
      </c>
    </row>
    <row r="4250" spans="5:14">
      <c r="E4250">
        <v>166.74425400000001</v>
      </c>
      <c r="F4250">
        <v>2.7400000000000001E-2</v>
      </c>
      <c r="G4250">
        <f>SUM($F$2:F4250)</f>
        <v>118.03239999999988</v>
      </c>
      <c r="I4250">
        <f t="shared" si="198"/>
        <v>6.7025440313111542E-2</v>
      </c>
      <c r="J4250">
        <f t="shared" si="199"/>
        <v>0.2858320466349864</v>
      </c>
      <c r="K4250">
        <v>0</v>
      </c>
      <c r="L4250" s="1">
        <f t="shared" si="200"/>
        <v>0</v>
      </c>
      <c r="M4250" s="2">
        <v>65568</v>
      </c>
      <c r="N4250" s="2">
        <v>0.27689773855022276</v>
      </c>
    </row>
    <row r="4251" spans="5:14">
      <c r="E4251">
        <v>166.74888329999999</v>
      </c>
      <c r="F4251">
        <v>2.7400000000000001E-2</v>
      </c>
      <c r="G4251">
        <f>SUM($F$2:F4251)</f>
        <v>118.05979999999988</v>
      </c>
      <c r="I4251">
        <f t="shared" si="198"/>
        <v>6.7025440313111542E-2</v>
      </c>
      <c r="J4251">
        <f t="shared" si="199"/>
        <v>0.28589839958619134</v>
      </c>
      <c r="K4251">
        <v>14</v>
      </c>
      <c r="L4251" s="1">
        <f t="shared" si="200"/>
        <v>1.100975149418056E-3</v>
      </c>
      <c r="M4251" s="2">
        <v>65582</v>
      </c>
      <c r="N4251" s="2">
        <v>0.27695686142021581</v>
      </c>
    </row>
    <row r="4252" spans="5:14">
      <c r="E4252">
        <v>166.76664349999999</v>
      </c>
      <c r="F4252">
        <v>2.76E-2</v>
      </c>
      <c r="G4252">
        <f>SUM($F$2:F4252)</f>
        <v>118.08739999999989</v>
      </c>
      <c r="I4252">
        <f t="shared" si="198"/>
        <v>6.7514677103718196E-2</v>
      </c>
      <c r="J4252">
        <f t="shared" si="199"/>
        <v>0.28596523686550723</v>
      </c>
      <c r="K4252">
        <v>0</v>
      </c>
      <c r="L4252" s="1">
        <f t="shared" si="200"/>
        <v>0</v>
      </c>
      <c r="M4252" s="2">
        <v>65582</v>
      </c>
      <c r="N4252" s="2">
        <v>0.27695686142021581</v>
      </c>
    </row>
    <row r="4253" spans="5:14">
      <c r="E4253">
        <v>166.77816920000001</v>
      </c>
      <c r="F4253">
        <v>2.76E-2</v>
      </c>
      <c r="G4253">
        <f>SUM($F$2:F4253)</f>
        <v>118.1149999999999</v>
      </c>
      <c r="I4253">
        <f t="shared" si="198"/>
        <v>6.7514677103718196E-2</v>
      </c>
      <c r="J4253">
        <f t="shared" si="199"/>
        <v>0.28603207414482312</v>
      </c>
      <c r="K4253">
        <v>0</v>
      </c>
      <c r="L4253" s="1">
        <f t="shared" si="200"/>
        <v>0</v>
      </c>
      <c r="M4253" s="2">
        <v>65582</v>
      </c>
      <c r="N4253" s="2">
        <v>0.27695686142021581</v>
      </c>
    </row>
    <row r="4254" spans="5:14">
      <c r="E4254">
        <v>166.78985</v>
      </c>
      <c r="F4254">
        <v>2.76E-2</v>
      </c>
      <c r="G4254">
        <f>SUM($F$2:F4254)</f>
        <v>118.1425999999999</v>
      </c>
      <c r="I4254">
        <f t="shared" si="198"/>
        <v>6.7514677103718196E-2</v>
      </c>
      <c r="J4254">
        <f t="shared" si="199"/>
        <v>0.28609891142413907</v>
      </c>
      <c r="K4254">
        <v>12</v>
      </c>
      <c r="L4254" s="1">
        <f t="shared" si="200"/>
        <v>9.4369298521547657E-4</v>
      </c>
      <c r="M4254" s="2">
        <v>65594</v>
      </c>
      <c r="N4254" s="2">
        <v>0.27700753816592411</v>
      </c>
    </row>
    <row r="4255" spans="5:14">
      <c r="E4255">
        <v>166.8007375</v>
      </c>
      <c r="F4255">
        <v>2.76E-2</v>
      </c>
      <c r="G4255">
        <f>SUM($F$2:F4255)</f>
        <v>118.17019999999991</v>
      </c>
      <c r="I4255">
        <f t="shared" si="198"/>
        <v>6.7514677103718196E-2</v>
      </c>
      <c r="J4255">
        <f t="shared" si="199"/>
        <v>0.28616574870345496</v>
      </c>
      <c r="K4255">
        <v>3</v>
      </c>
      <c r="L4255" s="1">
        <f t="shared" si="200"/>
        <v>2.3592324630386914E-4</v>
      </c>
      <c r="M4255" s="2">
        <v>65597</v>
      </c>
      <c r="N4255" s="2">
        <v>0.27702020735235117</v>
      </c>
    </row>
    <row r="4256" spans="5:14">
      <c r="E4256">
        <v>166.8054142</v>
      </c>
      <c r="F4256">
        <v>2.76E-2</v>
      </c>
      <c r="G4256">
        <f>SUM($F$2:F4256)</f>
        <v>118.19779999999992</v>
      </c>
      <c r="I4256">
        <f t="shared" si="198"/>
        <v>6.7514677103718196E-2</v>
      </c>
      <c r="J4256">
        <f t="shared" si="199"/>
        <v>0.2862325859827709</v>
      </c>
      <c r="K4256">
        <v>43</v>
      </c>
      <c r="L4256" s="1">
        <f t="shared" si="200"/>
        <v>3.3815665303554578E-3</v>
      </c>
      <c r="M4256" s="2">
        <v>65640</v>
      </c>
      <c r="N4256" s="2">
        <v>0.27720179902447267</v>
      </c>
    </row>
    <row r="4257" spans="5:14">
      <c r="E4257">
        <v>166.82284899999999</v>
      </c>
      <c r="F4257">
        <v>2.7799999999999998E-2</v>
      </c>
      <c r="G4257">
        <f>SUM($F$2:F4257)</f>
        <v>118.22559999999991</v>
      </c>
      <c r="I4257">
        <f t="shared" si="198"/>
        <v>6.8003913894324849E-2</v>
      </c>
      <c r="J4257">
        <f t="shared" si="199"/>
        <v>0.28629990759019774</v>
      </c>
      <c r="K4257">
        <v>140</v>
      </c>
      <c r="L4257" s="1">
        <f t="shared" si="200"/>
        <v>1.1009751494180559E-2</v>
      </c>
      <c r="M4257" s="2">
        <v>65780</v>
      </c>
      <c r="N4257" s="2">
        <v>0.27779302772440295</v>
      </c>
    </row>
    <row r="4258" spans="5:14">
      <c r="E4258">
        <v>166.82802770000001</v>
      </c>
      <c r="F4258">
        <v>3.0200000000000001E-2</v>
      </c>
      <c r="G4258">
        <f>SUM($F$2:F4258)</f>
        <v>118.25579999999991</v>
      </c>
      <c r="I4258">
        <f t="shared" si="198"/>
        <v>7.3874755381604706E-2</v>
      </c>
      <c r="J4258">
        <f t="shared" si="199"/>
        <v>0.28637304113495643</v>
      </c>
      <c r="K4258">
        <v>7</v>
      </c>
      <c r="L4258" s="1">
        <f t="shared" si="200"/>
        <v>5.5048757470902798E-4</v>
      </c>
      <c r="M4258" s="2">
        <v>65787</v>
      </c>
      <c r="N4258" s="2">
        <v>0.2778225891593995</v>
      </c>
    </row>
    <row r="4259" spans="5:14">
      <c r="E4259">
        <v>166.83364499999999</v>
      </c>
      <c r="F4259">
        <v>3.0200000000000001E-2</v>
      </c>
      <c r="G4259">
        <f>SUM($F$2:F4259)</f>
        <v>118.2859999999999</v>
      </c>
      <c r="I4259">
        <f t="shared" si="198"/>
        <v>7.3874755381604706E-2</v>
      </c>
      <c r="J4259">
        <f t="shared" si="199"/>
        <v>0.28644617467971512</v>
      </c>
      <c r="K4259">
        <v>11</v>
      </c>
      <c r="L4259" s="1">
        <f t="shared" si="200"/>
        <v>8.6505190311418688E-4</v>
      </c>
      <c r="M4259" s="2">
        <v>65798</v>
      </c>
      <c r="N4259" s="2">
        <v>0.27786904284296543</v>
      </c>
    </row>
    <row r="4260" spans="5:14">
      <c r="E4260">
        <v>166.83917</v>
      </c>
      <c r="F4260">
        <v>3.0200000000000001E-2</v>
      </c>
      <c r="G4260">
        <f>SUM($F$2:F4260)</f>
        <v>118.3161999999999</v>
      </c>
      <c r="I4260">
        <f t="shared" si="198"/>
        <v>7.3874755381604706E-2</v>
      </c>
      <c r="J4260">
        <f t="shared" si="199"/>
        <v>0.2865193082244738</v>
      </c>
      <c r="K4260">
        <v>2</v>
      </c>
      <c r="L4260" s="1">
        <f t="shared" si="200"/>
        <v>1.5728216420257942E-4</v>
      </c>
      <c r="M4260" s="2">
        <v>65800</v>
      </c>
      <c r="N4260" s="2">
        <v>0.27787748896725017</v>
      </c>
    </row>
    <row r="4261" spans="5:14">
      <c r="E4261">
        <v>166.85930300000001</v>
      </c>
      <c r="F4261">
        <v>3.0200000000000001E-2</v>
      </c>
      <c r="G4261">
        <f>SUM($F$2:F4261)</f>
        <v>118.34639999999989</v>
      </c>
      <c r="I4261">
        <f t="shared" si="198"/>
        <v>7.3874755381604706E-2</v>
      </c>
      <c r="J4261">
        <f t="shared" si="199"/>
        <v>0.28659244176923249</v>
      </c>
      <c r="K4261">
        <v>0</v>
      </c>
      <c r="L4261" s="1">
        <f t="shared" si="200"/>
        <v>0</v>
      </c>
      <c r="M4261" s="2">
        <v>65800</v>
      </c>
      <c r="N4261" s="2">
        <v>0.27787748896725017</v>
      </c>
    </row>
    <row r="4262" spans="5:14">
      <c r="E4262">
        <v>166.8691925</v>
      </c>
      <c r="F4262">
        <v>3.0200000000000001E-2</v>
      </c>
      <c r="G4262">
        <f>SUM($F$2:F4262)</f>
        <v>118.37659999999988</v>
      </c>
      <c r="I4262">
        <f t="shared" si="198"/>
        <v>7.3874755381604706E-2</v>
      </c>
      <c r="J4262">
        <f t="shared" si="199"/>
        <v>0.28666557531399117</v>
      </c>
      <c r="K4262">
        <v>11</v>
      </c>
      <c r="L4262" s="1">
        <f t="shared" si="200"/>
        <v>8.6505190311418688E-4</v>
      </c>
      <c r="M4262" s="2">
        <v>65811</v>
      </c>
      <c r="N4262" s="2">
        <v>0.2779239426508161</v>
      </c>
    </row>
    <row r="4263" spans="5:14">
      <c r="E4263">
        <v>166.8766827</v>
      </c>
      <c r="F4263">
        <v>3.0200000000000001E-2</v>
      </c>
      <c r="G4263">
        <f>SUM($F$2:F4263)</f>
        <v>118.40679999999988</v>
      </c>
      <c r="I4263">
        <f t="shared" si="198"/>
        <v>7.3874755381604706E-2</v>
      </c>
      <c r="J4263">
        <f t="shared" si="199"/>
        <v>0.28673870885874986</v>
      </c>
      <c r="K4263">
        <v>0</v>
      </c>
      <c r="L4263" s="1">
        <f t="shared" si="200"/>
        <v>0</v>
      </c>
      <c r="M4263" s="2">
        <v>65811</v>
      </c>
      <c r="N4263" s="2">
        <v>0.2779239426508161</v>
      </c>
    </row>
    <row r="4264" spans="5:14">
      <c r="E4264">
        <v>166.88136370000001</v>
      </c>
      <c r="F4264">
        <v>3.0200000000000001E-2</v>
      </c>
      <c r="G4264">
        <f>SUM($F$2:F4264)</f>
        <v>118.43699999999987</v>
      </c>
      <c r="I4264">
        <f t="shared" si="198"/>
        <v>7.3874755381604706E-2</v>
      </c>
      <c r="J4264">
        <f t="shared" si="199"/>
        <v>0.28681184240350854</v>
      </c>
      <c r="K4264">
        <v>1</v>
      </c>
      <c r="L4264" s="1">
        <f t="shared" si="200"/>
        <v>7.864108210128971E-5</v>
      </c>
      <c r="M4264" s="2">
        <v>65812</v>
      </c>
      <c r="N4264" s="2">
        <v>0.27792816571295847</v>
      </c>
    </row>
    <row r="4265" spans="5:14">
      <c r="E4265">
        <v>166.89473599999999</v>
      </c>
      <c r="F4265">
        <v>3.0200000000000001E-2</v>
      </c>
      <c r="G4265">
        <f>SUM($F$2:F4265)</f>
        <v>118.46719999999986</v>
      </c>
      <c r="I4265">
        <f t="shared" si="198"/>
        <v>7.3874755381604706E-2</v>
      </c>
      <c r="J4265">
        <f t="shared" si="199"/>
        <v>0.28688497594826723</v>
      </c>
      <c r="K4265">
        <v>3</v>
      </c>
      <c r="L4265" s="1">
        <f t="shared" si="200"/>
        <v>2.3592324630386914E-4</v>
      </c>
      <c r="M4265" s="2">
        <v>65815</v>
      </c>
      <c r="N4265" s="2">
        <v>0.27794083489938554</v>
      </c>
    </row>
    <row r="4266" spans="5:14">
      <c r="E4266">
        <v>166.9060557</v>
      </c>
      <c r="F4266">
        <v>3.0200000000000001E-2</v>
      </c>
      <c r="G4266">
        <f>SUM($F$2:F4266)</f>
        <v>118.49739999999986</v>
      </c>
      <c r="I4266">
        <f t="shared" si="198"/>
        <v>7.3874755381604706E-2</v>
      </c>
      <c r="J4266">
        <f t="shared" si="199"/>
        <v>0.28695810949302591</v>
      </c>
      <c r="K4266">
        <v>6</v>
      </c>
      <c r="L4266" s="1">
        <f t="shared" si="200"/>
        <v>4.7184649260773829E-4</v>
      </c>
      <c r="M4266" s="2">
        <v>65821</v>
      </c>
      <c r="N4266" s="2">
        <v>0.27796617327223971</v>
      </c>
    </row>
    <row r="4267" spans="5:14">
      <c r="E4267">
        <v>166.91222629999999</v>
      </c>
      <c r="F4267">
        <v>3.0200000000000001E-2</v>
      </c>
      <c r="G4267">
        <f>SUM($F$2:F4267)</f>
        <v>118.52759999999985</v>
      </c>
      <c r="I4267">
        <f t="shared" si="198"/>
        <v>7.3874755381604706E-2</v>
      </c>
      <c r="J4267">
        <f t="shared" si="199"/>
        <v>0.2870312430377846</v>
      </c>
      <c r="K4267">
        <v>0</v>
      </c>
      <c r="L4267" s="1">
        <f t="shared" si="200"/>
        <v>0</v>
      </c>
      <c r="M4267" s="2">
        <v>65821</v>
      </c>
      <c r="N4267" s="2">
        <v>0.27796617327223971</v>
      </c>
    </row>
    <row r="4268" spans="5:14">
      <c r="E4268">
        <v>166.921245</v>
      </c>
      <c r="F4268">
        <v>3.0200000000000001E-2</v>
      </c>
      <c r="G4268">
        <f>SUM($F$2:F4268)</f>
        <v>118.55779999999984</v>
      </c>
      <c r="I4268">
        <f t="shared" si="198"/>
        <v>7.3874755381604706E-2</v>
      </c>
      <c r="J4268">
        <f t="shared" si="199"/>
        <v>0.28710437658254329</v>
      </c>
      <c r="K4268">
        <v>4</v>
      </c>
      <c r="L4268" s="1">
        <f t="shared" si="200"/>
        <v>3.1456432840515884E-4</v>
      </c>
      <c r="M4268" s="2">
        <v>65825</v>
      </c>
      <c r="N4268" s="2">
        <v>0.27798306552080915</v>
      </c>
    </row>
    <row r="4269" spans="5:14">
      <c r="E4269">
        <v>166.93582549999999</v>
      </c>
      <c r="F4269">
        <v>3.0200000000000001E-2</v>
      </c>
      <c r="G4269">
        <f>SUM($F$2:F4269)</f>
        <v>118.58799999999984</v>
      </c>
      <c r="I4269">
        <f t="shared" si="198"/>
        <v>7.3874755381604706E-2</v>
      </c>
      <c r="J4269">
        <f t="shared" si="199"/>
        <v>0.28717751012730197</v>
      </c>
      <c r="K4269">
        <v>4</v>
      </c>
      <c r="L4269" s="1">
        <f t="shared" si="200"/>
        <v>3.1456432840515884E-4</v>
      </c>
      <c r="M4269" s="2">
        <v>65829</v>
      </c>
      <c r="N4269" s="2">
        <v>0.27799995776937858</v>
      </c>
    </row>
    <row r="4270" spans="5:14">
      <c r="E4270">
        <v>166.94206700000001</v>
      </c>
      <c r="F4270">
        <v>3.0200000000000001E-2</v>
      </c>
      <c r="G4270">
        <f>SUM($F$2:F4270)</f>
        <v>118.61819999999983</v>
      </c>
      <c r="I4270">
        <f t="shared" si="198"/>
        <v>7.3874755381604706E-2</v>
      </c>
      <c r="J4270">
        <f t="shared" si="199"/>
        <v>0.28725064367206066</v>
      </c>
      <c r="K4270">
        <v>0</v>
      </c>
      <c r="L4270" s="1">
        <f t="shared" si="200"/>
        <v>0</v>
      </c>
      <c r="M4270" s="2">
        <v>65829</v>
      </c>
      <c r="N4270" s="2">
        <v>0.27799995776937858</v>
      </c>
    </row>
    <row r="4271" spans="5:14">
      <c r="E4271">
        <v>166.954892</v>
      </c>
      <c r="F4271">
        <v>3.0200000000000001E-2</v>
      </c>
      <c r="G4271">
        <f>SUM($F$2:F4271)</f>
        <v>118.64839999999982</v>
      </c>
      <c r="I4271">
        <f t="shared" si="198"/>
        <v>7.3874755381604706E-2</v>
      </c>
      <c r="J4271">
        <f t="shared" si="199"/>
        <v>0.28732377721681934</v>
      </c>
      <c r="K4271">
        <v>0</v>
      </c>
      <c r="L4271" s="1">
        <f t="shared" si="200"/>
        <v>0</v>
      </c>
      <c r="M4271" s="2">
        <v>65829</v>
      </c>
      <c r="N4271" s="2">
        <v>0.27799995776937858</v>
      </c>
    </row>
    <row r="4272" spans="5:14">
      <c r="E4272">
        <v>166.97654449999999</v>
      </c>
      <c r="F4272">
        <v>2.2200000000000001E-2</v>
      </c>
      <c r="G4272">
        <f>SUM($F$2:F4272)</f>
        <v>118.67059999999982</v>
      </c>
      <c r="I4272">
        <f t="shared" si="198"/>
        <v>5.4305283757338556E-2</v>
      </c>
      <c r="J4272">
        <f t="shared" si="199"/>
        <v>0.28737753763713864</v>
      </c>
      <c r="K4272">
        <v>1</v>
      </c>
      <c r="L4272" s="1">
        <f t="shared" si="200"/>
        <v>7.864108210128971E-5</v>
      </c>
      <c r="M4272" s="2">
        <v>65830</v>
      </c>
      <c r="N4272" s="2">
        <v>0.27800418083152095</v>
      </c>
    </row>
    <row r="4273" spans="5:14">
      <c r="E4273">
        <v>166.9844717</v>
      </c>
      <c r="F4273">
        <v>2.1399999999999999E-2</v>
      </c>
      <c r="G4273">
        <f>SUM($F$2:F4273)</f>
        <v>118.69199999999982</v>
      </c>
      <c r="I4273">
        <f t="shared" si="198"/>
        <v>5.2348336594911934E-2</v>
      </c>
      <c r="J4273">
        <f t="shared" si="199"/>
        <v>0.28742936074501402</v>
      </c>
      <c r="K4273">
        <v>10</v>
      </c>
      <c r="L4273" s="1">
        <f t="shared" si="200"/>
        <v>7.8641082101289718E-4</v>
      </c>
      <c r="M4273" s="2">
        <v>65840</v>
      </c>
      <c r="N4273" s="2">
        <v>0.27804641145294451</v>
      </c>
    </row>
    <row r="4274" spans="5:14">
      <c r="E4274">
        <v>167.00156329999999</v>
      </c>
      <c r="F4274">
        <v>2.1399999999999999E-2</v>
      </c>
      <c r="G4274">
        <f>SUM($F$2:F4274)</f>
        <v>118.71339999999982</v>
      </c>
      <c r="I4274">
        <f t="shared" si="198"/>
        <v>5.2348336594911934E-2</v>
      </c>
      <c r="J4274">
        <f t="shared" si="199"/>
        <v>0.28748118385288934</v>
      </c>
      <c r="K4274">
        <v>0</v>
      </c>
      <c r="L4274" s="1">
        <f t="shared" si="200"/>
        <v>0</v>
      </c>
      <c r="M4274" s="2">
        <v>65840</v>
      </c>
      <c r="N4274" s="2">
        <v>0.27804641145294451</v>
      </c>
    </row>
    <row r="4275" spans="5:14">
      <c r="E4275">
        <v>167.0141855</v>
      </c>
      <c r="F4275">
        <v>2.1399999999999999E-2</v>
      </c>
      <c r="G4275">
        <f>SUM($F$2:F4275)</f>
        <v>118.73479999999982</v>
      </c>
      <c r="I4275">
        <f t="shared" si="198"/>
        <v>5.2348336594911934E-2</v>
      </c>
      <c r="J4275">
        <f t="shared" si="199"/>
        <v>0.28753300696076473</v>
      </c>
      <c r="K4275">
        <v>0</v>
      </c>
      <c r="L4275" s="1">
        <f t="shared" si="200"/>
        <v>0</v>
      </c>
      <c r="M4275" s="2">
        <v>65840</v>
      </c>
      <c r="N4275" s="2">
        <v>0.27804641145294451</v>
      </c>
    </row>
    <row r="4276" spans="5:14">
      <c r="E4276">
        <v>167.0313812</v>
      </c>
      <c r="F4276">
        <v>2.1399999999999999E-2</v>
      </c>
      <c r="G4276">
        <f>SUM($F$2:F4276)</f>
        <v>118.75619999999982</v>
      </c>
      <c r="I4276">
        <f t="shared" si="198"/>
        <v>5.2348336594911934E-2</v>
      </c>
      <c r="J4276">
        <f t="shared" si="199"/>
        <v>0.28758483006864011</v>
      </c>
      <c r="K4276">
        <v>0</v>
      </c>
      <c r="L4276" s="1">
        <f t="shared" si="200"/>
        <v>0</v>
      </c>
      <c r="M4276" s="2">
        <v>65840</v>
      </c>
      <c r="N4276" s="2">
        <v>0.27804641145294451</v>
      </c>
    </row>
    <row r="4277" spans="5:14">
      <c r="E4277">
        <v>167.05231599999999</v>
      </c>
      <c r="F4277">
        <v>2.1399999999999999E-2</v>
      </c>
      <c r="G4277">
        <f>SUM($F$2:F4277)</f>
        <v>118.77759999999982</v>
      </c>
      <c r="I4277">
        <f t="shared" si="198"/>
        <v>5.2348336594911934E-2</v>
      </c>
      <c r="J4277">
        <f t="shared" si="199"/>
        <v>0.28763665317651549</v>
      </c>
      <c r="K4277">
        <v>11</v>
      </c>
      <c r="L4277" s="1">
        <f t="shared" si="200"/>
        <v>8.6505190311418688E-4</v>
      </c>
      <c r="M4277" s="2">
        <v>65851</v>
      </c>
      <c r="N4277" s="2">
        <v>0.27809286513651049</v>
      </c>
    </row>
    <row r="4278" spans="5:14">
      <c r="E4278">
        <v>167.06556549999999</v>
      </c>
      <c r="F4278">
        <v>2.1999999999999999E-2</v>
      </c>
      <c r="G4278">
        <f>SUM($F$2:F4278)</f>
        <v>118.79959999999983</v>
      </c>
      <c r="I4278">
        <f t="shared" si="198"/>
        <v>5.3816046966731895E-2</v>
      </c>
      <c r="J4278">
        <f t="shared" si="199"/>
        <v>0.28768992926872383</v>
      </c>
      <c r="K4278">
        <v>0</v>
      </c>
      <c r="L4278" s="1">
        <f t="shared" si="200"/>
        <v>0</v>
      </c>
      <c r="M4278" s="2">
        <v>65851</v>
      </c>
      <c r="N4278" s="2">
        <v>0.27809286513651049</v>
      </c>
    </row>
    <row r="4279" spans="5:14">
      <c r="E4279">
        <v>167.07700600000001</v>
      </c>
      <c r="F4279">
        <v>2.1999999999999999E-2</v>
      </c>
      <c r="G4279">
        <f>SUM($F$2:F4279)</f>
        <v>118.82159999999983</v>
      </c>
      <c r="I4279">
        <f t="shared" si="198"/>
        <v>5.3816046966731895E-2</v>
      </c>
      <c r="J4279">
        <f t="shared" si="199"/>
        <v>0.28774320536093212</v>
      </c>
      <c r="K4279">
        <v>5</v>
      </c>
      <c r="L4279" s="1">
        <f t="shared" si="200"/>
        <v>3.9320541050644859E-4</v>
      </c>
      <c r="M4279" s="2">
        <v>65856</v>
      </c>
      <c r="N4279" s="2">
        <v>0.2781139804472223</v>
      </c>
    </row>
    <row r="4280" spans="5:14">
      <c r="E4280">
        <v>167.0866642</v>
      </c>
      <c r="F4280">
        <v>2.1999999999999999E-2</v>
      </c>
      <c r="G4280">
        <f>SUM($F$2:F4280)</f>
        <v>118.84359999999984</v>
      </c>
      <c r="I4280">
        <f t="shared" si="198"/>
        <v>5.3816046966731895E-2</v>
      </c>
      <c r="J4280">
        <f t="shared" si="199"/>
        <v>0.28779648145314046</v>
      </c>
      <c r="K4280">
        <v>0</v>
      </c>
      <c r="L4280" s="1">
        <f t="shared" si="200"/>
        <v>0</v>
      </c>
      <c r="M4280" s="2">
        <v>65856</v>
      </c>
      <c r="N4280" s="2">
        <v>0.2781139804472223</v>
      </c>
    </row>
    <row r="4281" spans="5:14">
      <c r="E4281">
        <v>167.09197570000001</v>
      </c>
      <c r="F4281">
        <v>2.1999999999999999E-2</v>
      </c>
      <c r="G4281">
        <f>SUM($F$2:F4281)</f>
        <v>118.86559999999984</v>
      </c>
      <c r="I4281">
        <f t="shared" si="198"/>
        <v>5.3816046966731895E-2</v>
      </c>
      <c r="J4281">
        <f t="shared" si="199"/>
        <v>0.28784975754534881</v>
      </c>
      <c r="K4281">
        <v>0</v>
      </c>
      <c r="L4281" s="1">
        <f t="shared" si="200"/>
        <v>0</v>
      </c>
      <c r="M4281" s="2">
        <v>65856</v>
      </c>
      <c r="N4281" s="2">
        <v>0.2781139804472223</v>
      </c>
    </row>
    <row r="4282" spans="5:14">
      <c r="E4282">
        <v>167.09657920000001</v>
      </c>
      <c r="F4282">
        <v>2.1999999999999999E-2</v>
      </c>
      <c r="G4282">
        <f>SUM($F$2:F4282)</f>
        <v>118.88759999999985</v>
      </c>
      <c r="I4282">
        <f t="shared" si="198"/>
        <v>5.3816046966731895E-2</v>
      </c>
      <c r="J4282">
        <f t="shared" si="199"/>
        <v>0.28790303363755715</v>
      </c>
      <c r="K4282">
        <v>3</v>
      </c>
      <c r="L4282" s="1">
        <f t="shared" si="200"/>
        <v>2.3592324630386914E-4</v>
      </c>
      <c r="M4282" s="2">
        <v>65859</v>
      </c>
      <c r="N4282" s="2">
        <v>0.27812664963364936</v>
      </c>
    </row>
    <row r="4283" spans="5:14">
      <c r="E4283">
        <v>167.10370950000001</v>
      </c>
      <c r="F4283">
        <v>2.3E-2</v>
      </c>
      <c r="G4283">
        <f>SUM($F$2:F4283)</f>
        <v>118.91059999999985</v>
      </c>
      <c r="I4283">
        <f t="shared" si="198"/>
        <v>5.6262230919765163E-2</v>
      </c>
      <c r="J4283">
        <f t="shared" si="199"/>
        <v>0.28795873137032041</v>
      </c>
      <c r="K4283">
        <v>4</v>
      </c>
      <c r="L4283" s="1">
        <f t="shared" si="200"/>
        <v>3.1456432840515884E-4</v>
      </c>
      <c r="M4283" s="2">
        <v>65863</v>
      </c>
      <c r="N4283" s="2">
        <v>0.27814354188221879</v>
      </c>
    </row>
    <row r="4284" spans="5:14">
      <c r="E4284">
        <v>167.11573300000001</v>
      </c>
      <c r="F4284">
        <v>2.3E-2</v>
      </c>
      <c r="G4284">
        <f>SUM($F$2:F4284)</f>
        <v>118.93359999999984</v>
      </c>
      <c r="I4284">
        <f t="shared" si="198"/>
        <v>5.6262230919765163E-2</v>
      </c>
      <c r="J4284">
        <f t="shared" si="199"/>
        <v>0.28801442910308361</v>
      </c>
      <c r="K4284">
        <v>47</v>
      </c>
      <c r="L4284" s="1">
        <f t="shared" si="200"/>
        <v>3.6961308587606166E-3</v>
      </c>
      <c r="M4284" s="2">
        <v>65910</v>
      </c>
      <c r="N4284" s="2">
        <v>0.27834202580290968</v>
      </c>
    </row>
    <row r="4285" spans="5:14">
      <c r="E4285">
        <v>167.1235915</v>
      </c>
      <c r="F4285">
        <v>2.3599999999999999E-2</v>
      </c>
      <c r="G4285">
        <f>SUM($F$2:F4285)</f>
        <v>118.95719999999984</v>
      </c>
      <c r="I4285">
        <f t="shared" si="198"/>
        <v>5.7729941291585124E-2</v>
      </c>
      <c r="J4285">
        <f t="shared" si="199"/>
        <v>0.28807157982017983</v>
      </c>
      <c r="K4285">
        <v>2</v>
      </c>
      <c r="L4285" s="1">
        <f t="shared" si="200"/>
        <v>1.5728216420257942E-4</v>
      </c>
      <c r="M4285" s="2">
        <v>65912</v>
      </c>
      <c r="N4285" s="2">
        <v>0.27835047192719442</v>
      </c>
    </row>
    <row r="4286" spans="5:14">
      <c r="E4286">
        <v>167.12846880000001</v>
      </c>
      <c r="F4286">
        <v>2.3599999999999999E-2</v>
      </c>
      <c r="G4286">
        <f>SUM($F$2:F4286)</f>
        <v>118.98079999999985</v>
      </c>
      <c r="I4286">
        <f t="shared" si="198"/>
        <v>5.7729941291585124E-2</v>
      </c>
      <c r="J4286">
        <f t="shared" si="199"/>
        <v>0.28812873053727606</v>
      </c>
      <c r="K4286">
        <v>3</v>
      </c>
      <c r="L4286" s="1">
        <f t="shared" si="200"/>
        <v>2.3592324630386914E-4</v>
      </c>
      <c r="M4286" s="2">
        <v>65915</v>
      </c>
      <c r="N4286" s="2">
        <v>0.27836314111362148</v>
      </c>
    </row>
    <row r="4287" spans="5:14">
      <c r="E4287">
        <v>167.13924800000001</v>
      </c>
      <c r="F4287">
        <v>2.3599999999999999E-2</v>
      </c>
      <c r="G4287">
        <f>SUM($F$2:F4287)</f>
        <v>119.00439999999985</v>
      </c>
      <c r="I4287">
        <f t="shared" si="198"/>
        <v>5.7729941291585124E-2</v>
      </c>
      <c r="J4287">
        <f t="shared" si="199"/>
        <v>0.28818588125437222</v>
      </c>
      <c r="K4287">
        <v>10</v>
      </c>
      <c r="L4287" s="1">
        <f t="shared" si="200"/>
        <v>7.8641082101289718E-4</v>
      </c>
      <c r="M4287" s="2">
        <v>65925</v>
      </c>
      <c r="N4287" s="2">
        <v>0.27840537173504509</v>
      </c>
    </row>
    <row r="4288" spans="5:14">
      <c r="E4288">
        <v>167.14417399999999</v>
      </c>
      <c r="F4288">
        <v>2.3400000000000001E-2</v>
      </c>
      <c r="G4288">
        <f>SUM($F$2:F4288)</f>
        <v>119.02779999999984</v>
      </c>
      <c r="I4288">
        <f t="shared" si="198"/>
        <v>5.7240704500978477E-2</v>
      </c>
      <c r="J4288">
        <f t="shared" si="199"/>
        <v>0.28824254764335744</v>
      </c>
      <c r="K4288">
        <v>22</v>
      </c>
      <c r="L4288" s="1">
        <f t="shared" si="200"/>
        <v>1.7301038062283738E-3</v>
      </c>
      <c r="M4288" s="2">
        <v>65947</v>
      </c>
      <c r="N4288" s="2">
        <v>0.278498279102177</v>
      </c>
    </row>
    <row r="4289" spans="5:14">
      <c r="E4289">
        <v>167.1521797</v>
      </c>
      <c r="F4289">
        <v>2.3199999999999998E-2</v>
      </c>
      <c r="G4289">
        <f>SUM($F$2:F4289)</f>
        <v>119.05099999999985</v>
      </c>
      <c r="I4289">
        <f t="shared" si="198"/>
        <v>5.6751467710371817E-2</v>
      </c>
      <c r="J4289">
        <f t="shared" si="199"/>
        <v>0.2882987297042317</v>
      </c>
      <c r="K4289">
        <v>24</v>
      </c>
      <c r="L4289" s="1">
        <f t="shared" si="200"/>
        <v>1.8873859704309531E-3</v>
      </c>
      <c r="M4289" s="2">
        <v>65971</v>
      </c>
      <c r="N4289" s="2">
        <v>0.2785996325935936</v>
      </c>
    </row>
    <row r="4290" spans="5:14">
      <c r="E4290">
        <v>167.16575599999999</v>
      </c>
      <c r="F4290">
        <v>2.3400000000000001E-2</v>
      </c>
      <c r="G4290">
        <f>SUM($F$2:F4290)</f>
        <v>119.07439999999984</v>
      </c>
      <c r="I4290">
        <f t="shared" si="198"/>
        <v>5.7240704500978477E-2</v>
      </c>
      <c r="J4290">
        <f t="shared" si="199"/>
        <v>0.28835539609321692</v>
      </c>
      <c r="K4290">
        <v>0</v>
      </c>
      <c r="L4290" s="1">
        <f t="shared" si="200"/>
        <v>0</v>
      </c>
      <c r="M4290" s="2">
        <v>65971</v>
      </c>
      <c r="N4290" s="2">
        <v>0.2785996325935936</v>
      </c>
    </row>
    <row r="4291" spans="5:14">
      <c r="E4291">
        <v>167.17488750000001</v>
      </c>
      <c r="F4291">
        <v>2.3199999999999998E-2</v>
      </c>
      <c r="G4291">
        <f>SUM($F$2:F4291)</f>
        <v>119.09759999999984</v>
      </c>
      <c r="I4291">
        <f t="shared" ref="I4291:I4354" si="201">F4291/$H$1</f>
        <v>5.6751467710371817E-2</v>
      </c>
      <c r="J4291">
        <f t="shared" ref="J4291:J4354" si="202">G4291/$H$2</f>
        <v>0.28841157815409113</v>
      </c>
      <c r="K4291">
        <v>1</v>
      </c>
      <c r="L4291" s="1">
        <f t="shared" ref="L4291:L4354" si="203">K4291/$O$3</f>
        <v>7.864108210128971E-5</v>
      </c>
      <c r="M4291" s="2">
        <v>65972</v>
      </c>
      <c r="N4291" s="2">
        <v>0.27860385565573598</v>
      </c>
    </row>
    <row r="4292" spans="5:14">
      <c r="E4292">
        <v>167.18486050000001</v>
      </c>
      <c r="F4292">
        <v>1.8599999999999998E-2</v>
      </c>
      <c r="G4292">
        <f>SUM($F$2:F4292)</f>
        <v>119.11619999999985</v>
      </c>
      <c r="I4292">
        <f t="shared" si="201"/>
        <v>4.5499021526418784E-2</v>
      </c>
      <c r="J4292">
        <f t="shared" si="202"/>
        <v>0.28845662066841271</v>
      </c>
      <c r="K4292">
        <v>89</v>
      </c>
      <c r="L4292" s="1">
        <f t="shared" si="203"/>
        <v>6.9990563070147843E-3</v>
      </c>
      <c r="M4292" s="2">
        <v>66061</v>
      </c>
      <c r="N4292" s="2">
        <v>0.27897970818640594</v>
      </c>
    </row>
    <row r="4293" spans="5:14">
      <c r="E4293">
        <v>167.19701649999999</v>
      </c>
      <c r="F4293">
        <v>0.02</v>
      </c>
      <c r="G4293">
        <f>SUM($F$2:F4293)</f>
        <v>119.13619999999985</v>
      </c>
      <c r="I4293">
        <f t="shared" si="201"/>
        <v>4.8923679060665366E-2</v>
      </c>
      <c r="J4293">
        <f t="shared" si="202"/>
        <v>0.28850505347951122</v>
      </c>
      <c r="K4293">
        <v>1</v>
      </c>
      <c r="L4293" s="1">
        <f t="shared" si="203"/>
        <v>7.864108210128971E-5</v>
      </c>
      <c r="M4293" s="2">
        <v>66062</v>
      </c>
      <c r="N4293" s="2">
        <v>0.27898393124854831</v>
      </c>
    </row>
    <row r="4294" spans="5:14">
      <c r="E4294">
        <v>167.20805999999999</v>
      </c>
      <c r="F4294">
        <v>0.02</v>
      </c>
      <c r="G4294">
        <f>SUM($F$2:F4294)</f>
        <v>119.15619999999984</v>
      </c>
      <c r="I4294">
        <f t="shared" si="201"/>
        <v>4.8923679060665366E-2</v>
      </c>
      <c r="J4294">
        <f t="shared" si="202"/>
        <v>0.28855348629060967</v>
      </c>
      <c r="K4294">
        <v>2</v>
      </c>
      <c r="L4294" s="1">
        <f t="shared" si="203"/>
        <v>1.5728216420257942E-4</v>
      </c>
      <c r="M4294" s="2">
        <v>66064</v>
      </c>
      <c r="N4294" s="2">
        <v>0.27899237737283306</v>
      </c>
    </row>
    <row r="4295" spans="5:14">
      <c r="E4295">
        <v>167.2127112</v>
      </c>
      <c r="F4295">
        <v>0.02</v>
      </c>
      <c r="G4295">
        <f>SUM($F$2:F4295)</f>
        <v>119.17619999999984</v>
      </c>
      <c r="I4295">
        <f t="shared" si="201"/>
        <v>4.8923679060665366E-2</v>
      </c>
      <c r="J4295">
        <f t="shared" si="202"/>
        <v>0.28860191910170813</v>
      </c>
      <c r="K4295">
        <v>3</v>
      </c>
      <c r="L4295" s="1">
        <f t="shared" si="203"/>
        <v>2.3592324630386914E-4</v>
      </c>
      <c r="M4295" s="2">
        <v>66067</v>
      </c>
      <c r="N4295" s="2">
        <v>0.27900504655926012</v>
      </c>
    </row>
    <row r="4296" spans="5:14">
      <c r="E4296">
        <v>167.2207975</v>
      </c>
      <c r="F4296">
        <v>2.0199999999999999E-2</v>
      </c>
      <c r="G4296">
        <f>SUM($F$2:F4296)</f>
        <v>119.19639999999984</v>
      </c>
      <c r="I4296">
        <f t="shared" si="201"/>
        <v>4.9412915851272013E-2</v>
      </c>
      <c r="J4296">
        <f t="shared" si="202"/>
        <v>0.28865083624091759</v>
      </c>
      <c r="K4296">
        <v>6</v>
      </c>
      <c r="L4296" s="1">
        <f t="shared" si="203"/>
        <v>4.7184649260773829E-4</v>
      </c>
      <c r="M4296" s="2">
        <v>66073</v>
      </c>
      <c r="N4296" s="2">
        <v>0.27903038493211429</v>
      </c>
    </row>
    <row r="4297" spans="5:14">
      <c r="E4297">
        <v>167.22787070000001</v>
      </c>
      <c r="F4297">
        <v>2.0199999999999999E-2</v>
      </c>
      <c r="G4297">
        <f>SUM($F$2:F4297)</f>
        <v>119.21659999999984</v>
      </c>
      <c r="I4297">
        <f t="shared" si="201"/>
        <v>4.9412915851272013E-2</v>
      </c>
      <c r="J4297">
        <f t="shared" si="202"/>
        <v>0.28869975338012704</v>
      </c>
      <c r="K4297">
        <v>2</v>
      </c>
      <c r="L4297" s="1">
        <f t="shared" si="203"/>
        <v>1.5728216420257942E-4</v>
      </c>
      <c r="M4297" s="2">
        <v>66075</v>
      </c>
      <c r="N4297" s="2">
        <v>0.27903883105639898</v>
      </c>
    </row>
    <row r="4298" spans="5:14">
      <c r="E4298">
        <v>167.23496349999999</v>
      </c>
      <c r="F4298">
        <v>0.02</v>
      </c>
      <c r="G4298">
        <f>SUM($F$2:F4298)</f>
        <v>119.23659999999984</v>
      </c>
      <c r="I4298">
        <f t="shared" si="201"/>
        <v>4.8923679060665366E-2</v>
      </c>
      <c r="J4298">
        <f t="shared" si="202"/>
        <v>0.28874818619122555</v>
      </c>
      <c r="K4298">
        <v>4</v>
      </c>
      <c r="L4298" s="1">
        <f t="shared" si="203"/>
        <v>3.1456432840515884E-4</v>
      </c>
      <c r="M4298" s="2">
        <v>66079</v>
      </c>
      <c r="N4298" s="2">
        <v>0.27905572330496842</v>
      </c>
    </row>
    <row r="4299" spans="5:14">
      <c r="E4299">
        <v>167.24197100000001</v>
      </c>
      <c r="F4299">
        <v>0.02</v>
      </c>
      <c r="G4299">
        <f>SUM($F$2:F4299)</f>
        <v>119.25659999999984</v>
      </c>
      <c r="I4299">
        <f t="shared" si="201"/>
        <v>4.8923679060665366E-2</v>
      </c>
      <c r="J4299">
        <f t="shared" si="202"/>
        <v>0.28879661900232401</v>
      </c>
      <c r="K4299">
        <v>18</v>
      </c>
      <c r="L4299" s="1">
        <f t="shared" si="203"/>
        <v>1.4155394778232148E-3</v>
      </c>
      <c r="M4299" s="2">
        <v>66097</v>
      </c>
      <c r="N4299" s="2">
        <v>0.2791317384235309</v>
      </c>
    </row>
    <row r="4300" spans="5:14">
      <c r="E4300">
        <v>167.24926199999999</v>
      </c>
      <c r="F4300">
        <v>0.02</v>
      </c>
      <c r="G4300">
        <f>SUM($F$2:F4300)</f>
        <v>119.27659999999983</v>
      </c>
      <c r="I4300">
        <f t="shared" si="201"/>
        <v>4.8923679060665366E-2</v>
      </c>
      <c r="J4300">
        <f t="shared" si="202"/>
        <v>0.28884505181342246</v>
      </c>
      <c r="K4300">
        <v>4</v>
      </c>
      <c r="L4300" s="1">
        <f t="shared" si="203"/>
        <v>3.1456432840515884E-4</v>
      </c>
      <c r="M4300" s="2">
        <v>66101</v>
      </c>
      <c r="N4300" s="2">
        <v>0.27914863067210033</v>
      </c>
    </row>
    <row r="4301" spans="5:14">
      <c r="E4301">
        <v>167.25734220000001</v>
      </c>
      <c r="F4301">
        <v>1.9599999999999999E-2</v>
      </c>
      <c r="G4301">
        <f>SUM($F$2:F4301)</f>
        <v>119.29619999999983</v>
      </c>
      <c r="I4301">
        <f t="shared" si="201"/>
        <v>4.7945205479452052E-2</v>
      </c>
      <c r="J4301">
        <f t="shared" si="202"/>
        <v>0.28889251596829896</v>
      </c>
      <c r="K4301">
        <v>7</v>
      </c>
      <c r="L4301" s="1">
        <f t="shared" si="203"/>
        <v>5.5048757470902798E-4</v>
      </c>
      <c r="M4301" s="2">
        <v>66108</v>
      </c>
      <c r="N4301" s="2">
        <v>0.27917819210709688</v>
      </c>
    </row>
    <row r="4302" spans="5:14">
      <c r="E4302">
        <v>167.2670225</v>
      </c>
      <c r="F4302">
        <v>0.02</v>
      </c>
      <c r="G4302">
        <f>SUM($F$2:F4302)</f>
        <v>119.31619999999982</v>
      </c>
      <c r="I4302">
        <f t="shared" si="201"/>
        <v>4.8923679060665366E-2</v>
      </c>
      <c r="J4302">
        <f t="shared" si="202"/>
        <v>0.28894094877939741</v>
      </c>
      <c r="K4302">
        <v>2</v>
      </c>
      <c r="L4302" s="1">
        <f t="shared" si="203"/>
        <v>1.5728216420257942E-4</v>
      </c>
      <c r="M4302" s="2">
        <v>66110</v>
      </c>
      <c r="N4302" s="2">
        <v>0.27918663823138157</v>
      </c>
    </row>
    <row r="4303" spans="5:14">
      <c r="E4303">
        <v>167.28426830000001</v>
      </c>
      <c r="F4303">
        <v>0.02</v>
      </c>
      <c r="G4303">
        <f>SUM($F$2:F4303)</f>
        <v>119.33619999999982</v>
      </c>
      <c r="I4303">
        <f t="shared" si="201"/>
        <v>4.8923679060665366E-2</v>
      </c>
      <c r="J4303">
        <f t="shared" si="202"/>
        <v>0.28898938159049592</v>
      </c>
      <c r="K4303">
        <v>4</v>
      </c>
      <c r="L4303" s="1">
        <f t="shared" si="203"/>
        <v>3.1456432840515884E-4</v>
      </c>
      <c r="M4303" s="2">
        <v>66114</v>
      </c>
      <c r="N4303" s="2">
        <v>0.279203530479951</v>
      </c>
    </row>
    <row r="4304" spans="5:14">
      <c r="E4304">
        <v>167.289557</v>
      </c>
      <c r="F4304">
        <v>0.02</v>
      </c>
      <c r="G4304">
        <f>SUM($F$2:F4304)</f>
        <v>119.35619999999982</v>
      </c>
      <c r="I4304">
        <f t="shared" si="201"/>
        <v>4.8923679060665366E-2</v>
      </c>
      <c r="J4304">
        <f t="shared" si="202"/>
        <v>0.28903781440159437</v>
      </c>
      <c r="K4304">
        <v>3</v>
      </c>
      <c r="L4304" s="1">
        <f t="shared" si="203"/>
        <v>2.3592324630386914E-4</v>
      </c>
      <c r="M4304" s="2">
        <v>66117</v>
      </c>
      <c r="N4304" s="2">
        <v>0.27921619966637812</v>
      </c>
    </row>
    <row r="4305" spans="5:14">
      <c r="E4305">
        <v>167.2982255</v>
      </c>
      <c r="F4305">
        <v>0.02</v>
      </c>
      <c r="G4305">
        <f>SUM($F$2:F4305)</f>
        <v>119.37619999999981</v>
      </c>
      <c r="I4305">
        <f t="shared" si="201"/>
        <v>4.8923679060665366E-2</v>
      </c>
      <c r="J4305">
        <f t="shared" si="202"/>
        <v>0.28908624721269283</v>
      </c>
      <c r="K4305">
        <v>93</v>
      </c>
      <c r="L4305" s="1">
        <f t="shared" si="203"/>
        <v>7.3136206354199431E-3</v>
      </c>
      <c r="M4305" s="2">
        <v>66210</v>
      </c>
      <c r="N4305" s="2">
        <v>0.27960894444561751</v>
      </c>
    </row>
    <row r="4306" spans="5:14">
      <c r="E4306">
        <v>167.30336080000001</v>
      </c>
      <c r="F4306">
        <v>2.1399999999999999E-2</v>
      </c>
      <c r="G4306">
        <f>SUM($F$2:F4306)</f>
        <v>119.39759999999981</v>
      </c>
      <c r="I4306">
        <f t="shared" si="201"/>
        <v>5.2348336594911934E-2</v>
      </c>
      <c r="J4306">
        <f t="shared" si="202"/>
        <v>0.28913807032056821</v>
      </c>
      <c r="K4306">
        <v>10</v>
      </c>
      <c r="L4306" s="1">
        <f t="shared" si="203"/>
        <v>7.8641082101289718E-4</v>
      </c>
      <c r="M4306" s="2">
        <v>66220</v>
      </c>
      <c r="N4306" s="2">
        <v>0.27965117506704112</v>
      </c>
    </row>
    <row r="4307" spans="5:14">
      <c r="E4307">
        <v>167.30881650000001</v>
      </c>
      <c r="F4307">
        <v>2.1399999999999999E-2</v>
      </c>
      <c r="G4307">
        <f>SUM($F$2:F4307)</f>
        <v>119.41899999999981</v>
      </c>
      <c r="I4307">
        <f t="shared" si="201"/>
        <v>5.2348336594911934E-2</v>
      </c>
      <c r="J4307">
        <f t="shared" si="202"/>
        <v>0.28918989342844359</v>
      </c>
      <c r="K4307">
        <v>1</v>
      </c>
      <c r="L4307" s="1">
        <f t="shared" si="203"/>
        <v>7.864108210128971E-5</v>
      </c>
      <c r="M4307" s="2">
        <v>66221</v>
      </c>
      <c r="N4307" s="2">
        <v>0.2796553981291835</v>
      </c>
    </row>
    <row r="4308" spans="5:14">
      <c r="E4308">
        <v>167.32068699999999</v>
      </c>
      <c r="F4308">
        <v>1.7000000000000001E-2</v>
      </c>
      <c r="G4308">
        <f>SUM($F$2:F4308)</f>
        <v>119.43599999999981</v>
      </c>
      <c r="I4308">
        <f t="shared" si="201"/>
        <v>4.1585127201565562E-2</v>
      </c>
      <c r="J4308">
        <f t="shared" si="202"/>
        <v>0.28923106131787724</v>
      </c>
      <c r="K4308">
        <v>1</v>
      </c>
      <c r="L4308" s="1">
        <f t="shared" si="203"/>
        <v>7.864108210128971E-5</v>
      </c>
      <c r="M4308" s="2">
        <v>66222</v>
      </c>
      <c r="N4308" s="2">
        <v>0.27965962119132581</v>
      </c>
    </row>
    <row r="4309" spans="5:14">
      <c r="E4309">
        <v>167.32912780000001</v>
      </c>
      <c r="F4309">
        <v>1.7000000000000001E-2</v>
      </c>
      <c r="G4309">
        <f>SUM($F$2:F4309)</f>
        <v>119.4529999999998</v>
      </c>
      <c r="I4309">
        <f t="shared" si="201"/>
        <v>4.1585127201565562E-2</v>
      </c>
      <c r="J4309">
        <f t="shared" si="202"/>
        <v>0.28927222920731094</v>
      </c>
      <c r="K4309">
        <v>27</v>
      </c>
      <c r="L4309" s="1">
        <f t="shared" si="203"/>
        <v>2.1233092167348222E-3</v>
      </c>
      <c r="M4309" s="2">
        <v>66249</v>
      </c>
      <c r="N4309" s="2">
        <v>0.27977364386916953</v>
      </c>
    </row>
    <row r="4310" spans="5:14">
      <c r="E4310">
        <v>167.34787130000001</v>
      </c>
      <c r="F4310">
        <v>1.7000000000000001E-2</v>
      </c>
      <c r="G4310">
        <f>SUM($F$2:F4310)</f>
        <v>119.4699999999998</v>
      </c>
      <c r="I4310">
        <f t="shared" si="201"/>
        <v>4.1585127201565562E-2</v>
      </c>
      <c r="J4310">
        <f t="shared" si="202"/>
        <v>0.28931339709674464</v>
      </c>
      <c r="K4310">
        <v>10</v>
      </c>
      <c r="L4310" s="1">
        <f t="shared" si="203"/>
        <v>7.8641082101289718E-4</v>
      </c>
      <c r="M4310" s="2">
        <v>66259</v>
      </c>
      <c r="N4310" s="2">
        <v>0.27981587449059314</v>
      </c>
    </row>
    <row r="4311" spans="5:14">
      <c r="E4311">
        <v>167.3535645</v>
      </c>
      <c r="F4311">
        <v>1.7000000000000001E-2</v>
      </c>
      <c r="G4311">
        <f>SUM($F$2:F4311)</f>
        <v>119.4869999999998</v>
      </c>
      <c r="I4311">
        <f t="shared" si="201"/>
        <v>4.1585127201565562E-2</v>
      </c>
      <c r="J4311">
        <f t="shared" si="202"/>
        <v>0.28935456498617834</v>
      </c>
      <c r="K4311">
        <v>1</v>
      </c>
      <c r="L4311" s="1">
        <f t="shared" si="203"/>
        <v>7.864108210128971E-5</v>
      </c>
      <c r="M4311" s="2">
        <v>66260</v>
      </c>
      <c r="N4311" s="2">
        <v>0.27982009755273551</v>
      </c>
    </row>
    <row r="4312" spans="5:14">
      <c r="E4312">
        <v>167.36115799999999</v>
      </c>
      <c r="F4312">
        <v>1.7000000000000001E-2</v>
      </c>
      <c r="G4312">
        <f>SUM($F$2:F4312)</f>
        <v>119.50399999999979</v>
      </c>
      <c r="I4312">
        <f t="shared" si="201"/>
        <v>4.1585127201565562E-2</v>
      </c>
      <c r="J4312">
        <f t="shared" si="202"/>
        <v>0.28939573287561204</v>
      </c>
      <c r="K4312">
        <v>0</v>
      </c>
      <c r="L4312" s="1">
        <f t="shared" si="203"/>
        <v>0</v>
      </c>
      <c r="M4312" s="2">
        <v>66260</v>
      </c>
      <c r="N4312" s="2">
        <v>0.27982009755273551</v>
      </c>
    </row>
    <row r="4313" spans="5:14">
      <c r="E4313">
        <v>167.36823380000001</v>
      </c>
      <c r="F4313">
        <v>1.7000000000000001E-2</v>
      </c>
      <c r="G4313">
        <f>SUM($F$2:F4313)</f>
        <v>119.52099999999979</v>
      </c>
      <c r="I4313">
        <f t="shared" si="201"/>
        <v>4.1585127201565562E-2</v>
      </c>
      <c r="J4313">
        <f t="shared" si="202"/>
        <v>0.28943690076504575</v>
      </c>
      <c r="K4313">
        <v>46</v>
      </c>
      <c r="L4313" s="1">
        <f t="shared" si="203"/>
        <v>3.6174897766593269E-3</v>
      </c>
      <c r="M4313" s="2">
        <v>66306</v>
      </c>
      <c r="N4313" s="2">
        <v>0.28001435841128403</v>
      </c>
    </row>
    <row r="4314" spans="5:14">
      <c r="E4314">
        <v>167.3780825</v>
      </c>
      <c r="F4314">
        <v>1.7600000000000001E-2</v>
      </c>
      <c r="G4314">
        <f>SUM($F$2:F4314)</f>
        <v>119.53859999999979</v>
      </c>
      <c r="I4314">
        <f t="shared" si="201"/>
        <v>4.3052837573385523E-2</v>
      </c>
      <c r="J4314">
        <f t="shared" si="202"/>
        <v>0.28947952163881241</v>
      </c>
      <c r="K4314">
        <v>60</v>
      </c>
      <c r="L4314" s="1">
        <f t="shared" si="203"/>
        <v>4.7184649260773827E-3</v>
      </c>
      <c r="M4314" s="2">
        <v>66366</v>
      </c>
      <c r="N4314" s="2">
        <v>0.28026774213982558</v>
      </c>
    </row>
    <row r="4315" spans="5:14">
      <c r="E4315">
        <v>167.38367500000001</v>
      </c>
      <c r="F4315">
        <v>1.84E-2</v>
      </c>
      <c r="G4315">
        <f>SUM($F$2:F4315)</f>
        <v>119.55699999999979</v>
      </c>
      <c r="I4315">
        <f t="shared" si="201"/>
        <v>4.5009784735812131E-2</v>
      </c>
      <c r="J4315">
        <f t="shared" si="202"/>
        <v>0.28952407982502298</v>
      </c>
      <c r="K4315">
        <v>2</v>
      </c>
      <c r="L4315" s="1">
        <f t="shared" si="203"/>
        <v>1.5728216420257942E-4</v>
      </c>
      <c r="M4315" s="2">
        <v>66368</v>
      </c>
      <c r="N4315" s="2">
        <v>0.28027618826411033</v>
      </c>
    </row>
    <row r="4316" spans="5:14">
      <c r="E4316">
        <v>167.39426649999999</v>
      </c>
      <c r="F4316">
        <v>1.84E-2</v>
      </c>
      <c r="G4316">
        <f>SUM($F$2:F4316)</f>
        <v>119.57539999999979</v>
      </c>
      <c r="I4316">
        <f t="shared" si="201"/>
        <v>4.5009784735812131E-2</v>
      </c>
      <c r="J4316">
        <f t="shared" si="202"/>
        <v>0.28956863801123361</v>
      </c>
      <c r="K4316">
        <v>7</v>
      </c>
      <c r="L4316" s="1">
        <f t="shared" si="203"/>
        <v>5.5048757470902798E-4</v>
      </c>
      <c r="M4316" s="2">
        <v>66375</v>
      </c>
      <c r="N4316" s="2">
        <v>0.28030574969910682</v>
      </c>
    </row>
    <row r="4317" spans="5:14">
      <c r="E4317">
        <v>167.4012745</v>
      </c>
      <c r="F4317">
        <v>1.84E-2</v>
      </c>
      <c r="G4317">
        <f>SUM($F$2:F4317)</f>
        <v>119.59379999999979</v>
      </c>
      <c r="I4317">
        <f t="shared" si="201"/>
        <v>4.5009784735812131E-2</v>
      </c>
      <c r="J4317">
        <f t="shared" si="202"/>
        <v>0.28961319619744419</v>
      </c>
      <c r="K4317">
        <v>1</v>
      </c>
      <c r="L4317" s="1">
        <f t="shared" si="203"/>
        <v>7.864108210128971E-5</v>
      </c>
      <c r="M4317" s="2">
        <v>66376</v>
      </c>
      <c r="N4317" s="2">
        <v>0.28030997276124919</v>
      </c>
    </row>
    <row r="4318" spans="5:14">
      <c r="E4318">
        <v>167.40875779999999</v>
      </c>
      <c r="F4318">
        <v>1.84E-2</v>
      </c>
      <c r="G4318">
        <f>SUM($F$2:F4318)</f>
        <v>119.61219999999979</v>
      </c>
      <c r="I4318">
        <f t="shared" si="201"/>
        <v>4.5009784735812131E-2</v>
      </c>
      <c r="J4318">
        <f t="shared" si="202"/>
        <v>0.28965775438365476</v>
      </c>
      <c r="K4318">
        <v>0</v>
      </c>
      <c r="L4318" s="1">
        <f t="shared" si="203"/>
        <v>0</v>
      </c>
      <c r="M4318" s="2">
        <v>66376</v>
      </c>
      <c r="N4318" s="2">
        <v>0.28030997276124919</v>
      </c>
    </row>
    <row r="4319" spans="5:14">
      <c r="E4319">
        <v>167.41787400000001</v>
      </c>
      <c r="F4319">
        <v>1.84E-2</v>
      </c>
      <c r="G4319">
        <f>SUM($F$2:F4319)</f>
        <v>119.63059999999979</v>
      </c>
      <c r="I4319">
        <f t="shared" si="201"/>
        <v>4.5009784735812131E-2</v>
      </c>
      <c r="J4319">
        <f t="shared" si="202"/>
        <v>0.28970231256986539</v>
      </c>
      <c r="K4319">
        <v>28</v>
      </c>
      <c r="L4319" s="1">
        <f t="shared" si="203"/>
        <v>2.2019502988361119E-3</v>
      </c>
      <c r="M4319" s="2">
        <v>66404</v>
      </c>
      <c r="N4319" s="2">
        <v>0.28042821850123523</v>
      </c>
    </row>
    <row r="4320" spans="5:14">
      <c r="E4320">
        <v>167.424384</v>
      </c>
      <c r="F4320">
        <v>1.84E-2</v>
      </c>
      <c r="G4320">
        <f>SUM($F$2:F4320)</f>
        <v>119.64899999999979</v>
      </c>
      <c r="I4320">
        <f t="shared" si="201"/>
        <v>4.5009784735812131E-2</v>
      </c>
      <c r="J4320">
        <f t="shared" si="202"/>
        <v>0.28974687075607597</v>
      </c>
      <c r="K4320">
        <v>18</v>
      </c>
      <c r="L4320" s="1">
        <f t="shared" si="203"/>
        <v>1.4155394778232148E-3</v>
      </c>
      <c r="M4320" s="2">
        <v>66422</v>
      </c>
      <c r="N4320" s="2">
        <v>0.2805042336197977</v>
      </c>
    </row>
    <row r="4321" spans="5:14">
      <c r="E4321">
        <v>167.43716000000001</v>
      </c>
      <c r="F4321">
        <v>1.84E-2</v>
      </c>
      <c r="G4321">
        <f>SUM($F$2:F4321)</f>
        <v>119.66739999999979</v>
      </c>
      <c r="I4321">
        <f t="shared" si="201"/>
        <v>4.5009784735812131E-2</v>
      </c>
      <c r="J4321">
        <f t="shared" si="202"/>
        <v>0.2897914289422866</v>
      </c>
      <c r="K4321">
        <v>8</v>
      </c>
      <c r="L4321" s="1">
        <f t="shared" si="203"/>
        <v>6.2912865681031768E-4</v>
      </c>
      <c r="M4321" s="2">
        <v>66430</v>
      </c>
      <c r="N4321" s="2">
        <v>0.28053801811693657</v>
      </c>
    </row>
    <row r="4322" spans="5:14">
      <c r="E4322">
        <v>167.44268030000001</v>
      </c>
      <c r="F4322">
        <v>1.84E-2</v>
      </c>
      <c r="G4322">
        <f>SUM($F$2:F4322)</f>
        <v>119.68579999999979</v>
      </c>
      <c r="I4322">
        <f t="shared" si="201"/>
        <v>4.5009784735812131E-2</v>
      </c>
      <c r="J4322">
        <f t="shared" si="202"/>
        <v>0.28983598712849717</v>
      </c>
      <c r="K4322">
        <v>6</v>
      </c>
      <c r="L4322" s="1">
        <f t="shared" si="203"/>
        <v>4.7184649260773829E-4</v>
      </c>
      <c r="M4322" s="2">
        <v>66436</v>
      </c>
      <c r="N4322" s="2">
        <v>0.28056335648979075</v>
      </c>
    </row>
    <row r="4323" spans="5:14">
      <c r="E4323">
        <v>167.45073020000001</v>
      </c>
      <c r="F4323">
        <v>1.84E-2</v>
      </c>
      <c r="G4323">
        <f>SUM($F$2:F4323)</f>
        <v>119.70419999999979</v>
      </c>
      <c r="I4323">
        <f t="shared" si="201"/>
        <v>4.5009784735812131E-2</v>
      </c>
      <c r="J4323">
        <f t="shared" si="202"/>
        <v>0.28988054531470775</v>
      </c>
      <c r="K4323">
        <v>7</v>
      </c>
      <c r="L4323" s="1">
        <f t="shared" si="203"/>
        <v>5.5048757470902798E-4</v>
      </c>
      <c r="M4323" s="2">
        <v>66443</v>
      </c>
      <c r="N4323" s="2">
        <v>0.28059291792478724</v>
      </c>
    </row>
    <row r="4324" spans="5:14">
      <c r="E4324">
        <v>167.456152</v>
      </c>
      <c r="F4324">
        <v>1.84E-2</v>
      </c>
      <c r="G4324">
        <f>SUM($F$2:F4324)</f>
        <v>119.72259999999979</v>
      </c>
      <c r="I4324">
        <f t="shared" si="201"/>
        <v>4.5009784735812131E-2</v>
      </c>
      <c r="J4324">
        <f t="shared" si="202"/>
        <v>0.28992510350091838</v>
      </c>
      <c r="K4324">
        <v>26</v>
      </c>
      <c r="L4324" s="1">
        <f t="shared" si="203"/>
        <v>2.0446681346335325E-3</v>
      </c>
      <c r="M4324" s="2">
        <v>66469</v>
      </c>
      <c r="N4324" s="2">
        <v>0.28070271754048859</v>
      </c>
    </row>
    <row r="4325" spans="5:14">
      <c r="E4325">
        <v>167.4638052</v>
      </c>
      <c r="F4325">
        <v>1.8599999999999998E-2</v>
      </c>
      <c r="G4325">
        <f>SUM($F$2:F4325)</f>
        <v>119.74119999999979</v>
      </c>
      <c r="I4325">
        <f t="shared" si="201"/>
        <v>4.5499021526418784E-2</v>
      </c>
      <c r="J4325">
        <f t="shared" si="202"/>
        <v>0.28997014601523996</v>
      </c>
      <c r="K4325">
        <v>2</v>
      </c>
      <c r="L4325" s="1">
        <f t="shared" si="203"/>
        <v>1.5728216420257942E-4</v>
      </c>
      <c r="M4325" s="2">
        <v>66471</v>
      </c>
      <c r="N4325" s="2">
        <v>0.28071116366477333</v>
      </c>
    </row>
    <row r="4326" spans="5:14">
      <c r="E4326">
        <v>167.46893</v>
      </c>
      <c r="F4326">
        <v>1.8599999999999998E-2</v>
      </c>
      <c r="G4326">
        <f>SUM($F$2:F4326)</f>
        <v>119.7597999999998</v>
      </c>
      <c r="I4326">
        <f t="shared" si="201"/>
        <v>4.5499021526418784E-2</v>
      </c>
      <c r="J4326">
        <f t="shared" si="202"/>
        <v>0.29001518852956154</v>
      </c>
      <c r="K4326">
        <v>9</v>
      </c>
      <c r="L4326" s="1">
        <f t="shared" si="203"/>
        <v>7.0776973891160738E-4</v>
      </c>
      <c r="M4326" s="2">
        <v>66480</v>
      </c>
      <c r="N4326" s="2">
        <v>0.28074917122405457</v>
      </c>
    </row>
    <row r="4327" spans="5:14">
      <c r="E4327">
        <v>167.47654220000001</v>
      </c>
      <c r="F4327">
        <v>4.0399999999999998E-2</v>
      </c>
      <c r="G4327">
        <f>SUM($F$2:F4327)</f>
        <v>119.8001999999998</v>
      </c>
      <c r="I4327">
        <f t="shared" si="201"/>
        <v>9.8825831702544026E-2</v>
      </c>
      <c r="J4327">
        <f t="shared" si="202"/>
        <v>0.29011302280798051</v>
      </c>
      <c r="K4327">
        <v>811</v>
      </c>
      <c r="L4327" s="1">
        <f t="shared" si="203"/>
        <v>6.3777917584145957E-2</v>
      </c>
      <c r="M4327" s="2">
        <v>67291</v>
      </c>
      <c r="N4327" s="2">
        <v>0.28417407462150807</v>
      </c>
    </row>
    <row r="4328" spans="5:14">
      <c r="E4328">
        <v>167.4843687</v>
      </c>
      <c r="F4328">
        <v>4.0399999999999998E-2</v>
      </c>
      <c r="G4328">
        <f>SUM($F$2:F4328)</f>
        <v>119.84059999999981</v>
      </c>
      <c r="I4328">
        <f t="shared" si="201"/>
        <v>9.8825831702544026E-2</v>
      </c>
      <c r="J4328">
        <f t="shared" si="202"/>
        <v>0.29021085708639943</v>
      </c>
      <c r="K4328">
        <v>5</v>
      </c>
      <c r="L4328" s="1">
        <f t="shared" si="203"/>
        <v>3.9320541050644859E-4</v>
      </c>
      <c r="M4328" s="2">
        <v>67296</v>
      </c>
      <c r="N4328" s="2">
        <v>0.28419518993221987</v>
      </c>
    </row>
    <row r="4329" spans="5:14">
      <c r="E4329">
        <v>167.49009950000001</v>
      </c>
      <c r="F4329">
        <v>4.1799999999999997E-2</v>
      </c>
      <c r="G4329">
        <f>SUM($F$2:F4329)</f>
        <v>119.88239999999981</v>
      </c>
      <c r="I4329">
        <f t="shared" si="201"/>
        <v>0.1022504892367906</v>
      </c>
      <c r="J4329">
        <f t="shared" si="202"/>
        <v>0.29031208166159522</v>
      </c>
      <c r="K4329">
        <v>0</v>
      </c>
      <c r="L4329" s="1">
        <f t="shared" si="203"/>
        <v>0</v>
      </c>
      <c r="M4329" s="2">
        <v>67296</v>
      </c>
      <c r="N4329" s="2">
        <v>0.28419518993221987</v>
      </c>
    </row>
    <row r="4330" spans="5:14">
      <c r="E4330">
        <v>167.50025249999999</v>
      </c>
      <c r="F4330">
        <v>4.1799999999999997E-2</v>
      </c>
      <c r="G4330">
        <f>SUM($F$2:F4330)</f>
        <v>119.9241999999998</v>
      </c>
      <c r="I4330">
        <f t="shared" si="201"/>
        <v>0.1022504892367906</v>
      </c>
      <c r="J4330">
        <f t="shared" si="202"/>
        <v>0.29041330623679101</v>
      </c>
      <c r="K4330">
        <v>11</v>
      </c>
      <c r="L4330" s="1">
        <f t="shared" si="203"/>
        <v>8.6505190311418688E-4</v>
      </c>
      <c r="M4330" s="2">
        <v>67307</v>
      </c>
      <c r="N4330" s="2">
        <v>0.2842416436157858</v>
      </c>
    </row>
    <row r="4331" spans="5:14">
      <c r="E4331">
        <v>167.50799330000001</v>
      </c>
      <c r="F4331">
        <v>4.2000000000000003E-2</v>
      </c>
      <c r="G4331">
        <f>SUM($F$2:F4331)</f>
        <v>119.9661999999998</v>
      </c>
      <c r="I4331">
        <f t="shared" si="201"/>
        <v>0.10273972602739727</v>
      </c>
      <c r="J4331">
        <f t="shared" si="202"/>
        <v>0.29051501514009781</v>
      </c>
      <c r="K4331">
        <v>4</v>
      </c>
      <c r="L4331" s="1">
        <f t="shared" si="203"/>
        <v>3.1456432840515884E-4</v>
      </c>
      <c r="M4331" s="2">
        <v>67311</v>
      </c>
      <c r="N4331" s="2">
        <v>0.28425853586435523</v>
      </c>
    </row>
    <row r="4332" spans="5:14">
      <c r="E4332">
        <v>167.51358629999999</v>
      </c>
      <c r="F4332">
        <v>4.2000000000000003E-2</v>
      </c>
      <c r="G4332">
        <f>SUM($F$2:F4332)</f>
        <v>120.0081999999998</v>
      </c>
      <c r="I4332">
        <f t="shared" si="201"/>
        <v>0.10273972602739727</v>
      </c>
      <c r="J4332">
        <f t="shared" si="202"/>
        <v>0.29061672404340466</v>
      </c>
      <c r="K4332">
        <v>2</v>
      </c>
      <c r="L4332" s="1">
        <f t="shared" si="203"/>
        <v>1.5728216420257942E-4</v>
      </c>
      <c r="M4332" s="2">
        <v>67313</v>
      </c>
      <c r="N4332" s="2">
        <v>0.28426698198863998</v>
      </c>
    </row>
    <row r="4333" spans="5:14">
      <c r="E4333">
        <v>167.52613249999999</v>
      </c>
      <c r="F4333">
        <v>4.2200000000000001E-2</v>
      </c>
      <c r="G4333">
        <f>SUM($F$2:F4333)</f>
        <v>120.0503999999998</v>
      </c>
      <c r="I4333">
        <f t="shared" si="201"/>
        <v>0.10322896281800392</v>
      </c>
      <c r="J4333">
        <f t="shared" si="202"/>
        <v>0.29071891727482241</v>
      </c>
      <c r="K4333">
        <v>59</v>
      </c>
      <c r="L4333" s="1">
        <f t="shared" si="203"/>
        <v>4.6398238439760934E-3</v>
      </c>
      <c r="M4333" s="2">
        <v>67372</v>
      </c>
      <c r="N4333" s="2">
        <v>0.28451614265503916</v>
      </c>
    </row>
    <row r="4334" spans="5:14">
      <c r="E4334">
        <v>167.53110100000001</v>
      </c>
      <c r="F4334">
        <v>4.24E-2</v>
      </c>
      <c r="G4334">
        <f>SUM($F$2:F4334)</f>
        <v>120.0927999999998</v>
      </c>
      <c r="I4334">
        <f t="shared" si="201"/>
        <v>0.10371819960861058</v>
      </c>
      <c r="J4334">
        <f t="shared" si="202"/>
        <v>0.29082159483435116</v>
      </c>
      <c r="K4334">
        <v>0</v>
      </c>
      <c r="L4334" s="1">
        <f t="shared" si="203"/>
        <v>0</v>
      </c>
      <c r="M4334" s="2">
        <v>67372</v>
      </c>
      <c r="N4334" s="2">
        <v>0.28451614265503916</v>
      </c>
    </row>
    <row r="4335" spans="5:14">
      <c r="E4335">
        <v>167.53623680000001</v>
      </c>
      <c r="F4335">
        <v>4.24E-2</v>
      </c>
      <c r="G4335">
        <f>SUM($F$2:F4335)</f>
        <v>120.1351999999998</v>
      </c>
      <c r="I4335">
        <f t="shared" si="201"/>
        <v>0.10371819960861058</v>
      </c>
      <c r="J4335">
        <f t="shared" si="202"/>
        <v>0.29092427239387997</v>
      </c>
      <c r="K4335">
        <v>33</v>
      </c>
      <c r="L4335" s="1">
        <f t="shared" si="203"/>
        <v>2.5951557093425604E-3</v>
      </c>
      <c r="M4335" s="2">
        <v>67405</v>
      </c>
      <c r="N4335" s="2">
        <v>0.28465550370573706</v>
      </c>
    </row>
    <row r="4336" spans="5:14">
      <c r="E4336">
        <v>167.54244249999999</v>
      </c>
      <c r="F4336">
        <v>4.24E-2</v>
      </c>
      <c r="G4336">
        <f>SUM($F$2:F4336)</f>
        <v>120.1775999999998</v>
      </c>
      <c r="I4336">
        <f t="shared" si="201"/>
        <v>0.10371819960861058</v>
      </c>
      <c r="J4336">
        <f t="shared" si="202"/>
        <v>0.29102694995340872</v>
      </c>
      <c r="K4336">
        <v>4</v>
      </c>
      <c r="L4336" s="1">
        <f t="shared" si="203"/>
        <v>3.1456432840515884E-4</v>
      </c>
      <c r="M4336" s="2">
        <v>67409</v>
      </c>
      <c r="N4336" s="2">
        <v>0.28467239595430649</v>
      </c>
    </row>
    <row r="4337" spans="5:14">
      <c r="E4337">
        <v>167.54778630000001</v>
      </c>
      <c r="F4337">
        <v>4.24E-2</v>
      </c>
      <c r="G4337">
        <f>SUM($F$2:F4337)</f>
        <v>120.2199999999998</v>
      </c>
      <c r="I4337">
        <f t="shared" si="201"/>
        <v>0.10371819960861058</v>
      </c>
      <c r="J4337">
        <f t="shared" si="202"/>
        <v>0.29112962751293747</v>
      </c>
      <c r="K4337">
        <v>14</v>
      </c>
      <c r="L4337" s="1">
        <f t="shared" si="203"/>
        <v>1.100975149418056E-3</v>
      </c>
      <c r="M4337" s="2">
        <v>67423</v>
      </c>
      <c r="N4337" s="2">
        <v>0.28473151882429948</v>
      </c>
    </row>
    <row r="4338" spans="5:14">
      <c r="E4338">
        <v>167.553617</v>
      </c>
      <c r="F4338">
        <v>4.24E-2</v>
      </c>
      <c r="G4338">
        <f>SUM($F$2:F4338)</f>
        <v>120.2623999999998</v>
      </c>
      <c r="I4338">
        <f t="shared" si="201"/>
        <v>0.10371819960861058</v>
      </c>
      <c r="J4338">
        <f t="shared" si="202"/>
        <v>0.29123230507246628</v>
      </c>
      <c r="K4338">
        <v>10</v>
      </c>
      <c r="L4338" s="1">
        <f t="shared" si="203"/>
        <v>7.8641082101289718E-4</v>
      </c>
      <c r="M4338" s="2">
        <v>67433</v>
      </c>
      <c r="N4338" s="2">
        <v>0.28477374944572309</v>
      </c>
    </row>
    <row r="4339" spans="5:14">
      <c r="E4339">
        <v>167.5591397</v>
      </c>
      <c r="F4339">
        <v>4.2200000000000001E-2</v>
      </c>
      <c r="G4339">
        <f>SUM($F$2:F4339)</f>
        <v>120.30459999999979</v>
      </c>
      <c r="I4339">
        <f t="shared" si="201"/>
        <v>0.10322896281800392</v>
      </c>
      <c r="J4339">
        <f t="shared" si="202"/>
        <v>0.29133449830388403</v>
      </c>
      <c r="K4339">
        <v>3</v>
      </c>
      <c r="L4339" s="1">
        <f t="shared" si="203"/>
        <v>2.3592324630386914E-4</v>
      </c>
      <c r="M4339" s="2">
        <v>67436</v>
      </c>
      <c r="N4339" s="2">
        <v>0.28478641863215015</v>
      </c>
    </row>
    <row r="4340" spans="5:14">
      <c r="E4340">
        <v>167.5660705</v>
      </c>
      <c r="F4340">
        <v>4.2200000000000001E-2</v>
      </c>
      <c r="G4340">
        <f>SUM($F$2:F4340)</f>
        <v>120.34679999999979</v>
      </c>
      <c r="I4340">
        <f t="shared" si="201"/>
        <v>0.10322896281800392</v>
      </c>
      <c r="J4340">
        <f t="shared" si="202"/>
        <v>0.29143669153530177</v>
      </c>
      <c r="K4340">
        <v>11</v>
      </c>
      <c r="L4340" s="1">
        <f t="shared" si="203"/>
        <v>8.6505190311418688E-4</v>
      </c>
      <c r="M4340" s="2">
        <v>67447</v>
      </c>
      <c r="N4340" s="2">
        <v>0.28483287231571613</v>
      </c>
    </row>
    <row r="4341" spans="5:14">
      <c r="E4341">
        <v>167.57490849999999</v>
      </c>
      <c r="F4341">
        <v>4.2200000000000001E-2</v>
      </c>
      <c r="G4341">
        <f>SUM($F$2:F4341)</f>
        <v>120.38899999999978</v>
      </c>
      <c r="I4341">
        <f t="shared" si="201"/>
        <v>0.10322896281800392</v>
      </c>
      <c r="J4341">
        <f t="shared" si="202"/>
        <v>0.29153888476671957</v>
      </c>
      <c r="K4341">
        <v>5</v>
      </c>
      <c r="L4341" s="1">
        <f t="shared" si="203"/>
        <v>3.9320541050644859E-4</v>
      </c>
      <c r="M4341" s="2">
        <v>67452</v>
      </c>
      <c r="N4341" s="2">
        <v>0.28485398762642794</v>
      </c>
    </row>
    <row r="4342" spans="5:14">
      <c r="E4342">
        <v>167.5798475</v>
      </c>
      <c r="F4342">
        <v>4.2200000000000001E-2</v>
      </c>
      <c r="G4342">
        <f>SUM($F$2:F4342)</f>
        <v>120.43119999999978</v>
      </c>
      <c r="I4342">
        <f t="shared" si="201"/>
        <v>0.10322896281800392</v>
      </c>
      <c r="J4342">
        <f t="shared" si="202"/>
        <v>0.29164107799813732</v>
      </c>
      <c r="K4342">
        <v>3</v>
      </c>
      <c r="L4342" s="1">
        <f t="shared" si="203"/>
        <v>2.3592324630386914E-4</v>
      </c>
      <c r="M4342" s="2">
        <v>67455</v>
      </c>
      <c r="N4342" s="2">
        <v>0.284866656812855</v>
      </c>
    </row>
    <row r="4343" spans="5:14">
      <c r="E4343">
        <v>167.5857345</v>
      </c>
      <c r="F4343">
        <v>4.2200000000000001E-2</v>
      </c>
      <c r="G4343">
        <f>SUM($F$2:F4343)</f>
        <v>120.47339999999977</v>
      </c>
      <c r="I4343">
        <f t="shared" si="201"/>
        <v>0.10322896281800392</v>
      </c>
      <c r="J4343">
        <f t="shared" si="202"/>
        <v>0.29174327122955512</v>
      </c>
      <c r="K4343">
        <v>0</v>
      </c>
      <c r="L4343" s="1">
        <f t="shared" si="203"/>
        <v>0</v>
      </c>
      <c r="M4343" s="2">
        <v>67455</v>
      </c>
      <c r="N4343" s="2">
        <v>0.284866656812855</v>
      </c>
    </row>
    <row r="4344" spans="5:14">
      <c r="E4344">
        <v>167.5905095</v>
      </c>
      <c r="F4344">
        <v>4.2000000000000003E-2</v>
      </c>
      <c r="G4344">
        <f>SUM($F$2:F4344)</f>
        <v>120.51539999999977</v>
      </c>
      <c r="I4344">
        <f t="shared" si="201"/>
        <v>0.10273972602739727</v>
      </c>
      <c r="J4344">
        <f t="shared" si="202"/>
        <v>0.29184498013286192</v>
      </c>
      <c r="K4344">
        <v>0</v>
      </c>
      <c r="L4344" s="1">
        <f t="shared" si="203"/>
        <v>0</v>
      </c>
      <c r="M4344" s="2">
        <v>67455</v>
      </c>
      <c r="N4344" s="2">
        <v>0.284866656812855</v>
      </c>
    </row>
    <row r="4345" spans="5:14">
      <c r="E4345">
        <v>167.59752420000001</v>
      </c>
      <c r="F4345">
        <v>4.1599999999999998E-2</v>
      </c>
      <c r="G4345">
        <f>SUM($F$2:F4345)</f>
        <v>120.55699999999977</v>
      </c>
      <c r="I4345">
        <f t="shared" si="201"/>
        <v>0.10176125244618395</v>
      </c>
      <c r="J4345">
        <f t="shared" si="202"/>
        <v>0.29194572037994676</v>
      </c>
      <c r="K4345">
        <v>1</v>
      </c>
      <c r="L4345" s="1">
        <f t="shared" si="203"/>
        <v>7.864108210128971E-5</v>
      </c>
      <c r="M4345" s="2">
        <v>67456</v>
      </c>
      <c r="N4345" s="2">
        <v>0.28487087987499737</v>
      </c>
    </row>
    <row r="4346" spans="5:14">
      <c r="E4346">
        <v>167.60380799999999</v>
      </c>
      <c r="F4346">
        <v>4.1599999999999998E-2</v>
      </c>
      <c r="G4346">
        <f>SUM($F$2:F4346)</f>
        <v>120.59859999999978</v>
      </c>
      <c r="I4346">
        <f t="shared" si="201"/>
        <v>0.10176125244618395</v>
      </c>
      <c r="J4346">
        <f t="shared" si="202"/>
        <v>0.2920464606270316</v>
      </c>
      <c r="K4346">
        <v>1</v>
      </c>
      <c r="L4346" s="1">
        <f t="shared" si="203"/>
        <v>7.864108210128971E-5</v>
      </c>
      <c r="M4346" s="2">
        <v>67457</v>
      </c>
      <c r="N4346" s="2">
        <v>0.28487510293713975</v>
      </c>
    </row>
    <row r="4347" spans="5:14">
      <c r="E4347">
        <v>167.61349000000001</v>
      </c>
      <c r="F4347">
        <v>4.1599999999999998E-2</v>
      </c>
      <c r="G4347">
        <f>SUM($F$2:F4347)</f>
        <v>120.64019999999978</v>
      </c>
      <c r="I4347">
        <f t="shared" si="201"/>
        <v>0.10176125244618395</v>
      </c>
      <c r="J4347">
        <f t="shared" si="202"/>
        <v>0.29214720087411644</v>
      </c>
      <c r="K4347">
        <v>1</v>
      </c>
      <c r="L4347" s="1">
        <f t="shared" si="203"/>
        <v>7.864108210128971E-5</v>
      </c>
      <c r="M4347" s="2">
        <v>67458</v>
      </c>
      <c r="N4347" s="2">
        <v>0.28487932599928206</v>
      </c>
    </row>
    <row r="4348" spans="5:14">
      <c r="E4348">
        <v>167.62004099999999</v>
      </c>
      <c r="F4348">
        <v>4.1399999999999999E-2</v>
      </c>
      <c r="G4348">
        <f>SUM($F$2:F4348)</f>
        <v>120.68159999999978</v>
      </c>
      <c r="I4348">
        <f t="shared" si="201"/>
        <v>0.10127201565557729</v>
      </c>
      <c r="J4348">
        <f t="shared" si="202"/>
        <v>0.29224745679309028</v>
      </c>
      <c r="K4348">
        <v>81</v>
      </c>
      <c r="L4348" s="1">
        <f t="shared" si="203"/>
        <v>6.3699276502044667E-3</v>
      </c>
      <c r="M4348" s="2">
        <v>67539</v>
      </c>
      <c r="N4348" s="2">
        <v>0.28522139403281321</v>
      </c>
    </row>
    <row r="4349" spans="5:14">
      <c r="E4349">
        <v>167.6250775</v>
      </c>
      <c r="F4349">
        <v>4.1399999999999999E-2</v>
      </c>
      <c r="G4349">
        <f>SUM($F$2:F4349)</f>
        <v>120.72299999999977</v>
      </c>
      <c r="I4349">
        <f t="shared" si="201"/>
        <v>0.10127201565557729</v>
      </c>
      <c r="J4349">
        <f t="shared" si="202"/>
        <v>0.29234771271206411</v>
      </c>
      <c r="K4349">
        <v>2</v>
      </c>
      <c r="L4349" s="1">
        <f t="shared" si="203"/>
        <v>1.5728216420257942E-4</v>
      </c>
      <c r="M4349" s="2">
        <v>67541</v>
      </c>
      <c r="N4349" s="2">
        <v>0.2852298401570979</v>
      </c>
    </row>
    <row r="4350" spans="5:14">
      <c r="E4350">
        <v>167.63285450000001</v>
      </c>
      <c r="F4350">
        <v>4.1799999999999997E-2</v>
      </c>
      <c r="G4350">
        <f>SUM($F$2:F4350)</f>
        <v>120.76479999999977</v>
      </c>
      <c r="I4350">
        <f t="shared" si="201"/>
        <v>0.1022504892367906</v>
      </c>
      <c r="J4350">
        <f t="shared" si="202"/>
        <v>0.2924489372872599</v>
      </c>
      <c r="K4350">
        <v>11</v>
      </c>
      <c r="L4350" s="1">
        <f t="shared" si="203"/>
        <v>8.6505190311418688E-4</v>
      </c>
      <c r="M4350" s="2">
        <v>67552</v>
      </c>
      <c r="N4350" s="2">
        <v>0.28527629384066389</v>
      </c>
    </row>
    <row r="4351" spans="5:14">
      <c r="E4351">
        <v>167.63816650000001</v>
      </c>
      <c r="F4351">
        <v>4.2000000000000003E-2</v>
      </c>
      <c r="G4351">
        <f>SUM($F$2:F4351)</f>
        <v>120.80679999999977</v>
      </c>
      <c r="I4351">
        <f t="shared" si="201"/>
        <v>0.10273972602739727</v>
      </c>
      <c r="J4351">
        <f t="shared" si="202"/>
        <v>0.2925506461905667</v>
      </c>
      <c r="K4351">
        <v>0</v>
      </c>
      <c r="L4351" s="1">
        <f t="shared" si="203"/>
        <v>0</v>
      </c>
      <c r="M4351" s="2">
        <v>67552</v>
      </c>
      <c r="N4351" s="2">
        <v>0.28527629384066389</v>
      </c>
    </row>
    <row r="4352" spans="5:14">
      <c r="E4352">
        <v>167.6473077</v>
      </c>
      <c r="F4352">
        <v>4.1799999999999997E-2</v>
      </c>
      <c r="G4352">
        <f>SUM($F$2:F4352)</f>
        <v>120.84859999999976</v>
      </c>
      <c r="I4352">
        <f t="shared" si="201"/>
        <v>0.1022504892367906</v>
      </c>
      <c r="J4352">
        <f t="shared" si="202"/>
        <v>0.29265187076576249</v>
      </c>
      <c r="K4352">
        <v>1</v>
      </c>
      <c r="L4352" s="1">
        <f t="shared" si="203"/>
        <v>7.864108210128971E-5</v>
      </c>
      <c r="M4352" s="2">
        <v>67553</v>
      </c>
      <c r="N4352" s="2">
        <v>0.2852805169028062</v>
      </c>
    </row>
    <row r="4353" spans="5:14">
      <c r="E4353">
        <v>167.65513150000001</v>
      </c>
      <c r="F4353">
        <v>4.1799999999999997E-2</v>
      </c>
      <c r="G4353">
        <f>SUM($F$2:F4353)</f>
        <v>120.89039999999976</v>
      </c>
      <c r="I4353">
        <f t="shared" si="201"/>
        <v>0.1022504892367906</v>
      </c>
      <c r="J4353">
        <f t="shared" si="202"/>
        <v>0.29275309534095828</v>
      </c>
      <c r="K4353">
        <v>0</v>
      </c>
      <c r="L4353" s="1">
        <f t="shared" si="203"/>
        <v>0</v>
      </c>
      <c r="M4353" s="2">
        <v>67553</v>
      </c>
      <c r="N4353" s="2">
        <v>0.2852805169028062</v>
      </c>
    </row>
    <row r="4354" spans="5:14">
      <c r="E4354">
        <v>167.66077150000001</v>
      </c>
      <c r="F4354">
        <v>4.1799999999999997E-2</v>
      </c>
      <c r="G4354">
        <f>SUM($F$2:F4354)</f>
        <v>120.93219999999975</v>
      </c>
      <c r="I4354">
        <f t="shared" si="201"/>
        <v>0.1022504892367906</v>
      </c>
      <c r="J4354">
        <f t="shared" si="202"/>
        <v>0.29285431991615407</v>
      </c>
      <c r="K4354">
        <v>626</v>
      </c>
      <c r="L4354" s="1">
        <f t="shared" si="203"/>
        <v>4.9229317395407361E-2</v>
      </c>
      <c r="M4354" s="2">
        <v>68179</v>
      </c>
      <c r="N4354" s="2">
        <v>0.28792415380392322</v>
      </c>
    </row>
    <row r="4355" spans="5:14">
      <c r="E4355">
        <v>167.66665850000001</v>
      </c>
      <c r="F4355">
        <v>6.4000000000000001E-2</v>
      </c>
      <c r="G4355">
        <f>SUM($F$2:F4355)</f>
        <v>120.99619999999975</v>
      </c>
      <c r="I4355">
        <f t="shared" ref="I4355:I4418" si="204">F4355/$H$1</f>
        <v>0.15655577299412915</v>
      </c>
      <c r="J4355">
        <f t="shared" ref="J4355:J4418" si="205">G4355/$H$2</f>
        <v>0.29300930491166921</v>
      </c>
      <c r="K4355">
        <v>1</v>
      </c>
      <c r="L4355" s="1">
        <f t="shared" ref="L4355:L4418" si="206">K4355/$O$3</f>
        <v>7.864108210128971E-5</v>
      </c>
      <c r="M4355" s="2">
        <v>68180</v>
      </c>
      <c r="N4355" s="2">
        <v>0.28792837686606559</v>
      </c>
    </row>
    <row r="4356" spans="5:14">
      <c r="E4356">
        <v>167.671795</v>
      </c>
      <c r="F4356">
        <v>6.4000000000000001E-2</v>
      </c>
      <c r="G4356">
        <f>SUM($F$2:F4356)</f>
        <v>121.06019999999974</v>
      </c>
      <c r="I4356">
        <f t="shared" si="204"/>
        <v>0.15655577299412915</v>
      </c>
      <c r="J4356">
        <f t="shared" si="205"/>
        <v>0.29316428990718429</v>
      </c>
      <c r="K4356">
        <v>2</v>
      </c>
      <c r="L4356" s="1">
        <f t="shared" si="206"/>
        <v>1.5728216420257942E-4</v>
      </c>
      <c r="M4356" s="2">
        <v>68182</v>
      </c>
      <c r="N4356" s="2">
        <v>0.28793682299035028</v>
      </c>
    </row>
    <row r="4357" spans="5:14">
      <c r="E4357">
        <v>167.67760100000001</v>
      </c>
      <c r="F4357">
        <v>6.4600000000000005E-2</v>
      </c>
      <c r="G4357">
        <f>SUM($F$2:F4357)</f>
        <v>121.12479999999974</v>
      </c>
      <c r="I4357">
        <f t="shared" si="204"/>
        <v>0.15802348336594912</v>
      </c>
      <c r="J4357">
        <f t="shared" si="205"/>
        <v>0.2933207278870324</v>
      </c>
      <c r="K4357">
        <v>19</v>
      </c>
      <c r="L4357" s="1">
        <f t="shared" si="206"/>
        <v>1.4941805599245047E-3</v>
      </c>
      <c r="M4357" s="2">
        <v>68201</v>
      </c>
      <c r="N4357" s="2">
        <v>0.28801706117105513</v>
      </c>
    </row>
    <row r="4358" spans="5:14">
      <c r="E4358">
        <v>167.68416830000001</v>
      </c>
      <c r="F4358">
        <v>6.5000000000000002E-2</v>
      </c>
      <c r="G4358">
        <f>SUM($F$2:F4358)</f>
        <v>121.18979999999974</v>
      </c>
      <c r="I4358">
        <f t="shared" si="204"/>
        <v>0.15900195694716243</v>
      </c>
      <c r="J4358">
        <f t="shared" si="205"/>
        <v>0.2934781345231024</v>
      </c>
      <c r="K4358">
        <v>177</v>
      </c>
      <c r="L4358" s="1">
        <f t="shared" si="206"/>
        <v>1.391947153192828E-2</v>
      </c>
      <c r="M4358" s="2">
        <v>68378</v>
      </c>
      <c r="N4358" s="2">
        <v>0.28876454317025274</v>
      </c>
    </row>
    <row r="4359" spans="5:14">
      <c r="E4359">
        <v>167.69092950000001</v>
      </c>
      <c r="F4359">
        <v>6.5000000000000002E-2</v>
      </c>
      <c r="G4359">
        <f>SUM($F$2:F4359)</f>
        <v>121.25479999999973</v>
      </c>
      <c r="I4359">
        <f t="shared" si="204"/>
        <v>0.15900195694716243</v>
      </c>
      <c r="J4359">
        <f t="shared" si="205"/>
        <v>0.29363554115917245</v>
      </c>
      <c r="K4359">
        <v>138</v>
      </c>
      <c r="L4359" s="1">
        <f t="shared" si="206"/>
        <v>1.0852469329977981E-2</v>
      </c>
      <c r="M4359" s="2">
        <v>68516</v>
      </c>
      <c r="N4359" s="2">
        <v>0.28934732574589833</v>
      </c>
    </row>
    <row r="4360" spans="5:14">
      <c r="E4360">
        <v>167.69834270000001</v>
      </c>
      <c r="F4360">
        <v>6.6600000000000006E-2</v>
      </c>
      <c r="G4360">
        <f>SUM($F$2:F4360)</f>
        <v>121.32139999999973</v>
      </c>
      <c r="I4360">
        <f t="shared" si="204"/>
        <v>0.16291585127201566</v>
      </c>
      <c r="J4360">
        <f t="shared" si="205"/>
        <v>0.29379682242013039</v>
      </c>
      <c r="K4360">
        <v>7</v>
      </c>
      <c r="L4360" s="1">
        <f t="shared" si="206"/>
        <v>5.5048757470902798E-4</v>
      </c>
      <c r="M4360" s="2">
        <v>68523</v>
      </c>
      <c r="N4360" s="2">
        <v>0.28937688718089488</v>
      </c>
    </row>
    <row r="4361" spans="5:14">
      <c r="E4361">
        <v>167.70398349999999</v>
      </c>
      <c r="F4361">
        <v>6.6600000000000006E-2</v>
      </c>
      <c r="G4361">
        <f>SUM($F$2:F4361)</f>
        <v>121.38799999999972</v>
      </c>
      <c r="I4361">
        <f t="shared" si="204"/>
        <v>0.16291585127201566</v>
      </c>
      <c r="J4361">
        <f t="shared" si="205"/>
        <v>0.29395810368108827</v>
      </c>
      <c r="K4361">
        <v>0</v>
      </c>
      <c r="L4361" s="1">
        <f t="shared" si="206"/>
        <v>0</v>
      </c>
      <c r="M4361" s="2">
        <v>68523</v>
      </c>
      <c r="N4361" s="2">
        <v>0.28937688718089488</v>
      </c>
    </row>
    <row r="4362" spans="5:14">
      <c r="E4362">
        <v>167.7087832</v>
      </c>
      <c r="F4362">
        <v>6.6799999999999998E-2</v>
      </c>
      <c r="G4362">
        <f>SUM($F$2:F4362)</f>
        <v>121.45479999999972</v>
      </c>
      <c r="I4362">
        <f t="shared" si="204"/>
        <v>0.1634050880626223</v>
      </c>
      <c r="J4362">
        <f t="shared" si="205"/>
        <v>0.29411986927015721</v>
      </c>
      <c r="K4362">
        <v>5</v>
      </c>
      <c r="L4362" s="1">
        <f t="shared" si="206"/>
        <v>3.9320541050644859E-4</v>
      </c>
      <c r="M4362" s="2">
        <v>68528</v>
      </c>
      <c r="N4362" s="2">
        <v>0.28939800249160669</v>
      </c>
    </row>
    <row r="4363" spans="5:14">
      <c r="E4363">
        <v>167.71420000000001</v>
      </c>
      <c r="F4363">
        <v>6.6799999999999998E-2</v>
      </c>
      <c r="G4363">
        <f>SUM($F$2:F4363)</f>
        <v>121.52159999999972</v>
      </c>
      <c r="I4363">
        <f t="shared" si="204"/>
        <v>0.1634050880626223</v>
      </c>
      <c r="J4363">
        <f t="shared" si="205"/>
        <v>0.29428163485922609</v>
      </c>
      <c r="K4363">
        <v>0</v>
      </c>
      <c r="L4363" s="1">
        <f t="shared" si="206"/>
        <v>0</v>
      </c>
      <c r="M4363" s="2">
        <v>68528</v>
      </c>
      <c r="N4363" s="2">
        <v>0.28939800249160669</v>
      </c>
    </row>
    <row r="4364" spans="5:14">
      <c r="E4364">
        <v>167.71931850000001</v>
      </c>
      <c r="F4364">
        <v>6.6799999999999998E-2</v>
      </c>
      <c r="G4364">
        <f>SUM($F$2:F4364)</f>
        <v>121.58839999999972</v>
      </c>
      <c r="I4364">
        <f t="shared" si="204"/>
        <v>0.1634050880626223</v>
      </c>
      <c r="J4364">
        <f t="shared" si="205"/>
        <v>0.29444340044829503</v>
      </c>
      <c r="K4364">
        <v>10</v>
      </c>
      <c r="L4364" s="1">
        <f t="shared" si="206"/>
        <v>7.8641082101289718E-4</v>
      </c>
      <c r="M4364" s="2">
        <v>68538</v>
      </c>
      <c r="N4364" s="2">
        <v>0.28944023311303024</v>
      </c>
    </row>
    <row r="4365" spans="5:14">
      <c r="E4365">
        <v>167.7253245</v>
      </c>
      <c r="F4365">
        <v>6.6799999999999998E-2</v>
      </c>
      <c r="G4365">
        <f>SUM($F$2:F4365)</f>
        <v>121.65519999999972</v>
      </c>
      <c r="I4365">
        <f t="shared" si="204"/>
        <v>0.1634050880626223</v>
      </c>
      <c r="J4365">
        <f t="shared" si="205"/>
        <v>0.29460516603736392</v>
      </c>
      <c r="K4365">
        <v>5</v>
      </c>
      <c r="L4365" s="1">
        <f t="shared" si="206"/>
        <v>3.9320541050644859E-4</v>
      </c>
      <c r="M4365" s="2">
        <v>68543</v>
      </c>
      <c r="N4365" s="2">
        <v>0.28946134842374205</v>
      </c>
    </row>
    <row r="4366" spans="5:14">
      <c r="E4366">
        <v>167.73106480000001</v>
      </c>
      <c r="F4366">
        <v>6.6799999999999998E-2</v>
      </c>
      <c r="G4366">
        <f>SUM($F$2:F4366)</f>
        <v>121.72199999999972</v>
      </c>
      <c r="I4366">
        <f t="shared" si="204"/>
        <v>0.1634050880626223</v>
      </c>
      <c r="J4366">
        <f t="shared" si="205"/>
        <v>0.29476693162643286</v>
      </c>
      <c r="K4366">
        <v>1</v>
      </c>
      <c r="L4366" s="1">
        <f t="shared" si="206"/>
        <v>7.864108210128971E-5</v>
      </c>
      <c r="M4366" s="2">
        <v>68544</v>
      </c>
      <c r="N4366" s="2">
        <v>0.28946557148588442</v>
      </c>
    </row>
    <row r="4367" spans="5:14">
      <c r="E4367">
        <v>167.73628550000001</v>
      </c>
      <c r="F4367">
        <v>6.6799999999999998E-2</v>
      </c>
      <c r="G4367">
        <f>SUM($F$2:F4367)</f>
        <v>121.78879999999972</v>
      </c>
      <c r="I4367">
        <f t="shared" si="204"/>
        <v>0.1634050880626223</v>
      </c>
      <c r="J4367">
        <f t="shared" si="205"/>
        <v>0.29492869721550174</v>
      </c>
      <c r="K4367">
        <v>1</v>
      </c>
      <c r="L4367" s="1">
        <f t="shared" si="206"/>
        <v>7.864108210128971E-5</v>
      </c>
      <c r="M4367" s="2">
        <v>68545</v>
      </c>
      <c r="N4367" s="2">
        <v>0.28946979454802679</v>
      </c>
    </row>
    <row r="4368" spans="5:14">
      <c r="E4368">
        <v>167.74174880000001</v>
      </c>
      <c r="F4368">
        <v>6.6799999999999998E-2</v>
      </c>
      <c r="G4368">
        <f>SUM($F$2:F4368)</f>
        <v>121.85559999999973</v>
      </c>
      <c r="I4368">
        <f t="shared" si="204"/>
        <v>0.1634050880626223</v>
      </c>
      <c r="J4368">
        <f t="shared" si="205"/>
        <v>0.29509046280457069</v>
      </c>
      <c r="K4368">
        <v>3</v>
      </c>
      <c r="L4368" s="1">
        <f t="shared" si="206"/>
        <v>2.3592324630386914E-4</v>
      </c>
      <c r="M4368" s="2">
        <v>68548</v>
      </c>
      <c r="N4368" s="2">
        <v>0.28948246373445385</v>
      </c>
    </row>
    <row r="4369" spans="5:14">
      <c r="E4369">
        <v>167.74721829999999</v>
      </c>
      <c r="F4369">
        <v>6.6799999999999998E-2</v>
      </c>
      <c r="G4369">
        <f>SUM($F$2:F4369)</f>
        <v>121.92239999999973</v>
      </c>
      <c r="I4369">
        <f t="shared" si="204"/>
        <v>0.1634050880626223</v>
      </c>
      <c r="J4369">
        <f t="shared" si="205"/>
        <v>0.29525222839363957</v>
      </c>
      <c r="K4369">
        <v>0</v>
      </c>
      <c r="L4369" s="1">
        <f t="shared" si="206"/>
        <v>0</v>
      </c>
      <c r="M4369" s="2">
        <v>68548</v>
      </c>
      <c r="N4369" s="2">
        <v>0.28948246373445385</v>
      </c>
    </row>
    <row r="4370" spans="5:14">
      <c r="E4370">
        <v>167.752565</v>
      </c>
      <c r="F4370">
        <v>6.6799999999999998E-2</v>
      </c>
      <c r="G4370">
        <f>SUM($F$2:F4370)</f>
        <v>121.98919999999973</v>
      </c>
      <c r="I4370">
        <f t="shared" si="204"/>
        <v>0.1634050880626223</v>
      </c>
      <c r="J4370">
        <f t="shared" si="205"/>
        <v>0.29541399398270846</v>
      </c>
      <c r="K4370">
        <v>7</v>
      </c>
      <c r="L4370" s="1">
        <f t="shared" si="206"/>
        <v>5.5048757470902798E-4</v>
      </c>
      <c r="M4370" s="2">
        <v>68555</v>
      </c>
      <c r="N4370" s="2">
        <v>0.28951202516945035</v>
      </c>
    </row>
    <row r="4371" spans="5:14">
      <c r="E4371">
        <v>167.75786400000001</v>
      </c>
      <c r="F4371">
        <v>6.6799999999999998E-2</v>
      </c>
      <c r="G4371">
        <f>SUM($F$2:F4371)</f>
        <v>122.05599999999973</v>
      </c>
      <c r="I4371">
        <f t="shared" si="204"/>
        <v>0.1634050880626223</v>
      </c>
      <c r="J4371">
        <f t="shared" si="205"/>
        <v>0.2955757595717774</v>
      </c>
      <c r="K4371">
        <v>0</v>
      </c>
      <c r="L4371" s="1">
        <f t="shared" si="206"/>
        <v>0</v>
      </c>
      <c r="M4371" s="2">
        <v>68555</v>
      </c>
      <c r="N4371" s="2">
        <v>0.28951202516945035</v>
      </c>
    </row>
    <row r="4372" spans="5:14">
      <c r="E4372">
        <v>167.762643</v>
      </c>
      <c r="F4372">
        <v>6.6799999999999998E-2</v>
      </c>
      <c r="G4372">
        <f>SUM($F$2:F4372)</f>
        <v>122.12279999999973</v>
      </c>
      <c r="I4372">
        <f t="shared" si="204"/>
        <v>0.1634050880626223</v>
      </c>
      <c r="J4372">
        <f t="shared" si="205"/>
        <v>0.29573752516084628</v>
      </c>
      <c r="K4372">
        <v>4</v>
      </c>
      <c r="L4372" s="1">
        <f t="shared" si="206"/>
        <v>3.1456432840515884E-4</v>
      </c>
      <c r="M4372" s="2">
        <v>68559</v>
      </c>
      <c r="N4372" s="2">
        <v>0.28952891741801978</v>
      </c>
    </row>
    <row r="4373" spans="5:14">
      <c r="E4373">
        <v>167.76894820000001</v>
      </c>
      <c r="F4373">
        <v>6.6799999999999998E-2</v>
      </c>
      <c r="G4373">
        <f>SUM($F$2:F4373)</f>
        <v>122.18959999999973</v>
      </c>
      <c r="I4373">
        <f t="shared" si="204"/>
        <v>0.1634050880626223</v>
      </c>
      <c r="J4373">
        <f t="shared" si="205"/>
        <v>0.29589929074991522</v>
      </c>
      <c r="K4373">
        <v>0</v>
      </c>
      <c r="L4373" s="1">
        <f t="shared" si="206"/>
        <v>0</v>
      </c>
      <c r="M4373" s="2">
        <v>68559</v>
      </c>
      <c r="N4373" s="2">
        <v>0.28952891741801978</v>
      </c>
    </row>
    <row r="4374" spans="5:14">
      <c r="E4374">
        <v>167.77356030000001</v>
      </c>
      <c r="F4374">
        <v>6.6799999999999998E-2</v>
      </c>
      <c r="G4374">
        <f>SUM($F$2:F4374)</f>
        <v>122.25639999999973</v>
      </c>
      <c r="I4374">
        <f t="shared" si="204"/>
        <v>0.1634050880626223</v>
      </c>
      <c r="J4374">
        <f t="shared" si="205"/>
        <v>0.29606105633898411</v>
      </c>
      <c r="K4374">
        <v>2</v>
      </c>
      <c r="L4374" s="1">
        <f t="shared" si="206"/>
        <v>1.5728216420257942E-4</v>
      </c>
      <c r="M4374" s="2">
        <v>68561</v>
      </c>
      <c r="N4374" s="2">
        <v>0.28953736354230453</v>
      </c>
    </row>
    <row r="4375" spans="5:14">
      <c r="E4375">
        <v>167.77954550000001</v>
      </c>
      <c r="F4375">
        <v>6.6799999999999998E-2</v>
      </c>
      <c r="G4375">
        <f>SUM($F$2:F4375)</f>
        <v>122.32319999999973</v>
      </c>
      <c r="I4375">
        <f t="shared" si="204"/>
        <v>0.1634050880626223</v>
      </c>
      <c r="J4375">
        <f t="shared" si="205"/>
        <v>0.29622282192805305</v>
      </c>
      <c r="K4375">
        <v>2</v>
      </c>
      <c r="L4375" s="1">
        <f t="shared" si="206"/>
        <v>1.5728216420257942E-4</v>
      </c>
      <c r="M4375" s="2">
        <v>68563</v>
      </c>
      <c r="N4375" s="2">
        <v>0.28954580966658927</v>
      </c>
    </row>
    <row r="4376" spans="5:14">
      <c r="E4376">
        <v>167.7901865</v>
      </c>
      <c r="F4376">
        <v>6.6799999999999998E-2</v>
      </c>
      <c r="G4376">
        <f>SUM($F$2:F4376)</f>
        <v>122.38999999999973</v>
      </c>
      <c r="I4376">
        <f t="shared" si="204"/>
        <v>0.1634050880626223</v>
      </c>
      <c r="J4376">
        <f t="shared" si="205"/>
        <v>0.29638458751712193</v>
      </c>
      <c r="K4376">
        <v>0</v>
      </c>
      <c r="L4376" s="1">
        <f t="shared" si="206"/>
        <v>0</v>
      </c>
      <c r="M4376" s="2">
        <v>68563</v>
      </c>
      <c r="N4376" s="2">
        <v>0.28954580966658927</v>
      </c>
    </row>
    <row r="4377" spans="5:14">
      <c r="E4377">
        <v>167.7953785</v>
      </c>
      <c r="F4377">
        <v>6.6400000000000001E-2</v>
      </c>
      <c r="G4377">
        <f>SUM($F$2:F4377)</f>
        <v>122.45639999999973</v>
      </c>
      <c r="I4377">
        <f t="shared" si="204"/>
        <v>0.16242661448140899</v>
      </c>
      <c r="J4377">
        <f t="shared" si="205"/>
        <v>0.29654538444996886</v>
      </c>
      <c r="K4377">
        <v>0</v>
      </c>
      <c r="L4377" s="1">
        <f t="shared" si="206"/>
        <v>0</v>
      </c>
      <c r="M4377" s="2">
        <v>68563</v>
      </c>
      <c r="N4377" s="2">
        <v>0.28954580966658927</v>
      </c>
    </row>
    <row r="4378" spans="5:14">
      <c r="E4378">
        <v>167.80658199999999</v>
      </c>
      <c r="F4378">
        <v>6.6400000000000001E-2</v>
      </c>
      <c r="G4378">
        <f>SUM($F$2:F4378)</f>
        <v>122.52279999999973</v>
      </c>
      <c r="I4378">
        <f t="shared" si="204"/>
        <v>0.16242661448140899</v>
      </c>
      <c r="J4378">
        <f t="shared" si="205"/>
        <v>0.29670618138281585</v>
      </c>
      <c r="K4378">
        <v>41</v>
      </c>
      <c r="L4378" s="1">
        <f t="shared" si="206"/>
        <v>3.2242843661528784E-3</v>
      </c>
      <c r="M4378" s="2">
        <v>68604</v>
      </c>
      <c r="N4378" s="2">
        <v>0.28971895521442598</v>
      </c>
    </row>
    <row r="4379" spans="5:14">
      <c r="E4379">
        <v>167.81526049999999</v>
      </c>
      <c r="F4379">
        <v>6.6400000000000001E-2</v>
      </c>
      <c r="G4379">
        <f>SUM($F$2:F4379)</f>
        <v>122.58919999999974</v>
      </c>
      <c r="I4379">
        <f t="shared" si="204"/>
        <v>0.16242661448140899</v>
      </c>
      <c r="J4379">
        <f t="shared" si="205"/>
        <v>0.29686697831566278</v>
      </c>
      <c r="K4379">
        <v>12</v>
      </c>
      <c r="L4379" s="1">
        <f t="shared" si="206"/>
        <v>9.4369298521547657E-4</v>
      </c>
      <c r="M4379" s="2">
        <v>68616</v>
      </c>
      <c r="N4379" s="2">
        <v>0.28976963196013428</v>
      </c>
    </row>
    <row r="4380" spans="5:14">
      <c r="E4380">
        <v>167.8215787</v>
      </c>
      <c r="F4380">
        <v>6.6400000000000001E-2</v>
      </c>
      <c r="G4380">
        <f>SUM($F$2:F4380)</f>
        <v>122.65559999999974</v>
      </c>
      <c r="I4380">
        <f t="shared" si="204"/>
        <v>0.16242661448140899</v>
      </c>
      <c r="J4380">
        <f t="shared" si="205"/>
        <v>0.29702777524850971</v>
      </c>
      <c r="K4380">
        <v>2</v>
      </c>
      <c r="L4380" s="1">
        <f t="shared" si="206"/>
        <v>1.5728216420257942E-4</v>
      </c>
      <c r="M4380" s="2">
        <v>68618</v>
      </c>
      <c r="N4380" s="2">
        <v>0.28977807808441902</v>
      </c>
    </row>
    <row r="4381" spans="5:14">
      <c r="E4381">
        <v>167.8287302</v>
      </c>
      <c r="F4381">
        <v>6.6400000000000001E-2</v>
      </c>
      <c r="G4381">
        <f>SUM($F$2:F4381)</f>
        <v>122.72199999999974</v>
      </c>
      <c r="I4381">
        <f t="shared" si="204"/>
        <v>0.16242661448140899</v>
      </c>
      <c r="J4381">
        <f t="shared" si="205"/>
        <v>0.29718857218135664</v>
      </c>
      <c r="K4381">
        <v>17</v>
      </c>
      <c r="L4381" s="1">
        <f t="shared" si="206"/>
        <v>1.3368983957219251E-3</v>
      </c>
      <c r="M4381" s="2">
        <v>68635</v>
      </c>
      <c r="N4381" s="2">
        <v>0.28984987014083913</v>
      </c>
    </row>
    <row r="4382" spans="5:14">
      <c r="E4382">
        <v>167.83425030000001</v>
      </c>
      <c r="F4382">
        <v>6.6600000000000006E-2</v>
      </c>
      <c r="G4382">
        <f>SUM($F$2:F4382)</f>
        <v>122.78859999999973</v>
      </c>
      <c r="I4382">
        <f t="shared" si="204"/>
        <v>0.16291585127201566</v>
      </c>
      <c r="J4382">
        <f t="shared" si="205"/>
        <v>0.29734985344231457</v>
      </c>
      <c r="K4382">
        <v>6</v>
      </c>
      <c r="L4382" s="1">
        <f t="shared" si="206"/>
        <v>4.7184649260773829E-4</v>
      </c>
      <c r="M4382" s="2">
        <v>68641</v>
      </c>
      <c r="N4382" s="2">
        <v>0.28987520851369331</v>
      </c>
    </row>
    <row r="4383" spans="5:14">
      <c r="E4383">
        <v>167.84014049999999</v>
      </c>
      <c r="F4383">
        <v>6.6600000000000006E-2</v>
      </c>
      <c r="G4383">
        <f>SUM($F$2:F4383)</f>
        <v>122.85519999999973</v>
      </c>
      <c r="I4383">
        <f t="shared" si="204"/>
        <v>0.16291585127201566</v>
      </c>
      <c r="J4383">
        <f t="shared" si="205"/>
        <v>0.29751113470327251</v>
      </c>
      <c r="K4383">
        <v>1</v>
      </c>
      <c r="L4383" s="1">
        <f t="shared" si="206"/>
        <v>7.864108210128971E-5</v>
      </c>
      <c r="M4383" s="2">
        <v>68642</v>
      </c>
      <c r="N4383" s="2">
        <v>0.28987943157583562</v>
      </c>
    </row>
    <row r="4384" spans="5:14">
      <c r="E4384">
        <v>167.8448502</v>
      </c>
      <c r="F4384">
        <v>7.2800000000000004E-2</v>
      </c>
      <c r="G4384">
        <f>SUM($F$2:F4384)</f>
        <v>122.92799999999973</v>
      </c>
      <c r="I4384">
        <f t="shared" si="204"/>
        <v>0.17808219178082194</v>
      </c>
      <c r="J4384">
        <f t="shared" si="205"/>
        <v>0.29768743013567095</v>
      </c>
      <c r="K4384">
        <v>49</v>
      </c>
      <c r="L4384" s="1">
        <f t="shared" si="206"/>
        <v>3.853413022963196E-3</v>
      </c>
      <c r="M4384" s="2">
        <v>68691</v>
      </c>
      <c r="N4384" s="2">
        <v>0.29008636162081125</v>
      </c>
    </row>
    <row r="4385" spans="5:14">
      <c r="E4385">
        <v>167.8503925</v>
      </c>
      <c r="F4385">
        <v>7.2800000000000004E-2</v>
      </c>
      <c r="G4385">
        <f>SUM($F$2:F4385)</f>
        <v>123.00079999999973</v>
      </c>
      <c r="I4385">
        <f t="shared" si="204"/>
        <v>0.17808219178082194</v>
      </c>
      <c r="J4385">
        <f t="shared" si="205"/>
        <v>0.29786372556806939</v>
      </c>
      <c r="K4385">
        <v>3</v>
      </c>
      <c r="L4385" s="1">
        <f t="shared" si="206"/>
        <v>2.3592324630386914E-4</v>
      </c>
      <c r="M4385" s="2">
        <v>68694</v>
      </c>
      <c r="N4385" s="2">
        <v>0.29009903080723831</v>
      </c>
    </row>
    <row r="4386" spans="5:14">
      <c r="E4386">
        <v>167.8555867</v>
      </c>
      <c r="F4386">
        <v>7.2800000000000004E-2</v>
      </c>
      <c r="G4386">
        <f>SUM($F$2:F4386)</f>
        <v>123.07359999999973</v>
      </c>
      <c r="I4386">
        <f t="shared" si="204"/>
        <v>0.17808219178082194</v>
      </c>
      <c r="J4386">
        <f t="shared" si="205"/>
        <v>0.29804002100046784</v>
      </c>
      <c r="K4386">
        <v>31</v>
      </c>
      <c r="L4386" s="1">
        <f t="shared" si="206"/>
        <v>2.437873545139981E-3</v>
      </c>
      <c r="M4386" s="2">
        <v>68725</v>
      </c>
      <c r="N4386" s="2">
        <v>0.29022994573365146</v>
      </c>
    </row>
    <row r="4387" spans="5:14">
      <c r="E4387">
        <v>167.8606432</v>
      </c>
      <c r="F4387">
        <v>7.2800000000000004E-2</v>
      </c>
      <c r="G4387">
        <f>SUM($F$2:F4387)</f>
        <v>123.14639999999973</v>
      </c>
      <c r="I4387">
        <f t="shared" si="204"/>
        <v>0.17808219178082194</v>
      </c>
      <c r="J4387">
        <f t="shared" si="205"/>
        <v>0.29821631643286628</v>
      </c>
      <c r="K4387">
        <v>37</v>
      </c>
      <c r="L4387" s="1">
        <f t="shared" si="206"/>
        <v>2.9097200377477192E-3</v>
      </c>
      <c r="M4387" s="2">
        <v>68762</v>
      </c>
      <c r="N4387" s="2">
        <v>0.29038619903291879</v>
      </c>
    </row>
    <row r="4388" spans="5:14">
      <c r="E4388">
        <v>167.86727830000001</v>
      </c>
      <c r="F4388">
        <v>7.2800000000000004E-2</v>
      </c>
      <c r="G4388">
        <f>SUM($F$2:F4388)</f>
        <v>123.21919999999973</v>
      </c>
      <c r="I4388">
        <f t="shared" si="204"/>
        <v>0.17808219178082194</v>
      </c>
      <c r="J4388">
        <f t="shared" si="205"/>
        <v>0.29839261186526478</v>
      </c>
      <c r="K4388">
        <v>89</v>
      </c>
      <c r="L4388" s="1">
        <f t="shared" si="206"/>
        <v>6.9990563070147843E-3</v>
      </c>
      <c r="M4388" s="2">
        <v>68851</v>
      </c>
      <c r="N4388" s="2">
        <v>0.29076205156358875</v>
      </c>
    </row>
    <row r="4389" spans="5:14">
      <c r="E4389">
        <v>167.8724895</v>
      </c>
      <c r="F4389">
        <v>7.2800000000000004E-2</v>
      </c>
      <c r="G4389">
        <f>SUM($F$2:F4389)</f>
        <v>123.29199999999973</v>
      </c>
      <c r="I4389">
        <f t="shared" si="204"/>
        <v>0.17808219178082194</v>
      </c>
      <c r="J4389">
        <f t="shared" si="205"/>
        <v>0.29856890729766322</v>
      </c>
      <c r="K4389">
        <v>253</v>
      </c>
      <c r="L4389" s="1">
        <f t="shared" si="206"/>
        <v>1.9896193771626297E-2</v>
      </c>
      <c r="M4389" s="2">
        <v>69104</v>
      </c>
      <c r="N4389" s="2">
        <v>0.29183048628560571</v>
      </c>
    </row>
    <row r="4390" spans="5:14">
      <c r="E4390">
        <v>167.87803349999999</v>
      </c>
      <c r="F4390">
        <v>7.5800000000000006E-2</v>
      </c>
      <c r="G4390">
        <f>SUM($F$2:F4390)</f>
        <v>123.36779999999973</v>
      </c>
      <c r="I4390">
        <f t="shared" si="204"/>
        <v>0.18542074363992173</v>
      </c>
      <c r="J4390">
        <f t="shared" si="205"/>
        <v>0.29875246765172642</v>
      </c>
      <c r="K4390">
        <v>55</v>
      </c>
      <c r="L4390" s="1">
        <f t="shared" si="206"/>
        <v>4.3252595155709346E-3</v>
      </c>
      <c r="M4390" s="2">
        <v>69159</v>
      </c>
      <c r="N4390" s="2">
        <v>0.29206275470343546</v>
      </c>
    </row>
    <row r="4391" spans="5:14">
      <c r="E4391">
        <v>167.8845915</v>
      </c>
      <c r="F4391">
        <v>7.5999999999999998E-2</v>
      </c>
      <c r="G4391">
        <f>SUM($F$2:F4391)</f>
        <v>123.44379999999973</v>
      </c>
      <c r="I4391">
        <f t="shared" si="204"/>
        <v>0.18590998043052837</v>
      </c>
      <c r="J4391">
        <f t="shared" si="205"/>
        <v>0.29893651233390062</v>
      </c>
      <c r="K4391">
        <v>11</v>
      </c>
      <c r="L4391" s="1">
        <f t="shared" si="206"/>
        <v>8.6505190311418688E-4</v>
      </c>
      <c r="M4391" s="2">
        <v>69170</v>
      </c>
      <c r="N4391" s="2">
        <v>0.29210920838700144</v>
      </c>
    </row>
    <row r="4392" spans="5:14">
      <c r="E4392">
        <v>167.89043100000001</v>
      </c>
      <c r="F4392">
        <v>7.5999999999999998E-2</v>
      </c>
      <c r="G4392">
        <f>SUM($F$2:F4392)</f>
        <v>123.51979999999972</v>
      </c>
      <c r="I4392">
        <f t="shared" si="204"/>
        <v>0.18590998043052837</v>
      </c>
      <c r="J4392">
        <f t="shared" si="205"/>
        <v>0.29912055701607482</v>
      </c>
      <c r="K4392">
        <v>2</v>
      </c>
      <c r="L4392" s="1">
        <f t="shared" si="206"/>
        <v>1.5728216420257942E-4</v>
      </c>
      <c r="M4392" s="2">
        <v>69172</v>
      </c>
      <c r="N4392" s="2">
        <v>0.29211765451128613</v>
      </c>
    </row>
    <row r="4393" spans="5:14">
      <c r="E4393">
        <v>167.8962472</v>
      </c>
      <c r="F4393">
        <v>7.6200000000000004E-2</v>
      </c>
      <c r="G4393">
        <f>SUM($F$2:F4393)</f>
        <v>123.59599999999972</v>
      </c>
      <c r="I4393">
        <f t="shared" si="204"/>
        <v>0.18639921722113503</v>
      </c>
      <c r="J4393">
        <f t="shared" si="205"/>
        <v>0.29930508602636002</v>
      </c>
      <c r="K4393">
        <v>0</v>
      </c>
      <c r="L4393" s="1">
        <f t="shared" si="206"/>
        <v>0</v>
      </c>
      <c r="M4393" s="2">
        <v>69172</v>
      </c>
      <c r="N4393" s="2">
        <v>0.29211765451128613</v>
      </c>
    </row>
    <row r="4394" spans="5:14">
      <c r="E4394">
        <v>167.903525</v>
      </c>
      <c r="F4394">
        <v>7.6200000000000004E-2</v>
      </c>
      <c r="G4394">
        <f>SUM($F$2:F4394)</f>
        <v>123.67219999999972</v>
      </c>
      <c r="I4394">
        <f t="shared" si="204"/>
        <v>0.18639921722113503</v>
      </c>
      <c r="J4394">
        <f t="shared" si="205"/>
        <v>0.29948961503664517</v>
      </c>
      <c r="K4394">
        <v>7</v>
      </c>
      <c r="L4394" s="1">
        <f t="shared" si="206"/>
        <v>5.5048757470902798E-4</v>
      </c>
      <c r="M4394" s="2">
        <v>69179</v>
      </c>
      <c r="N4394" s="2">
        <v>0.29214721594628262</v>
      </c>
    </row>
    <row r="4395" spans="5:14">
      <c r="E4395">
        <v>167.91069529999999</v>
      </c>
      <c r="F4395">
        <v>7.6200000000000004E-2</v>
      </c>
      <c r="G4395">
        <f>SUM($F$2:F4395)</f>
        <v>123.74839999999972</v>
      </c>
      <c r="I4395">
        <f t="shared" si="204"/>
        <v>0.18639921722113503</v>
      </c>
      <c r="J4395">
        <f t="shared" si="205"/>
        <v>0.29967414404693038</v>
      </c>
      <c r="K4395">
        <v>0</v>
      </c>
      <c r="L4395" s="1">
        <f t="shared" si="206"/>
        <v>0</v>
      </c>
      <c r="M4395" s="2">
        <v>69179</v>
      </c>
      <c r="N4395" s="2">
        <v>0.29214721594628262</v>
      </c>
    </row>
    <row r="4396" spans="5:14">
      <c r="E4396">
        <v>167.91580400000001</v>
      </c>
      <c r="F4396">
        <v>7.6200000000000004E-2</v>
      </c>
      <c r="G4396">
        <f>SUM($F$2:F4396)</f>
        <v>123.82459999999972</v>
      </c>
      <c r="I4396">
        <f t="shared" si="204"/>
        <v>0.18639921722113503</v>
      </c>
      <c r="J4396">
        <f t="shared" si="205"/>
        <v>0.29985867305721559</v>
      </c>
      <c r="K4396">
        <v>0</v>
      </c>
      <c r="L4396" s="1">
        <f t="shared" si="206"/>
        <v>0</v>
      </c>
      <c r="M4396" s="2">
        <v>69179</v>
      </c>
      <c r="N4396" s="2">
        <v>0.29214721594628262</v>
      </c>
    </row>
    <row r="4397" spans="5:14">
      <c r="E4397">
        <v>167.92492949999999</v>
      </c>
      <c r="F4397">
        <v>7.6200000000000004E-2</v>
      </c>
      <c r="G4397">
        <f>SUM($F$2:F4397)</f>
        <v>123.90079999999972</v>
      </c>
      <c r="I4397">
        <f t="shared" si="204"/>
        <v>0.18639921722113503</v>
      </c>
      <c r="J4397">
        <f t="shared" si="205"/>
        <v>0.30004320206750079</v>
      </c>
      <c r="K4397">
        <v>3</v>
      </c>
      <c r="L4397" s="1">
        <f t="shared" si="206"/>
        <v>2.3592324630386914E-4</v>
      </c>
      <c r="M4397" s="2">
        <v>69182</v>
      </c>
      <c r="N4397" s="2">
        <v>0.29215988513270974</v>
      </c>
    </row>
    <row r="4398" spans="5:14">
      <c r="E4398">
        <v>167.93041270000001</v>
      </c>
      <c r="F4398">
        <v>7.6200000000000004E-2</v>
      </c>
      <c r="G4398">
        <f>SUM($F$2:F4398)</f>
        <v>123.97699999999972</v>
      </c>
      <c r="I4398">
        <f t="shared" si="204"/>
        <v>0.18639921722113503</v>
      </c>
      <c r="J4398">
        <f t="shared" si="205"/>
        <v>0.300227731077786</v>
      </c>
      <c r="K4398">
        <v>1</v>
      </c>
      <c r="L4398" s="1">
        <f t="shared" si="206"/>
        <v>7.864108210128971E-5</v>
      </c>
      <c r="M4398" s="2">
        <v>69183</v>
      </c>
      <c r="N4398" s="2">
        <v>0.29216410819485211</v>
      </c>
    </row>
    <row r="4399" spans="5:14">
      <c r="E4399">
        <v>167.93818830000001</v>
      </c>
      <c r="F4399">
        <v>7.6200000000000004E-2</v>
      </c>
      <c r="G4399">
        <f>SUM($F$2:F4399)</f>
        <v>124.05319999999972</v>
      </c>
      <c r="I4399">
        <f t="shared" si="204"/>
        <v>0.18639921722113503</v>
      </c>
      <c r="J4399">
        <f t="shared" si="205"/>
        <v>0.30041226008807115</v>
      </c>
      <c r="K4399">
        <v>3</v>
      </c>
      <c r="L4399" s="1">
        <f t="shared" si="206"/>
        <v>2.3592324630386914E-4</v>
      </c>
      <c r="M4399" s="2">
        <v>69186</v>
      </c>
      <c r="N4399" s="2">
        <v>0.29217677738127917</v>
      </c>
    </row>
    <row r="4400" spans="5:14">
      <c r="E4400">
        <v>167.9433765</v>
      </c>
      <c r="F4400">
        <v>7.6200000000000004E-2</v>
      </c>
      <c r="G4400">
        <f>SUM($F$2:F4400)</f>
        <v>124.12939999999972</v>
      </c>
      <c r="I4400">
        <f t="shared" si="204"/>
        <v>0.18639921722113503</v>
      </c>
      <c r="J4400">
        <f t="shared" si="205"/>
        <v>0.30059678909835635</v>
      </c>
      <c r="K4400">
        <v>36</v>
      </c>
      <c r="L4400" s="1">
        <f t="shared" si="206"/>
        <v>2.8310789556464295E-3</v>
      </c>
      <c r="M4400" s="2">
        <v>69222</v>
      </c>
      <c r="N4400" s="2">
        <v>0.29232880761840413</v>
      </c>
    </row>
    <row r="4401" spans="5:14">
      <c r="E4401">
        <v>167.95966200000001</v>
      </c>
      <c r="F4401">
        <v>7.6200000000000004E-2</v>
      </c>
      <c r="G4401">
        <f>SUM($F$2:F4401)</f>
        <v>124.20559999999972</v>
      </c>
      <c r="I4401">
        <f t="shared" si="204"/>
        <v>0.18639921722113503</v>
      </c>
      <c r="J4401">
        <f t="shared" si="205"/>
        <v>0.30078131810864156</v>
      </c>
      <c r="K4401">
        <v>2</v>
      </c>
      <c r="L4401" s="1">
        <f t="shared" si="206"/>
        <v>1.5728216420257942E-4</v>
      </c>
      <c r="M4401" s="2">
        <v>69224</v>
      </c>
      <c r="N4401" s="2">
        <v>0.29233725374268882</v>
      </c>
    </row>
    <row r="4402" spans="5:14">
      <c r="E4402">
        <v>167.96931699999999</v>
      </c>
      <c r="F4402">
        <v>7.6200000000000004E-2</v>
      </c>
      <c r="G4402">
        <f>SUM($F$2:F4402)</f>
        <v>124.28179999999972</v>
      </c>
      <c r="I4402">
        <f t="shared" si="204"/>
        <v>0.18639921722113503</v>
      </c>
      <c r="J4402">
        <f t="shared" si="205"/>
        <v>0.30096584711892677</v>
      </c>
      <c r="K4402">
        <v>2</v>
      </c>
      <c r="L4402" s="1">
        <f t="shared" si="206"/>
        <v>1.5728216420257942E-4</v>
      </c>
      <c r="M4402" s="2">
        <v>69226</v>
      </c>
      <c r="N4402" s="2">
        <v>0.29234569986697356</v>
      </c>
    </row>
    <row r="4403" spans="5:14">
      <c r="E4403">
        <v>167.9796322</v>
      </c>
      <c r="F4403">
        <v>6.7199999999999996E-2</v>
      </c>
      <c r="G4403">
        <f>SUM($F$2:F4403)</f>
        <v>124.34899999999972</v>
      </c>
      <c r="I4403">
        <f t="shared" si="204"/>
        <v>0.16438356164383561</v>
      </c>
      <c r="J4403">
        <f t="shared" si="205"/>
        <v>0.30112858136421761</v>
      </c>
      <c r="K4403">
        <v>9</v>
      </c>
      <c r="L4403" s="1">
        <f t="shared" si="206"/>
        <v>7.0776973891160738E-4</v>
      </c>
      <c r="M4403" s="2">
        <v>69235</v>
      </c>
      <c r="N4403" s="2">
        <v>0.2923837074262548</v>
      </c>
    </row>
    <row r="4404" spans="5:14">
      <c r="E4404">
        <v>167.98654199999999</v>
      </c>
      <c r="F4404">
        <v>6.6400000000000001E-2</v>
      </c>
      <c r="G4404">
        <f>SUM($F$2:F4404)</f>
        <v>124.41539999999972</v>
      </c>
      <c r="I4404">
        <f t="shared" si="204"/>
        <v>0.16242661448140899</v>
      </c>
      <c r="J4404">
        <f t="shared" si="205"/>
        <v>0.30128937829706459</v>
      </c>
      <c r="K4404">
        <v>5</v>
      </c>
      <c r="L4404" s="1">
        <f t="shared" si="206"/>
        <v>3.9320541050644859E-4</v>
      </c>
      <c r="M4404" s="2">
        <v>69240</v>
      </c>
      <c r="N4404" s="2">
        <v>0.29240482273696655</v>
      </c>
    </row>
    <row r="4405" spans="5:14">
      <c r="E4405">
        <v>167.99165120000001</v>
      </c>
      <c r="F4405">
        <v>6.6400000000000001E-2</v>
      </c>
      <c r="G4405">
        <f>SUM($F$2:F4405)</f>
        <v>124.48179999999972</v>
      </c>
      <c r="I4405">
        <f t="shared" si="204"/>
        <v>0.16242661448140899</v>
      </c>
      <c r="J4405">
        <f t="shared" si="205"/>
        <v>0.30145017522991152</v>
      </c>
      <c r="K4405">
        <v>1</v>
      </c>
      <c r="L4405" s="1">
        <f t="shared" si="206"/>
        <v>7.864108210128971E-5</v>
      </c>
      <c r="M4405" s="2">
        <v>69241</v>
      </c>
      <c r="N4405" s="2">
        <v>0.29240904579910892</v>
      </c>
    </row>
    <row r="4406" spans="5:14">
      <c r="E4406">
        <v>167.9984695</v>
      </c>
      <c r="F4406">
        <v>6.6400000000000001E-2</v>
      </c>
      <c r="G4406">
        <f>SUM($F$2:F4406)</f>
        <v>124.54819999999972</v>
      </c>
      <c r="I4406">
        <f t="shared" si="204"/>
        <v>0.16242661448140899</v>
      </c>
      <c r="J4406">
        <f t="shared" si="205"/>
        <v>0.30161097216275845</v>
      </c>
      <c r="K4406">
        <v>0</v>
      </c>
      <c r="L4406" s="1">
        <f t="shared" si="206"/>
        <v>0</v>
      </c>
      <c r="M4406" s="2">
        <v>69241</v>
      </c>
      <c r="N4406" s="2">
        <v>0.29240904579910892</v>
      </c>
    </row>
    <row r="4407" spans="5:14">
      <c r="E4407">
        <v>168.008274</v>
      </c>
      <c r="F4407">
        <v>6.6199999999999995E-2</v>
      </c>
      <c r="G4407">
        <f>SUM($F$2:F4407)</f>
        <v>124.61439999999972</v>
      </c>
      <c r="I4407">
        <f t="shared" si="204"/>
        <v>0.16193737769080233</v>
      </c>
      <c r="J4407">
        <f t="shared" si="205"/>
        <v>0.30177128476749437</v>
      </c>
      <c r="K4407">
        <v>15</v>
      </c>
      <c r="L4407" s="1">
        <f t="shared" si="206"/>
        <v>1.1796162315193457E-3</v>
      </c>
      <c r="M4407" s="2">
        <v>69256</v>
      </c>
      <c r="N4407" s="2">
        <v>0.29247239173124434</v>
      </c>
    </row>
    <row r="4408" spans="5:14">
      <c r="E4408">
        <v>168.0152592</v>
      </c>
      <c r="F4408">
        <v>6.6000000000000003E-2</v>
      </c>
      <c r="G4408">
        <f>SUM($F$2:F4408)</f>
        <v>124.68039999999972</v>
      </c>
      <c r="I4408">
        <f t="shared" si="204"/>
        <v>0.16144814090019571</v>
      </c>
      <c r="J4408">
        <f t="shared" si="205"/>
        <v>0.30193111304411935</v>
      </c>
      <c r="K4408">
        <v>2</v>
      </c>
      <c r="L4408" s="1">
        <f t="shared" si="206"/>
        <v>1.5728216420257942E-4</v>
      </c>
      <c r="M4408" s="2">
        <v>69258</v>
      </c>
      <c r="N4408" s="2">
        <v>0.29248083785552903</v>
      </c>
    </row>
    <row r="4409" spans="5:14">
      <c r="E4409">
        <v>168.02299099999999</v>
      </c>
      <c r="F4409">
        <v>6.6000000000000003E-2</v>
      </c>
      <c r="G4409">
        <f>SUM($F$2:F4409)</f>
        <v>124.74639999999972</v>
      </c>
      <c r="I4409">
        <f t="shared" si="204"/>
        <v>0.16144814090019571</v>
      </c>
      <c r="J4409">
        <f t="shared" si="205"/>
        <v>0.30209094132074432</v>
      </c>
      <c r="K4409">
        <v>3</v>
      </c>
      <c r="L4409" s="1">
        <f t="shared" si="206"/>
        <v>2.3592324630386914E-4</v>
      </c>
      <c r="M4409" s="2">
        <v>69261</v>
      </c>
      <c r="N4409" s="2">
        <v>0.29249350704195615</v>
      </c>
    </row>
    <row r="4410" spans="5:14">
      <c r="E4410">
        <v>168.028772</v>
      </c>
      <c r="F4410">
        <v>6.6000000000000003E-2</v>
      </c>
      <c r="G4410">
        <f>SUM($F$2:F4410)</f>
        <v>124.81239999999973</v>
      </c>
      <c r="I4410">
        <f t="shared" si="204"/>
        <v>0.16144814090019571</v>
      </c>
      <c r="J4410">
        <f t="shared" si="205"/>
        <v>0.3022507695973693</v>
      </c>
      <c r="K4410">
        <v>2</v>
      </c>
      <c r="L4410" s="1">
        <f t="shared" si="206"/>
        <v>1.5728216420257942E-4</v>
      </c>
      <c r="M4410" s="2">
        <v>69263</v>
      </c>
      <c r="N4410" s="2">
        <v>0.29250195316624084</v>
      </c>
    </row>
    <row r="4411" spans="5:14">
      <c r="E4411">
        <v>168.03635080000001</v>
      </c>
      <c r="F4411">
        <v>6.6000000000000003E-2</v>
      </c>
      <c r="G4411">
        <f>SUM($F$2:F4411)</f>
        <v>124.87839999999973</v>
      </c>
      <c r="I4411">
        <f t="shared" si="204"/>
        <v>0.16144814090019571</v>
      </c>
      <c r="J4411">
        <f t="shared" si="205"/>
        <v>0.30241059787399432</v>
      </c>
      <c r="K4411">
        <v>1</v>
      </c>
      <c r="L4411" s="1">
        <f t="shared" si="206"/>
        <v>7.864108210128971E-5</v>
      </c>
      <c r="M4411" s="2">
        <v>69264</v>
      </c>
      <c r="N4411" s="2">
        <v>0.29250617622838321</v>
      </c>
    </row>
    <row r="4412" spans="5:14">
      <c r="E4412">
        <v>168.041054</v>
      </c>
      <c r="F4412">
        <v>6.6000000000000003E-2</v>
      </c>
      <c r="G4412">
        <f>SUM($F$2:F4412)</f>
        <v>124.94439999999973</v>
      </c>
      <c r="I4412">
        <f t="shared" si="204"/>
        <v>0.16144814090019571</v>
      </c>
      <c r="J4412">
        <f t="shared" si="205"/>
        <v>0.3025704261506193</v>
      </c>
      <c r="K4412">
        <v>7</v>
      </c>
      <c r="L4412" s="1">
        <f t="shared" si="206"/>
        <v>5.5048757470902798E-4</v>
      </c>
      <c r="M4412" s="2">
        <v>69271</v>
      </c>
      <c r="N4412" s="2">
        <v>0.2925357376633797</v>
      </c>
    </row>
    <row r="4413" spans="5:14">
      <c r="E4413">
        <v>168.04706400000001</v>
      </c>
      <c r="F4413">
        <v>6.6000000000000003E-2</v>
      </c>
      <c r="G4413">
        <f>SUM($F$2:F4413)</f>
        <v>125.01039999999973</v>
      </c>
      <c r="I4413">
        <f t="shared" si="204"/>
        <v>0.16144814090019571</v>
      </c>
      <c r="J4413">
        <f t="shared" si="205"/>
        <v>0.30273025442724427</v>
      </c>
      <c r="K4413">
        <v>6</v>
      </c>
      <c r="L4413" s="1">
        <f t="shared" si="206"/>
        <v>4.7184649260773829E-4</v>
      </c>
      <c r="M4413" s="2">
        <v>69277</v>
      </c>
      <c r="N4413" s="2">
        <v>0.29256107603623388</v>
      </c>
    </row>
    <row r="4414" spans="5:14">
      <c r="E4414">
        <v>168.054135</v>
      </c>
      <c r="F4414">
        <v>6.6000000000000003E-2</v>
      </c>
      <c r="G4414">
        <f>SUM($F$2:F4414)</f>
        <v>125.07639999999974</v>
      </c>
      <c r="I4414">
        <f t="shared" si="204"/>
        <v>0.16144814090019571</v>
      </c>
      <c r="J4414">
        <f t="shared" si="205"/>
        <v>0.30289008270386925</v>
      </c>
      <c r="K4414">
        <v>0</v>
      </c>
      <c r="L4414" s="1">
        <f t="shared" si="206"/>
        <v>0</v>
      </c>
      <c r="M4414" s="2">
        <v>69277</v>
      </c>
      <c r="N4414" s="2">
        <v>0.29256107603623388</v>
      </c>
    </row>
    <row r="4415" spans="5:14">
      <c r="E4415">
        <v>168.06027599999999</v>
      </c>
      <c r="F4415">
        <v>6.6000000000000003E-2</v>
      </c>
      <c r="G4415">
        <f>SUM($F$2:F4415)</f>
        <v>125.14239999999974</v>
      </c>
      <c r="I4415">
        <f t="shared" si="204"/>
        <v>0.16144814090019571</v>
      </c>
      <c r="J4415">
        <f t="shared" si="205"/>
        <v>0.30304991098049422</v>
      </c>
      <c r="K4415">
        <v>4</v>
      </c>
      <c r="L4415" s="1">
        <f t="shared" si="206"/>
        <v>3.1456432840515884E-4</v>
      </c>
      <c r="M4415" s="2">
        <v>69281</v>
      </c>
      <c r="N4415" s="2">
        <v>0.29257796828480331</v>
      </c>
    </row>
    <row r="4416" spans="5:14">
      <c r="E4416">
        <v>168.07512320000001</v>
      </c>
      <c r="F4416">
        <v>6.5799999999999997E-2</v>
      </c>
      <c r="G4416">
        <f>SUM($F$2:F4416)</f>
        <v>125.20819999999974</v>
      </c>
      <c r="I4416">
        <f t="shared" si="204"/>
        <v>0.16095890410958905</v>
      </c>
      <c r="J4416">
        <f t="shared" si="205"/>
        <v>0.30320925492900819</v>
      </c>
      <c r="K4416">
        <v>0</v>
      </c>
      <c r="L4416" s="1">
        <f t="shared" si="206"/>
        <v>0</v>
      </c>
      <c r="M4416" s="2">
        <v>69281</v>
      </c>
      <c r="N4416" s="2">
        <v>0.29257796828480331</v>
      </c>
    </row>
    <row r="4417" spans="5:14">
      <c r="E4417">
        <v>168.08077180000001</v>
      </c>
      <c r="F4417">
        <v>6.5799999999999997E-2</v>
      </c>
      <c r="G4417">
        <f>SUM($F$2:F4417)</f>
        <v>125.27399999999973</v>
      </c>
      <c r="I4417">
        <f t="shared" si="204"/>
        <v>0.16095890410958905</v>
      </c>
      <c r="J4417">
        <f t="shared" si="205"/>
        <v>0.30336859887752216</v>
      </c>
      <c r="K4417">
        <v>3</v>
      </c>
      <c r="L4417" s="1">
        <f t="shared" si="206"/>
        <v>2.3592324630386914E-4</v>
      </c>
      <c r="M4417" s="2">
        <v>69284</v>
      </c>
      <c r="N4417" s="2">
        <v>0.29259063747123037</v>
      </c>
    </row>
    <row r="4418" spans="5:14">
      <c r="E4418">
        <v>168.091058</v>
      </c>
      <c r="F4418">
        <v>6.5799999999999997E-2</v>
      </c>
      <c r="G4418">
        <f>SUM($F$2:F4418)</f>
        <v>125.33979999999973</v>
      </c>
      <c r="I4418">
        <f t="shared" si="204"/>
        <v>0.16095890410958905</v>
      </c>
      <c r="J4418">
        <f t="shared" si="205"/>
        <v>0.30352794282603612</v>
      </c>
      <c r="K4418">
        <v>4</v>
      </c>
      <c r="L4418" s="1">
        <f t="shared" si="206"/>
        <v>3.1456432840515884E-4</v>
      </c>
      <c r="M4418" s="2">
        <v>69288</v>
      </c>
      <c r="N4418" s="2">
        <v>0.29260752971979981</v>
      </c>
    </row>
    <row r="4419" spans="5:14">
      <c r="E4419">
        <v>168.09754699999999</v>
      </c>
      <c r="F4419">
        <v>6.5799999999999997E-2</v>
      </c>
      <c r="G4419">
        <f>SUM($F$2:F4419)</f>
        <v>125.40559999999972</v>
      </c>
      <c r="I4419">
        <f t="shared" ref="I4419:I4482" si="207">F4419/$H$1</f>
        <v>0.16095890410958905</v>
      </c>
      <c r="J4419">
        <f t="shared" ref="J4419:J4482" si="208">G4419/$H$2</f>
        <v>0.30368728677455009</v>
      </c>
      <c r="K4419">
        <v>10</v>
      </c>
      <c r="L4419" s="1">
        <f t="shared" ref="L4419:L4482" si="209">K4419/$O$3</f>
        <v>7.8641082101289718E-4</v>
      </c>
      <c r="M4419" s="2">
        <v>69298</v>
      </c>
      <c r="N4419" s="2">
        <v>0.29264976034122342</v>
      </c>
    </row>
    <row r="4420" spans="5:14">
      <c r="E4420">
        <v>168.10315449999999</v>
      </c>
      <c r="F4420">
        <v>6.5799999999999997E-2</v>
      </c>
      <c r="G4420">
        <f>SUM($F$2:F4420)</f>
        <v>125.47139999999972</v>
      </c>
      <c r="I4420">
        <f t="shared" si="207"/>
        <v>0.16095890410958905</v>
      </c>
      <c r="J4420">
        <f t="shared" si="208"/>
        <v>0.30384663072306406</v>
      </c>
      <c r="K4420">
        <v>0</v>
      </c>
      <c r="L4420" s="1">
        <f t="shared" si="209"/>
        <v>0</v>
      </c>
      <c r="M4420" s="2">
        <v>69298</v>
      </c>
      <c r="N4420" s="2">
        <v>0.29264976034122342</v>
      </c>
    </row>
    <row r="4421" spans="5:14">
      <c r="E4421">
        <v>168.10937329999999</v>
      </c>
      <c r="F4421">
        <v>6.5799999999999997E-2</v>
      </c>
      <c r="G4421">
        <f>SUM($F$2:F4421)</f>
        <v>125.53719999999971</v>
      </c>
      <c r="I4421">
        <f t="shared" si="207"/>
        <v>0.16095890410958905</v>
      </c>
      <c r="J4421">
        <f t="shared" si="208"/>
        <v>0.30400597467157808</v>
      </c>
      <c r="K4421">
        <v>8</v>
      </c>
      <c r="L4421" s="1">
        <f t="shared" si="209"/>
        <v>6.2912865681031768E-4</v>
      </c>
      <c r="M4421" s="2">
        <v>69306</v>
      </c>
      <c r="N4421" s="2">
        <v>0.29268354483836229</v>
      </c>
    </row>
    <row r="4422" spans="5:14">
      <c r="E4422">
        <v>168.1203912</v>
      </c>
      <c r="F4422">
        <v>6.5799999999999997E-2</v>
      </c>
      <c r="G4422">
        <f>SUM($F$2:F4422)</f>
        <v>125.60299999999971</v>
      </c>
      <c r="I4422">
        <f t="shared" si="207"/>
        <v>0.16095890410958905</v>
      </c>
      <c r="J4422">
        <f t="shared" si="208"/>
        <v>0.30416531862009205</v>
      </c>
      <c r="K4422">
        <v>4</v>
      </c>
      <c r="L4422" s="1">
        <f t="shared" si="209"/>
        <v>3.1456432840515884E-4</v>
      </c>
      <c r="M4422" s="2">
        <v>69310</v>
      </c>
      <c r="N4422" s="2">
        <v>0.29270043708693172</v>
      </c>
    </row>
    <row r="4423" spans="5:14">
      <c r="E4423">
        <v>168.1309387</v>
      </c>
      <c r="F4423">
        <v>6.54E-2</v>
      </c>
      <c r="G4423">
        <f>SUM($F$2:F4423)</f>
        <v>125.66839999999971</v>
      </c>
      <c r="I4423">
        <f t="shared" si="207"/>
        <v>0.15998043052837574</v>
      </c>
      <c r="J4423">
        <f t="shared" si="208"/>
        <v>0.30432369391238406</v>
      </c>
      <c r="K4423">
        <v>0</v>
      </c>
      <c r="L4423" s="1">
        <f t="shared" si="209"/>
        <v>0</v>
      </c>
      <c r="M4423" s="2">
        <v>69310</v>
      </c>
      <c r="N4423" s="2">
        <v>0.29270043708693172</v>
      </c>
    </row>
    <row r="4424" spans="5:14">
      <c r="E4424">
        <v>168.14566500000001</v>
      </c>
      <c r="F4424">
        <v>6.54E-2</v>
      </c>
      <c r="G4424">
        <f>SUM($F$2:F4424)</f>
        <v>125.7337999999997</v>
      </c>
      <c r="I4424">
        <f t="shared" si="207"/>
        <v>0.15998043052837574</v>
      </c>
      <c r="J4424">
        <f t="shared" si="208"/>
        <v>0.30448206920467602</v>
      </c>
      <c r="K4424">
        <v>2</v>
      </c>
      <c r="L4424" s="1">
        <f t="shared" si="209"/>
        <v>1.5728216420257942E-4</v>
      </c>
      <c r="M4424" s="2">
        <v>69312</v>
      </c>
      <c r="N4424" s="2">
        <v>0.29270888321121646</v>
      </c>
    </row>
    <row r="4425" spans="5:14">
      <c r="E4425">
        <v>168.15829049999999</v>
      </c>
      <c r="F4425">
        <v>6.54E-2</v>
      </c>
      <c r="G4425">
        <f>SUM($F$2:F4425)</f>
        <v>125.7991999999997</v>
      </c>
      <c r="I4425">
        <f t="shared" si="207"/>
        <v>0.15998043052837574</v>
      </c>
      <c r="J4425">
        <f t="shared" si="208"/>
        <v>0.30464044449696803</v>
      </c>
      <c r="K4425">
        <v>2</v>
      </c>
      <c r="L4425" s="1">
        <f t="shared" si="209"/>
        <v>1.5728216420257942E-4</v>
      </c>
      <c r="M4425" s="2">
        <v>69314</v>
      </c>
      <c r="N4425" s="2">
        <v>0.29271732933550115</v>
      </c>
    </row>
    <row r="4426" spans="5:14">
      <c r="E4426">
        <v>168.17161630000001</v>
      </c>
      <c r="F4426">
        <v>4.3200000000000002E-2</v>
      </c>
      <c r="G4426">
        <f>SUM($F$2:F4426)</f>
        <v>125.8423999999997</v>
      </c>
      <c r="I4426">
        <f t="shared" si="207"/>
        <v>0.10567514677103719</v>
      </c>
      <c r="J4426">
        <f t="shared" si="208"/>
        <v>0.30474505936894075</v>
      </c>
      <c r="K4426">
        <v>0</v>
      </c>
      <c r="L4426" s="1">
        <f t="shared" si="209"/>
        <v>0</v>
      </c>
      <c r="M4426" s="2">
        <v>69314</v>
      </c>
      <c r="N4426" s="2">
        <v>0.29271732933550115</v>
      </c>
    </row>
    <row r="4427" spans="5:14">
      <c r="E4427">
        <v>168.1778965</v>
      </c>
      <c r="F4427">
        <v>4.3200000000000002E-2</v>
      </c>
      <c r="G4427">
        <f>SUM($F$2:F4427)</f>
        <v>125.8855999999997</v>
      </c>
      <c r="I4427">
        <f t="shared" si="207"/>
        <v>0.10567514677103719</v>
      </c>
      <c r="J4427">
        <f t="shared" si="208"/>
        <v>0.30484967424091347</v>
      </c>
      <c r="K4427">
        <v>9</v>
      </c>
      <c r="L4427" s="1">
        <f t="shared" si="209"/>
        <v>7.0776973891160738E-4</v>
      </c>
      <c r="M4427" s="2">
        <v>69323</v>
      </c>
      <c r="N4427" s="2">
        <v>0.29275533689478239</v>
      </c>
    </row>
    <row r="4428" spans="5:14">
      <c r="E4428">
        <v>168.18850230000001</v>
      </c>
      <c r="F4428">
        <v>4.1799999999999997E-2</v>
      </c>
      <c r="G4428">
        <f>SUM($F$2:F4428)</f>
        <v>125.92739999999969</v>
      </c>
      <c r="I4428">
        <f t="shared" si="207"/>
        <v>0.1022504892367906</v>
      </c>
      <c r="J4428">
        <f t="shared" si="208"/>
        <v>0.30495089881610926</v>
      </c>
      <c r="K4428">
        <v>9</v>
      </c>
      <c r="L4428" s="1">
        <f t="shared" si="209"/>
        <v>7.0776973891160738E-4</v>
      </c>
      <c r="M4428" s="2">
        <v>69332</v>
      </c>
      <c r="N4428" s="2">
        <v>0.29279334445406363</v>
      </c>
    </row>
    <row r="4429" spans="5:14">
      <c r="E4429">
        <v>168.19482600000001</v>
      </c>
      <c r="F4429">
        <v>3.9199999999999999E-2</v>
      </c>
      <c r="G4429">
        <f>SUM($F$2:F4429)</f>
        <v>125.96659999999969</v>
      </c>
      <c r="I4429">
        <f t="shared" si="207"/>
        <v>9.5890410958904104E-2</v>
      </c>
      <c r="J4429">
        <f t="shared" si="208"/>
        <v>0.30504582712586226</v>
      </c>
      <c r="K4429">
        <v>1</v>
      </c>
      <c r="L4429" s="1">
        <f t="shared" si="209"/>
        <v>7.864108210128971E-5</v>
      </c>
      <c r="M4429" s="2">
        <v>69333</v>
      </c>
      <c r="N4429" s="2">
        <v>0.292797567516206</v>
      </c>
    </row>
    <row r="4430" spans="5:14">
      <c r="E4430">
        <v>168.19967829999999</v>
      </c>
      <c r="F4430">
        <v>3.9199999999999999E-2</v>
      </c>
      <c r="G4430">
        <f>SUM($F$2:F4430)</f>
        <v>126.00579999999968</v>
      </c>
      <c r="I4430">
        <f t="shared" si="207"/>
        <v>9.5890410958904104E-2</v>
      </c>
      <c r="J4430">
        <f t="shared" si="208"/>
        <v>0.30514075543561525</v>
      </c>
      <c r="K4430">
        <v>8</v>
      </c>
      <c r="L4430" s="1">
        <f t="shared" si="209"/>
        <v>6.2912865681031768E-4</v>
      </c>
      <c r="M4430" s="2">
        <v>69341</v>
      </c>
      <c r="N4430" s="2">
        <v>0.29283135201334487</v>
      </c>
    </row>
    <row r="4431" spans="5:14">
      <c r="E4431">
        <v>168.2085797</v>
      </c>
      <c r="F4431">
        <v>3.8800000000000001E-2</v>
      </c>
      <c r="G4431">
        <f>SUM($F$2:F4431)</f>
        <v>126.04459999999968</v>
      </c>
      <c r="I4431">
        <f t="shared" si="207"/>
        <v>9.4911937377690811E-2</v>
      </c>
      <c r="J4431">
        <f t="shared" si="208"/>
        <v>0.30523471508914629</v>
      </c>
      <c r="K4431">
        <v>0</v>
      </c>
      <c r="L4431" s="1">
        <f t="shared" si="209"/>
        <v>0</v>
      </c>
      <c r="M4431" s="2">
        <v>69341</v>
      </c>
      <c r="N4431" s="2">
        <v>0.29283135201334487</v>
      </c>
    </row>
    <row r="4432" spans="5:14">
      <c r="E4432">
        <v>168.22407279999999</v>
      </c>
      <c r="F4432">
        <v>3.8800000000000001E-2</v>
      </c>
      <c r="G4432">
        <f>SUM($F$2:F4432)</f>
        <v>126.08339999999967</v>
      </c>
      <c r="I4432">
        <f t="shared" si="207"/>
        <v>9.4911937377690811E-2</v>
      </c>
      <c r="J4432">
        <f t="shared" si="208"/>
        <v>0.30532867474267733</v>
      </c>
      <c r="K4432">
        <v>4</v>
      </c>
      <c r="L4432" s="1">
        <f t="shared" si="209"/>
        <v>3.1456432840515884E-4</v>
      </c>
      <c r="M4432" s="2">
        <v>69345</v>
      </c>
      <c r="N4432" s="2">
        <v>0.2928482442619143</v>
      </c>
    </row>
    <row r="4433" spans="5:14">
      <c r="E4433">
        <v>168.22963949999999</v>
      </c>
      <c r="F4433">
        <v>3.8800000000000001E-2</v>
      </c>
      <c r="G4433">
        <f>SUM($F$2:F4433)</f>
        <v>126.12219999999967</v>
      </c>
      <c r="I4433">
        <f t="shared" si="207"/>
        <v>9.4911937377690811E-2</v>
      </c>
      <c r="J4433">
        <f t="shared" si="208"/>
        <v>0.30542263439620837</v>
      </c>
      <c r="K4433">
        <v>1</v>
      </c>
      <c r="L4433" s="1">
        <f t="shared" si="209"/>
        <v>7.864108210128971E-5</v>
      </c>
      <c r="M4433" s="2">
        <v>69346</v>
      </c>
      <c r="N4433" s="2">
        <v>0.29285246732405668</v>
      </c>
    </row>
    <row r="4434" spans="5:14">
      <c r="E4434">
        <v>168.23675130000001</v>
      </c>
      <c r="F4434">
        <v>3.8800000000000001E-2</v>
      </c>
      <c r="G4434">
        <f>SUM($F$2:F4434)</f>
        <v>126.16099999999966</v>
      </c>
      <c r="I4434">
        <f t="shared" si="207"/>
        <v>9.4911937377690811E-2</v>
      </c>
      <c r="J4434">
        <f t="shared" si="208"/>
        <v>0.30551659404973941</v>
      </c>
      <c r="K4434">
        <v>0</v>
      </c>
      <c r="L4434" s="1">
        <f t="shared" si="209"/>
        <v>0</v>
      </c>
      <c r="M4434" s="2">
        <v>69346</v>
      </c>
      <c r="N4434" s="2">
        <v>0.29285246732405668</v>
      </c>
    </row>
    <row r="4435" spans="5:14">
      <c r="E4435">
        <v>168.24635649999999</v>
      </c>
      <c r="F4435">
        <v>3.8600000000000002E-2</v>
      </c>
      <c r="G4435">
        <f>SUM($F$2:F4435)</f>
        <v>126.19959999999966</v>
      </c>
      <c r="I4435">
        <f t="shared" si="207"/>
        <v>9.4422700587084157E-2</v>
      </c>
      <c r="J4435">
        <f t="shared" si="208"/>
        <v>0.30561006937515944</v>
      </c>
      <c r="K4435">
        <v>7</v>
      </c>
      <c r="L4435" s="1">
        <f t="shared" si="209"/>
        <v>5.5048757470902798E-4</v>
      </c>
      <c r="M4435" s="2">
        <v>69353</v>
      </c>
      <c r="N4435" s="2">
        <v>0.29288202875905317</v>
      </c>
    </row>
    <row r="4436" spans="5:14">
      <c r="E4436">
        <v>168.256766</v>
      </c>
      <c r="F4436">
        <v>3.8600000000000002E-2</v>
      </c>
      <c r="G4436">
        <f>SUM($F$2:F4436)</f>
        <v>126.23819999999967</v>
      </c>
      <c r="I4436">
        <f t="shared" si="207"/>
        <v>9.4422700587084157E-2</v>
      </c>
      <c r="J4436">
        <f t="shared" si="208"/>
        <v>0.30570354470057953</v>
      </c>
      <c r="K4436">
        <v>0</v>
      </c>
      <c r="L4436" s="1">
        <f t="shared" si="209"/>
        <v>0</v>
      </c>
      <c r="M4436" s="2">
        <v>69353</v>
      </c>
      <c r="N4436" s="2">
        <v>0.29288202875905317</v>
      </c>
    </row>
    <row r="4437" spans="5:14">
      <c r="E4437">
        <v>168.2623552</v>
      </c>
      <c r="F4437">
        <v>3.8600000000000002E-2</v>
      </c>
      <c r="G4437">
        <f>SUM($F$2:F4437)</f>
        <v>126.27679999999967</v>
      </c>
      <c r="I4437">
        <f t="shared" si="207"/>
        <v>9.4422700587084157E-2</v>
      </c>
      <c r="J4437">
        <f t="shared" si="208"/>
        <v>0.30579702002599957</v>
      </c>
      <c r="K4437">
        <v>0</v>
      </c>
      <c r="L4437" s="1">
        <f t="shared" si="209"/>
        <v>0</v>
      </c>
      <c r="M4437" s="2">
        <v>69353</v>
      </c>
      <c r="N4437" s="2">
        <v>0.29288202875905317</v>
      </c>
    </row>
    <row r="4438" spans="5:14">
      <c r="E4438">
        <v>168.27390600000001</v>
      </c>
      <c r="F4438">
        <v>3.8600000000000002E-2</v>
      </c>
      <c r="G4438">
        <f>SUM($F$2:F4438)</f>
        <v>126.31539999999967</v>
      </c>
      <c r="I4438">
        <f t="shared" si="207"/>
        <v>9.4422700587084157E-2</v>
      </c>
      <c r="J4438">
        <f t="shared" si="208"/>
        <v>0.30589049535141966</v>
      </c>
      <c r="K4438">
        <v>12</v>
      </c>
      <c r="L4438" s="1">
        <f t="shared" si="209"/>
        <v>9.4369298521547657E-4</v>
      </c>
      <c r="M4438" s="2">
        <v>69365</v>
      </c>
      <c r="N4438" s="2">
        <v>0.29293270550476153</v>
      </c>
    </row>
    <row r="4439" spans="5:14">
      <c r="E4439">
        <v>168.28050049999999</v>
      </c>
      <c r="F4439">
        <v>3.8600000000000002E-2</v>
      </c>
      <c r="G4439">
        <f>SUM($F$2:F4439)</f>
        <v>126.35399999999967</v>
      </c>
      <c r="I4439">
        <f t="shared" si="207"/>
        <v>9.4422700587084157E-2</v>
      </c>
      <c r="J4439">
        <f t="shared" si="208"/>
        <v>0.30598397067683969</v>
      </c>
      <c r="K4439">
        <v>37</v>
      </c>
      <c r="L4439" s="1">
        <f t="shared" si="209"/>
        <v>2.9097200377477192E-3</v>
      </c>
      <c r="M4439" s="2">
        <v>69402</v>
      </c>
      <c r="N4439" s="2">
        <v>0.2930889588040288</v>
      </c>
    </row>
    <row r="4440" spans="5:14">
      <c r="E4440">
        <v>168.28677999999999</v>
      </c>
      <c r="F4440">
        <v>3.8600000000000002E-2</v>
      </c>
      <c r="G4440">
        <f>SUM($F$2:F4440)</f>
        <v>126.39259999999967</v>
      </c>
      <c r="I4440">
        <f t="shared" si="207"/>
        <v>9.4422700587084157E-2</v>
      </c>
      <c r="J4440">
        <f t="shared" si="208"/>
        <v>0.30607744600225978</v>
      </c>
      <c r="K4440">
        <v>68</v>
      </c>
      <c r="L4440" s="1">
        <f t="shared" si="209"/>
        <v>5.3475935828877002E-3</v>
      </c>
      <c r="M4440" s="2">
        <v>69470</v>
      </c>
      <c r="N4440" s="2">
        <v>0.29337612702970922</v>
      </c>
    </row>
    <row r="4441" spans="5:14">
      <c r="E4441">
        <v>168.29324930000001</v>
      </c>
      <c r="F4441">
        <v>3.9E-2</v>
      </c>
      <c r="G4441">
        <f>SUM($F$2:F4441)</f>
        <v>126.43159999999968</v>
      </c>
      <c r="I4441">
        <f t="shared" si="207"/>
        <v>9.5401174168297451E-2</v>
      </c>
      <c r="J4441">
        <f t="shared" si="208"/>
        <v>0.30617188998390182</v>
      </c>
      <c r="K4441">
        <v>7</v>
      </c>
      <c r="L4441" s="1">
        <f t="shared" si="209"/>
        <v>5.5048757470902798E-4</v>
      </c>
      <c r="M4441" s="2">
        <v>69477</v>
      </c>
      <c r="N4441" s="2">
        <v>0.29340568846470577</v>
      </c>
    </row>
    <row r="4442" spans="5:14">
      <c r="E4442">
        <v>168.29833170000001</v>
      </c>
      <c r="F4442">
        <v>3.9E-2</v>
      </c>
      <c r="G4442">
        <f>SUM($F$2:F4442)</f>
        <v>126.47059999999968</v>
      </c>
      <c r="I4442">
        <f t="shared" si="207"/>
        <v>9.5401174168297451E-2</v>
      </c>
      <c r="J4442">
        <f t="shared" si="208"/>
        <v>0.30626633396554381</v>
      </c>
      <c r="K4442">
        <v>14</v>
      </c>
      <c r="L4442" s="1">
        <f t="shared" si="209"/>
        <v>1.100975149418056E-3</v>
      </c>
      <c r="M4442" s="2">
        <v>69491</v>
      </c>
      <c r="N4442" s="2">
        <v>0.29346481133469882</v>
      </c>
    </row>
    <row r="4443" spans="5:14">
      <c r="E4443">
        <v>168.30606349999999</v>
      </c>
      <c r="F4443">
        <v>3.9E-2</v>
      </c>
      <c r="G4443">
        <f>SUM($F$2:F4443)</f>
        <v>126.50959999999968</v>
      </c>
      <c r="I4443">
        <f t="shared" si="207"/>
        <v>9.5401174168297451E-2</v>
      </c>
      <c r="J4443">
        <f t="shared" si="208"/>
        <v>0.30636077794718586</v>
      </c>
      <c r="K4443">
        <v>4</v>
      </c>
      <c r="L4443" s="1">
        <f t="shared" si="209"/>
        <v>3.1456432840515884E-4</v>
      </c>
      <c r="M4443" s="2">
        <v>69495</v>
      </c>
      <c r="N4443" s="2">
        <v>0.29348170358326825</v>
      </c>
    </row>
    <row r="4444" spans="5:14">
      <c r="E4444">
        <v>168.31115449999999</v>
      </c>
      <c r="F4444">
        <v>3.8800000000000001E-2</v>
      </c>
      <c r="G4444">
        <f>SUM($F$2:F4444)</f>
        <v>126.54839999999967</v>
      </c>
      <c r="I4444">
        <f t="shared" si="207"/>
        <v>9.4911937377690811E-2</v>
      </c>
      <c r="J4444">
        <f t="shared" si="208"/>
        <v>0.3064547376007169</v>
      </c>
      <c r="K4444">
        <v>1</v>
      </c>
      <c r="L4444" s="1">
        <f t="shared" si="209"/>
        <v>7.864108210128971E-5</v>
      </c>
      <c r="M4444" s="2">
        <v>69496</v>
      </c>
      <c r="N4444" s="2">
        <v>0.29348592664541057</v>
      </c>
    </row>
    <row r="4445" spans="5:14">
      <c r="E4445">
        <v>168.3207975</v>
      </c>
      <c r="F4445">
        <v>3.8800000000000001E-2</v>
      </c>
      <c r="G4445">
        <f>SUM($F$2:F4445)</f>
        <v>126.58719999999967</v>
      </c>
      <c r="I4445">
        <f t="shared" si="207"/>
        <v>9.4911937377690811E-2</v>
      </c>
      <c r="J4445">
        <f t="shared" si="208"/>
        <v>0.30654869725424794</v>
      </c>
      <c r="K4445">
        <v>1</v>
      </c>
      <c r="L4445" s="1">
        <f t="shared" si="209"/>
        <v>7.864108210128971E-5</v>
      </c>
      <c r="M4445" s="2">
        <v>69497</v>
      </c>
      <c r="N4445" s="2">
        <v>0.29349014970755294</v>
      </c>
    </row>
    <row r="4446" spans="5:14">
      <c r="E4446">
        <v>168.32646349999999</v>
      </c>
      <c r="F4446">
        <v>3.8800000000000001E-2</v>
      </c>
      <c r="G4446">
        <f>SUM($F$2:F4446)</f>
        <v>126.62599999999966</v>
      </c>
      <c r="I4446">
        <f t="shared" si="207"/>
        <v>9.4911937377690811E-2</v>
      </c>
      <c r="J4446">
        <f t="shared" si="208"/>
        <v>0.30664265690777898</v>
      </c>
      <c r="K4446">
        <v>19</v>
      </c>
      <c r="L4446" s="1">
        <f t="shared" si="209"/>
        <v>1.4941805599245047E-3</v>
      </c>
      <c r="M4446" s="2">
        <v>69516</v>
      </c>
      <c r="N4446" s="2">
        <v>0.29357038788825779</v>
      </c>
    </row>
    <row r="4447" spans="5:14">
      <c r="E4447">
        <v>168.33350379999999</v>
      </c>
      <c r="F4447">
        <v>3.8800000000000001E-2</v>
      </c>
      <c r="G4447">
        <f>SUM($F$2:F4447)</f>
        <v>126.66479999999966</v>
      </c>
      <c r="I4447">
        <f t="shared" si="207"/>
        <v>9.4911937377690811E-2</v>
      </c>
      <c r="J4447">
        <f t="shared" si="208"/>
        <v>0.30673661656130996</v>
      </c>
      <c r="K4447">
        <v>0</v>
      </c>
      <c r="L4447" s="1">
        <f t="shared" si="209"/>
        <v>0</v>
      </c>
      <c r="M4447" s="2">
        <v>69516</v>
      </c>
      <c r="N4447" s="2">
        <v>0.29357038788825779</v>
      </c>
    </row>
    <row r="4448" spans="5:14">
      <c r="E4448">
        <v>168.3384992</v>
      </c>
      <c r="F4448">
        <v>3.8800000000000001E-2</v>
      </c>
      <c r="G4448">
        <f>SUM($F$2:F4448)</f>
        <v>126.70359999999965</v>
      </c>
      <c r="I4448">
        <f t="shared" si="207"/>
        <v>9.4911937377690811E-2</v>
      </c>
      <c r="J4448">
        <f t="shared" si="208"/>
        <v>0.306830576214841</v>
      </c>
      <c r="K4448">
        <v>0</v>
      </c>
      <c r="L4448" s="1">
        <f t="shared" si="209"/>
        <v>0</v>
      </c>
      <c r="M4448" s="2">
        <v>69516</v>
      </c>
      <c r="N4448" s="2">
        <v>0.29357038788825779</v>
      </c>
    </row>
    <row r="4449" spans="5:14">
      <c r="E4449">
        <v>168.3521035</v>
      </c>
      <c r="F4449">
        <v>2.4799999999999999E-2</v>
      </c>
      <c r="G4449">
        <f>SUM($F$2:F4449)</f>
        <v>126.72839999999965</v>
      </c>
      <c r="I4449">
        <f t="shared" si="207"/>
        <v>6.0665362035225046E-2</v>
      </c>
      <c r="J4449">
        <f t="shared" si="208"/>
        <v>0.30689063290060314</v>
      </c>
      <c r="K4449">
        <v>5</v>
      </c>
      <c r="L4449" s="1">
        <f t="shared" si="209"/>
        <v>3.9320541050644859E-4</v>
      </c>
      <c r="M4449" s="2">
        <v>69521</v>
      </c>
      <c r="N4449" s="2">
        <v>0.29359150319896959</v>
      </c>
    </row>
    <row r="4450" spans="5:14">
      <c r="E4450">
        <v>168.35875970000001</v>
      </c>
      <c r="F4450">
        <v>2.4799999999999999E-2</v>
      </c>
      <c r="G4450">
        <f>SUM($F$2:F4450)</f>
        <v>126.75319999999965</v>
      </c>
      <c r="I4450">
        <f t="shared" si="207"/>
        <v>6.0665362035225046E-2</v>
      </c>
      <c r="J4450">
        <f t="shared" si="208"/>
        <v>0.30695068958636523</v>
      </c>
      <c r="K4450">
        <v>54</v>
      </c>
      <c r="L4450" s="1">
        <f t="shared" si="209"/>
        <v>4.2466184334696445E-3</v>
      </c>
      <c r="M4450" s="2">
        <v>69575</v>
      </c>
      <c r="N4450" s="2">
        <v>0.29381954855465697</v>
      </c>
    </row>
    <row r="4451" spans="5:14">
      <c r="E4451">
        <v>168.364349</v>
      </c>
      <c r="F4451">
        <v>2.4799999999999999E-2</v>
      </c>
      <c r="G4451">
        <f>SUM($F$2:F4451)</f>
        <v>126.77799999999965</v>
      </c>
      <c r="I4451">
        <f t="shared" si="207"/>
        <v>6.0665362035225046E-2</v>
      </c>
      <c r="J4451">
        <f t="shared" si="208"/>
        <v>0.30701074627212732</v>
      </c>
      <c r="K4451">
        <v>0</v>
      </c>
      <c r="L4451" s="1">
        <f t="shared" si="209"/>
        <v>0</v>
      </c>
      <c r="M4451" s="2">
        <v>69575</v>
      </c>
      <c r="N4451" s="2">
        <v>0.29381954855465697</v>
      </c>
    </row>
    <row r="4452" spans="5:14">
      <c r="E4452">
        <v>168.372423</v>
      </c>
      <c r="F4452">
        <v>1.18E-2</v>
      </c>
      <c r="G4452">
        <f>SUM($F$2:F4452)</f>
        <v>126.78979999999964</v>
      </c>
      <c r="I4452">
        <f t="shared" si="207"/>
        <v>2.8864970645792562E-2</v>
      </c>
      <c r="J4452">
        <f t="shared" si="208"/>
        <v>0.30703932163067543</v>
      </c>
      <c r="K4452">
        <v>1</v>
      </c>
      <c r="L4452" s="1">
        <f t="shared" si="209"/>
        <v>7.864108210128971E-5</v>
      </c>
      <c r="M4452" s="2">
        <v>69576</v>
      </c>
      <c r="N4452" s="2">
        <v>0.29382377161679935</v>
      </c>
    </row>
    <row r="4453" spans="5:14">
      <c r="E4453">
        <v>168.380548</v>
      </c>
      <c r="F4453">
        <v>1.06E-2</v>
      </c>
      <c r="G4453">
        <f>SUM($F$2:F4453)</f>
        <v>126.80039999999964</v>
      </c>
      <c r="I4453">
        <f t="shared" si="207"/>
        <v>2.5929549902152644E-2</v>
      </c>
      <c r="J4453">
        <f t="shared" si="208"/>
        <v>0.30706499102055762</v>
      </c>
      <c r="K4453">
        <v>4</v>
      </c>
      <c r="L4453" s="1">
        <f t="shared" si="209"/>
        <v>3.1456432840515884E-4</v>
      </c>
      <c r="M4453" s="2">
        <v>69580</v>
      </c>
      <c r="N4453" s="2">
        <v>0.29384066386536878</v>
      </c>
    </row>
    <row r="4454" spans="5:14">
      <c r="E4454">
        <v>168.38608099999999</v>
      </c>
      <c r="F4454">
        <v>1.06E-2</v>
      </c>
      <c r="G4454">
        <f>SUM($F$2:F4454)</f>
        <v>126.81099999999964</v>
      </c>
      <c r="I4454">
        <f t="shared" si="207"/>
        <v>2.5929549902152644E-2</v>
      </c>
      <c r="J4454">
        <f t="shared" si="208"/>
        <v>0.30709066041043981</v>
      </c>
      <c r="K4454">
        <v>1</v>
      </c>
      <c r="L4454" s="1">
        <f t="shared" si="209"/>
        <v>7.864108210128971E-5</v>
      </c>
      <c r="M4454" s="2">
        <v>69581</v>
      </c>
      <c r="N4454" s="2">
        <v>0.29384488692751115</v>
      </c>
    </row>
    <row r="4455" spans="5:14">
      <c r="E4455">
        <v>168.39181600000001</v>
      </c>
      <c r="F4455">
        <v>0.01</v>
      </c>
      <c r="G4455">
        <f>SUM($F$2:F4455)</f>
        <v>126.82099999999964</v>
      </c>
      <c r="I4455">
        <f t="shared" si="207"/>
        <v>2.4461839530332683E-2</v>
      </c>
      <c r="J4455">
        <f t="shared" si="208"/>
        <v>0.30711487681598904</v>
      </c>
      <c r="K4455">
        <v>2</v>
      </c>
      <c r="L4455" s="1">
        <f t="shared" si="209"/>
        <v>1.5728216420257942E-4</v>
      </c>
      <c r="M4455" s="2">
        <v>69583</v>
      </c>
      <c r="N4455" s="2">
        <v>0.29385333305179584</v>
      </c>
    </row>
    <row r="4456" spans="5:14">
      <c r="E4456">
        <v>168.4003802</v>
      </c>
      <c r="F4456">
        <v>0.01</v>
      </c>
      <c r="G4456">
        <f>SUM($F$2:F4456)</f>
        <v>126.83099999999965</v>
      </c>
      <c r="I4456">
        <f t="shared" si="207"/>
        <v>2.4461839530332683E-2</v>
      </c>
      <c r="J4456">
        <f t="shared" si="208"/>
        <v>0.30713909322153832</v>
      </c>
      <c r="K4456">
        <v>2</v>
      </c>
      <c r="L4456" s="1">
        <f t="shared" si="209"/>
        <v>1.5728216420257942E-4</v>
      </c>
      <c r="M4456" s="2">
        <v>69585</v>
      </c>
      <c r="N4456" s="2">
        <v>0.29386177917608058</v>
      </c>
    </row>
    <row r="4457" spans="5:14">
      <c r="E4457">
        <v>168.40710000000001</v>
      </c>
      <c r="F4457">
        <v>0.01</v>
      </c>
      <c r="G4457">
        <f>SUM($F$2:F4457)</f>
        <v>126.84099999999965</v>
      </c>
      <c r="I4457">
        <f t="shared" si="207"/>
        <v>2.4461839530332683E-2</v>
      </c>
      <c r="J4457">
        <f t="shared" si="208"/>
        <v>0.30716330962708754</v>
      </c>
      <c r="K4457">
        <v>1</v>
      </c>
      <c r="L4457" s="1">
        <f t="shared" si="209"/>
        <v>7.864108210128971E-5</v>
      </c>
      <c r="M4457" s="2">
        <v>69586</v>
      </c>
      <c r="N4457" s="2">
        <v>0.29386600223822296</v>
      </c>
    </row>
    <row r="4458" spans="5:14">
      <c r="E4458">
        <v>168.4118407</v>
      </c>
      <c r="F4458">
        <v>0.01</v>
      </c>
      <c r="G4458">
        <f>SUM($F$2:F4458)</f>
        <v>126.85099999999966</v>
      </c>
      <c r="I4458">
        <f t="shared" si="207"/>
        <v>2.4461839530332683E-2</v>
      </c>
      <c r="J4458">
        <f t="shared" si="208"/>
        <v>0.30718752603263677</v>
      </c>
      <c r="K4458">
        <v>9</v>
      </c>
      <c r="L4458" s="1">
        <f t="shared" si="209"/>
        <v>7.0776973891160738E-4</v>
      </c>
      <c r="M4458" s="2">
        <v>69595</v>
      </c>
      <c r="N4458" s="2">
        <v>0.2939040097975042</v>
      </c>
    </row>
    <row r="4459" spans="5:14">
      <c r="E4459">
        <v>168.41834220000001</v>
      </c>
      <c r="F4459">
        <v>0.01</v>
      </c>
      <c r="G4459">
        <f>SUM($F$2:F4459)</f>
        <v>126.86099999999966</v>
      </c>
      <c r="I4459">
        <f t="shared" si="207"/>
        <v>2.4461839530332683E-2</v>
      </c>
      <c r="J4459">
        <f t="shared" si="208"/>
        <v>0.30721174243818605</v>
      </c>
      <c r="K4459">
        <v>0</v>
      </c>
      <c r="L4459" s="1">
        <f t="shared" si="209"/>
        <v>0</v>
      </c>
      <c r="M4459" s="2">
        <v>69595</v>
      </c>
      <c r="N4459" s="2">
        <v>0.2939040097975042</v>
      </c>
    </row>
    <row r="4460" spans="5:14">
      <c r="E4460">
        <v>168.42316550000001</v>
      </c>
      <c r="F4460">
        <v>0.01</v>
      </c>
      <c r="G4460">
        <f>SUM($F$2:F4460)</f>
        <v>126.87099999999967</v>
      </c>
      <c r="I4460">
        <f t="shared" si="207"/>
        <v>2.4461839530332683E-2</v>
      </c>
      <c r="J4460">
        <f t="shared" si="208"/>
        <v>0.30723595884373528</v>
      </c>
      <c r="K4460">
        <v>35</v>
      </c>
      <c r="L4460" s="1">
        <f t="shared" si="209"/>
        <v>2.7524378735451398E-3</v>
      </c>
      <c r="M4460" s="2">
        <v>69630</v>
      </c>
      <c r="N4460" s="2">
        <v>0.29405181697248672</v>
      </c>
    </row>
    <row r="4461" spans="5:14">
      <c r="E4461">
        <v>168.429575</v>
      </c>
      <c r="F4461">
        <v>1.4E-2</v>
      </c>
      <c r="G4461">
        <f>SUM($F$2:F4461)</f>
        <v>126.88499999999966</v>
      </c>
      <c r="I4461">
        <f t="shared" si="207"/>
        <v>3.4246575342465752E-2</v>
      </c>
      <c r="J4461">
        <f t="shared" si="208"/>
        <v>0.30726986181150423</v>
      </c>
      <c r="K4461">
        <v>1</v>
      </c>
      <c r="L4461" s="1">
        <f t="shared" si="209"/>
        <v>7.864108210128971E-5</v>
      </c>
      <c r="M4461" s="2">
        <v>69631</v>
      </c>
      <c r="N4461" s="2">
        <v>0.2940560400346291</v>
      </c>
    </row>
    <row r="4462" spans="5:14">
      <c r="E4462">
        <v>168.4347832</v>
      </c>
      <c r="F4462">
        <v>1.4E-2</v>
      </c>
      <c r="G4462">
        <f>SUM($F$2:F4462)</f>
        <v>126.89899999999966</v>
      </c>
      <c r="I4462">
        <f t="shared" si="207"/>
        <v>3.4246575342465752E-2</v>
      </c>
      <c r="J4462">
        <f t="shared" si="208"/>
        <v>0.30730376477927313</v>
      </c>
      <c r="K4462">
        <v>4</v>
      </c>
      <c r="L4462" s="1">
        <f t="shared" si="209"/>
        <v>3.1456432840515884E-4</v>
      </c>
      <c r="M4462" s="2">
        <v>69635</v>
      </c>
      <c r="N4462" s="2">
        <v>0.29407293228319853</v>
      </c>
    </row>
    <row r="4463" spans="5:14">
      <c r="E4463">
        <v>168.44156000000001</v>
      </c>
      <c r="F4463">
        <v>1.38E-2</v>
      </c>
      <c r="G4463">
        <f>SUM($F$2:F4463)</f>
        <v>126.91279999999966</v>
      </c>
      <c r="I4463">
        <f t="shared" si="207"/>
        <v>3.3757338551859098E-2</v>
      </c>
      <c r="J4463">
        <f t="shared" si="208"/>
        <v>0.30733718341893107</v>
      </c>
      <c r="K4463">
        <v>16</v>
      </c>
      <c r="L4463" s="1">
        <f t="shared" si="209"/>
        <v>1.2582573136206354E-3</v>
      </c>
      <c r="M4463" s="2">
        <v>69651</v>
      </c>
      <c r="N4463" s="2">
        <v>0.29414050127747632</v>
      </c>
    </row>
    <row r="4464" spans="5:14">
      <c r="E4464">
        <v>168.45103449999999</v>
      </c>
      <c r="F4464">
        <v>1.38E-2</v>
      </c>
      <c r="G4464">
        <f>SUM($F$2:F4464)</f>
        <v>126.92659999999967</v>
      </c>
      <c r="I4464">
        <f t="shared" si="207"/>
        <v>3.3757338551859098E-2</v>
      </c>
      <c r="J4464">
        <f t="shared" si="208"/>
        <v>0.30737060205858907</v>
      </c>
      <c r="K4464">
        <v>16</v>
      </c>
      <c r="L4464" s="1">
        <f t="shared" si="209"/>
        <v>1.2582573136206354E-3</v>
      </c>
      <c r="M4464" s="2">
        <v>69667</v>
      </c>
      <c r="N4464" s="2">
        <v>0.29420807027175405</v>
      </c>
    </row>
    <row r="4465" spans="5:14">
      <c r="E4465">
        <v>168.4565375</v>
      </c>
      <c r="F4465">
        <v>1.38E-2</v>
      </c>
      <c r="G4465">
        <f>SUM($F$2:F4465)</f>
        <v>126.94039999999967</v>
      </c>
      <c r="I4465">
        <f t="shared" si="207"/>
        <v>3.3757338551859098E-2</v>
      </c>
      <c r="J4465">
        <f t="shared" si="208"/>
        <v>0.30740402069824702</v>
      </c>
      <c r="K4465">
        <v>2</v>
      </c>
      <c r="L4465" s="1">
        <f t="shared" si="209"/>
        <v>1.5728216420257942E-4</v>
      </c>
      <c r="M4465" s="2">
        <v>69669</v>
      </c>
      <c r="N4465" s="2">
        <v>0.29421651639603874</v>
      </c>
    </row>
    <row r="4466" spans="5:14">
      <c r="E4466">
        <v>168.46133699999999</v>
      </c>
      <c r="F4466">
        <v>1.38E-2</v>
      </c>
      <c r="G4466">
        <f>SUM($F$2:F4466)</f>
        <v>126.95419999999967</v>
      </c>
      <c r="I4466">
        <f t="shared" si="207"/>
        <v>3.3757338551859098E-2</v>
      </c>
      <c r="J4466">
        <f t="shared" si="208"/>
        <v>0.30743743933790496</v>
      </c>
      <c r="K4466">
        <v>1</v>
      </c>
      <c r="L4466" s="1">
        <f t="shared" si="209"/>
        <v>7.864108210128971E-5</v>
      </c>
      <c r="M4466" s="2">
        <v>69670</v>
      </c>
      <c r="N4466" s="2">
        <v>0.29422073945818111</v>
      </c>
    </row>
    <row r="4467" spans="5:14">
      <c r="E4467">
        <v>168.46944350000001</v>
      </c>
      <c r="F4467">
        <v>1.38E-2</v>
      </c>
      <c r="G4467">
        <f>SUM($F$2:F4467)</f>
        <v>126.96799999999968</v>
      </c>
      <c r="I4467">
        <f t="shared" si="207"/>
        <v>3.3757338551859098E-2</v>
      </c>
      <c r="J4467">
        <f t="shared" si="208"/>
        <v>0.30747085797756291</v>
      </c>
      <c r="K4467">
        <v>8</v>
      </c>
      <c r="L4467" s="1">
        <f t="shared" si="209"/>
        <v>6.2912865681031768E-4</v>
      </c>
      <c r="M4467" s="2">
        <v>69678</v>
      </c>
      <c r="N4467" s="2">
        <v>0.29425452395531998</v>
      </c>
    </row>
    <row r="4468" spans="5:14">
      <c r="E4468">
        <v>168.47673180000001</v>
      </c>
      <c r="F4468">
        <v>1.38E-2</v>
      </c>
      <c r="G4468">
        <f>SUM($F$2:F4468)</f>
        <v>126.98179999999968</v>
      </c>
      <c r="I4468">
        <f t="shared" si="207"/>
        <v>3.3757338551859098E-2</v>
      </c>
      <c r="J4468">
        <f t="shared" si="208"/>
        <v>0.30750427661722091</v>
      </c>
      <c r="K4468">
        <v>0</v>
      </c>
      <c r="L4468" s="1">
        <f t="shared" si="209"/>
        <v>0</v>
      </c>
      <c r="M4468" s="2">
        <v>69678</v>
      </c>
      <c r="N4468" s="2">
        <v>0.29425452395531998</v>
      </c>
    </row>
    <row r="4469" spans="5:14">
      <c r="E4469">
        <v>168.48154099999999</v>
      </c>
      <c r="F4469">
        <v>1.4200000000000001E-2</v>
      </c>
      <c r="G4469">
        <f>SUM($F$2:F4469)</f>
        <v>126.99599999999968</v>
      </c>
      <c r="I4469">
        <f t="shared" si="207"/>
        <v>3.4735812133072412E-2</v>
      </c>
      <c r="J4469">
        <f t="shared" si="208"/>
        <v>0.30753866391310081</v>
      </c>
      <c r="K4469">
        <v>2</v>
      </c>
      <c r="L4469" s="1">
        <f t="shared" si="209"/>
        <v>1.5728216420257942E-4</v>
      </c>
      <c r="M4469" s="2">
        <v>69680</v>
      </c>
      <c r="N4469" s="2">
        <v>0.29426297007960472</v>
      </c>
    </row>
    <row r="4470" spans="5:14">
      <c r="E4470">
        <v>168.48945570000001</v>
      </c>
      <c r="F4470">
        <v>1.4200000000000001E-2</v>
      </c>
      <c r="G4470">
        <f>SUM($F$2:F4470)</f>
        <v>127.01019999999968</v>
      </c>
      <c r="I4470">
        <f t="shared" si="207"/>
        <v>3.4735812133072412E-2</v>
      </c>
      <c r="J4470">
        <f t="shared" si="208"/>
        <v>0.30757305120898071</v>
      </c>
      <c r="K4470">
        <v>2</v>
      </c>
      <c r="L4470" s="1">
        <f t="shared" si="209"/>
        <v>1.5728216420257942E-4</v>
      </c>
      <c r="M4470" s="2">
        <v>69682</v>
      </c>
      <c r="N4470" s="2">
        <v>0.29427141620388941</v>
      </c>
    </row>
    <row r="4471" spans="5:14">
      <c r="E4471">
        <v>168.4973397</v>
      </c>
      <c r="F4471">
        <v>1.4200000000000001E-2</v>
      </c>
      <c r="G4471">
        <f>SUM($F$2:F4471)</f>
        <v>127.02439999999969</v>
      </c>
      <c r="I4471">
        <f t="shared" si="207"/>
        <v>3.4735812133072412E-2</v>
      </c>
      <c r="J4471">
        <f t="shared" si="208"/>
        <v>0.30760743850486066</v>
      </c>
      <c r="K4471">
        <v>3</v>
      </c>
      <c r="L4471" s="1">
        <f t="shared" si="209"/>
        <v>2.3592324630386914E-4</v>
      </c>
      <c r="M4471" s="2">
        <v>69685</v>
      </c>
      <c r="N4471" s="2">
        <v>0.29428408539031653</v>
      </c>
    </row>
    <row r="4472" spans="5:14">
      <c r="E4472">
        <v>168.50444899999999</v>
      </c>
      <c r="F4472">
        <v>1.4200000000000001E-2</v>
      </c>
      <c r="G4472">
        <f>SUM($F$2:F4472)</f>
        <v>127.03859999999969</v>
      </c>
      <c r="I4472">
        <f t="shared" si="207"/>
        <v>3.4735812133072412E-2</v>
      </c>
      <c r="J4472">
        <f t="shared" si="208"/>
        <v>0.30764182580074056</v>
      </c>
      <c r="K4472">
        <v>19</v>
      </c>
      <c r="L4472" s="1">
        <f t="shared" si="209"/>
        <v>1.4941805599245047E-3</v>
      </c>
      <c r="M4472" s="2">
        <v>69704</v>
      </c>
      <c r="N4472" s="2">
        <v>0.29436432357102132</v>
      </c>
    </row>
    <row r="4473" spans="5:14">
      <c r="E4473">
        <v>168.5094805</v>
      </c>
      <c r="F4473">
        <v>1.4800000000000001E-2</v>
      </c>
      <c r="G4473">
        <f>SUM($F$2:F4473)</f>
        <v>127.05339999999968</v>
      </c>
      <c r="I4473">
        <f t="shared" si="207"/>
        <v>3.6203522504892373E-2</v>
      </c>
      <c r="J4473">
        <f t="shared" si="208"/>
        <v>0.30767766608095343</v>
      </c>
      <c r="K4473">
        <v>4</v>
      </c>
      <c r="L4473" s="1">
        <f t="shared" si="209"/>
        <v>3.1456432840515884E-4</v>
      </c>
      <c r="M4473" s="2">
        <v>69708</v>
      </c>
      <c r="N4473" s="2">
        <v>0.29438121581959076</v>
      </c>
    </row>
    <row r="4474" spans="5:14">
      <c r="E4474">
        <v>168.5149667</v>
      </c>
      <c r="F4474">
        <v>1.4800000000000001E-2</v>
      </c>
      <c r="G4474">
        <f>SUM($F$2:F4474)</f>
        <v>127.06819999999968</v>
      </c>
      <c r="I4474">
        <f t="shared" si="207"/>
        <v>3.6203522504892373E-2</v>
      </c>
      <c r="J4474">
        <f t="shared" si="208"/>
        <v>0.30771350636116629</v>
      </c>
      <c r="K4474">
        <v>17</v>
      </c>
      <c r="L4474" s="1">
        <f t="shared" si="209"/>
        <v>1.3368983957219251E-3</v>
      </c>
      <c r="M4474" s="2">
        <v>69725</v>
      </c>
      <c r="N4474" s="2">
        <v>0.29445300787601092</v>
      </c>
    </row>
    <row r="4475" spans="5:14">
      <c r="E4475">
        <v>168.52093020000001</v>
      </c>
      <c r="F4475">
        <v>1.52E-2</v>
      </c>
      <c r="G4475">
        <f>SUM($F$2:F4475)</f>
        <v>127.08339999999967</v>
      </c>
      <c r="I4475">
        <f t="shared" si="207"/>
        <v>3.7181996086105673E-2</v>
      </c>
      <c r="J4475">
        <f t="shared" si="208"/>
        <v>0.30775031529760111</v>
      </c>
      <c r="K4475">
        <v>1</v>
      </c>
      <c r="L4475" s="1">
        <f t="shared" si="209"/>
        <v>7.864108210128971E-5</v>
      </c>
      <c r="M4475" s="2">
        <v>69726</v>
      </c>
      <c r="N4475" s="2">
        <v>0.29445723093815324</v>
      </c>
    </row>
    <row r="4476" spans="5:14">
      <c r="E4476">
        <v>168.52556050000001</v>
      </c>
      <c r="F4476">
        <v>1.5599999999999999E-2</v>
      </c>
      <c r="G4476">
        <f>SUM($F$2:F4476)</f>
        <v>127.09899999999968</v>
      </c>
      <c r="I4476">
        <f t="shared" si="207"/>
        <v>3.816046966731898E-2</v>
      </c>
      <c r="J4476">
        <f t="shared" si="208"/>
        <v>0.30778809289025794</v>
      </c>
      <c r="K4476">
        <v>78</v>
      </c>
      <c r="L4476" s="1">
        <f t="shared" si="209"/>
        <v>6.1340044039005981E-3</v>
      </c>
      <c r="M4476" s="2">
        <v>69804</v>
      </c>
      <c r="N4476" s="2">
        <v>0.29478662978525727</v>
      </c>
    </row>
    <row r="4477" spans="5:14">
      <c r="E4477">
        <v>168.5327532</v>
      </c>
      <c r="F4477">
        <v>1.5599999999999999E-2</v>
      </c>
      <c r="G4477">
        <f>SUM($F$2:F4477)</f>
        <v>127.11459999999968</v>
      </c>
      <c r="I4477">
        <f t="shared" si="207"/>
        <v>3.816046966731898E-2</v>
      </c>
      <c r="J4477">
        <f t="shared" si="208"/>
        <v>0.30782587048291477</v>
      </c>
      <c r="K4477">
        <v>1</v>
      </c>
      <c r="L4477" s="1">
        <f t="shared" si="209"/>
        <v>7.864108210128971E-5</v>
      </c>
      <c r="M4477" s="2">
        <v>69805</v>
      </c>
      <c r="N4477" s="2">
        <v>0.29479085284739964</v>
      </c>
    </row>
    <row r="4478" spans="5:14">
      <c r="E4478">
        <v>168.54112499999999</v>
      </c>
      <c r="F4478">
        <v>1.5599999999999999E-2</v>
      </c>
      <c r="G4478">
        <f>SUM($F$2:F4478)</f>
        <v>127.13019999999969</v>
      </c>
      <c r="I4478">
        <f t="shared" si="207"/>
        <v>3.816046966731898E-2</v>
      </c>
      <c r="J4478">
        <f t="shared" si="208"/>
        <v>0.30786364807557159</v>
      </c>
      <c r="K4478">
        <v>1</v>
      </c>
      <c r="L4478" s="1">
        <f t="shared" si="209"/>
        <v>7.864108210128971E-5</v>
      </c>
      <c r="M4478" s="2">
        <v>69806</v>
      </c>
      <c r="N4478" s="2">
        <v>0.29479507590954201</v>
      </c>
    </row>
    <row r="4479" spans="5:14">
      <c r="E4479">
        <v>168.54666449999999</v>
      </c>
      <c r="F4479">
        <v>1.5599999999999999E-2</v>
      </c>
      <c r="G4479">
        <f>SUM($F$2:F4479)</f>
        <v>127.1457999999997</v>
      </c>
      <c r="I4479">
        <f t="shared" si="207"/>
        <v>3.816046966731898E-2</v>
      </c>
      <c r="J4479">
        <f t="shared" si="208"/>
        <v>0.30790142566822842</v>
      </c>
      <c r="K4479">
        <v>0</v>
      </c>
      <c r="L4479" s="1">
        <f t="shared" si="209"/>
        <v>0</v>
      </c>
      <c r="M4479" s="2">
        <v>69806</v>
      </c>
      <c r="N4479" s="2">
        <v>0.29479507590954201</v>
      </c>
    </row>
    <row r="4480" spans="5:14">
      <c r="E4480">
        <v>168.55391650000001</v>
      </c>
      <c r="F4480">
        <v>1.5599999999999999E-2</v>
      </c>
      <c r="G4480">
        <f>SUM($F$2:F4480)</f>
        <v>127.1613999999997</v>
      </c>
      <c r="I4480">
        <f t="shared" si="207"/>
        <v>3.816046966731898E-2</v>
      </c>
      <c r="J4480">
        <f t="shared" si="208"/>
        <v>0.30793920326088525</v>
      </c>
      <c r="K4480">
        <v>3</v>
      </c>
      <c r="L4480" s="1">
        <f t="shared" si="209"/>
        <v>2.3592324630386914E-4</v>
      </c>
      <c r="M4480" s="2">
        <v>69809</v>
      </c>
      <c r="N4480" s="2">
        <v>0.29480774509596908</v>
      </c>
    </row>
    <row r="4481" spans="5:14">
      <c r="E4481">
        <v>168.55858029999999</v>
      </c>
      <c r="F4481">
        <v>1.5800000000000002E-2</v>
      </c>
      <c r="G4481">
        <f>SUM($F$2:F4481)</f>
        <v>127.1771999999997</v>
      </c>
      <c r="I4481">
        <f t="shared" si="207"/>
        <v>3.8649706457925641E-2</v>
      </c>
      <c r="J4481">
        <f t="shared" si="208"/>
        <v>0.30797746518165303</v>
      </c>
      <c r="K4481">
        <v>9</v>
      </c>
      <c r="L4481" s="1">
        <f t="shared" si="209"/>
        <v>7.0776973891160738E-4</v>
      </c>
      <c r="M4481" s="2">
        <v>69818</v>
      </c>
      <c r="N4481" s="2">
        <v>0.29484575265525031</v>
      </c>
    </row>
    <row r="4482" spans="5:14">
      <c r="E4482">
        <v>168.563793</v>
      </c>
      <c r="F4482">
        <v>1.5800000000000002E-2</v>
      </c>
      <c r="G4482">
        <f>SUM($F$2:F4482)</f>
        <v>127.1929999999997</v>
      </c>
      <c r="I4482">
        <f t="shared" si="207"/>
        <v>3.8649706457925641E-2</v>
      </c>
      <c r="J4482">
        <f t="shared" si="208"/>
        <v>0.30801572710242081</v>
      </c>
      <c r="K4482">
        <v>0</v>
      </c>
      <c r="L4482" s="1">
        <f t="shared" si="209"/>
        <v>0</v>
      </c>
      <c r="M4482" s="2">
        <v>69818</v>
      </c>
      <c r="N4482" s="2">
        <v>0.29484575265525031</v>
      </c>
    </row>
    <row r="4483" spans="5:14">
      <c r="E4483">
        <v>168.57106150000001</v>
      </c>
      <c r="F4483">
        <v>1.6E-2</v>
      </c>
      <c r="G4483">
        <f>SUM($F$2:F4483)</f>
        <v>127.2089999999997</v>
      </c>
      <c r="I4483">
        <f t="shared" ref="I4483:I4546" si="210">F4483/$H$1</f>
        <v>3.9138943248532287E-2</v>
      </c>
      <c r="J4483">
        <f t="shared" ref="J4483:J4546" si="211">G4483/$H$2</f>
        <v>0.3080544733512996</v>
      </c>
      <c r="K4483">
        <v>0</v>
      </c>
      <c r="L4483" s="1">
        <f t="shared" ref="L4483:L4546" si="212">K4483/$O$3</f>
        <v>0</v>
      </c>
      <c r="M4483" s="2">
        <v>69818</v>
      </c>
      <c r="N4483" s="2">
        <v>0.29484575265525031</v>
      </c>
    </row>
    <row r="4484" spans="5:14">
      <c r="E4484">
        <v>168.57638600000001</v>
      </c>
      <c r="F4484">
        <v>1.6E-2</v>
      </c>
      <c r="G4484">
        <f>SUM($F$2:F4484)</f>
        <v>127.22499999999971</v>
      </c>
      <c r="I4484">
        <f t="shared" si="210"/>
        <v>3.9138943248532287E-2</v>
      </c>
      <c r="J4484">
        <f t="shared" si="211"/>
        <v>0.30809321960017844</v>
      </c>
      <c r="K4484">
        <v>15</v>
      </c>
      <c r="L4484" s="1">
        <f t="shared" si="212"/>
        <v>1.1796162315193457E-3</v>
      </c>
      <c r="M4484" s="2">
        <v>69833</v>
      </c>
      <c r="N4484" s="2">
        <v>0.29490909858738573</v>
      </c>
    </row>
    <row r="4485" spans="5:14">
      <c r="E4485">
        <v>168.58135970000001</v>
      </c>
      <c r="F4485">
        <v>1.6E-2</v>
      </c>
      <c r="G4485">
        <f>SUM($F$2:F4485)</f>
        <v>127.24099999999972</v>
      </c>
      <c r="I4485">
        <f t="shared" si="210"/>
        <v>3.9138943248532287E-2</v>
      </c>
      <c r="J4485">
        <f t="shared" si="211"/>
        <v>0.30813196584905722</v>
      </c>
      <c r="K4485">
        <v>47</v>
      </c>
      <c r="L4485" s="1">
        <f t="shared" si="212"/>
        <v>3.6961308587606166E-3</v>
      </c>
      <c r="M4485" s="2">
        <v>69880</v>
      </c>
      <c r="N4485" s="2">
        <v>0.29510758250807662</v>
      </c>
    </row>
    <row r="4486" spans="5:14">
      <c r="E4486">
        <v>168.58918700000001</v>
      </c>
      <c r="F4486">
        <v>1.6400000000000001E-2</v>
      </c>
      <c r="G4486">
        <f>SUM($F$2:F4486)</f>
        <v>127.25739999999972</v>
      </c>
      <c r="I4486">
        <f t="shared" si="210"/>
        <v>4.0117416829745602E-2</v>
      </c>
      <c r="J4486">
        <f t="shared" si="211"/>
        <v>0.30817168075415796</v>
      </c>
      <c r="K4486">
        <v>47</v>
      </c>
      <c r="L4486" s="1">
        <f t="shared" si="212"/>
        <v>3.6961308587606166E-3</v>
      </c>
      <c r="M4486" s="2">
        <v>69927</v>
      </c>
      <c r="N4486" s="2">
        <v>0.2953060664287675</v>
      </c>
    </row>
    <row r="4487" spans="5:14">
      <c r="E4487">
        <v>168.59495100000001</v>
      </c>
      <c r="F4487">
        <v>1.6400000000000001E-2</v>
      </c>
      <c r="G4487">
        <f>SUM($F$2:F4487)</f>
        <v>127.27379999999972</v>
      </c>
      <c r="I4487">
        <f t="shared" si="210"/>
        <v>4.0117416829745602E-2</v>
      </c>
      <c r="J4487">
        <f t="shared" si="211"/>
        <v>0.30821139565925876</v>
      </c>
      <c r="K4487">
        <v>6</v>
      </c>
      <c r="L4487" s="1">
        <f t="shared" si="212"/>
        <v>4.7184649260773829E-4</v>
      </c>
      <c r="M4487" s="2">
        <v>69933</v>
      </c>
      <c r="N4487" s="2">
        <v>0.29533140480162168</v>
      </c>
    </row>
    <row r="4488" spans="5:14">
      <c r="E4488">
        <v>168.6015357</v>
      </c>
      <c r="F4488">
        <v>1.6400000000000001E-2</v>
      </c>
      <c r="G4488">
        <f>SUM($F$2:F4488)</f>
        <v>127.29019999999973</v>
      </c>
      <c r="I4488">
        <f t="shared" si="210"/>
        <v>4.0117416829745602E-2</v>
      </c>
      <c r="J4488">
        <f t="shared" si="211"/>
        <v>0.3082511105643595</v>
      </c>
      <c r="K4488">
        <v>27</v>
      </c>
      <c r="L4488" s="1">
        <f t="shared" si="212"/>
        <v>2.1233092167348222E-3</v>
      </c>
      <c r="M4488" s="2">
        <v>69960</v>
      </c>
      <c r="N4488" s="2">
        <v>0.29544542747946534</v>
      </c>
    </row>
    <row r="4489" spans="5:14">
      <c r="E4489">
        <v>168.6066605</v>
      </c>
      <c r="F4489">
        <v>1.78E-2</v>
      </c>
      <c r="G4489">
        <f>SUM($F$2:F4489)</f>
        <v>127.30799999999972</v>
      </c>
      <c r="I4489">
        <f t="shared" si="210"/>
        <v>4.354207436399217E-2</v>
      </c>
      <c r="J4489">
        <f t="shared" si="211"/>
        <v>0.30829421576623711</v>
      </c>
      <c r="K4489">
        <v>0</v>
      </c>
      <c r="L4489" s="1">
        <f t="shared" si="212"/>
        <v>0</v>
      </c>
      <c r="M4489" s="2">
        <v>69960</v>
      </c>
      <c r="N4489" s="2">
        <v>0.29544542747946534</v>
      </c>
    </row>
    <row r="4490" spans="5:14">
      <c r="E4490">
        <v>168.61145099999999</v>
      </c>
      <c r="F4490">
        <v>1.78E-2</v>
      </c>
      <c r="G4490">
        <f>SUM($F$2:F4490)</f>
        <v>127.32579999999972</v>
      </c>
      <c r="I4490">
        <f t="shared" si="210"/>
        <v>4.354207436399217E-2</v>
      </c>
      <c r="J4490">
        <f t="shared" si="211"/>
        <v>0.30833732096811473</v>
      </c>
      <c r="K4490">
        <v>15</v>
      </c>
      <c r="L4490" s="1">
        <f t="shared" si="212"/>
        <v>1.1796162315193457E-3</v>
      </c>
      <c r="M4490" s="2">
        <v>69975</v>
      </c>
      <c r="N4490" s="2">
        <v>0.29550877341160076</v>
      </c>
    </row>
    <row r="4491" spans="5:14">
      <c r="E4491">
        <v>168.6162917</v>
      </c>
      <c r="F4491">
        <v>1.78E-2</v>
      </c>
      <c r="G4491">
        <f>SUM($F$2:F4491)</f>
        <v>127.34359999999971</v>
      </c>
      <c r="I4491">
        <f t="shared" si="210"/>
        <v>4.354207436399217E-2</v>
      </c>
      <c r="J4491">
        <f t="shared" si="211"/>
        <v>0.30838042616999239</v>
      </c>
      <c r="K4491">
        <v>5</v>
      </c>
      <c r="L4491" s="1">
        <f t="shared" si="212"/>
        <v>3.9320541050644859E-4</v>
      </c>
      <c r="M4491" s="2">
        <v>69980</v>
      </c>
      <c r="N4491" s="2">
        <v>0.29552988872231256</v>
      </c>
    </row>
    <row r="4492" spans="5:14">
      <c r="E4492">
        <v>168.62322330000001</v>
      </c>
      <c r="F4492">
        <v>1.78E-2</v>
      </c>
      <c r="G4492">
        <f>SUM($F$2:F4492)</f>
        <v>127.3613999999997</v>
      </c>
      <c r="I4492">
        <f t="shared" si="210"/>
        <v>4.354207436399217E-2</v>
      </c>
      <c r="J4492">
        <f t="shared" si="211"/>
        <v>0.30842353137187001</v>
      </c>
      <c r="K4492">
        <v>0</v>
      </c>
      <c r="L4492" s="1">
        <f t="shared" si="212"/>
        <v>0</v>
      </c>
      <c r="M4492" s="2">
        <v>69980</v>
      </c>
      <c r="N4492" s="2">
        <v>0.29552988872231256</v>
      </c>
    </row>
    <row r="4493" spans="5:14">
      <c r="E4493">
        <v>168.63470129999999</v>
      </c>
      <c r="F4493">
        <v>1.78E-2</v>
      </c>
      <c r="G4493">
        <f>SUM($F$2:F4493)</f>
        <v>127.3791999999997</v>
      </c>
      <c r="I4493">
        <f t="shared" si="210"/>
        <v>4.354207436399217E-2</v>
      </c>
      <c r="J4493">
        <f t="shared" si="211"/>
        <v>0.30846663657374762</v>
      </c>
      <c r="K4493">
        <v>4</v>
      </c>
      <c r="L4493" s="1">
        <f t="shared" si="212"/>
        <v>3.1456432840515884E-4</v>
      </c>
      <c r="M4493" s="2">
        <v>69984</v>
      </c>
      <c r="N4493" s="2">
        <v>0.29554678097088199</v>
      </c>
    </row>
    <row r="4494" spans="5:14">
      <c r="E4494">
        <v>168.6409725</v>
      </c>
      <c r="F4494">
        <v>1.78E-2</v>
      </c>
      <c r="G4494">
        <f>SUM($F$2:F4494)</f>
        <v>127.39699999999969</v>
      </c>
      <c r="I4494">
        <f t="shared" si="210"/>
        <v>4.354207436399217E-2</v>
      </c>
      <c r="J4494">
        <f t="shared" si="211"/>
        <v>0.30850974177562529</v>
      </c>
      <c r="K4494">
        <v>13</v>
      </c>
      <c r="L4494" s="1">
        <f t="shared" si="212"/>
        <v>1.0223340673167663E-3</v>
      </c>
      <c r="M4494" s="2">
        <v>69997</v>
      </c>
      <c r="N4494" s="2">
        <v>0.29560168077873267</v>
      </c>
    </row>
    <row r="4495" spans="5:14">
      <c r="E4495">
        <v>168.6462487</v>
      </c>
      <c r="F4495">
        <v>1.7999999999999999E-2</v>
      </c>
      <c r="G4495">
        <f>SUM($F$2:F4495)</f>
        <v>127.41499999999969</v>
      </c>
      <c r="I4495">
        <f t="shared" si="210"/>
        <v>4.4031311154598823E-2</v>
      </c>
      <c r="J4495">
        <f t="shared" si="211"/>
        <v>0.30855333130561391</v>
      </c>
      <c r="K4495">
        <v>6</v>
      </c>
      <c r="L4495" s="1">
        <f t="shared" si="212"/>
        <v>4.7184649260773829E-4</v>
      </c>
      <c r="M4495" s="2">
        <v>70003</v>
      </c>
      <c r="N4495" s="2">
        <v>0.29562701915158679</v>
      </c>
    </row>
    <row r="4496" spans="5:14">
      <c r="E4496">
        <v>168.6541465</v>
      </c>
      <c r="F4496">
        <v>1.7999999999999999E-2</v>
      </c>
      <c r="G4496">
        <f>SUM($F$2:F4496)</f>
        <v>127.43299999999969</v>
      </c>
      <c r="I4496">
        <f t="shared" si="210"/>
        <v>4.4031311154598823E-2</v>
      </c>
      <c r="J4496">
        <f t="shared" si="211"/>
        <v>0.30859692083560253</v>
      </c>
      <c r="K4496">
        <v>1</v>
      </c>
      <c r="L4496" s="1">
        <f t="shared" si="212"/>
        <v>7.864108210128971E-5</v>
      </c>
      <c r="M4496" s="2">
        <v>70004</v>
      </c>
      <c r="N4496" s="2">
        <v>0.29563124221372916</v>
      </c>
    </row>
    <row r="4497" spans="5:14">
      <c r="E4497">
        <v>168.660155</v>
      </c>
      <c r="F4497">
        <v>1.8200000000000001E-2</v>
      </c>
      <c r="G4497">
        <f>SUM($F$2:F4497)</f>
        <v>127.45119999999969</v>
      </c>
      <c r="I4497">
        <f t="shared" si="210"/>
        <v>4.4520547945205484E-2</v>
      </c>
      <c r="J4497">
        <f t="shared" si="211"/>
        <v>0.3086409946937021</v>
      </c>
      <c r="K4497">
        <v>1</v>
      </c>
      <c r="L4497" s="1">
        <f t="shared" si="212"/>
        <v>7.864108210128971E-5</v>
      </c>
      <c r="M4497" s="2">
        <v>70005</v>
      </c>
      <c r="N4497" s="2">
        <v>0.29563546527587153</v>
      </c>
    </row>
    <row r="4498" spans="5:14">
      <c r="E4498">
        <v>168.6659555</v>
      </c>
      <c r="F4498">
        <v>1.8200000000000001E-2</v>
      </c>
      <c r="G4498">
        <f>SUM($F$2:F4498)</f>
        <v>127.46939999999968</v>
      </c>
      <c r="I4498">
        <f t="shared" si="210"/>
        <v>4.4520547945205484E-2</v>
      </c>
      <c r="J4498">
        <f t="shared" si="211"/>
        <v>0.30868506855180172</v>
      </c>
      <c r="K4498">
        <v>3</v>
      </c>
      <c r="L4498" s="1">
        <f t="shared" si="212"/>
        <v>2.3592324630386914E-4</v>
      </c>
      <c r="M4498" s="2">
        <v>70008</v>
      </c>
      <c r="N4498" s="2">
        <v>0.2956481344622986</v>
      </c>
    </row>
    <row r="4499" spans="5:14">
      <c r="E4499">
        <v>168.67539099999999</v>
      </c>
      <c r="F4499">
        <v>1.8200000000000001E-2</v>
      </c>
      <c r="G4499">
        <f>SUM($F$2:F4499)</f>
        <v>127.48759999999967</v>
      </c>
      <c r="I4499">
        <f t="shared" si="210"/>
        <v>4.4520547945205484E-2</v>
      </c>
      <c r="J4499">
        <f t="shared" si="211"/>
        <v>0.30872914240990129</v>
      </c>
      <c r="K4499">
        <v>15</v>
      </c>
      <c r="L4499" s="1">
        <f t="shared" si="212"/>
        <v>1.1796162315193457E-3</v>
      </c>
      <c r="M4499" s="2">
        <v>70023</v>
      </c>
      <c r="N4499" s="2">
        <v>0.29571148039443401</v>
      </c>
    </row>
    <row r="4500" spans="5:14">
      <c r="E4500">
        <v>168.6838037</v>
      </c>
      <c r="F4500">
        <v>1.8200000000000001E-2</v>
      </c>
      <c r="G4500">
        <f>SUM($F$2:F4500)</f>
        <v>127.50579999999967</v>
      </c>
      <c r="I4500">
        <f t="shared" si="210"/>
        <v>4.4520547945205484E-2</v>
      </c>
      <c r="J4500">
        <f t="shared" si="211"/>
        <v>0.30877321626800092</v>
      </c>
      <c r="K4500">
        <v>1</v>
      </c>
      <c r="L4500" s="1">
        <f t="shared" si="212"/>
        <v>7.864108210128971E-5</v>
      </c>
      <c r="M4500" s="2">
        <v>70024</v>
      </c>
      <c r="N4500" s="2">
        <v>0.29571570345657638</v>
      </c>
    </row>
    <row r="4501" spans="5:14">
      <c r="E4501">
        <v>168.68942279999999</v>
      </c>
      <c r="F4501">
        <v>1.8200000000000001E-2</v>
      </c>
      <c r="G4501">
        <f>SUM($F$2:F4501)</f>
        <v>127.52399999999966</v>
      </c>
      <c r="I4501">
        <f t="shared" si="210"/>
        <v>4.4520547945205484E-2</v>
      </c>
      <c r="J4501">
        <f t="shared" si="211"/>
        <v>0.30881729012610049</v>
      </c>
      <c r="K4501">
        <v>10</v>
      </c>
      <c r="L4501" s="1">
        <f t="shared" si="212"/>
        <v>7.8641082101289718E-4</v>
      </c>
      <c r="M4501" s="2">
        <v>70034</v>
      </c>
      <c r="N4501" s="2">
        <v>0.29575793407799994</v>
      </c>
    </row>
    <row r="4502" spans="5:14">
      <c r="E4502">
        <v>168.69596770000001</v>
      </c>
      <c r="F4502">
        <v>1.84E-2</v>
      </c>
      <c r="G4502">
        <f>SUM($F$2:F4502)</f>
        <v>127.54239999999966</v>
      </c>
      <c r="I4502">
        <f t="shared" si="210"/>
        <v>4.5009784735812131E-2</v>
      </c>
      <c r="J4502">
        <f t="shared" si="211"/>
        <v>0.30886184831231112</v>
      </c>
      <c r="K4502">
        <v>10</v>
      </c>
      <c r="L4502" s="1">
        <f t="shared" si="212"/>
        <v>7.8641082101289718E-4</v>
      </c>
      <c r="M4502" s="2">
        <v>70044</v>
      </c>
      <c r="N4502" s="2">
        <v>0.29580016469942355</v>
      </c>
    </row>
    <row r="4503" spans="5:14">
      <c r="E4503">
        <v>168.70389650000001</v>
      </c>
      <c r="F4503">
        <v>1.84E-2</v>
      </c>
      <c r="G4503">
        <f>SUM($F$2:F4503)</f>
        <v>127.56079999999966</v>
      </c>
      <c r="I4503">
        <f t="shared" si="210"/>
        <v>4.5009784735812131E-2</v>
      </c>
      <c r="J4503">
        <f t="shared" si="211"/>
        <v>0.30890640649852169</v>
      </c>
      <c r="K4503">
        <v>0</v>
      </c>
      <c r="L4503" s="1">
        <f t="shared" si="212"/>
        <v>0</v>
      </c>
      <c r="M4503" s="2">
        <v>70044</v>
      </c>
      <c r="N4503" s="2">
        <v>0.29580016469942355</v>
      </c>
    </row>
    <row r="4504" spans="5:14">
      <c r="E4504">
        <v>168.7092427</v>
      </c>
      <c r="F4504">
        <v>1.84E-2</v>
      </c>
      <c r="G4504">
        <f>SUM($F$2:F4504)</f>
        <v>127.57919999999966</v>
      </c>
      <c r="I4504">
        <f t="shared" si="210"/>
        <v>4.5009784735812131E-2</v>
      </c>
      <c r="J4504">
        <f t="shared" si="211"/>
        <v>0.30895096468473232</v>
      </c>
      <c r="K4504">
        <v>0</v>
      </c>
      <c r="L4504" s="1">
        <f t="shared" si="212"/>
        <v>0</v>
      </c>
      <c r="M4504" s="2">
        <v>70044</v>
      </c>
      <c r="N4504" s="2">
        <v>0.29580016469942355</v>
      </c>
    </row>
    <row r="4505" spans="5:14">
      <c r="E4505">
        <v>168.71838299999999</v>
      </c>
      <c r="F4505">
        <v>1.84E-2</v>
      </c>
      <c r="G4505">
        <f>SUM($F$2:F4505)</f>
        <v>127.59759999999966</v>
      </c>
      <c r="I4505">
        <f t="shared" si="210"/>
        <v>4.5009784735812131E-2</v>
      </c>
      <c r="J4505">
        <f t="shared" si="211"/>
        <v>0.3089955228709429</v>
      </c>
      <c r="K4505">
        <v>18</v>
      </c>
      <c r="L4505" s="1">
        <f t="shared" si="212"/>
        <v>1.4155394778232148E-3</v>
      </c>
      <c r="M4505" s="2">
        <v>70062</v>
      </c>
      <c r="N4505" s="2">
        <v>0.29587617981798603</v>
      </c>
    </row>
    <row r="4506" spans="5:14">
      <c r="E4506">
        <v>168.72368449999999</v>
      </c>
      <c r="F4506">
        <v>1.84E-2</v>
      </c>
      <c r="G4506">
        <f>SUM($F$2:F4506)</f>
        <v>127.61599999999966</v>
      </c>
      <c r="I4506">
        <f t="shared" si="210"/>
        <v>4.5009784735812131E-2</v>
      </c>
      <c r="J4506">
        <f t="shared" si="211"/>
        <v>0.30904008105715347</v>
      </c>
      <c r="K4506">
        <v>3</v>
      </c>
      <c r="L4506" s="1">
        <f t="shared" si="212"/>
        <v>2.3592324630386914E-4</v>
      </c>
      <c r="M4506" s="2">
        <v>70065</v>
      </c>
      <c r="N4506" s="2">
        <v>0.29588884900441309</v>
      </c>
    </row>
    <row r="4507" spans="5:14">
      <c r="E4507">
        <v>168.72856150000001</v>
      </c>
      <c r="F4507">
        <v>1.84E-2</v>
      </c>
      <c r="G4507">
        <f>SUM($F$2:F4507)</f>
        <v>127.63439999999966</v>
      </c>
      <c r="I4507">
        <f t="shared" si="210"/>
        <v>4.5009784735812131E-2</v>
      </c>
      <c r="J4507">
        <f t="shared" si="211"/>
        <v>0.3090846392433641</v>
      </c>
      <c r="K4507">
        <v>20</v>
      </c>
      <c r="L4507" s="1">
        <f t="shared" si="212"/>
        <v>1.5728216420257944E-3</v>
      </c>
      <c r="M4507" s="2">
        <v>70085</v>
      </c>
      <c r="N4507" s="2">
        <v>0.29597331024726031</v>
      </c>
    </row>
    <row r="4508" spans="5:14">
      <c r="E4508">
        <v>168.74013199999999</v>
      </c>
      <c r="F4508">
        <v>1.8599999999999998E-2</v>
      </c>
      <c r="G4508">
        <f>SUM($F$2:F4508)</f>
        <v>127.65299999999966</v>
      </c>
      <c r="I4508">
        <f t="shared" si="210"/>
        <v>4.5499021526418784E-2</v>
      </c>
      <c r="J4508">
        <f t="shared" si="211"/>
        <v>0.30912968175768568</v>
      </c>
      <c r="K4508">
        <v>14</v>
      </c>
      <c r="L4508" s="1">
        <f t="shared" si="212"/>
        <v>1.100975149418056E-3</v>
      </c>
      <c r="M4508" s="2">
        <v>70099</v>
      </c>
      <c r="N4508" s="2">
        <v>0.2960324331172533</v>
      </c>
    </row>
    <row r="4509" spans="5:14">
      <c r="E4509">
        <v>168.7474325</v>
      </c>
      <c r="F4509">
        <v>1.8599999999999998E-2</v>
      </c>
      <c r="G4509">
        <f>SUM($F$2:F4509)</f>
        <v>127.67159999999967</v>
      </c>
      <c r="I4509">
        <f t="shared" si="210"/>
        <v>4.5499021526418784E-2</v>
      </c>
      <c r="J4509">
        <f t="shared" si="211"/>
        <v>0.30917472427200726</v>
      </c>
      <c r="K4509">
        <v>1</v>
      </c>
      <c r="L4509" s="1">
        <f t="shared" si="212"/>
        <v>7.864108210128971E-5</v>
      </c>
      <c r="M4509" s="2">
        <v>70100</v>
      </c>
      <c r="N4509" s="2">
        <v>0.29603665617939567</v>
      </c>
    </row>
    <row r="4510" spans="5:14">
      <c r="E4510">
        <v>168.75347600000001</v>
      </c>
      <c r="F4510">
        <v>1.8599999999999998E-2</v>
      </c>
      <c r="G4510">
        <f>SUM($F$2:F4510)</f>
        <v>127.69019999999968</v>
      </c>
      <c r="I4510">
        <f t="shared" si="210"/>
        <v>4.5499021526418784E-2</v>
      </c>
      <c r="J4510">
        <f t="shared" si="211"/>
        <v>0.3092197667863289</v>
      </c>
      <c r="K4510">
        <v>12</v>
      </c>
      <c r="L4510" s="1">
        <f t="shared" si="212"/>
        <v>9.4369298521547657E-4</v>
      </c>
      <c r="M4510" s="2">
        <v>70112</v>
      </c>
      <c r="N4510" s="2">
        <v>0.29608733292510397</v>
      </c>
    </row>
    <row r="4511" spans="5:14">
      <c r="E4511">
        <v>168.75853900000001</v>
      </c>
      <c r="F4511">
        <v>1.8800000000000001E-2</v>
      </c>
      <c r="G4511">
        <f>SUM($F$2:F4511)</f>
        <v>127.70899999999968</v>
      </c>
      <c r="I4511">
        <f t="shared" si="210"/>
        <v>4.5988258317025445E-2</v>
      </c>
      <c r="J4511">
        <f t="shared" si="211"/>
        <v>0.30926529362876143</v>
      </c>
      <c r="K4511">
        <v>0</v>
      </c>
      <c r="L4511" s="1">
        <f t="shared" si="212"/>
        <v>0</v>
      </c>
      <c r="M4511" s="2">
        <v>70112</v>
      </c>
      <c r="N4511" s="2">
        <v>0.29608733292510397</v>
      </c>
    </row>
    <row r="4512" spans="5:14">
      <c r="E4512">
        <v>168.76739380000001</v>
      </c>
      <c r="F4512">
        <v>1.8800000000000001E-2</v>
      </c>
      <c r="G4512">
        <f>SUM($F$2:F4512)</f>
        <v>127.72779999999968</v>
      </c>
      <c r="I4512">
        <f t="shared" si="210"/>
        <v>4.5988258317025445E-2</v>
      </c>
      <c r="J4512">
        <f t="shared" si="211"/>
        <v>0.30931082047119401</v>
      </c>
      <c r="K4512">
        <v>0</v>
      </c>
      <c r="L4512" s="1">
        <f t="shared" si="212"/>
        <v>0</v>
      </c>
      <c r="M4512" s="2">
        <v>70112</v>
      </c>
      <c r="N4512" s="2">
        <v>0.29608733292510397</v>
      </c>
    </row>
    <row r="4513" spans="5:14">
      <c r="E4513">
        <v>168.7739497</v>
      </c>
      <c r="F4513">
        <v>1.8800000000000001E-2</v>
      </c>
      <c r="G4513">
        <f>SUM($F$2:F4513)</f>
        <v>127.74659999999967</v>
      </c>
      <c r="I4513">
        <f t="shared" si="210"/>
        <v>4.5988258317025445E-2</v>
      </c>
      <c r="J4513">
        <f t="shared" si="211"/>
        <v>0.3093563473136266</v>
      </c>
      <c r="K4513">
        <v>6</v>
      </c>
      <c r="L4513" s="1">
        <f t="shared" si="212"/>
        <v>4.7184649260773829E-4</v>
      </c>
      <c r="M4513" s="2">
        <v>70118</v>
      </c>
      <c r="N4513" s="2">
        <v>0.29611267129795815</v>
      </c>
    </row>
    <row r="4514" spans="5:14">
      <c r="E4514">
        <v>168.79971950000001</v>
      </c>
      <c r="F4514">
        <v>1.78E-2</v>
      </c>
      <c r="G4514">
        <f>SUM($F$2:F4514)</f>
        <v>127.76439999999967</v>
      </c>
      <c r="I4514">
        <f t="shared" si="210"/>
        <v>4.354207436399217E-2</v>
      </c>
      <c r="J4514">
        <f t="shared" si="211"/>
        <v>0.30939945251550421</v>
      </c>
      <c r="K4514">
        <v>0</v>
      </c>
      <c r="L4514" s="1">
        <f t="shared" si="212"/>
        <v>0</v>
      </c>
      <c r="M4514" s="2">
        <v>70118</v>
      </c>
      <c r="N4514" s="2">
        <v>0.29611267129795815</v>
      </c>
    </row>
    <row r="4515" spans="5:14">
      <c r="E4515">
        <v>168.80612020000001</v>
      </c>
      <c r="F4515">
        <v>1.7600000000000001E-2</v>
      </c>
      <c r="G4515">
        <f>SUM($F$2:F4515)</f>
        <v>127.78199999999967</v>
      </c>
      <c r="I4515">
        <f t="shared" si="210"/>
        <v>4.3052837573385523E-2</v>
      </c>
      <c r="J4515">
        <f t="shared" si="211"/>
        <v>0.30944207338927088</v>
      </c>
      <c r="K4515">
        <v>2</v>
      </c>
      <c r="L4515" s="1">
        <f t="shared" si="212"/>
        <v>1.5728216420257942E-4</v>
      </c>
      <c r="M4515" s="2">
        <v>70120</v>
      </c>
      <c r="N4515" s="2">
        <v>0.29612111742224284</v>
      </c>
    </row>
    <row r="4516" spans="5:14">
      <c r="E4516">
        <v>168.81272000000001</v>
      </c>
      <c r="F4516">
        <v>1.7600000000000001E-2</v>
      </c>
      <c r="G4516">
        <f>SUM($F$2:F4516)</f>
        <v>127.79959999999967</v>
      </c>
      <c r="I4516">
        <f t="shared" si="210"/>
        <v>4.3052837573385523E-2</v>
      </c>
      <c r="J4516">
        <f t="shared" si="211"/>
        <v>0.30948469426303754</v>
      </c>
      <c r="K4516">
        <v>0</v>
      </c>
      <c r="L4516" s="1">
        <f t="shared" si="212"/>
        <v>0</v>
      </c>
      <c r="M4516" s="2">
        <v>70120</v>
      </c>
      <c r="N4516" s="2">
        <v>0.29612111742224284</v>
      </c>
    </row>
    <row r="4517" spans="5:14">
      <c r="E4517">
        <v>168.82090500000001</v>
      </c>
      <c r="F4517">
        <v>1.7600000000000001E-2</v>
      </c>
      <c r="G4517">
        <f>SUM($F$2:F4517)</f>
        <v>127.81719999999967</v>
      </c>
      <c r="I4517">
        <f t="shared" si="210"/>
        <v>4.3052837573385523E-2</v>
      </c>
      <c r="J4517">
        <f t="shared" si="211"/>
        <v>0.3095273151368042</v>
      </c>
      <c r="K4517">
        <v>2</v>
      </c>
      <c r="L4517" s="1">
        <f t="shared" si="212"/>
        <v>1.5728216420257942E-4</v>
      </c>
      <c r="M4517" s="2">
        <v>70122</v>
      </c>
      <c r="N4517" s="2">
        <v>0.29612956354652759</v>
      </c>
    </row>
    <row r="4518" spans="5:14">
      <c r="E4518">
        <v>168.82708980000001</v>
      </c>
      <c r="F4518">
        <v>1.7600000000000001E-2</v>
      </c>
      <c r="G4518">
        <f>SUM($F$2:F4518)</f>
        <v>127.83479999999967</v>
      </c>
      <c r="I4518">
        <f t="shared" si="210"/>
        <v>4.3052837573385523E-2</v>
      </c>
      <c r="J4518">
        <f t="shared" si="211"/>
        <v>0.30956993601057087</v>
      </c>
      <c r="K4518">
        <v>7</v>
      </c>
      <c r="L4518" s="1">
        <f t="shared" si="212"/>
        <v>5.5048757470902798E-4</v>
      </c>
      <c r="M4518" s="2">
        <v>70129</v>
      </c>
      <c r="N4518" s="2">
        <v>0.29615912498152408</v>
      </c>
    </row>
    <row r="4519" spans="5:14">
      <c r="E4519">
        <v>168.84563929999999</v>
      </c>
      <c r="F4519">
        <v>1.7600000000000001E-2</v>
      </c>
      <c r="G4519">
        <f>SUM($F$2:F4519)</f>
        <v>127.85239999999968</v>
      </c>
      <c r="I4519">
        <f t="shared" si="210"/>
        <v>4.3052837573385523E-2</v>
      </c>
      <c r="J4519">
        <f t="shared" si="211"/>
        <v>0.30961255688433753</v>
      </c>
      <c r="K4519">
        <v>0</v>
      </c>
      <c r="L4519" s="1">
        <f t="shared" si="212"/>
        <v>0</v>
      </c>
      <c r="M4519" s="2">
        <v>70129</v>
      </c>
      <c r="N4519" s="2">
        <v>0.29615912498152408</v>
      </c>
    </row>
    <row r="4520" spans="5:14">
      <c r="E4520">
        <v>168.85289449999999</v>
      </c>
      <c r="F4520">
        <v>1.7600000000000001E-2</v>
      </c>
      <c r="G4520">
        <f>SUM($F$2:F4520)</f>
        <v>127.86999999999968</v>
      </c>
      <c r="I4520">
        <f t="shared" si="210"/>
        <v>4.3052837573385523E-2</v>
      </c>
      <c r="J4520">
        <f t="shared" si="211"/>
        <v>0.30965517775810419</v>
      </c>
      <c r="K4520">
        <v>48</v>
      </c>
      <c r="L4520" s="1">
        <f t="shared" si="212"/>
        <v>3.7747719408619063E-3</v>
      </c>
      <c r="M4520" s="2">
        <v>70177</v>
      </c>
      <c r="N4520" s="2">
        <v>0.29636183196435734</v>
      </c>
    </row>
    <row r="4521" spans="5:14">
      <c r="E4521">
        <v>168.86795480000001</v>
      </c>
      <c r="F4521">
        <v>1.7399999999999999E-2</v>
      </c>
      <c r="G4521">
        <f>SUM($F$2:F4521)</f>
        <v>127.88739999999967</v>
      </c>
      <c r="I4521">
        <f t="shared" si="210"/>
        <v>4.2563600782778863E-2</v>
      </c>
      <c r="J4521">
        <f t="shared" si="211"/>
        <v>0.30969731430375985</v>
      </c>
      <c r="K4521">
        <v>3</v>
      </c>
      <c r="L4521" s="1">
        <f t="shared" si="212"/>
        <v>2.3592324630386914E-4</v>
      </c>
      <c r="M4521" s="2">
        <v>70180</v>
      </c>
      <c r="N4521" s="2">
        <v>0.29637450115078445</v>
      </c>
    </row>
    <row r="4522" spans="5:14">
      <c r="E4522">
        <v>168.87457950000001</v>
      </c>
      <c r="F4522">
        <v>1.7399999999999999E-2</v>
      </c>
      <c r="G4522">
        <f>SUM($F$2:F4522)</f>
        <v>127.90479999999967</v>
      </c>
      <c r="I4522">
        <f t="shared" si="210"/>
        <v>4.2563600782778863E-2</v>
      </c>
      <c r="J4522">
        <f t="shared" si="211"/>
        <v>0.30973945084941551</v>
      </c>
      <c r="K4522">
        <v>8</v>
      </c>
      <c r="L4522" s="1">
        <f t="shared" si="212"/>
        <v>6.2912865681031768E-4</v>
      </c>
      <c r="M4522" s="2">
        <v>70188</v>
      </c>
      <c r="N4522" s="2">
        <v>0.29640828564792332</v>
      </c>
    </row>
    <row r="4523" spans="5:14">
      <c r="E4523">
        <v>168.8814825</v>
      </c>
      <c r="F4523">
        <v>1.7399999999999999E-2</v>
      </c>
      <c r="G4523">
        <f>SUM($F$2:F4523)</f>
        <v>127.92219999999966</v>
      </c>
      <c r="I4523">
        <f t="shared" si="210"/>
        <v>4.2563600782778863E-2</v>
      </c>
      <c r="J4523">
        <f t="shared" si="211"/>
        <v>0.30978158739507117</v>
      </c>
      <c r="K4523">
        <v>1</v>
      </c>
      <c r="L4523" s="1">
        <f t="shared" si="212"/>
        <v>7.864108210128971E-5</v>
      </c>
      <c r="M4523" s="2">
        <v>70189</v>
      </c>
      <c r="N4523" s="2">
        <v>0.29641250871006569</v>
      </c>
    </row>
    <row r="4524" spans="5:14">
      <c r="E4524">
        <v>168.895073</v>
      </c>
      <c r="F4524">
        <v>1.7399999999999999E-2</v>
      </c>
      <c r="G4524">
        <f>SUM($F$2:F4524)</f>
        <v>127.93959999999966</v>
      </c>
      <c r="I4524">
        <f t="shared" si="210"/>
        <v>4.2563600782778863E-2</v>
      </c>
      <c r="J4524">
        <f t="shared" si="211"/>
        <v>0.30982372394072683</v>
      </c>
      <c r="K4524">
        <v>4</v>
      </c>
      <c r="L4524" s="1">
        <f t="shared" si="212"/>
        <v>3.1456432840515884E-4</v>
      </c>
      <c r="M4524" s="2">
        <v>70193</v>
      </c>
      <c r="N4524" s="2">
        <v>0.29642940095863513</v>
      </c>
    </row>
    <row r="4525" spans="5:14">
      <c r="E4525">
        <v>168.90532250000001</v>
      </c>
      <c r="F4525">
        <v>1.7399999999999999E-2</v>
      </c>
      <c r="G4525">
        <f>SUM($F$2:F4525)</f>
        <v>127.95699999999965</v>
      </c>
      <c r="I4525">
        <f t="shared" si="210"/>
        <v>4.2563600782778863E-2</v>
      </c>
      <c r="J4525">
        <f t="shared" si="211"/>
        <v>0.30986586048638248</v>
      </c>
      <c r="K4525">
        <v>3</v>
      </c>
      <c r="L4525" s="1">
        <f t="shared" si="212"/>
        <v>2.3592324630386914E-4</v>
      </c>
      <c r="M4525" s="2">
        <v>70196</v>
      </c>
      <c r="N4525" s="2">
        <v>0.29644207014506219</v>
      </c>
    </row>
    <row r="4526" spans="5:14">
      <c r="E4526">
        <v>168.91232550000001</v>
      </c>
      <c r="F4526">
        <v>1.7399999999999999E-2</v>
      </c>
      <c r="G4526">
        <f>SUM($F$2:F4526)</f>
        <v>127.97439999999965</v>
      </c>
      <c r="I4526">
        <f t="shared" si="210"/>
        <v>4.2563600782778863E-2</v>
      </c>
      <c r="J4526">
        <f t="shared" si="211"/>
        <v>0.30990799703203814</v>
      </c>
      <c r="K4526">
        <v>1</v>
      </c>
      <c r="L4526" s="1">
        <f t="shared" si="212"/>
        <v>7.864108210128971E-5</v>
      </c>
      <c r="M4526" s="2">
        <v>70197</v>
      </c>
      <c r="N4526" s="2">
        <v>0.29644629320720456</v>
      </c>
    </row>
    <row r="4527" spans="5:14">
      <c r="E4527">
        <v>168.919927</v>
      </c>
      <c r="F4527">
        <v>1.7399999999999999E-2</v>
      </c>
      <c r="G4527">
        <f>SUM($F$2:F4527)</f>
        <v>127.99179999999964</v>
      </c>
      <c r="I4527">
        <f t="shared" si="210"/>
        <v>4.2563600782778863E-2</v>
      </c>
      <c r="J4527">
        <f t="shared" si="211"/>
        <v>0.3099501335776938</v>
      </c>
      <c r="K4527">
        <v>3</v>
      </c>
      <c r="L4527" s="1">
        <f t="shared" si="212"/>
        <v>2.3592324630386914E-4</v>
      </c>
      <c r="M4527" s="2">
        <v>70200</v>
      </c>
      <c r="N4527" s="2">
        <v>0.29645896239363162</v>
      </c>
    </row>
    <row r="4528" spans="5:14">
      <c r="E4528">
        <v>168.92960070000001</v>
      </c>
      <c r="F4528">
        <v>1.4200000000000001E-2</v>
      </c>
      <c r="G4528">
        <f>SUM($F$2:F4528)</f>
        <v>128.00599999999963</v>
      </c>
      <c r="I4528">
        <f t="shared" si="210"/>
        <v>3.4735812133072412E-2</v>
      </c>
      <c r="J4528">
        <f t="shared" si="211"/>
        <v>0.3099845208735737</v>
      </c>
      <c r="K4528">
        <v>52</v>
      </c>
      <c r="L4528" s="1">
        <f t="shared" si="212"/>
        <v>4.0893362692670651E-3</v>
      </c>
      <c r="M4528" s="2">
        <v>70252</v>
      </c>
      <c r="N4528" s="2">
        <v>0.29667856162503431</v>
      </c>
    </row>
    <row r="4529" spans="5:14">
      <c r="E4529">
        <v>168.93500180000001</v>
      </c>
      <c r="F4529">
        <v>1.4999999999999999E-2</v>
      </c>
      <c r="G4529">
        <f>SUM($F$2:F4529)</f>
        <v>128.02099999999962</v>
      </c>
      <c r="I4529">
        <f t="shared" si="210"/>
        <v>3.6692759295499019E-2</v>
      </c>
      <c r="J4529">
        <f t="shared" si="211"/>
        <v>0.31002084548189751</v>
      </c>
      <c r="K4529">
        <v>25</v>
      </c>
      <c r="L4529" s="1">
        <f t="shared" si="212"/>
        <v>1.9660270525322428E-3</v>
      </c>
      <c r="M4529" s="2">
        <v>70277</v>
      </c>
      <c r="N4529" s="2">
        <v>0.29678413817859328</v>
      </c>
    </row>
    <row r="4530" spans="5:14">
      <c r="E4530">
        <v>168.94453329999999</v>
      </c>
      <c r="F4530">
        <v>1.54E-2</v>
      </c>
      <c r="G4530">
        <f>SUM($F$2:F4530)</f>
        <v>128.03639999999962</v>
      </c>
      <c r="I4530">
        <f t="shared" si="210"/>
        <v>3.7671232876712334E-2</v>
      </c>
      <c r="J4530">
        <f t="shared" si="211"/>
        <v>0.31005813874644333</v>
      </c>
      <c r="K4530">
        <v>0</v>
      </c>
      <c r="L4530" s="1">
        <f t="shared" si="212"/>
        <v>0</v>
      </c>
      <c r="M4530" s="2">
        <v>70277</v>
      </c>
      <c r="N4530" s="2">
        <v>0.29678413817859328</v>
      </c>
    </row>
    <row r="4531" spans="5:14">
      <c r="E4531">
        <v>168.95665779999999</v>
      </c>
      <c r="F4531">
        <v>1.54E-2</v>
      </c>
      <c r="G4531">
        <f>SUM($F$2:F4531)</f>
        <v>128.05179999999962</v>
      </c>
      <c r="I4531">
        <f t="shared" si="210"/>
        <v>3.7671232876712334E-2</v>
      </c>
      <c r="J4531">
        <f t="shared" si="211"/>
        <v>0.31009543201098916</v>
      </c>
      <c r="K4531">
        <v>0</v>
      </c>
      <c r="L4531" s="1">
        <f t="shared" si="212"/>
        <v>0</v>
      </c>
      <c r="M4531" s="2">
        <v>70277</v>
      </c>
      <c r="N4531" s="2">
        <v>0.29678413817859328</v>
      </c>
    </row>
    <row r="4532" spans="5:14">
      <c r="E4532">
        <v>168.96659650000001</v>
      </c>
      <c r="F4532">
        <v>1.54E-2</v>
      </c>
      <c r="G4532">
        <f>SUM($F$2:F4532)</f>
        <v>128.06719999999962</v>
      </c>
      <c r="I4532">
        <f t="shared" si="210"/>
        <v>3.7671232876712334E-2</v>
      </c>
      <c r="J4532">
        <f t="shared" si="211"/>
        <v>0.31013272527553498</v>
      </c>
      <c r="K4532">
        <v>75</v>
      </c>
      <c r="L4532" s="1">
        <f t="shared" si="212"/>
        <v>5.8980811575967285E-3</v>
      </c>
      <c r="M4532" s="2">
        <v>70352</v>
      </c>
      <c r="N4532" s="2">
        <v>0.29710086783927026</v>
      </c>
    </row>
    <row r="4533" spans="5:14">
      <c r="E4533">
        <v>168.97693949999999</v>
      </c>
      <c r="F4533">
        <v>1.6799999999999999E-2</v>
      </c>
      <c r="G4533">
        <f>SUM($F$2:F4533)</f>
        <v>128.08399999999961</v>
      </c>
      <c r="I4533">
        <f t="shared" si="210"/>
        <v>4.1095890410958902E-2</v>
      </c>
      <c r="J4533">
        <f t="shared" si="211"/>
        <v>0.31017340883685768</v>
      </c>
      <c r="K4533">
        <v>0</v>
      </c>
      <c r="L4533" s="1">
        <f t="shared" si="212"/>
        <v>0</v>
      </c>
      <c r="M4533" s="2">
        <v>70352</v>
      </c>
      <c r="N4533" s="2">
        <v>0.29710086783927026</v>
      </c>
    </row>
    <row r="4534" spans="5:14">
      <c r="E4534">
        <v>168.9917552</v>
      </c>
      <c r="F4534">
        <v>1.6799999999999999E-2</v>
      </c>
      <c r="G4534">
        <f>SUM($F$2:F4534)</f>
        <v>128.10079999999959</v>
      </c>
      <c r="I4534">
        <f t="shared" si="210"/>
        <v>4.1095890410958902E-2</v>
      </c>
      <c r="J4534">
        <f t="shared" si="211"/>
        <v>0.31021409239818037</v>
      </c>
      <c r="K4534">
        <v>1</v>
      </c>
      <c r="L4534" s="1">
        <f t="shared" si="212"/>
        <v>7.864108210128971E-5</v>
      </c>
      <c r="M4534" s="2">
        <v>70353</v>
      </c>
      <c r="N4534" s="2">
        <v>0.29710509090141263</v>
      </c>
    </row>
    <row r="4535" spans="5:14">
      <c r="E4535">
        <v>168.99981650000001</v>
      </c>
      <c r="F4535">
        <v>1.6799999999999999E-2</v>
      </c>
      <c r="G4535">
        <f>SUM($F$2:F4535)</f>
        <v>128.11759999999958</v>
      </c>
      <c r="I4535">
        <f t="shared" si="210"/>
        <v>4.1095890410958902E-2</v>
      </c>
      <c r="J4535">
        <f t="shared" si="211"/>
        <v>0.31025477595950307</v>
      </c>
      <c r="K4535">
        <v>2</v>
      </c>
      <c r="L4535" s="1">
        <f t="shared" si="212"/>
        <v>1.5728216420257942E-4</v>
      </c>
      <c r="M4535" s="2">
        <v>70355</v>
      </c>
      <c r="N4535" s="2">
        <v>0.29711353702569732</v>
      </c>
    </row>
    <row r="4536" spans="5:14">
      <c r="E4536">
        <v>169.0055175</v>
      </c>
      <c r="F4536">
        <v>1.6199999999999999E-2</v>
      </c>
      <c r="G4536">
        <f>SUM($F$2:F4536)</f>
        <v>128.13379999999958</v>
      </c>
      <c r="I4536">
        <f t="shared" si="210"/>
        <v>3.9628180039138941E-2</v>
      </c>
      <c r="J4536">
        <f t="shared" si="211"/>
        <v>0.31029400653649286</v>
      </c>
      <c r="K4536">
        <v>8</v>
      </c>
      <c r="L4536" s="1">
        <f t="shared" si="212"/>
        <v>6.2912865681031768E-4</v>
      </c>
      <c r="M4536" s="2">
        <v>70363</v>
      </c>
      <c r="N4536" s="2">
        <v>0.29714732152283618</v>
      </c>
    </row>
    <row r="4537" spans="5:14">
      <c r="E4537">
        <v>169.01849250000001</v>
      </c>
      <c r="F4537">
        <v>1.5800000000000002E-2</v>
      </c>
      <c r="G4537">
        <f>SUM($F$2:F4537)</f>
        <v>128.14959999999959</v>
      </c>
      <c r="I4537">
        <f t="shared" si="210"/>
        <v>3.8649706457925641E-2</v>
      </c>
      <c r="J4537">
        <f t="shared" si="211"/>
        <v>0.3103322684572607</v>
      </c>
      <c r="K4537">
        <v>0</v>
      </c>
      <c r="L4537" s="1">
        <f t="shared" si="212"/>
        <v>0</v>
      </c>
      <c r="M4537" s="2">
        <v>70363</v>
      </c>
      <c r="N4537" s="2">
        <v>0.29714732152283618</v>
      </c>
    </row>
    <row r="4538" spans="5:14">
      <c r="E4538">
        <v>169.0341435</v>
      </c>
      <c r="F4538">
        <v>1.54E-2</v>
      </c>
      <c r="G4538">
        <f>SUM($F$2:F4538)</f>
        <v>128.16499999999959</v>
      </c>
      <c r="I4538">
        <f t="shared" si="210"/>
        <v>3.7671232876712334E-2</v>
      </c>
      <c r="J4538">
        <f t="shared" si="211"/>
        <v>0.31036956172180652</v>
      </c>
      <c r="K4538">
        <v>3</v>
      </c>
      <c r="L4538" s="1">
        <f t="shared" si="212"/>
        <v>2.3592324630386914E-4</v>
      </c>
      <c r="M4538" s="2">
        <v>70366</v>
      </c>
      <c r="N4538" s="2">
        <v>0.2971599907092633</v>
      </c>
    </row>
    <row r="4539" spans="5:14">
      <c r="E4539">
        <v>169.04315320000001</v>
      </c>
      <c r="F4539">
        <v>1.52E-2</v>
      </c>
      <c r="G4539">
        <f>SUM($F$2:F4539)</f>
        <v>128.18019999999959</v>
      </c>
      <c r="I4539">
        <f t="shared" si="210"/>
        <v>3.7181996086105673E-2</v>
      </c>
      <c r="J4539">
        <f t="shared" si="211"/>
        <v>0.31040637065824134</v>
      </c>
      <c r="K4539">
        <v>4</v>
      </c>
      <c r="L4539" s="1">
        <f t="shared" si="212"/>
        <v>3.1456432840515884E-4</v>
      </c>
      <c r="M4539" s="2">
        <v>70370</v>
      </c>
      <c r="N4539" s="2">
        <v>0.29717688295783273</v>
      </c>
    </row>
    <row r="4540" spans="5:14">
      <c r="E4540">
        <v>169.0481632</v>
      </c>
      <c r="F4540">
        <v>1.52E-2</v>
      </c>
      <c r="G4540">
        <f>SUM($F$2:F4540)</f>
        <v>128.19539999999958</v>
      </c>
      <c r="I4540">
        <f t="shared" si="210"/>
        <v>3.7181996086105673E-2</v>
      </c>
      <c r="J4540">
        <f t="shared" si="211"/>
        <v>0.31044317959467616</v>
      </c>
      <c r="K4540">
        <v>0</v>
      </c>
      <c r="L4540" s="1">
        <f t="shared" si="212"/>
        <v>0</v>
      </c>
      <c r="M4540" s="2">
        <v>70370</v>
      </c>
      <c r="N4540" s="2">
        <v>0.29717688295783273</v>
      </c>
    </row>
    <row r="4541" spans="5:14">
      <c r="E4541">
        <v>169.05589800000001</v>
      </c>
      <c r="F4541">
        <v>1.52E-2</v>
      </c>
      <c r="G4541">
        <f>SUM($F$2:F4541)</f>
        <v>128.21059999999957</v>
      </c>
      <c r="I4541">
        <f t="shared" si="210"/>
        <v>3.7181996086105673E-2</v>
      </c>
      <c r="J4541">
        <f t="shared" si="211"/>
        <v>0.31047998853111097</v>
      </c>
      <c r="K4541">
        <v>1</v>
      </c>
      <c r="L4541" s="1">
        <f t="shared" si="212"/>
        <v>7.864108210128971E-5</v>
      </c>
      <c r="M4541" s="2">
        <v>70371</v>
      </c>
      <c r="N4541" s="2">
        <v>0.29718110601997511</v>
      </c>
    </row>
    <row r="4542" spans="5:14">
      <c r="E4542">
        <v>169.06294370000001</v>
      </c>
      <c r="F4542">
        <v>1.4999999999999999E-2</v>
      </c>
      <c r="G4542">
        <f>SUM($F$2:F4542)</f>
        <v>128.22559999999956</v>
      </c>
      <c r="I4542">
        <f t="shared" si="210"/>
        <v>3.6692759295499019E-2</v>
      </c>
      <c r="J4542">
        <f t="shared" si="211"/>
        <v>0.31051631313943479</v>
      </c>
      <c r="K4542">
        <v>8</v>
      </c>
      <c r="L4542" s="1">
        <f t="shared" si="212"/>
        <v>6.2912865681031768E-4</v>
      </c>
      <c r="M4542" s="2">
        <v>70379</v>
      </c>
      <c r="N4542" s="2">
        <v>0.29721489051711397</v>
      </c>
    </row>
    <row r="4543" spans="5:14">
      <c r="E4543">
        <v>169.0686087</v>
      </c>
      <c r="F4543">
        <v>1.4999999999999999E-2</v>
      </c>
      <c r="G4543">
        <f>SUM($F$2:F4543)</f>
        <v>128.24059999999955</v>
      </c>
      <c r="I4543">
        <f t="shared" si="210"/>
        <v>3.6692759295499019E-2</v>
      </c>
      <c r="J4543">
        <f t="shared" si="211"/>
        <v>0.3105526377477586</v>
      </c>
      <c r="K4543">
        <v>6</v>
      </c>
      <c r="L4543" s="1">
        <f t="shared" si="212"/>
        <v>4.7184649260773829E-4</v>
      </c>
      <c r="M4543" s="2">
        <v>70385</v>
      </c>
      <c r="N4543" s="2">
        <v>0.29724022888996809</v>
      </c>
    </row>
    <row r="4544" spans="5:14">
      <c r="E4544">
        <v>169.08306999999999</v>
      </c>
      <c r="F4544">
        <v>1.46E-2</v>
      </c>
      <c r="G4544">
        <f>SUM($F$2:F4544)</f>
        <v>128.25519999999955</v>
      </c>
      <c r="I4544">
        <f t="shared" si="210"/>
        <v>3.5714285714285712E-2</v>
      </c>
      <c r="J4544">
        <f t="shared" si="211"/>
        <v>0.31058799369986051</v>
      </c>
      <c r="K4544">
        <v>0</v>
      </c>
      <c r="L4544" s="1">
        <f t="shared" si="212"/>
        <v>0</v>
      </c>
      <c r="M4544" s="2">
        <v>70385</v>
      </c>
      <c r="N4544" s="2">
        <v>0.29724022888996809</v>
      </c>
    </row>
    <row r="4545" spans="5:14">
      <c r="E4545">
        <v>169.09368499999999</v>
      </c>
      <c r="F4545">
        <v>1.44E-2</v>
      </c>
      <c r="G4545">
        <f>SUM($F$2:F4545)</f>
        <v>128.26959999999954</v>
      </c>
      <c r="I4545">
        <f t="shared" si="210"/>
        <v>3.5225048923679059E-2</v>
      </c>
      <c r="J4545">
        <f t="shared" si="211"/>
        <v>0.31062286532385142</v>
      </c>
      <c r="K4545">
        <v>0</v>
      </c>
      <c r="L4545" s="1">
        <f t="shared" si="212"/>
        <v>0</v>
      </c>
      <c r="M4545" s="2">
        <v>70385</v>
      </c>
      <c r="N4545" s="2">
        <v>0.29724022888996809</v>
      </c>
    </row>
    <row r="4546" spans="5:14">
      <c r="E4546">
        <v>169.10189320000001</v>
      </c>
      <c r="F4546">
        <v>1.2800000000000001E-2</v>
      </c>
      <c r="G4546">
        <f>SUM($F$2:F4546)</f>
        <v>128.28239999999954</v>
      </c>
      <c r="I4546">
        <f t="shared" si="210"/>
        <v>3.1311154598825837E-2</v>
      </c>
      <c r="J4546">
        <f t="shared" si="211"/>
        <v>0.31065386232295444</v>
      </c>
      <c r="K4546">
        <v>33</v>
      </c>
      <c r="L4546" s="1">
        <f t="shared" si="212"/>
        <v>2.5951557093425604E-3</v>
      </c>
      <c r="M4546" s="2">
        <v>70418</v>
      </c>
      <c r="N4546" s="2">
        <v>0.29737958994066599</v>
      </c>
    </row>
    <row r="4547" spans="5:14">
      <c r="E4547">
        <v>169.10869</v>
      </c>
      <c r="F4547">
        <v>1.2800000000000001E-2</v>
      </c>
      <c r="G4547">
        <f>SUM($F$2:F4547)</f>
        <v>128.29519999999954</v>
      </c>
      <c r="I4547">
        <f t="shared" ref="I4547:I4610" si="213">F4547/$H$1</f>
        <v>3.1311154598825837E-2</v>
      </c>
      <c r="J4547">
        <f t="shared" ref="J4547:J4610" si="214">G4547/$H$2</f>
        <v>0.31068485932205742</v>
      </c>
      <c r="K4547">
        <v>0</v>
      </c>
      <c r="L4547" s="1">
        <f t="shared" ref="L4547:L4610" si="215">K4547/$O$3</f>
        <v>0</v>
      </c>
      <c r="M4547" s="2">
        <v>70418</v>
      </c>
      <c r="N4547" s="2">
        <v>0.29737958994066599</v>
      </c>
    </row>
    <row r="4548" spans="5:14">
      <c r="E4548">
        <v>169.11421970000001</v>
      </c>
      <c r="F4548">
        <v>1.2800000000000001E-2</v>
      </c>
      <c r="G4548">
        <f>SUM($F$2:F4548)</f>
        <v>128.30799999999954</v>
      </c>
      <c r="I4548">
        <f t="shared" si="213"/>
        <v>3.1311154598825837E-2</v>
      </c>
      <c r="J4548">
        <f t="shared" si="214"/>
        <v>0.31071585632116044</v>
      </c>
      <c r="K4548">
        <v>1</v>
      </c>
      <c r="L4548" s="1">
        <f t="shared" si="215"/>
        <v>7.864108210128971E-5</v>
      </c>
      <c r="M4548" s="2">
        <v>70419</v>
      </c>
      <c r="N4548" s="2">
        <v>0.29738381300280836</v>
      </c>
    </row>
    <row r="4549" spans="5:14">
      <c r="E4549">
        <v>169.1208512</v>
      </c>
      <c r="F4549">
        <v>1.2800000000000001E-2</v>
      </c>
      <c r="G4549">
        <f>SUM($F$2:F4549)</f>
        <v>128.32079999999954</v>
      </c>
      <c r="I4549">
        <f t="shared" si="213"/>
        <v>3.1311154598825837E-2</v>
      </c>
      <c r="J4549">
        <f t="shared" si="214"/>
        <v>0.31074685332026347</v>
      </c>
      <c r="K4549">
        <v>0</v>
      </c>
      <c r="L4549" s="1">
        <f t="shared" si="215"/>
        <v>0</v>
      </c>
      <c r="M4549" s="2">
        <v>70419</v>
      </c>
      <c r="N4549" s="2">
        <v>0.29738381300280836</v>
      </c>
    </row>
    <row r="4550" spans="5:14">
      <c r="E4550">
        <v>169.127206</v>
      </c>
      <c r="F4550">
        <v>1.2800000000000001E-2</v>
      </c>
      <c r="G4550">
        <f>SUM($F$2:F4550)</f>
        <v>128.33359999999954</v>
      </c>
      <c r="I4550">
        <f t="shared" si="213"/>
        <v>3.1311154598825837E-2</v>
      </c>
      <c r="J4550">
        <f t="shared" si="214"/>
        <v>0.3107778503193665</v>
      </c>
      <c r="K4550">
        <v>5</v>
      </c>
      <c r="L4550" s="1">
        <f t="shared" si="215"/>
        <v>3.9320541050644859E-4</v>
      </c>
      <c r="M4550" s="2">
        <v>70424</v>
      </c>
      <c r="N4550" s="2">
        <v>0.29740492831352011</v>
      </c>
    </row>
    <row r="4551" spans="5:14">
      <c r="E4551">
        <v>169.1347782</v>
      </c>
      <c r="F4551">
        <v>1.2800000000000001E-2</v>
      </c>
      <c r="G4551">
        <f>SUM($F$2:F4551)</f>
        <v>128.34639999999953</v>
      </c>
      <c r="I4551">
        <f t="shared" si="213"/>
        <v>3.1311154598825837E-2</v>
      </c>
      <c r="J4551">
        <f t="shared" si="214"/>
        <v>0.31080884731846953</v>
      </c>
      <c r="K4551">
        <v>0</v>
      </c>
      <c r="L4551" s="1">
        <f t="shared" si="215"/>
        <v>0</v>
      </c>
      <c r="M4551" s="2">
        <v>70424</v>
      </c>
      <c r="N4551" s="2">
        <v>0.29740492831352011</v>
      </c>
    </row>
    <row r="4552" spans="5:14">
      <c r="E4552">
        <v>169.143292</v>
      </c>
      <c r="F4552">
        <v>1.2999999999999999E-2</v>
      </c>
      <c r="G4552">
        <f>SUM($F$2:F4552)</f>
        <v>128.35939999999954</v>
      </c>
      <c r="I4552">
        <f t="shared" si="213"/>
        <v>3.1800391389432484E-2</v>
      </c>
      <c r="J4552">
        <f t="shared" si="214"/>
        <v>0.31084032864568356</v>
      </c>
      <c r="K4552">
        <v>8</v>
      </c>
      <c r="L4552" s="1">
        <f t="shared" si="215"/>
        <v>6.2912865681031768E-4</v>
      </c>
      <c r="M4552" s="2">
        <v>70432</v>
      </c>
      <c r="N4552" s="2">
        <v>0.29743871281065903</v>
      </c>
    </row>
    <row r="4553" spans="5:14">
      <c r="E4553">
        <v>169.14819420000001</v>
      </c>
      <c r="F4553">
        <v>1.2999999999999999E-2</v>
      </c>
      <c r="G4553">
        <f>SUM($F$2:F4553)</f>
        <v>128.37239999999954</v>
      </c>
      <c r="I4553">
        <f t="shared" si="213"/>
        <v>3.1800391389432484E-2</v>
      </c>
      <c r="J4553">
        <f t="shared" si="214"/>
        <v>0.31087180997289759</v>
      </c>
      <c r="K4553">
        <v>8</v>
      </c>
      <c r="L4553" s="1">
        <f t="shared" si="215"/>
        <v>6.2912865681031768E-4</v>
      </c>
      <c r="M4553" s="2">
        <v>70440</v>
      </c>
      <c r="N4553" s="2">
        <v>0.2974724973077979</v>
      </c>
    </row>
    <row r="4554" spans="5:14">
      <c r="E4554">
        <v>169.1546735</v>
      </c>
      <c r="F4554">
        <v>1.4200000000000001E-2</v>
      </c>
      <c r="G4554">
        <f>SUM($F$2:F4554)</f>
        <v>128.38659999999953</v>
      </c>
      <c r="I4554">
        <f t="shared" si="213"/>
        <v>3.4735812133072412E-2</v>
      </c>
      <c r="J4554">
        <f t="shared" si="214"/>
        <v>0.31090619726877744</v>
      </c>
      <c r="K4554">
        <v>1</v>
      </c>
      <c r="L4554" s="1">
        <f t="shared" si="215"/>
        <v>7.864108210128971E-5</v>
      </c>
      <c r="M4554" s="2">
        <v>70441</v>
      </c>
      <c r="N4554" s="2">
        <v>0.29747672036994022</v>
      </c>
    </row>
    <row r="4555" spans="5:14">
      <c r="E4555">
        <v>169.1597955</v>
      </c>
      <c r="F4555">
        <v>1.4200000000000001E-2</v>
      </c>
      <c r="G4555">
        <f>SUM($F$2:F4555)</f>
        <v>128.40079999999952</v>
      </c>
      <c r="I4555">
        <f t="shared" si="213"/>
        <v>3.4735812133072412E-2</v>
      </c>
      <c r="J4555">
        <f t="shared" si="214"/>
        <v>0.31094058456465734</v>
      </c>
      <c r="K4555">
        <v>0</v>
      </c>
      <c r="L4555" s="1">
        <f t="shared" si="215"/>
        <v>0</v>
      </c>
      <c r="M4555" s="2">
        <v>70441</v>
      </c>
      <c r="N4555" s="2">
        <v>0.29747672036994022</v>
      </c>
    </row>
    <row r="4556" spans="5:14">
      <c r="E4556">
        <v>169.1669722</v>
      </c>
      <c r="F4556">
        <v>1.6400000000000001E-2</v>
      </c>
      <c r="G4556">
        <f>SUM($F$2:F4556)</f>
        <v>128.41719999999953</v>
      </c>
      <c r="I4556">
        <f t="shared" si="213"/>
        <v>4.0117416829745602E-2</v>
      </c>
      <c r="J4556">
        <f t="shared" si="214"/>
        <v>0.31098029946975814</v>
      </c>
      <c r="K4556">
        <v>1</v>
      </c>
      <c r="L4556" s="1">
        <f t="shared" si="215"/>
        <v>7.864108210128971E-5</v>
      </c>
      <c r="M4556" s="2">
        <v>70442</v>
      </c>
      <c r="N4556" s="2">
        <v>0.29748094343208259</v>
      </c>
    </row>
    <row r="4557" spans="5:14">
      <c r="E4557">
        <v>169.1768697</v>
      </c>
      <c r="F4557">
        <v>1.6400000000000001E-2</v>
      </c>
      <c r="G4557">
        <f>SUM($F$2:F4557)</f>
        <v>128.43359999999953</v>
      </c>
      <c r="I4557">
        <f t="shared" si="213"/>
        <v>4.0117416829745602E-2</v>
      </c>
      <c r="J4557">
        <f t="shared" si="214"/>
        <v>0.31102001437485888</v>
      </c>
      <c r="K4557">
        <v>130</v>
      </c>
      <c r="L4557" s="1">
        <f t="shared" si="215"/>
        <v>1.0223340673167663E-2</v>
      </c>
      <c r="M4557" s="2">
        <v>70572</v>
      </c>
      <c r="N4557" s="2">
        <v>0.29802994151058931</v>
      </c>
    </row>
    <row r="4558" spans="5:14">
      <c r="E4558">
        <v>169.18339950000001</v>
      </c>
      <c r="F4558">
        <v>1.9199999999999998E-2</v>
      </c>
      <c r="G4558">
        <f>SUM($F$2:F4558)</f>
        <v>128.45279999999954</v>
      </c>
      <c r="I4558">
        <f t="shared" si="213"/>
        <v>4.6966731898238745E-2</v>
      </c>
      <c r="J4558">
        <f t="shared" si="214"/>
        <v>0.31106650987351342</v>
      </c>
      <c r="K4558">
        <v>11</v>
      </c>
      <c r="L4558" s="1">
        <f t="shared" si="215"/>
        <v>8.6505190311418688E-4</v>
      </c>
      <c r="M4558" s="2">
        <v>70583</v>
      </c>
      <c r="N4558" s="2">
        <v>0.2980763951941553</v>
      </c>
    </row>
    <row r="4559" spans="5:14">
      <c r="E4559">
        <v>169.18948950000001</v>
      </c>
      <c r="F4559">
        <v>1.9199999999999998E-2</v>
      </c>
      <c r="G4559">
        <f>SUM($F$2:F4559)</f>
        <v>128.47199999999955</v>
      </c>
      <c r="I4559">
        <f t="shared" si="213"/>
        <v>4.6966731898238745E-2</v>
      </c>
      <c r="J4559">
        <f t="shared" si="214"/>
        <v>0.31111300537216802</v>
      </c>
      <c r="K4559">
        <v>0</v>
      </c>
      <c r="L4559" s="1">
        <f t="shared" si="215"/>
        <v>0</v>
      </c>
      <c r="M4559" s="2">
        <v>70583</v>
      </c>
      <c r="N4559" s="2">
        <v>0.2980763951941553</v>
      </c>
    </row>
    <row r="4560" spans="5:14">
      <c r="E4560">
        <v>169.19582750000001</v>
      </c>
      <c r="F4560">
        <v>1.9199999999999998E-2</v>
      </c>
      <c r="G4560">
        <f>SUM($F$2:F4560)</f>
        <v>128.49119999999957</v>
      </c>
      <c r="I4560">
        <f t="shared" si="213"/>
        <v>4.6966731898238745E-2</v>
      </c>
      <c r="J4560">
        <f t="shared" si="214"/>
        <v>0.31115950087082256</v>
      </c>
      <c r="K4560">
        <v>4</v>
      </c>
      <c r="L4560" s="1">
        <f t="shared" si="215"/>
        <v>3.1456432840515884E-4</v>
      </c>
      <c r="M4560" s="2">
        <v>70587</v>
      </c>
      <c r="N4560" s="2">
        <v>0.29809328744272473</v>
      </c>
    </row>
    <row r="4561" spans="5:14">
      <c r="E4561">
        <v>169.2041217</v>
      </c>
      <c r="F4561">
        <v>1.9199999999999998E-2</v>
      </c>
      <c r="G4561">
        <f>SUM($F$2:F4561)</f>
        <v>128.51039999999958</v>
      </c>
      <c r="I4561">
        <f t="shared" si="213"/>
        <v>4.6966731898238745E-2</v>
      </c>
      <c r="J4561">
        <f t="shared" si="214"/>
        <v>0.31120599636947716</v>
      </c>
      <c r="K4561">
        <v>1</v>
      </c>
      <c r="L4561" s="1">
        <f t="shared" si="215"/>
        <v>7.864108210128971E-5</v>
      </c>
      <c r="M4561" s="2">
        <v>70588</v>
      </c>
      <c r="N4561" s="2">
        <v>0.2980975105048671</v>
      </c>
    </row>
    <row r="4562" spans="5:14">
      <c r="E4562">
        <v>169.20894329999999</v>
      </c>
      <c r="F4562">
        <v>1.9199999999999998E-2</v>
      </c>
      <c r="G4562">
        <f>SUM($F$2:F4562)</f>
        <v>128.52959999999959</v>
      </c>
      <c r="I4562">
        <f t="shared" si="213"/>
        <v>4.6966731898238745E-2</v>
      </c>
      <c r="J4562">
        <f t="shared" si="214"/>
        <v>0.3112524918681317</v>
      </c>
      <c r="K4562">
        <v>0</v>
      </c>
      <c r="L4562" s="1">
        <f t="shared" si="215"/>
        <v>0</v>
      </c>
      <c r="M4562" s="2">
        <v>70588</v>
      </c>
      <c r="N4562" s="2">
        <v>0.2980975105048671</v>
      </c>
    </row>
    <row r="4563" spans="5:14">
      <c r="E4563">
        <v>169.21406049999999</v>
      </c>
      <c r="F4563">
        <v>1.9599999999999999E-2</v>
      </c>
      <c r="G4563">
        <f>SUM($F$2:F4563)</f>
        <v>128.54919999999959</v>
      </c>
      <c r="I4563">
        <f t="shared" si="213"/>
        <v>4.7945205479452052E-2</v>
      </c>
      <c r="J4563">
        <f t="shared" si="214"/>
        <v>0.3112999560230082</v>
      </c>
      <c r="K4563">
        <v>0</v>
      </c>
      <c r="L4563" s="1">
        <f t="shared" si="215"/>
        <v>0</v>
      </c>
      <c r="M4563" s="2">
        <v>70588</v>
      </c>
      <c r="N4563" s="2">
        <v>0.2980975105048671</v>
      </c>
    </row>
    <row r="4564" spans="5:14">
      <c r="E4564">
        <v>169.22741149999999</v>
      </c>
      <c r="F4564">
        <v>1.9400000000000001E-2</v>
      </c>
      <c r="G4564">
        <f>SUM($F$2:F4564)</f>
        <v>128.56859999999958</v>
      </c>
      <c r="I4564">
        <f t="shared" si="213"/>
        <v>4.7455968688845405E-2</v>
      </c>
      <c r="J4564">
        <f t="shared" si="214"/>
        <v>0.31134693584977369</v>
      </c>
      <c r="K4564">
        <v>3</v>
      </c>
      <c r="L4564" s="1">
        <f t="shared" si="215"/>
        <v>2.3592324630386914E-4</v>
      </c>
      <c r="M4564" s="2">
        <v>70591</v>
      </c>
      <c r="N4564" s="2">
        <v>0.29811017969129416</v>
      </c>
    </row>
    <row r="4565" spans="5:14">
      <c r="E4565">
        <v>169.23959199999999</v>
      </c>
      <c r="F4565">
        <v>1.9199999999999998E-2</v>
      </c>
      <c r="G4565">
        <f>SUM($F$2:F4565)</f>
        <v>128.58779999999959</v>
      </c>
      <c r="I4565">
        <f t="shared" si="213"/>
        <v>4.6966731898238745E-2</v>
      </c>
      <c r="J4565">
        <f t="shared" si="214"/>
        <v>0.31139343134842828</v>
      </c>
      <c r="K4565">
        <v>0</v>
      </c>
      <c r="L4565" s="1">
        <f t="shared" si="215"/>
        <v>0</v>
      </c>
      <c r="M4565" s="2">
        <v>70591</v>
      </c>
      <c r="N4565" s="2">
        <v>0.29811017969129416</v>
      </c>
    </row>
    <row r="4566" spans="5:14">
      <c r="E4566">
        <v>169.24462980000001</v>
      </c>
      <c r="F4566">
        <v>1.9199999999999998E-2</v>
      </c>
      <c r="G4566">
        <f>SUM($F$2:F4566)</f>
        <v>128.6069999999996</v>
      </c>
      <c r="I4566">
        <f t="shared" si="213"/>
        <v>4.6966731898238745E-2</v>
      </c>
      <c r="J4566">
        <f t="shared" si="214"/>
        <v>0.31143992684708283</v>
      </c>
      <c r="K4566">
        <v>6</v>
      </c>
      <c r="L4566" s="1">
        <f t="shared" si="215"/>
        <v>4.7184649260773829E-4</v>
      </c>
      <c r="M4566" s="2">
        <v>70597</v>
      </c>
      <c r="N4566" s="2">
        <v>0.29813551806414834</v>
      </c>
    </row>
    <row r="4567" spans="5:14">
      <c r="E4567">
        <v>169.24997730000001</v>
      </c>
      <c r="F4567">
        <v>1.9199999999999998E-2</v>
      </c>
      <c r="G4567">
        <f>SUM($F$2:F4567)</f>
        <v>128.62619999999961</v>
      </c>
      <c r="I4567">
        <f t="shared" si="213"/>
        <v>4.6966731898238745E-2</v>
      </c>
      <c r="J4567">
        <f t="shared" si="214"/>
        <v>0.31148642234573742</v>
      </c>
      <c r="K4567">
        <v>42</v>
      </c>
      <c r="L4567" s="1">
        <f t="shared" si="215"/>
        <v>3.3029254482541681E-3</v>
      </c>
      <c r="M4567" s="2">
        <v>70639</v>
      </c>
      <c r="N4567" s="2">
        <v>0.29831288667412742</v>
      </c>
    </row>
    <row r="4568" spans="5:14">
      <c r="E4568">
        <v>169.25782699999999</v>
      </c>
      <c r="F4568">
        <v>1.9199999999999998E-2</v>
      </c>
      <c r="G4568">
        <f>SUM($F$2:F4568)</f>
        <v>128.64539999999963</v>
      </c>
      <c r="I4568">
        <f t="shared" si="213"/>
        <v>4.6966731898238745E-2</v>
      </c>
      <c r="J4568">
        <f t="shared" si="214"/>
        <v>0.31153291784439197</v>
      </c>
      <c r="K4568">
        <v>2</v>
      </c>
      <c r="L4568" s="1">
        <f t="shared" si="215"/>
        <v>1.5728216420257942E-4</v>
      </c>
      <c r="M4568" s="2">
        <v>70641</v>
      </c>
      <c r="N4568" s="2">
        <v>0.29832133279841211</v>
      </c>
    </row>
    <row r="4569" spans="5:14">
      <c r="E4569">
        <v>169.26346050000001</v>
      </c>
      <c r="F4569">
        <v>1.9199999999999998E-2</v>
      </c>
      <c r="G4569">
        <f>SUM($F$2:F4569)</f>
        <v>128.66459999999964</v>
      </c>
      <c r="I4569">
        <f t="shared" si="213"/>
        <v>4.6966731898238745E-2</v>
      </c>
      <c r="J4569">
        <f t="shared" si="214"/>
        <v>0.31157941334304651</v>
      </c>
      <c r="K4569">
        <v>8</v>
      </c>
      <c r="L4569" s="1">
        <f t="shared" si="215"/>
        <v>6.2912865681031768E-4</v>
      </c>
      <c r="M4569" s="2">
        <v>70649</v>
      </c>
      <c r="N4569" s="2">
        <v>0.29835511729555103</v>
      </c>
    </row>
    <row r="4570" spans="5:14">
      <c r="E4570">
        <v>169.26981670000001</v>
      </c>
      <c r="F4570">
        <v>1.9199999999999998E-2</v>
      </c>
      <c r="G4570">
        <f>SUM($F$2:F4570)</f>
        <v>128.68379999999965</v>
      </c>
      <c r="I4570">
        <f t="shared" si="213"/>
        <v>4.6966731898238745E-2</v>
      </c>
      <c r="J4570">
        <f t="shared" si="214"/>
        <v>0.3116259088417011</v>
      </c>
      <c r="K4570">
        <v>1</v>
      </c>
      <c r="L4570" s="1">
        <f t="shared" si="215"/>
        <v>7.864108210128971E-5</v>
      </c>
      <c r="M4570" s="2">
        <v>70650</v>
      </c>
      <c r="N4570" s="2">
        <v>0.29835934035769335</v>
      </c>
    </row>
    <row r="4571" spans="5:14">
      <c r="E4571">
        <v>169.27494899999999</v>
      </c>
      <c r="F4571">
        <v>1.9199999999999998E-2</v>
      </c>
      <c r="G4571">
        <f>SUM($F$2:F4571)</f>
        <v>128.70299999999966</v>
      </c>
      <c r="I4571">
        <f t="shared" si="213"/>
        <v>4.6966731898238745E-2</v>
      </c>
      <c r="J4571">
        <f t="shared" si="214"/>
        <v>0.31167240434035565</v>
      </c>
      <c r="K4571">
        <v>2</v>
      </c>
      <c r="L4571" s="1">
        <f t="shared" si="215"/>
        <v>1.5728216420257942E-4</v>
      </c>
      <c r="M4571" s="2">
        <v>70652</v>
      </c>
      <c r="N4571" s="2">
        <v>0.29836778648197809</v>
      </c>
    </row>
    <row r="4572" spans="5:14">
      <c r="E4572">
        <v>169.2825612</v>
      </c>
      <c r="F4572">
        <v>1.9199999999999998E-2</v>
      </c>
      <c r="G4572">
        <f>SUM($F$2:F4572)</f>
        <v>128.72219999999967</v>
      </c>
      <c r="I4572">
        <f t="shared" si="213"/>
        <v>4.6966731898238745E-2</v>
      </c>
      <c r="J4572">
        <f t="shared" si="214"/>
        <v>0.31171889983901024</v>
      </c>
      <c r="K4572">
        <v>1</v>
      </c>
      <c r="L4572" s="1">
        <f t="shared" si="215"/>
        <v>7.864108210128971E-5</v>
      </c>
      <c r="M4572" s="2">
        <v>70653</v>
      </c>
      <c r="N4572" s="2">
        <v>0.29837200954412046</v>
      </c>
    </row>
    <row r="4573" spans="5:14">
      <c r="E4573">
        <v>169.29141999999999</v>
      </c>
      <c r="F4573">
        <v>1.9199999999999998E-2</v>
      </c>
      <c r="G4573">
        <f>SUM($F$2:F4573)</f>
        <v>128.74139999999969</v>
      </c>
      <c r="I4573">
        <f t="shared" si="213"/>
        <v>4.6966731898238745E-2</v>
      </c>
      <c r="J4573">
        <f t="shared" si="214"/>
        <v>0.31176539533766479</v>
      </c>
      <c r="K4573">
        <v>0</v>
      </c>
      <c r="L4573" s="1">
        <f t="shared" si="215"/>
        <v>0</v>
      </c>
      <c r="M4573" s="2">
        <v>70653</v>
      </c>
      <c r="N4573" s="2">
        <v>0.29837200954412046</v>
      </c>
    </row>
    <row r="4574" spans="5:14">
      <c r="E4574">
        <v>169.29620420000001</v>
      </c>
      <c r="F4574">
        <v>1.9199999999999998E-2</v>
      </c>
      <c r="G4574">
        <f>SUM($F$2:F4574)</f>
        <v>128.7605999999997</v>
      </c>
      <c r="I4574">
        <f t="shared" si="213"/>
        <v>4.6966731898238745E-2</v>
      </c>
      <c r="J4574">
        <f t="shared" si="214"/>
        <v>0.31181189083631938</v>
      </c>
      <c r="K4574">
        <v>0</v>
      </c>
      <c r="L4574" s="1">
        <f t="shared" si="215"/>
        <v>0</v>
      </c>
      <c r="M4574" s="2">
        <v>70653</v>
      </c>
      <c r="N4574" s="2">
        <v>0.29837200954412046</v>
      </c>
    </row>
    <row r="4575" spans="5:14">
      <c r="E4575">
        <v>169.30132699999999</v>
      </c>
      <c r="F4575">
        <v>1.9199999999999998E-2</v>
      </c>
      <c r="G4575">
        <f>SUM($F$2:F4575)</f>
        <v>128.77979999999971</v>
      </c>
      <c r="I4575">
        <f t="shared" si="213"/>
        <v>4.6966731898238745E-2</v>
      </c>
      <c r="J4575">
        <f t="shared" si="214"/>
        <v>0.31185838633497392</v>
      </c>
      <c r="K4575">
        <v>0</v>
      </c>
      <c r="L4575" s="1">
        <f t="shared" si="215"/>
        <v>0</v>
      </c>
      <c r="M4575" s="2">
        <v>70653</v>
      </c>
      <c r="N4575" s="2">
        <v>0.29837200954412046</v>
      </c>
    </row>
    <row r="4576" spans="5:14">
      <c r="E4576">
        <v>169.3059432</v>
      </c>
      <c r="F4576">
        <v>1.9199999999999998E-2</v>
      </c>
      <c r="G4576">
        <f>SUM($F$2:F4576)</f>
        <v>128.79899999999972</v>
      </c>
      <c r="I4576">
        <f t="shared" si="213"/>
        <v>4.6966731898238745E-2</v>
      </c>
      <c r="J4576">
        <f t="shared" si="214"/>
        <v>0.31190488183362847</v>
      </c>
      <c r="K4576">
        <v>1</v>
      </c>
      <c r="L4576" s="1">
        <f t="shared" si="215"/>
        <v>7.864108210128971E-5</v>
      </c>
      <c r="M4576" s="2">
        <v>70654</v>
      </c>
      <c r="N4576" s="2">
        <v>0.29837623260626278</v>
      </c>
    </row>
    <row r="4577" spans="5:14">
      <c r="E4577">
        <v>169.31168500000001</v>
      </c>
      <c r="F4577">
        <v>1.9400000000000001E-2</v>
      </c>
      <c r="G4577">
        <f>SUM($F$2:F4577)</f>
        <v>128.81839999999971</v>
      </c>
      <c r="I4577">
        <f t="shared" si="213"/>
        <v>4.7455968688845405E-2</v>
      </c>
      <c r="J4577">
        <f t="shared" si="214"/>
        <v>0.31195186166039401</v>
      </c>
      <c r="K4577">
        <v>17</v>
      </c>
      <c r="L4577" s="1">
        <f t="shared" si="215"/>
        <v>1.3368983957219251E-3</v>
      </c>
      <c r="M4577" s="2">
        <v>70671</v>
      </c>
      <c r="N4577" s="2">
        <v>0.29844802466268289</v>
      </c>
    </row>
    <row r="4578" spans="5:14">
      <c r="E4578">
        <v>169.3191812</v>
      </c>
      <c r="F4578">
        <v>1.9400000000000001E-2</v>
      </c>
      <c r="G4578">
        <f>SUM($F$2:F4578)</f>
        <v>128.8377999999997</v>
      </c>
      <c r="I4578">
        <f t="shared" si="213"/>
        <v>4.7455968688845405E-2</v>
      </c>
      <c r="J4578">
        <f t="shared" si="214"/>
        <v>0.31199884148715951</v>
      </c>
      <c r="K4578">
        <v>0</v>
      </c>
      <c r="L4578" s="1">
        <f t="shared" si="215"/>
        <v>0</v>
      </c>
      <c r="M4578" s="2">
        <v>70671</v>
      </c>
      <c r="N4578" s="2">
        <v>0.29844802466268289</v>
      </c>
    </row>
    <row r="4579" spans="5:14">
      <c r="E4579">
        <v>169.3306115</v>
      </c>
      <c r="F4579">
        <v>0.02</v>
      </c>
      <c r="G4579">
        <f>SUM($F$2:F4579)</f>
        <v>128.85779999999971</v>
      </c>
      <c r="I4579">
        <f t="shared" si="213"/>
        <v>4.8923679060665366E-2</v>
      </c>
      <c r="J4579">
        <f t="shared" si="214"/>
        <v>0.31204727429825801</v>
      </c>
      <c r="K4579">
        <v>2</v>
      </c>
      <c r="L4579" s="1">
        <f t="shared" si="215"/>
        <v>1.5728216420257942E-4</v>
      </c>
      <c r="M4579" s="2">
        <v>70673</v>
      </c>
      <c r="N4579" s="2">
        <v>0.29845647078696763</v>
      </c>
    </row>
    <row r="4580" spans="5:14">
      <c r="E4580">
        <v>169.34560680000001</v>
      </c>
      <c r="F4580">
        <v>2.0400000000000001E-2</v>
      </c>
      <c r="G4580">
        <f>SUM($F$2:F4580)</f>
        <v>128.87819999999971</v>
      </c>
      <c r="I4580">
        <f t="shared" si="213"/>
        <v>4.9902152641878673E-2</v>
      </c>
      <c r="J4580">
        <f t="shared" si="214"/>
        <v>0.31209667576557842</v>
      </c>
      <c r="K4580">
        <v>1</v>
      </c>
      <c r="L4580" s="1">
        <f t="shared" si="215"/>
        <v>7.864108210128971E-5</v>
      </c>
      <c r="M4580" s="2">
        <v>70674</v>
      </c>
      <c r="N4580" s="2">
        <v>0.29846069384911</v>
      </c>
    </row>
    <row r="4581" spans="5:14">
      <c r="E4581">
        <v>169.3510402</v>
      </c>
      <c r="F4581">
        <v>2.0199999999999999E-2</v>
      </c>
      <c r="G4581">
        <f>SUM($F$2:F4581)</f>
        <v>128.8983999999997</v>
      </c>
      <c r="I4581">
        <f t="shared" si="213"/>
        <v>4.9412915851272013E-2</v>
      </c>
      <c r="J4581">
        <f t="shared" si="214"/>
        <v>0.31214559290478783</v>
      </c>
      <c r="K4581">
        <v>4</v>
      </c>
      <c r="L4581" s="1">
        <f t="shared" si="215"/>
        <v>3.1456432840515884E-4</v>
      </c>
      <c r="M4581" s="2">
        <v>70678</v>
      </c>
      <c r="N4581" s="2">
        <v>0.29847758609767944</v>
      </c>
    </row>
    <row r="4582" spans="5:14">
      <c r="E4582">
        <v>169.35587179999999</v>
      </c>
      <c r="F4582">
        <v>2.0199999999999999E-2</v>
      </c>
      <c r="G4582">
        <f>SUM($F$2:F4582)</f>
        <v>128.91859999999969</v>
      </c>
      <c r="I4582">
        <f t="shared" si="213"/>
        <v>4.9412915851272013E-2</v>
      </c>
      <c r="J4582">
        <f t="shared" si="214"/>
        <v>0.31219451004399729</v>
      </c>
      <c r="K4582">
        <v>50</v>
      </c>
      <c r="L4582" s="1">
        <f t="shared" si="215"/>
        <v>3.9320541050644857E-3</v>
      </c>
      <c r="M4582" s="2">
        <v>70728</v>
      </c>
      <c r="N4582" s="2">
        <v>0.29868873920479738</v>
      </c>
    </row>
    <row r="4583" spans="5:14">
      <c r="E4583">
        <v>169.36110629999999</v>
      </c>
      <c r="F4583">
        <v>2.0400000000000001E-2</v>
      </c>
      <c r="G4583">
        <f>SUM($F$2:F4583)</f>
        <v>128.93899999999968</v>
      </c>
      <c r="I4583">
        <f t="shared" si="213"/>
        <v>4.9902152641878673E-2</v>
      </c>
      <c r="J4583">
        <f t="shared" si="214"/>
        <v>0.3122439115113177</v>
      </c>
      <c r="K4583">
        <v>50</v>
      </c>
      <c r="L4583" s="1">
        <f t="shared" si="215"/>
        <v>3.9320541050644857E-3</v>
      </c>
      <c r="M4583" s="2">
        <v>70778</v>
      </c>
      <c r="N4583" s="2">
        <v>0.29889989231191538</v>
      </c>
    </row>
    <row r="4584" spans="5:14">
      <c r="E4584">
        <v>169.368279</v>
      </c>
      <c r="F4584">
        <v>2.0400000000000001E-2</v>
      </c>
      <c r="G4584">
        <f>SUM($F$2:F4584)</f>
        <v>128.95939999999968</v>
      </c>
      <c r="I4584">
        <f t="shared" si="213"/>
        <v>4.9902152641878673E-2</v>
      </c>
      <c r="J4584">
        <f t="shared" si="214"/>
        <v>0.31229331297863816</v>
      </c>
      <c r="K4584">
        <v>13</v>
      </c>
      <c r="L4584" s="1">
        <f t="shared" si="215"/>
        <v>1.0223340673167663E-3</v>
      </c>
      <c r="M4584" s="2">
        <v>70791</v>
      </c>
      <c r="N4584" s="2">
        <v>0.29895479211976606</v>
      </c>
    </row>
    <row r="4585" spans="5:14">
      <c r="E4585">
        <v>169.37409700000001</v>
      </c>
      <c r="F4585">
        <v>2.0400000000000001E-2</v>
      </c>
      <c r="G4585">
        <f>SUM($F$2:F4585)</f>
        <v>128.97979999999967</v>
      </c>
      <c r="I4585">
        <f t="shared" si="213"/>
        <v>4.9902152641878673E-2</v>
      </c>
      <c r="J4585">
        <f t="shared" si="214"/>
        <v>0.31234271444595857</v>
      </c>
      <c r="K4585">
        <v>53</v>
      </c>
      <c r="L4585" s="1">
        <f t="shared" si="215"/>
        <v>4.1679773513683552E-3</v>
      </c>
      <c r="M4585" s="2">
        <v>70844</v>
      </c>
      <c r="N4585" s="2">
        <v>0.29917861441331112</v>
      </c>
    </row>
    <row r="4586" spans="5:14">
      <c r="E4586">
        <v>169.38089500000001</v>
      </c>
      <c r="F4586">
        <v>2.0799999999999999E-2</v>
      </c>
      <c r="G4586">
        <f>SUM($F$2:F4586)</f>
        <v>129.00059999999968</v>
      </c>
      <c r="I4586">
        <f t="shared" si="213"/>
        <v>5.0880626223091974E-2</v>
      </c>
      <c r="J4586">
        <f t="shared" si="214"/>
        <v>0.31239308456950104</v>
      </c>
      <c r="K4586">
        <v>53</v>
      </c>
      <c r="L4586" s="1">
        <f t="shared" si="215"/>
        <v>4.1679773513683552E-3</v>
      </c>
      <c r="M4586" s="2">
        <v>70897</v>
      </c>
      <c r="N4586" s="2">
        <v>0.29940243670685612</v>
      </c>
    </row>
    <row r="4587" spans="5:14">
      <c r="E4587">
        <v>169.38789929999999</v>
      </c>
      <c r="F4587">
        <v>2.0799999999999999E-2</v>
      </c>
      <c r="G4587">
        <f>SUM($F$2:F4587)</f>
        <v>129.02139999999969</v>
      </c>
      <c r="I4587">
        <f t="shared" si="213"/>
        <v>5.0880626223091974E-2</v>
      </c>
      <c r="J4587">
        <f t="shared" si="214"/>
        <v>0.31244345469304347</v>
      </c>
      <c r="K4587">
        <v>1</v>
      </c>
      <c r="L4587" s="1">
        <f t="shared" si="215"/>
        <v>7.864108210128971E-5</v>
      </c>
      <c r="M4587" s="2">
        <v>70898</v>
      </c>
      <c r="N4587" s="2">
        <v>0.2994066597689985</v>
      </c>
    </row>
    <row r="4588" spans="5:14">
      <c r="E4588">
        <v>169.40141149999999</v>
      </c>
      <c r="F4588">
        <v>2.0799999999999999E-2</v>
      </c>
      <c r="G4588">
        <f>SUM($F$2:F4588)</f>
        <v>129.0421999999997</v>
      </c>
      <c r="I4588">
        <f t="shared" si="213"/>
        <v>5.0880626223091974E-2</v>
      </c>
      <c r="J4588">
        <f t="shared" si="214"/>
        <v>0.31249382481658589</v>
      </c>
      <c r="K4588">
        <v>21</v>
      </c>
      <c r="L4588" s="1">
        <f t="shared" si="215"/>
        <v>1.6514627241270841E-3</v>
      </c>
      <c r="M4588" s="2">
        <v>70919</v>
      </c>
      <c r="N4588" s="2">
        <v>0.29949534407398803</v>
      </c>
    </row>
    <row r="4589" spans="5:14">
      <c r="E4589">
        <v>169.40686700000001</v>
      </c>
      <c r="F4589">
        <v>2.0799999999999999E-2</v>
      </c>
      <c r="G4589">
        <f>SUM($F$2:F4589)</f>
        <v>129.0629999999997</v>
      </c>
      <c r="I4589">
        <f t="shared" si="213"/>
        <v>5.0880626223091974E-2</v>
      </c>
      <c r="J4589">
        <f t="shared" si="214"/>
        <v>0.31254419494012831</v>
      </c>
      <c r="K4589">
        <v>0</v>
      </c>
      <c r="L4589" s="1">
        <f t="shared" si="215"/>
        <v>0</v>
      </c>
      <c r="M4589" s="2">
        <v>70919</v>
      </c>
      <c r="N4589" s="2">
        <v>0.29949534407398803</v>
      </c>
    </row>
    <row r="4590" spans="5:14">
      <c r="E4590">
        <v>169.41181900000001</v>
      </c>
      <c r="F4590">
        <v>2.1000000000000001E-2</v>
      </c>
      <c r="G4590">
        <f>SUM($F$2:F4590)</f>
        <v>129.08399999999969</v>
      </c>
      <c r="I4590">
        <f t="shared" si="213"/>
        <v>5.1369863013698634E-2</v>
      </c>
      <c r="J4590">
        <f t="shared" si="214"/>
        <v>0.31259504939178168</v>
      </c>
      <c r="K4590">
        <v>0</v>
      </c>
      <c r="L4590" s="1">
        <f t="shared" si="215"/>
        <v>0</v>
      </c>
      <c r="M4590" s="2">
        <v>70919</v>
      </c>
      <c r="N4590" s="2">
        <v>0.29949534407398803</v>
      </c>
    </row>
    <row r="4591" spans="5:14">
      <c r="E4591">
        <v>169.4165897</v>
      </c>
      <c r="F4591">
        <v>2.1000000000000001E-2</v>
      </c>
      <c r="G4591">
        <f>SUM($F$2:F4591)</f>
        <v>129.10499999999968</v>
      </c>
      <c r="I4591">
        <f t="shared" si="213"/>
        <v>5.1369863013698634E-2</v>
      </c>
      <c r="J4591">
        <f t="shared" si="214"/>
        <v>0.31264590384343505</v>
      </c>
      <c r="K4591">
        <v>20</v>
      </c>
      <c r="L4591" s="1">
        <f t="shared" si="215"/>
        <v>1.5728216420257944E-3</v>
      </c>
      <c r="M4591" s="2">
        <v>70939</v>
      </c>
      <c r="N4591" s="2">
        <v>0.29957980531683526</v>
      </c>
    </row>
    <row r="4592" spans="5:14">
      <c r="E4592">
        <v>169.4312692</v>
      </c>
      <c r="F4592">
        <v>2.0400000000000001E-2</v>
      </c>
      <c r="G4592">
        <f>SUM($F$2:F4592)</f>
        <v>129.12539999999967</v>
      </c>
      <c r="I4592">
        <f t="shared" si="213"/>
        <v>4.9902152641878673E-2</v>
      </c>
      <c r="J4592">
        <f t="shared" si="214"/>
        <v>0.31269530531075551</v>
      </c>
      <c r="K4592">
        <v>10</v>
      </c>
      <c r="L4592" s="1">
        <f t="shared" si="215"/>
        <v>7.8641082101289718E-4</v>
      </c>
      <c r="M4592" s="2">
        <v>70949</v>
      </c>
      <c r="N4592" s="2">
        <v>0.29962203593825881</v>
      </c>
    </row>
    <row r="4593" spans="5:14">
      <c r="E4593">
        <v>169.43867599999999</v>
      </c>
      <c r="F4593">
        <v>2.0199999999999999E-2</v>
      </c>
      <c r="G4593">
        <f>SUM($F$2:F4593)</f>
        <v>129.14559999999966</v>
      </c>
      <c r="I4593">
        <f t="shared" si="213"/>
        <v>4.9412915851272013E-2</v>
      </c>
      <c r="J4593">
        <f t="shared" si="214"/>
        <v>0.31274422244996491</v>
      </c>
      <c r="K4593">
        <v>0</v>
      </c>
      <c r="L4593" s="1">
        <f t="shared" si="215"/>
        <v>0</v>
      </c>
      <c r="M4593" s="2">
        <v>70949</v>
      </c>
      <c r="N4593" s="2">
        <v>0.29962203593825881</v>
      </c>
    </row>
    <row r="4594" spans="5:14">
      <c r="E4594">
        <v>169.44351800000001</v>
      </c>
      <c r="F4594">
        <v>2.0199999999999999E-2</v>
      </c>
      <c r="G4594">
        <f>SUM($F$2:F4594)</f>
        <v>129.16579999999965</v>
      </c>
      <c r="I4594">
        <f t="shared" si="213"/>
        <v>4.9412915851272013E-2</v>
      </c>
      <c r="J4594">
        <f t="shared" si="214"/>
        <v>0.31279313958917437</v>
      </c>
      <c r="K4594">
        <v>0</v>
      </c>
      <c r="L4594" s="1">
        <f t="shared" si="215"/>
        <v>0</v>
      </c>
      <c r="M4594" s="2">
        <v>70949</v>
      </c>
      <c r="N4594" s="2">
        <v>0.29962203593825881</v>
      </c>
    </row>
    <row r="4595" spans="5:14">
      <c r="E4595">
        <v>169.45058349999999</v>
      </c>
      <c r="F4595">
        <v>2.0199999999999999E-2</v>
      </c>
      <c r="G4595">
        <f>SUM($F$2:F4595)</f>
        <v>129.18599999999964</v>
      </c>
      <c r="I4595">
        <f t="shared" si="213"/>
        <v>4.9412915851272013E-2</v>
      </c>
      <c r="J4595">
        <f t="shared" si="214"/>
        <v>0.31284205672838378</v>
      </c>
      <c r="K4595">
        <v>12</v>
      </c>
      <c r="L4595" s="1">
        <f t="shared" si="215"/>
        <v>9.4369298521547657E-4</v>
      </c>
      <c r="M4595" s="2">
        <v>70961</v>
      </c>
      <c r="N4595" s="2">
        <v>0.29967271268396717</v>
      </c>
    </row>
    <row r="4596" spans="5:14">
      <c r="E4596">
        <v>169.45772930000001</v>
      </c>
      <c r="F4596">
        <v>2.0199999999999999E-2</v>
      </c>
      <c r="G4596">
        <f>SUM($F$2:F4596)</f>
        <v>129.20619999999963</v>
      </c>
      <c r="I4596">
        <f t="shared" si="213"/>
        <v>4.9412915851272013E-2</v>
      </c>
      <c r="J4596">
        <f t="shared" si="214"/>
        <v>0.31289097386759324</v>
      </c>
      <c r="K4596">
        <v>5</v>
      </c>
      <c r="L4596" s="1">
        <f t="shared" si="215"/>
        <v>3.9320541050644859E-4</v>
      </c>
      <c r="M4596" s="2">
        <v>70966</v>
      </c>
      <c r="N4596" s="2">
        <v>0.29969382799467892</v>
      </c>
    </row>
    <row r="4597" spans="5:14">
      <c r="E4597">
        <v>169.4643112</v>
      </c>
      <c r="F4597">
        <v>2.0199999999999999E-2</v>
      </c>
      <c r="G4597">
        <f>SUM($F$2:F4597)</f>
        <v>129.22639999999961</v>
      </c>
      <c r="I4597">
        <f t="shared" si="213"/>
        <v>4.9412915851272013E-2</v>
      </c>
      <c r="J4597">
        <f t="shared" si="214"/>
        <v>0.31293989100680264</v>
      </c>
      <c r="K4597">
        <v>10</v>
      </c>
      <c r="L4597" s="1">
        <f t="shared" si="215"/>
        <v>7.8641082101289718E-4</v>
      </c>
      <c r="M4597" s="2">
        <v>70976</v>
      </c>
      <c r="N4597" s="2">
        <v>0.29973605861610253</v>
      </c>
    </row>
    <row r="4598" spans="5:14">
      <c r="E4598">
        <v>169.47350850000001</v>
      </c>
      <c r="F4598">
        <v>1.8800000000000001E-2</v>
      </c>
      <c r="G4598">
        <f>SUM($F$2:F4598)</f>
        <v>129.24519999999961</v>
      </c>
      <c r="I4598">
        <f t="shared" si="213"/>
        <v>4.5988258317025445E-2</v>
      </c>
      <c r="J4598">
        <f t="shared" si="214"/>
        <v>0.31298541784923523</v>
      </c>
      <c r="K4598">
        <v>1</v>
      </c>
      <c r="L4598" s="1">
        <f t="shared" si="215"/>
        <v>7.864108210128971E-5</v>
      </c>
      <c r="M4598" s="2">
        <v>70977</v>
      </c>
      <c r="N4598" s="2">
        <v>0.2997402816782449</v>
      </c>
    </row>
    <row r="4599" spans="5:14">
      <c r="E4599">
        <v>169.48300449999999</v>
      </c>
      <c r="F4599">
        <v>1.8800000000000001E-2</v>
      </c>
      <c r="G4599">
        <f>SUM($F$2:F4599)</f>
        <v>129.26399999999961</v>
      </c>
      <c r="I4599">
        <f t="shared" si="213"/>
        <v>4.5988258317025445E-2</v>
      </c>
      <c r="J4599">
        <f t="shared" si="214"/>
        <v>0.31303094469166781</v>
      </c>
      <c r="K4599">
        <v>0</v>
      </c>
      <c r="L4599" s="1">
        <f t="shared" si="215"/>
        <v>0</v>
      </c>
      <c r="M4599" s="2">
        <v>70977</v>
      </c>
      <c r="N4599" s="2">
        <v>0.2997402816782449</v>
      </c>
    </row>
    <row r="4600" spans="5:14">
      <c r="E4600">
        <v>169.48785549999999</v>
      </c>
      <c r="F4600">
        <v>1.8800000000000001E-2</v>
      </c>
      <c r="G4600">
        <f>SUM($F$2:F4600)</f>
        <v>129.28279999999961</v>
      </c>
      <c r="I4600">
        <f t="shared" si="213"/>
        <v>4.5988258317025445E-2</v>
      </c>
      <c r="J4600">
        <f t="shared" si="214"/>
        <v>0.31307647153410034</v>
      </c>
      <c r="K4600">
        <v>12</v>
      </c>
      <c r="L4600" s="1">
        <f t="shared" si="215"/>
        <v>9.4369298521547657E-4</v>
      </c>
      <c r="M4600" s="2">
        <v>70989</v>
      </c>
      <c r="N4600" s="2">
        <v>0.2997909584239532</v>
      </c>
    </row>
    <row r="4601" spans="5:14">
      <c r="E4601">
        <v>169.4929975</v>
      </c>
      <c r="F4601">
        <v>1.8800000000000001E-2</v>
      </c>
      <c r="G4601">
        <f>SUM($F$2:F4601)</f>
        <v>129.30159999999961</v>
      </c>
      <c r="I4601">
        <f t="shared" si="213"/>
        <v>4.5988258317025445E-2</v>
      </c>
      <c r="J4601">
        <f t="shared" si="214"/>
        <v>0.31312199837653293</v>
      </c>
      <c r="K4601">
        <v>1</v>
      </c>
      <c r="L4601" s="1">
        <f t="shared" si="215"/>
        <v>7.864108210128971E-5</v>
      </c>
      <c r="M4601" s="2">
        <v>70990</v>
      </c>
      <c r="N4601" s="2">
        <v>0.29979518148609557</v>
      </c>
    </row>
    <row r="4602" spans="5:14">
      <c r="E4602">
        <v>169.5012792</v>
      </c>
      <c r="F4602">
        <v>1.8800000000000001E-2</v>
      </c>
      <c r="G4602">
        <f>SUM($F$2:F4602)</f>
        <v>129.32039999999961</v>
      </c>
      <c r="I4602">
        <f t="shared" si="213"/>
        <v>4.5988258317025445E-2</v>
      </c>
      <c r="J4602">
        <f t="shared" si="214"/>
        <v>0.31316752521896546</v>
      </c>
      <c r="K4602">
        <v>1</v>
      </c>
      <c r="L4602" s="1">
        <f t="shared" si="215"/>
        <v>7.864108210128971E-5</v>
      </c>
      <c r="M4602" s="2">
        <v>70991</v>
      </c>
      <c r="N4602" s="2">
        <v>0.29979940454823795</v>
      </c>
    </row>
    <row r="4603" spans="5:14">
      <c r="E4603">
        <v>169.51078770000001</v>
      </c>
      <c r="F4603">
        <v>1.8800000000000001E-2</v>
      </c>
      <c r="G4603">
        <f>SUM($F$2:F4603)</f>
        <v>129.33919999999961</v>
      </c>
      <c r="I4603">
        <f t="shared" si="213"/>
        <v>4.5988258317025445E-2</v>
      </c>
      <c r="J4603">
        <f t="shared" si="214"/>
        <v>0.31321305206139805</v>
      </c>
      <c r="K4603">
        <v>2</v>
      </c>
      <c r="L4603" s="1">
        <f t="shared" si="215"/>
        <v>1.5728216420257942E-4</v>
      </c>
      <c r="M4603" s="2">
        <v>70993</v>
      </c>
      <c r="N4603" s="2">
        <v>0.29980785067252264</v>
      </c>
    </row>
    <row r="4604" spans="5:14">
      <c r="E4604">
        <v>169.5223905</v>
      </c>
      <c r="F4604">
        <v>1.8800000000000001E-2</v>
      </c>
      <c r="G4604">
        <f>SUM($F$2:F4604)</f>
        <v>129.35799999999961</v>
      </c>
      <c r="I4604">
        <f t="shared" si="213"/>
        <v>4.5988258317025445E-2</v>
      </c>
      <c r="J4604">
        <f t="shared" si="214"/>
        <v>0.31325857890383063</v>
      </c>
      <c r="K4604">
        <v>5</v>
      </c>
      <c r="L4604" s="1">
        <f t="shared" si="215"/>
        <v>3.9320541050644859E-4</v>
      </c>
      <c r="M4604" s="2">
        <v>70998</v>
      </c>
      <c r="N4604" s="2">
        <v>0.29982896598323444</v>
      </c>
    </row>
    <row r="4605" spans="5:14">
      <c r="E4605">
        <v>169.52762530000001</v>
      </c>
      <c r="F4605">
        <v>1.8800000000000001E-2</v>
      </c>
      <c r="G4605">
        <f>SUM($F$2:F4605)</f>
        <v>129.37679999999961</v>
      </c>
      <c r="I4605">
        <f t="shared" si="213"/>
        <v>4.5988258317025445E-2</v>
      </c>
      <c r="J4605">
        <f t="shared" si="214"/>
        <v>0.31330410574626316</v>
      </c>
      <c r="K4605">
        <v>14</v>
      </c>
      <c r="L4605" s="1">
        <f t="shared" si="215"/>
        <v>1.100975149418056E-3</v>
      </c>
      <c r="M4605" s="2">
        <v>71012</v>
      </c>
      <c r="N4605" s="2">
        <v>0.29988808885322749</v>
      </c>
    </row>
    <row r="4606" spans="5:14">
      <c r="E4606">
        <v>169.53284199999999</v>
      </c>
      <c r="F4606">
        <v>1.8800000000000001E-2</v>
      </c>
      <c r="G4606">
        <f>SUM($F$2:F4606)</f>
        <v>129.3955999999996</v>
      </c>
      <c r="I4606">
        <f t="shared" si="213"/>
        <v>4.5988258317025445E-2</v>
      </c>
      <c r="J4606">
        <f t="shared" si="214"/>
        <v>0.31334963258869575</v>
      </c>
      <c r="K4606">
        <v>0</v>
      </c>
      <c r="L4606" s="1">
        <f t="shared" si="215"/>
        <v>0</v>
      </c>
      <c r="M4606" s="2">
        <v>71012</v>
      </c>
      <c r="N4606" s="2">
        <v>0.29988808885322749</v>
      </c>
    </row>
    <row r="4607" spans="5:14">
      <c r="E4607">
        <v>169.54075399999999</v>
      </c>
      <c r="F4607">
        <v>1.8800000000000001E-2</v>
      </c>
      <c r="G4607">
        <f>SUM($F$2:F4607)</f>
        <v>129.4143999999996</v>
      </c>
      <c r="I4607">
        <f t="shared" si="213"/>
        <v>4.5988258317025445E-2</v>
      </c>
      <c r="J4607">
        <f t="shared" si="214"/>
        <v>0.31339515943112828</v>
      </c>
      <c r="K4607">
        <v>0</v>
      </c>
      <c r="L4607" s="1">
        <f t="shared" si="215"/>
        <v>0</v>
      </c>
      <c r="M4607" s="2">
        <v>71012</v>
      </c>
      <c r="N4607" s="2">
        <v>0.29988808885322749</v>
      </c>
    </row>
    <row r="4608" spans="5:14">
      <c r="E4608">
        <v>169.54589350000001</v>
      </c>
      <c r="F4608">
        <v>1.8800000000000001E-2</v>
      </c>
      <c r="G4608">
        <f>SUM($F$2:F4608)</f>
        <v>129.4331999999996</v>
      </c>
      <c r="I4608">
        <f t="shared" si="213"/>
        <v>4.5988258317025445E-2</v>
      </c>
      <c r="J4608">
        <f t="shared" si="214"/>
        <v>0.31344068627356086</v>
      </c>
      <c r="K4608">
        <v>5</v>
      </c>
      <c r="L4608" s="1">
        <f t="shared" si="215"/>
        <v>3.9320541050644859E-4</v>
      </c>
      <c r="M4608" s="2">
        <v>71017</v>
      </c>
      <c r="N4608" s="2">
        <v>0.29990920416393929</v>
      </c>
    </row>
    <row r="4609" spans="5:14">
      <c r="E4609">
        <v>169.55138070000001</v>
      </c>
      <c r="F4609">
        <v>1.8800000000000001E-2</v>
      </c>
      <c r="G4609">
        <f>SUM($F$2:F4609)</f>
        <v>129.4519999999996</v>
      </c>
      <c r="I4609">
        <f t="shared" si="213"/>
        <v>4.5988258317025445E-2</v>
      </c>
      <c r="J4609">
        <f t="shared" si="214"/>
        <v>0.31348621311599345</v>
      </c>
      <c r="K4609">
        <v>3</v>
      </c>
      <c r="L4609" s="1">
        <f t="shared" si="215"/>
        <v>2.3592324630386914E-4</v>
      </c>
      <c r="M4609" s="2">
        <v>71020</v>
      </c>
      <c r="N4609" s="2">
        <v>0.29992187335036635</v>
      </c>
    </row>
    <row r="4610" spans="5:14">
      <c r="E4610">
        <v>169.56846849999999</v>
      </c>
      <c r="F4610">
        <v>1.8800000000000001E-2</v>
      </c>
      <c r="G4610">
        <f>SUM($F$2:F4610)</f>
        <v>129.4707999999996</v>
      </c>
      <c r="I4610">
        <f t="shared" si="213"/>
        <v>4.5988258317025445E-2</v>
      </c>
      <c r="J4610">
        <f t="shared" si="214"/>
        <v>0.31353173995842598</v>
      </c>
      <c r="K4610">
        <v>3</v>
      </c>
      <c r="L4610" s="1">
        <f t="shared" si="215"/>
        <v>2.3592324630386914E-4</v>
      </c>
      <c r="M4610" s="2">
        <v>71023</v>
      </c>
      <c r="N4610" s="2">
        <v>0.29993454253679341</v>
      </c>
    </row>
    <row r="4611" spans="5:14">
      <c r="E4611">
        <v>169.57565829999999</v>
      </c>
      <c r="F4611">
        <v>1.8800000000000001E-2</v>
      </c>
      <c r="G4611">
        <f>SUM($F$2:F4611)</f>
        <v>129.4895999999996</v>
      </c>
      <c r="I4611">
        <f t="shared" ref="I4611:I4674" si="216">F4611/$H$1</f>
        <v>4.5988258317025445E-2</v>
      </c>
      <c r="J4611">
        <f t="shared" ref="J4611:J4674" si="217">G4611/$H$2</f>
        <v>0.31357726680085857</v>
      </c>
      <c r="K4611">
        <v>3</v>
      </c>
      <c r="L4611" s="1">
        <f t="shared" ref="L4611:L4674" si="218">K4611/$O$3</f>
        <v>2.3592324630386914E-4</v>
      </c>
      <c r="M4611" s="2">
        <v>71026</v>
      </c>
      <c r="N4611" s="2">
        <v>0.29994721172322053</v>
      </c>
    </row>
    <row r="4612" spans="5:14">
      <c r="E4612">
        <v>169.58062150000001</v>
      </c>
      <c r="F4612">
        <v>1.8800000000000001E-2</v>
      </c>
      <c r="G4612">
        <f>SUM($F$2:F4612)</f>
        <v>129.5083999999996</v>
      </c>
      <c r="I4612">
        <f t="shared" si="216"/>
        <v>4.5988258317025445E-2</v>
      </c>
      <c r="J4612">
        <f t="shared" si="217"/>
        <v>0.3136227936432911</v>
      </c>
      <c r="K4612">
        <v>0</v>
      </c>
      <c r="L4612" s="1">
        <f t="shared" si="218"/>
        <v>0</v>
      </c>
      <c r="M4612" s="2">
        <v>71026</v>
      </c>
      <c r="N4612" s="2">
        <v>0.29994721172322053</v>
      </c>
    </row>
    <row r="4613" spans="5:14">
      <c r="E4613">
        <v>169.58690999999999</v>
      </c>
      <c r="F4613">
        <v>1.8800000000000001E-2</v>
      </c>
      <c r="G4613">
        <f>SUM($F$2:F4613)</f>
        <v>129.5271999999996</v>
      </c>
      <c r="I4613">
        <f t="shared" si="216"/>
        <v>4.5988258317025445E-2</v>
      </c>
      <c r="J4613">
        <f t="shared" si="217"/>
        <v>0.31366832048572368</v>
      </c>
      <c r="K4613">
        <v>1</v>
      </c>
      <c r="L4613" s="1">
        <f t="shared" si="218"/>
        <v>7.864108210128971E-5</v>
      </c>
      <c r="M4613" s="2">
        <v>71027</v>
      </c>
      <c r="N4613" s="2">
        <v>0.29995143478536285</v>
      </c>
    </row>
    <row r="4614" spans="5:14">
      <c r="E4614">
        <v>169.59257650000001</v>
      </c>
      <c r="F4614">
        <v>1.8800000000000001E-2</v>
      </c>
      <c r="G4614">
        <f>SUM($F$2:F4614)</f>
        <v>129.54599999999959</v>
      </c>
      <c r="I4614">
        <f t="shared" si="216"/>
        <v>4.5988258317025445E-2</v>
      </c>
      <c r="J4614">
        <f t="shared" si="217"/>
        <v>0.31371384732815627</v>
      </c>
      <c r="K4614">
        <v>36</v>
      </c>
      <c r="L4614" s="1">
        <f t="shared" si="218"/>
        <v>2.8310789556464295E-3</v>
      </c>
      <c r="M4614" s="2">
        <v>71063</v>
      </c>
      <c r="N4614" s="2">
        <v>0.3001034650224878</v>
      </c>
    </row>
    <row r="4615" spans="5:14">
      <c r="E4615">
        <v>169.61282600000001</v>
      </c>
      <c r="F4615">
        <v>1.9199999999999998E-2</v>
      </c>
      <c r="G4615">
        <f>SUM($F$2:F4615)</f>
        <v>129.56519999999961</v>
      </c>
      <c r="I4615">
        <f t="shared" si="216"/>
        <v>4.6966731898238745E-2</v>
      </c>
      <c r="J4615">
        <f t="shared" si="217"/>
        <v>0.31376034282681081</v>
      </c>
      <c r="K4615">
        <v>23</v>
      </c>
      <c r="L4615" s="1">
        <f t="shared" si="218"/>
        <v>1.8087448883296635E-3</v>
      </c>
      <c r="M4615" s="2">
        <v>71086</v>
      </c>
      <c r="N4615" s="2">
        <v>0.30020059545176209</v>
      </c>
    </row>
    <row r="4616" spans="5:14">
      <c r="E4616">
        <v>169.62258750000001</v>
      </c>
      <c r="F4616">
        <v>1.9199999999999998E-2</v>
      </c>
      <c r="G4616">
        <f>SUM($F$2:F4616)</f>
        <v>129.58439999999962</v>
      </c>
      <c r="I4616">
        <f t="shared" si="216"/>
        <v>4.6966731898238745E-2</v>
      </c>
      <c r="J4616">
        <f t="shared" si="217"/>
        <v>0.31380683832546541</v>
      </c>
      <c r="K4616">
        <v>46</v>
      </c>
      <c r="L4616" s="1">
        <f t="shared" si="218"/>
        <v>3.6174897766593269E-3</v>
      </c>
      <c r="M4616" s="2">
        <v>71132</v>
      </c>
      <c r="N4616" s="2">
        <v>0.3003948563103106</v>
      </c>
    </row>
    <row r="4617" spans="5:14">
      <c r="E4617">
        <v>169.62801880000001</v>
      </c>
      <c r="F4617">
        <v>1.9400000000000001E-2</v>
      </c>
      <c r="G4617">
        <f>SUM($F$2:F4617)</f>
        <v>129.60379999999961</v>
      </c>
      <c r="I4617">
        <f t="shared" si="216"/>
        <v>4.7455968688845405E-2</v>
      </c>
      <c r="J4617">
        <f t="shared" si="217"/>
        <v>0.3138538181522309</v>
      </c>
      <c r="K4617">
        <v>4</v>
      </c>
      <c r="L4617" s="1">
        <f t="shared" si="218"/>
        <v>3.1456432840515884E-4</v>
      </c>
      <c r="M4617" s="2">
        <v>71136</v>
      </c>
      <c r="N4617" s="2">
        <v>0.30041174855888003</v>
      </c>
    </row>
    <row r="4618" spans="5:14">
      <c r="E4618">
        <v>169.63645829999999</v>
      </c>
      <c r="F4618">
        <v>1.9199999999999998E-2</v>
      </c>
      <c r="G4618">
        <f>SUM($F$2:F4618)</f>
        <v>129.62299999999962</v>
      </c>
      <c r="I4618">
        <f t="shared" si="216"/>
        <v>4.6966731898238745E-2</v>
      </c>
      <c r="J4618">
        <f t="shared" si="217"/>
        <v>0.31390031365088544</v>
      </c>
      <c r="K4618">
        <v>0</v>
      </c>
      <c r="L4618" s="1">
        <f t="shared" si="218"/>
        <v>0</v>
      </c>
      <c r="M4618" s="2">
        <v>71136</v>
      </c>
      <c r="N4618" s="2">
        <v>0.30041174855888003</v>
      </c>
    </row>
    <row r="4619" spans="5:14">
      <c r="E4619">
        <v>169.64441880000001</v>
      </c>
      <c r="F4619">
        <v>1.9199999999999998E-2</v>
      </c>
      <c r="G4619">
        <f>SUM($F$2:F4619)</f>
        <v>129.64219999999963</v>
      </c>
      <c r="I4619">
        <f t="shared" si="216"/>
        <v>4.6966731898238745E-2</v>
      </c>
      <c r="J4619">
        <f t="shared" si="217"/>
        <v>0.31394680914954004</v>
      </c>
      <c r="K4619">
        <v>1</v>
      </c>
      <c r="L4619" s="1">
        <f t="shared" si="218"/>
        <v>7.864108210128971E-5</v>
      </c>
      <c r="M4619" s="2">
        <v>71137</v>
      </c>
      <c r="N4619" s="2">
        <v>0.3004159716210224</v>
      </c>
    </row>
    <row r="4620" spans="5:14">
      <c r="E4620">
        <v>169.65150449999999</v>
      </c>
      <c r="F4620">
        <v>1.8200000000000001E-2</v>
      </c>
      <c r="G4620">
        <f>SUM($F$2:F4620)</f>
        <v>129.66039999999964</v>
      </c>
      <c r="I4620">
        <f t="shared" si="216"/>
        <v>4.4520547945205484E-2</v>
      </c>
      <c r="J4620">
        <f t="shared" si="217"/>
        <v>0.31399088300763967</v>
      </c>
      <c r="K4620">
        <v>18</v>
      </c>
      <c r="L4620" s="1">
        <f t="shared" si="218"/>
        <v>1.4155394778232148E-3</v>
      </c>
      <c r="M4620" s="2">
        <v>71155</v>
      </c>
      <c r="N4620" s="2">
        <v>0.30049198673958488</v>
      </c>
    </row>
    <row r="4621" spans="5:14">
      <c r="E4621">
        <v>169.6575105</v>
      </c>
      <c r="F4621">
        <v>1.6400000000000001E-2</v>
      </c>
      <c r="G4621">
        <f>SUM($F$2:F4621)</f>
        <v>129.67679999999964</v>
      </c>
      <c r="I4621">
        <f t="shared" si="216"/>
        <v>4.0117416829745602E-2</v>
      </c>
      <c r="J4621">
        <f t="shared" si="217"/>
        <v>0.31403059791274041</v>
      </c>
      <c r="K4621">
        <v>2</v>
      </c>
      <c r="L4621" s="1">
        <f t="shared" si="218"/>
        <v>1.5728216420257942E-4</v>
      </c>
      <c r="M4621" s="2">
        <v>71157</v>
      </c>
      <c r="N4621" s="2">
        <v>0.30050043286386957</v>
      </c>
    </row>
    <row r="4622" spans="5:14">
      <c r="E4622">
        <v>169.6654187</v>
      </c>
      <c r="F4622">
        <v>1.6400000000000001E-2</v>
      </c>
      <c r="G4622">
        <f>SUM($F$2:F4622)</f>
        <v>129.69319999999965</v>
      </c>
      <c r="I4622">
        <f t="shared" si="216"/>
        <v>4.0117416829745602E-2</v>
      </c>
      <c r="J4622">
        <f t="shared" si="217"/>
        <v>0.31407031281784115</v>
      </c>
      <c r="K4622">
        <v>0</v>
      </c>
      <c r="L4622" s="1">
        <f t="shared" si="218"/>
        <v>0</v>
      </c>
      <c r="M4622" s="2">
        <v>71157</v>
      </c>
      <c r="N4622" s="2">
        <v>0.30050043286386957</v>
      </c>
    </row>
    <row r="4623" spans="5:14">
      <c r="E4623">
        <v>169.67010099999999</v>
      </c>
      <c r="F4623">
        <v>1.6400000000000001E-2</v>
      </c>
      <c r="G4623">
        <f>SUM($F$2:F4623)</f>
        <v>129.70959999999965</v>
      </c>
      <c r="I4623">
        <f t="shared" si="216"/>
        <v>4.0117416829745602E-2</v>
      </c>
      <c r="J4623">
        <f t="shared" si="217"/>
        <v>0.31411002772294194</v>
      </c>
      <c r="K4623">
        <v>32</v>
      </c>
      <c r="L4623" s="1">
        <f t="shared" si="218"/>
        <v>2.5165146272412707E-3</v>
      </c>
      <c r="M4623" s="2">
        <v>71189</v>
      </c>
      <c r="N4623" s="2">
        <v>0.30063557085242509</v>
      </c>
    </row>
    <row r="4624" spans="5:14">
      <c r="E4624">
        <v>169.67520880000001</v>
      </c>
      <c r="F4624">
        <v>1.6400000000000001E-2</v>
      </c>
      <c r="G4624">
        <f>SUM($F$2:F4624)</f>
        <v>129.72599999999966</v>
      </c>
      <c r="I4624">
        <f t="shared" si="216"/>
        <v>4.0117416829745602E-2</v>
      </c>
      <c r="J4624">
        <f t="shared" si="217"/>
        <v>0.31414974262804268</v>
      </c>
      <c r="K4624">
        <v>1</v>
      </c>
      <c r="L4624" s="1">
        <f t="shared" si="218"/>
        <v>7.864108210128971E-5</v>
      </c>
      <c r="M4624" s="2">
        <v>71190</v>
      </c>
      <c r="N4624" s="2">
        <v>0.30063979391456747</v>
      </c>
    </row>
    <row r="4625" spans="5:14">
      <c r="E4625">
        <v>169.68770079999999</v>
      </c>
      <c r="F4625">
        <v>1.44E-2</v>
      </c>
      <c r="G4625">
        <f>SUM($F$2:F4625)</f>
        <v>129.74039999999965</v>
      </c>
      <c r="I4625">
        <f t="shared" si="216"/>
        <v>3.5225048923679059E-2</v>
      </c>
      <c r="J4625">
        <f t="shared" si="217"/>
        <v>0.31418461425203359</v>
      </c>
      <c r="K4625">
        <v>1</v>
      </c>
      <c r="L4625" s="1">
        <f t="shared" si="218"/>
        <v>7.864108210128971E-5</v>
      </c>
      <c r="M4625" s="2">
        <v>71191</v>
      </c>
      <c r="N4625" s="2">
        <v>0.30064401697670984</v>
      </c>
    </row>
    <row r="4626" spans="5:14">
      <c r="E4626">
        <v>169.69361649999999</v>
      </c>
      <c r="F4626">
        <v>1.44E-2</v>
      </c>
      <c r="G4626">
        <f>SUM($F$2:F4626)</f>
        <v>129.75479999999965</v>
      </c>
      <c r="I4626">
        <f t="shared" si="216"/>
        <v>3.5225048923679059E-2</v>
      </c>
      <c r="J4626">
        <f t="shared" si="217"/>
        <v>0.3142194858760245</v>
      </c>
      <c r="K4626">
        <v>0</v>
      </c>
      <c r="L4626" s="1">
        <f t="shared" si="218"/>
        <v>0</v>
      </c>
      <c r="M4626" s="2">
        <v>71191</v>
      </c>
      <c r="N4626" s="2">
        <v>0.30064401697670984</v>
      </c>
    </row>
    <row r="4627" spans="5:14">
      <c r="E4627">
        <v>169.69868729999999</v>
      </c>
      <c r="F4627">
        <v>1.44E-2</v>
      </c>
      <c r="G4627">
        <f>SUM($F$2:F4627)</f>
        <v>129.76919999999964</v>
      </c>
      <c r="I4627">
        <f t="shared" si="216"/>
        <v>3.5225048923679059E-2</v>
      </c>
      <c r="J4627">
        <f t="shared" si="217"/>
        <v>0.31425435750001535</v>
      </c>
      <c r="K4627">
        <v>5</v>
      </c>
      <c r="L4627" s="1">
        <f t="shared" si="218"/>
        <v>3.9320541050644859E-4</v>
      </c>
      <c r="M4627" s="2">
        <v>71196</v>
      </c>
      <c r="N4627" s="2">
        <v>0.30066513228742159</v>
      </c>
    </row>
    <row r="4628" spans="5:14">
      <c r="E4628">
        <v>169.70361500000001</v>
      </c>
      <c r="F4628">
        <v>1.44E-2</v>
      </c>
      <c r="G4628">
        <f>SUM($F$2:F4628)</f>
        <v>129.78359999999964</v>
      </c>
      <c r="I4628">
        <f t="shared" si="216"/>
        <v>3.5225048923679059E-2</v>
      </c>
      <c r="J4628">
        <f t="shared" si="217"/>
        <v>0.31428922912400625</v>
      </c>
      <c r="K4628">
        <v>1</v>
      </c>
      <c r="L4628" s="1">
        <f t="shared" si="218"/>
        <v>7.864108210128971E-5</v>
      </c>
      <c r="M4628" s="2">
        <v>71197</v>
      </c>
      <c r="N4628" s="2">
        <v>0.30066935534956396</v>
      </c>
    </row>
    <row r="4629" spans="5:14">
      <c r="E4629">
        <v>169.708809</v>
      </c>
      <c r="F4629">
        <v>1.46E-2</v>
      </c>
      <c r="G4629">
        <f>SUM($F$2:F4629)</f>
        <v>129.79819999999964</v>
      </c>
      <c r="I4629">
        <f t="shared" si="216"/>
        <v>3.5714285714285712E-2</v>
      </c>
      <c r="J4629">
        <f t="shared" si="217"/>
        <v>0.31432458507610817</v>
      </c>
      <c r="K4629">
        <v>1</v>
      </c>
      <c r="L4629" s="1">
        <f t="shared" si="218"/>
        <v>7.864108210128971E-5</v>
      </c>
      <c r="M4629" s="2">
        <v>71198</v>
      </c>
      <c r="N4629" s="2">
        <v>0.30067357841170633</v>
      </c>
    </row>
    <row r="4630" spans="5:14">
      <c r="E4630">
        <v>169.7137865</v>
      </c>
      <c r="F4630">
        <v>1.46E-2</v>
      </c>
      <c r="G4630">
        <f>SUM($F$2:F4630)</f>
        <v>129.81279999999964</v>
      </c>
      <c r="I4630">
        <f t="shared" si="216"/>
        <v>3.5714285714285712E-2</v>
      </c>
      <c r="J4630">
        <f t="shared" si="217"/>
        <v>0.31435994102821002</v>
      </c>
      <c r="K4630">
        <v>2</v>
      </c>
      <c r="L4630" s="1">
        <f t="shared" si="218"/>
        <v>1.5728216420257942E-4</v>
      </c>
      <c r="M4630" s="2">
        <v>71200</v>
      </c>
      <c r="N4630" s="2">
        <v>0.30068202453599102</v>
      </c>
    </row>
    <row r="4631" spans="5:14">
      <c r="E4631">
        <v>169.72105450000001</v>
      </c>
      <c r="F4631">
        <v>1.46E-2</v>
      </c>
      <c r="G4631">
        <f>SUM($F$2:F4631)</f>
        <v>129.82739999999964</v>
      </c>
      <c r="I4631">
        <f t="shared" si="216"/>
        <v>3.5714285714285712E-2</v>
      </c>
      <c r="J4631">
        <f t="shared" si="217"/>
        <v>0.31439529698031193</v>
      </c>
      <c r="K4631">
        <v>8</v>
      </c>
      <c r="L4631" s="1">
        <f t="shared" si="218"/>
        <v>6.2912865681031768E-4</v>
      </c>
      <c r="M4631" s="2">
        <v>71208</v>
      </c>
      <c r="N4631" s="2">
        <v>0.30071580903312994</v>
      </c>
    </row>
    <row r="4632" spans="5:14">
      <c r="E4632">
        <v>169.72838849999999</v>
      </c>
      <c r="F4632">
        <v>1.46E-2</v>
      </c>
      <c r="G4632">
        <f>SUM($F$2:F4632)</f>
        <v>129.84199999999964</v>
      </c>
      <c r="I4632">
        <f t="shared" si="216"/>
        <v>3.5714285714285712E-2</v>
      </c>
      <c r="J4632">
        <f t="shared" si="217"/>
        <v>0.31443065293241379</v>
      </c>
      <c r="K4632">
        <v>11</v>
      </c>
      <c r="L4632" s="1">
        <f t="shared" si="218"/>
        <v>8.6505190311418688E-4</v>
      </c>
      <c r="M4632" s="2">
        <v>71219</v>
      </c>
      <c r="N4632" s="2">
        <v>0.30076226271669587</v>
      </c>
    </row>
    <row r="4633" spans="5:14">
      <c r="E4633">
        <v>169.73367780000001</v>
      </c>
      <c r="F4633">
        <v>1.46E-2</v>
      </c>
      <c r="G4633">
        <f>SUM($F$2:F4633)</f>
        <v>129.85659999999964</v>
      </c>
      <c r="I4633">
        <f t="shared" si="216"/>
        <v>3.5714285714285712E-2</v>
      </c>
      <c r="J4633">
        <f t="shared" si="217"/>
        <v>0.3144660088845157</v>
      </c>
      <c r="K4633">
        <v>4</v>
      </c>
      <c r="L4633" s="1">
        <f t="shared" si="218"/>
        <v>3.1456432840515884E-4</v>
      </c>
      <c r="M4633" s="2">
        <v>71223</v>
      </c>
      <c r="N4633" s="2">
        <v>0.30077915496526531</v>
      </c>
    </row>
    <row r="4634" spans="5:14">
      <c r="E4634">
        <v>169.73860099999999</v>
      </c>
      <c r="F4634">
        <v>1.46E-2</v>
      </c>
      <c r="G4634">
        <f>SUM($F$2:F4634)</f>
        <v>129.87119999999965</v>
      </c>
      <c r="I4634">
        <f t="shared" si="216"/>
        <v>3.5714285714285712E-2</v>
      </c>
      <c r="J4634">
        <f t="shared" si="217"/>
        <v>0.31450136483661761</v>
      </c>
      <c r="K4634">
        <v>0</v>
      </c>
      <c r="L4634" s="1">
        <f t="shared" si="218"/>
        <v>0</v>
      </c>
      <c r="M4634" s="2">
        <v>71223</v>
      </c>
      <c r="N4634" s="2">
        <v>0.30077915496526531</v>
      </c>
    </row>
    <row r="4635" spans="5:14">
      <c r="E4635">
        <v>169.7506602</v>
      </c>
      <c r="F4635">
        <v>1.46E-2</v>
      </c>
      <c r="G4635">
        <f>SUM($F$2:F4635)</f>
        <v>129.88579999999965</v>
      </c>
      <c r="I4635">
        <f t="shared" si="216"/>
        <v>3.5714285714285712E-2</v>
      </c>
      <c r="J4635">
        <f t="shared" si="217"/>
        <v>0.31453672078871947</v>
      </c>
      <c r="K4635">
        <v>6</v>
      </c>
      <c r="L4635" s="1">
        <f t="shared" si="218"/>
        <v>4.7184649260773829E-4</v>
      </c>
      <c r="M4635" s="2">
        <v>71229</v>
      </c>
      <c r="N4635" s="2">
        <v>0.30080449333811948</v>
      </c>
    </row>
    <row r="4636" spans="5:14">
      <c r="E4636">
        <v>169.76027629999999</v>
      </c>
      <c r="F4636">
        <v>1.44E-2</v>
      </c>
      <c r="G4636">
        <f>SUM($F$2:F4636)</f>
        <v>129.90019999999964</v>
      </c>
      <c r="I4636">
        <f t="shared" si="216"/>
        <v>3.5225048923679059E-2</v>
      </c>
      <c r="J4636">
        <f t="shared" si="217"/>
        <v>0.31457159241271038</v>
      </c>
      <c r="K4636">
        <v>0</v>
      </c>
      <c r="L4636" s="1">
        <f t="shared" si="218"/>
        <v>0</v>
      </c>
      <c r="M4636" s="2">
        <v>71229</v>
      </c>
      <c r="N4636" s="2">
        <v>0.30080449333811948</v>
      </c>
    </row>
    <row r="4637" spans="5:14">
      <c r="E4637">
        <v>169.76601350000001</v>
      </c>
      <c r="F4637">
        <v>1.44E-2</v>
      </c>
      <c r="G4637">
        <f>SUM($F$2:F4637)</f>
        <v>129.91459999999964</v>
      </c>
      <c r="I4637">
        <f t="shared" si="216"/>
        <v>3.5225048923679059E-2</v>
      </c>
      <c r="J4637">
        <f t="shared" si="217"/>
        <v>0.31460646403670128</v>
      </c>
      <c r="K4637">
        <v>1</v>
      </c>
      <c r="L4637" s="1">
        <f t="shared" si="218"/>
        <v>7.864108210128971E-5</v>
      </c>
      <c r="M4637" s="2">
        <v>71230</v>
      </c>
      <c r="N4637" s="2">
        <v>0.30080871640026186</v>
      </c>
    </row>
    <row r="4638" spans="5:14">
      <c r="E4638">
        <v>169.7707527</v>
      </c>
      <c r="F4638">
        <v>1.44E-2</v>
      </c>
      <c r="G4638">
        <f>SUM($F$2:F4638)</f>
        <v>129.92899999999963</v>
      </c>
      <c r="I4638">
        <f t="shared" si="216"/>
        <v>3.5225048923679059E-2</v>
      </c>
      <c r="J4638">
        <f t="shared" si="217"/>
        <v>0.31464133566069213</v>
      </c>
      <c r="K4638">
        <v>0</v>
      </c>
      <c r="L4638" s="1">
        <f t="shared" si="218"/>
        <v>0</v>
      </c>
      <c r="M4638" s="2">
        <v>71230</v>
      </c>
      <c r="N4638" s="2">
        <v>0.30080871640026186</v>
      </c>
    </row>
    <row r="4639" spans="5:14">
      <c r="E4639">
        <v>169.77767929999999</v>
      </c>
      <c r="F4639">
        <v>1.44E-2</v>
      </c>
      <c r="G4639">
        <f>SUM($F$2:F4639)</f>
        <v>129.94339999999963</v>
      </c>
      <c r="I4639">
        <f t="shared" si="216"/>
        <v>3.5225048923679059E-2</v>
      </c>
      <c r="J4639">
        <f t="shared" si="217"/>
        <v>0.31467620728468304</v>
      </c>
      <c r="K4639">
        <v>1</v>
      </c>
      <c r="L4639" s="1">
        <f t="shared" si="218"/>
        <v>7.864108210128971E-5</v>
      </c>
      <c r="M4639" s="2">
        <v>71231</v>
      </c>
      <c r="N4639" s="2">
        <v>0.30081293946240417</v>
      </c>
    </row>
    <row r="4640" spans="5:14">
      <c r="E4640">
        <v>169.78500099999999</v>
      </c>
      <c r="F4640">
        <v>1.44E-2</v>
      </c>
      <c r="G4640">
        <f>SUM($F$2:F4640)</f>
        <v>129.95779999999962</v>
      </c>
      <c r="I4640">
        <f t="shared" si="216"/>
        <v>3.5225048923679059E-2</v>
      </c>
      <c r="J4640">
        <f t="shared" si="217"/>
        <v>0.31471107890867395</v>
      </c>
      <c r="K4640">
        <v>18</v>
      </c>
      <c r="L4640" s="1">
        <f t="shared" si="218"/>
        <v>1.4155394778232148E-3</v>
      </c>
      <c r="M4640" s="2">
        <v>71249</v>
      </c>
      <c r="N4640" s="2">
        <v>0.30088895458096665</v>
      </c>
    </row>
    <row r="4641" spans="5:14">
      <c r="E4641">
        <v>169.79753880000001</v>
      </c>
      <c r="F4641">
        <v>1.46E-2</v>
      </c>
      <c r="G4641">
        <f>SUM($F$2:F4641)</f>
        <v>129.97239999999962</v>
      </c>
      <c r="I4641">
        <f t="shared" si="216"/>
        <v>3.5714285714285712E-2</v>
      </c>
      <c r="J4641">
        <f t="shared" si="217"/>
        <v>0.3147464348607758</v>
      </c>
      <c r="K4641">
        <v>0</v>
      </c>
      <c r="L4641" s="1">
        <f t="shared" si="218"/>
        <v>0</v>
      </c>
      <c r="M4641" s="2">
        <v>71249</v>
      </c>
      <c r="N4641" s="2">
        <v>0.30088895458096665</v>
      </c>
    </row>
    <row r="4642" spans="5:14">
      <c r="E4642">
        <v>169.81068550000001</v>
      </c>
      <c r="F4642">
        <v>1.4800000000000001E-2</v>
      </c>
      <c r="G4642">
        <f>SUM($F$2:F4642)</f>
        <v>129.98719999999963</v>
      </c>
      <c r="I4642">
        <f t="shared" si="216"/>
        <v>3.6203522504892373E-2</v>
      </c>
      <c r="J4642">
        <f t="shared" si="217"/>
        <v>0.31478227514098872</v>
      </c>
      <c r="K4642">
        <v>2</v>
      </c>
      <c r="L4642" s="1">
        <f t="shared" si="218"/>
        <v>1.5728216420257942E-4</v>
      </c>
      <c r="M4642" s="2">
        <v>71251</v>
      </c>
      <c r="N4642" s="2">
        <v>0.30089740070525139</v>
      </c>
    </row>
    <row r="4643" spans="5:14">
      <c r="E4643">
        <v>169.81602100000001</v>
      </c>
      <c r="F4643">
        <v>1.4999999999999999E-2</v>
      </c>
      <c r="G4643">
        <f>SUM($F$2:F4643)</f>
        <v>130.00219999999962</v>
      </c>
      <c r="I4643">
        <f t="shared" si="216"/>
        <v>3.6692759295499019E-2</v>
      </c>
      <c r="J4643">
        <f t="shared" si="217"/>
        <v>0.31481859974931253</v>
      </c>
      <c r="K4643">
        <v>16</v>
      </c>
      <c r="L4643" s="1">
        <f t="shared" si="218"/>
        <v>1.2582573136206354E-3</v>
      </c>
      <c r="M4643" s="2">
        <v>71267</v>
      </c>
      <c r="N4643" s="2">
        <v>0.30096496969952913</v>
      </c>
    </row>
    <row r="4644" spans="5:14">
      <c r="E4644">
        <v>169.8217325</v>
      </c>
      <c r="F4644">
        <v>1.4999999999999999E-2</v>
      </c>
      <c r="G4644">
        <f>SUM($F$2:F4644)</f>
        <v>130.0171999999996</v>
      </c>
      <c r="I4644">
        <f t="shared" si="216"/>
        <v>3.6692759295499019E-2</v>
      </c>
      <c r="J4644">
        <f t="shared" si="217"/>
        <v>0.31485492435763635</v>
      </c>
      <c r="K4644">
        <v>0</v>
      </c>
      <c r="L4644" s="1">
        <f t="shared" si="218"/>
        <v>0</v>
      </c>
      <c r="M4644" s="2">
        <v>71267</v>
      </c>
      <c r="N4644" s="2">
        <v>0.30096496969952913</v>
      </c>
    </row>
    <row r="4645" spans="5:14">
      <c r="E4645">
        <v>169.8268707</v>
      </c>
      <c r="F4645">
        <v>1.7999999999999999E-2</v>
      </c>
      <c r="G4645">
        <f>SUM($F$2:F4645)</f>
        <v>130.03519999999961</v>
      </c>
      <c r="I4645">
        <f t="shared" si="216"/>
        <v>4.4031311154598823E-2</v>
      </c>
      <c r="J4645">
        <f t="shared" si="217"/>
        <v>0.31489851388762502</v>
      </c>
      <c r="K4645">
        <v>0</v>
      </c>
      <c r="L4645" s="1">
        <f t="shared" si="218"/>
        <v>0</v>
      </c>
      <c r="M4645" s="2">
        <v>71267</v>
      </c>
      <c r="N4645" s="2">
        <v>0.30096496969952913</v>
      </c>
    </row>
    <row r="4646" spans="5:14">
      <c r="E4646">
        <v>169.8314925</v>
      </c>
      <c r="F4646">
        <v>1.7999999999999999E-2</v>
      </c>
      <c r="G4646">
        <f>SUM($F$2:F4646)</f>
        <v>130.05319999999961</v>
      </c>
      <c r="I4646">
        <f t="shared" si="216"/>
        <v>4.4031311154598823E-2</v>
      </c>
      <c r="J4646">
        <f t="shared" si="217"/>
        <v>0.31494210341761364</v>
      </c>
      <c r="K4646">
        <v>1</v>
      </c>
      <c r="L4646" s="1">
        <f t="shared" si="218"/>
        <v>7.864108210128971E-5</v>
      </c>
      <c r="M4646" s="2">
        <v>71268</v>
      </c>
      <c r="N4646" s="2">
        <v>0.3009691927616715</v>
      </c>
    </row>
    <row r="4647" spans="5:14">
      <c r="E4647">
        <v>169.83640930000001</v>
      </c>
      <c r="F4647">
        <v>1.7999999999999999E-2</v>
      </c>
      <c r="G4647">
        <f>SUM($F$2:F4647)</f>
        <v>130.07119999999961</v>
      </c>
      <c r="I4647">
        <f t="shared" si="216"/>
        <v>4.4031311154598823E-2</v>
      </c>
      <c r="J4647">
        <f t="shared" si="217"/>
        <v>0.31498569294760226</v>
      </c>
      <c r="K4647">
        <v>24</v>
      </c>
      <c r="L4647" s="1">
        <f t="shared" si="218"/>
        <v>1.8873859704309531E-3</v>
      </c>
      <c r="M4647" s="2">
        <v>71292</v>
      </c>
      <c r="N4647" s="2">
        <v>0.3010705462530881</v>
      </c>
    </row>
    <row r="4648" spans="5:14">
      <c r="E4648">
        <v>169.8448252</v>
      </c>
      <c r="F4648">
        <v>1.7999999999999999E-2</v>
      </c>
      <c r="G4648">
        <f>SUM($F$2:F4648)</f>
        <v>130.08919999999961</v>
      </c>
      <c r="I4648">
        <f t="shared" si="216"/>
        <v>4.4031311154598823E-2</v>
      </c>
      <c r="J4648">
        <f t="shared" si="217"/>
        <v>0.31502928247759088</v>
      </c>
      <c r="K4648">
        <v>28</v>
      </c>
      <c r="L4648" s="1">
        <f t="shared" si="218"/>
        <v>2.2019502988361119E-3</v>
      </c>
      <c r="M4648" s="2">
        <v>71320</v>
      </c>
      <c r="N4648" s="2">
        <v>0.30118879199307419</v>
      </c>
    </row>
    <row r="4649" spans="5:14">
      <c r="E4649">
        <v>169.84986330000001</v>
      </c>
      <c r="F4649">
        <v>1.7999999999999999E-2</v>
      </c>
      <c r="G4649">
        <f>SUM($F$2:F4649)</f>
        <v>130.10719999999961</v>
      </c>
      <c r="I4649">
        <f t="shared" si="216"/>
        <v>4.4031311154598823E-2</v>
      </c>
      <c r="J4649">
        <f t="shared" si="217"/>
        <v>0.3150728720075795</v>
      </c>
      <c r="K4649">
        <v>1</v>
      </c>
      <c r="L4649" s="1">
        <f t="shared" si="218"/>
        <v>7.864108210128971E-5</v>
      </c>
      <c r="M4649" s="2">
        <v>71321</v>
      </c>
      <c r="N4649" s="2">
        <v>0.30119301505521656</v>
      </c>
    </row>
    <row r="4650" spans="5:14">
      <c r="E4650">
        <v>169.8554585</v>
      </c>
      <c r="F4650">
        <v>1.7999999999999999E-2</v>
      </c>
      <c r="G4650">
        <f>SUM($F$2:F4650)</f>
        <v>130.12519999999961</v>
      </c>
      <c r="I4650">
        <f t="shared" si="216"/>
        <v>4.4031311154598823E-2</v>
      </c>
      <c r="J4650">
        <f t="shared" si="217"/>
        <v>0.31511646153756817</v>
      </c>
      <c r="K4650">
        <v>27</v>
      </c>
      <c r="L4650" s="1">
        <f t="shared" si="218"/>
        <v>2.1233092167348222E-3</v>
      </c>
      <c r="M4650" s="2">
        <v>71348</v>
      </c>
      <c r="N4650" s="2">
        <v>0.30130703773306022</v>
      </c>
    </row>
    <row r="4651" spans="5:14">
      <c r="E4651">
        <v>169.86122800000001</v>
      </c>
      <c r="F4651">
        <v>1.7999999999999999E-2</v>
      </c>
      <c r="G4651">
        <f>SUM($F$2:F4651)</f>
        <v>130.14319999999961</v>
      </c>
      <c r="I4651">
        <f t="shared" si="216"/>
        <v>4.4031311154598823E-2</v>
      </c>
      <c r="J4651">
        <f t="shared" si="217"/>
        <v>0.31516005106755679</v>
      </c>
      <c r="K4651">
        <v>6</v>
      </c>
      <c r="L4651" s="1">
        <f t="shared" si="218"/>
        <v>4.7184649260773829E-4</v>
      </c>
      <c r="M4651" s="2">
        <v>71354</v>
      </c>
      <c r="N4651" s="2">
        <v>0.3013323761059144</v>
      </c>
    </row>
    <row r="4652" spans="5:14">
      <c r="E4652">
        <v>169.8664795</v>
      </c>
      <c r="F4652">
        <v>1.8200000000000001E-2</v>
      </c>
      <c r="G4652">
        <f>SUM($F$2:F4652)</f>
        <v>130.16139999999962</v>
      </c>
      <c r="I4652">
        <f t="shared" si="216"/>
        <v>4.4520547945205484E-2</v>
      </c>
      <c r="J4652">
        <f t="shared" si="217"/>
        <v>0.31520412492565641</v>
      </c>
      <c r="K4652">
        <v>3</v>
      </c>
      <c r="L4652" s="1">
        <f t="shared" si="218"/>
        <v>2.3592324630386914E-4</v>
      </c>
      <c r="M4652" s="2">
        <v>71357</v>
      </c>
      <c r="N4652" s="2">
        <v>0.30134504529234146</v>
      </c>
    </row>
    <row r="4653" spans="5:14">
      <c r="E4653">
        <v>169.87661199999999</v>
      </c>
      <c r="F4653">
        <v>1.78E-2</v>
      </c>
      <c r="G4653">
        <f>SUM($F$2:F4653)</f>
        <v>130.17919999999961</v>
      </c>
      <c r="I4653">
        <f t="shared" si="216"/>
        <v>4.354207436399217E-2</v>
      </c>
      <c r="J4653">
        <f t="shared" si="217"/>
        <v>0.31524723012753403</v>
      </c>
      <c r="K4653">
        <v>0</v>
      </c>
      <c r="L4653" s="1">
        <f t="shared" si="218"/>
        <v>0</v>
      </c>
      <c r="M4653" s="2">
        <v>71357</v>
      </c>
      <c r="N4653" s="2">
        <v>0.30134504529234146</v>
      </c>
    </row>
    <row r="4654" spans="5:14">
      <c r="E4654">
        <v>169.88164449999999</v>
      </c>
      <c r="F4654">
        <v>1.78E-2</v>
      </c>
      <c r="G4654">
        <f>SUM($F$2:F4654)</f>
        <v>130.1969999999996</v>
      </c>
      <c r="I4654">
        <f t="shared" si="216"/>
        <v>4.354207436399217E-2</v>
      </c>
      <c r="J4654">
        <f t="shared" si="217"/>
        <v>0.31529033532941164</v>
      </c>
      <c r="K4654">
        <v>1</v>
      </c>
      <c r="L4654" s="1">
        <f t="shared" si="218"/>
        <v>7.864108210128971E-5</v>
      </c>
      <c r="M4654" s="2">
        <v>71358</v>
      </c>
      <c r="N4654" s="2">
        <v>0.30134926835448383</v>
      </c>
    </row>
    <row r="4655" spans="5:14">
      <c r="E4655">
        <v>169.88745</v>
      </c>
      <c r="F4655">
        <v>1.78E-2</v>
      </c>
      <c r="G4655">
        <f>SUM($F$2:F4655)</f>
        <v>130.2147999999996</v>
      </c>
      <c r="I4655">
        <f t="shared" si="216"/>
        <v>4.354207436399217E-2</v>
      </c>
      <c r="J4655">
        <f t="shared" si="217"/>
        <v>0.31533344053128931</v>
      </c>
      <c r="K4655">
        <v>2</v>
      </c>
      <c r="L4655" s="1">
        <f t="shared" si="218"/>
        <v>1.5728216420257942E-4</v>
      </c>
      <c r="M4655" s="2">
        <v>71360</v>
      </c>
      <c r="N4655" s="2">
        <v>0.30135771447876858</v>
      </c>
    </row>
    <row r="4656" spans="5:14">
      <c r="E4656">
        <v>169.8951935</v>
      </c>
      <c r="F4656">
        <v>1.78E-2</v>
      </c>
      <c r="G4656">
        <f>SUM($F$2:F4656)</f>
        <v>130.23259999999959</v>
      </c>
      <c r="I4656">
        <f t="shared" si="216"/>
        <v>4.354207436399217E-2</v>
      </c>
      <c r="J4656">
        <f t="shared" si="217"/>
        <v>0.31537654573316692</v>
      </c>
      <c r="K4656">
        <v>1</v>
      </c>
      <c r="L4656" s="1">
        <f t="shared" si="218"/>
        <v>7.864108210128971E-5</v>
      </c>
      <c r="M4656" s="2">
        <v>71361</v>
      </c>
      <c r="N4656" s="2">
        <v>0.3013619375409109</v>
      </c>
    </row>
    <row r="4657" spans="5:14">
      <c r="E4657">
        <v>169.90016800000001</v>
      </c>
      <c r="F4657">
        <v>1.78E-2</v>
      </c>
      <c r="G4657">
        <f>SUM($F$2:F4657)</f>
        <v>130.25039999999959</v>
      </c>
      <c r="I4657">
        <f t="shared" si="216"/>
        <v>4.354207436399217E-2</v>
      </c>
      <c r="J4657">
        <f t="shared" si="217"/>
        <v>0.31541965093504454</v>
      </c>
      <c r="K4657">
        <v>11</v>
      </c>
      <c r="L4657" s="1">
        <f t="shared" si="218"/>
        <v>8.6505190311418688E-4</v>
      </c>
      <c r="M4657" s="2">
        <v>71372</v>
      </c>
      <c r="N4657" s="2">
        <v>0.30140839122447688</v>
      </c>
    </row>
    <row r="4658" spans="5:14">
      <c r="E4658">
        <v>169.90633550000001</v>
      </c>
      <c r="F4658">
        <v>1.7600000000000001E-2</v>
      </c>
      <c r="G4658">
        <f>SUM($F$2:F4658)</f>
        <v>130.26799999999957</v>
      </c>
      <c r="I4658">
        <f t="shared" si="216"/>
        <v>4.3052837573385523E-2</v>
      </c>
      <c r="J4658">
        <f t="shared" si="217"/>
        <v>0.3154622718088112</v>
      </c>
      <c r="K4658">
        <v>5</v>
      </c>
      <c r="L4658" s="1">
        <f t="shared" si="218"/>
        <v>3.9320541050644859E-4</v>
      </c>
      <c r="M4658" s="2">
        <v>71377</v>
      </c>
      <c r="N4658" s="2">
        <v>0.30142950653518868</v>
      </c>
    </row>
    <row r="4659" spans="5:14">
      <c r="E4659">
        <v>169.91171850000001</v>
      </c>
      <c r="F4659">
        <v>1.7600000000000001E-2</v>
      </c>
      <c r="G4659">
        <f>SUM($F$2:F4659)</f>
        <v>130.28559999999956</v>
      </c>
      <c r="I4659">
        <f t="shared" si="216"/>
        <v>4.3052837573385523E-2</v>
      </c>
      <c r="J4659">
        <f t="shared" si="217"/>
        <v>0.31550489268257781</v>
      </c>
      <c r="K4659">
        <v>3</v>
      </c>
      <c r="L4659" s="1">
        <f t="shared" si="218"/>
        <v>2.3592324630386914E-4</v>
      </c>
      <c r="M4659" s="2">
        <v>71380</v>
      </c>
      <c r="N4659" s="2">
        <v>0.30144217572161575</v>
      </c>
    </row>
    <row r="4660" spans="5:14">
      <c r="E4660">
        <v>169.9183472</v>
      </c>
      <c r="F4660">
        <v>1.7600000000000001E-2</v>
      </c>
      <c r="G4660">
        <f>SUM($F$2:F4660)</f>
        <v>130.30319999999955</v>
      </c>
      <c r="I4660">
        <f t="shared" si="216"/>
        <v>4.3052837573385523E-2</v>
      </c>
      <c r="J4660">
        <f t="shared" si="217"/>
        <v>0.31554751355634442</v>
      </c>
      <c r="K4660">
        <v>2</v>
      </c>
      <c r="L4660" s="1">
        <f t="shared" si="218"/>
        <v>1.5728216420257942E-4</v>
      </c>
      <c r="M4660" s="2">
        <v>71382</v>
      </c>
      <c r="N4660" s="2">
        <v>0.30145062184590043</v>
      </c>
    </row>
    <row r="4661" spans="5:14">
      <c r="E4661">
        <v>169.92563250000001</v>
      </c>
      <c r="F4661">
        <v>1.7600000000000001E-2</v>
      </c>
      <c r="G4661">
        <f>SUM($F$2:F4661)</f>
        <v>130.32079999999954</v>
      </c>
      <c r="I4661">
        <f t="shared" si="216"/>
        <v>4.3052837573385523E-2</v>
      </c>
      <c r="J4661">
        <f t="shared" si="217"/>
        <v>0.31559013443011108</v>
      </c>
      <c r="K4661">
        <v>46</v>
      </c>
      <c r="L4661" s="1">
        <f t="shared" si="218"/>
        <v>3.6174897766593269E-3</v>
      </c>
      <c r="M4661" s="2">
        <v>71428</v>
      </c>
      <c r="N4661" s="2">
        <v>0.301644882704449</v>
      </c>
    </row>
    <row r="4662" spans="5:14">
      <c r="E4662">
        <v>169.9333632</v>
      </c>
      <c r="F4662">
        <v>1.7999999999999999E-2</v>
      </c>
      <c r="G4662">
        <f>SUM($F$2:F4662)</f>
        <v>130.33879999999954</v>
      </c>
      <c r="I4662">
        <f t="shared" si="216"/>
        <v>4.4031311154598823E-2</v>
      </c>
      <c r="J4662">
        <f t="shared" si="217"/>
        <v>0.3156337239600997</v>
      </c>
      <c r="K4662">
        <v>5</v>
      </c>
      <c r="L4662" s="1">
        <f t="shared" si="218"/>
        <v>3.9320541050644859E-4</v>
      </c>
      <c r="M4662" s="2">
        <v>71433</v>
      </c>
      <c r="N4662" s="2">
        <v>0.30166599801516081</v>
      </c>
    </row>
    <row r="4663" spans="5:14">
      <c r="E4663">
        <v>169.945955</v>
      </c>
      <c r="F4663">
        <v>1.7999999999999999E-2</v>
      </c>
      <c r="G4663">
        <f>SUM($F$2:F4663)</f>
        <v>130.35679999999954</v>
      </c>
      <c r="I4663">
        <f t="shared" si="216"/>
        <v>4.4031311154598823E-2</v>
      </c>
      <c r="J4663">
        <f t="shared" si="217"/>
        <v>0.31567731349008832</v>
      </c>
      <c r="K4663">
        <v>2</v>
      </c>
      <c r="L4663" s="1">
        <f t="shared" si="218"/>
        <v>1.5728216420257942E-4</v>
      </c>
      <c r="M4663" s="2">
        <v>71435</v>
      </c>
      <c r="N4663" s="2">
        <v>0.3016744441394455</v>
      </c>
    </row>
    <row r="4664" spans="5:14">
      <c r="E4664">
        <v>169.95863700000001</v>
      </c>
      <c r="F4664">
        <v>1.7999999999999999E-2</v>
      </c>
      <c r="G4664">
        <f>SUM($F$2:F4664)</f>
        <v>130.37479999999954</v>
      </c>
      <c r="I4664">
        <f t="shared" si="216"/>
        <v>4.4031311154598823E-2</v>
      </c>
      <c r="J4664">
        <f t="shared" si="217"/>
        <v>0.31572090302007694</v>
      </c>
      <c r="K4664">
        <v>3</v>
      </c>
      <c r="L4664" s="1">
        <f t="shared" si="218"/>
        <v>2.3592324630386914E-4</v>
      </c>
      <c r="M4664" s="2">
        <v>71438</v>
      </c>
      <c r="N4664" s="2">
        <v>0.30168711332587261</v>
      </c>
    </row>
    <row r="4665" spans="5:14">
      <c r="E4665">
        <v>169.96968949999999</v>
      </c>
      <c r="F4665">
        <v>1.7999999999999999E-2</v>
      </c>
      <c r="G4665">
        <f>SUM($F$2:F4665)</f>
        <v>130.39279999999954</v>
      </c>
      <c r="I4665">
        <f t="shared" si="216"/>
        <v>4.4031311154598823E-2</v>
      </c>
      <c r="J4665">
        <f t="shared" si="217"/>
        <v>0.31576449255006556</v>
      </c>
      <c r="K4665">
        <v>17</v>
      </c>
      <c r="L4665" s="1">
        <f t="shared" si="218"/>
        <v>1.3368983957219251E-3</v>
      </c>
      <c r="M4665" s="2">
        <v>71455</v>
      </c>
      <c r="N4665" s="2">
        <v>0.30175890538229272</v>
      </c>
    </row>
    <row r="4666" spans="5:14">
      <c r="E4666">
        <v>169.97639430000001</v>
      </c>
      <c r="F4666">
        <v>1.8200000000000001E-2</v>
      </c>
      <c r="G4666">
        <f>SUM($F$2:F4666)</f>
        <v>130.41099999999955</v>
      </c>
      <c r="I4666">
        <f t="shared" si="216"/>
        <v>4.4520547945205484E-2</v>
      </c>
      <c r="J4666">
        <f t="shared" si="217"/>
        <v>0.31580856640816524</v>
      </c>
      <c r="K4666">
        <v>0</v>
      </c>
      <c r="L4666" s="1">
        <f t="shared" si="218"/>
        <v>0</v>
      </c>
      <c r="M4666" s="2">
        <v>71455</v>
      </c>
      <c r="N4666" s="2">
        <v>0.30175890538229272</v>
      </c>
    </row>
    <row r="4667" spans="5:14">
      <c r="E4667">
        <v>169.99004600000001</v>
      </c>
      <c r="F4667">
        <v>1.8200000000000001E-2</v>
      </c>
      <c r="G4667">
        <f>SUM($F$2:F4667)</f>
        <v>130.42919999999955</v>
      </c>
      <c r="I4667">
        <f t="shared" si="216"/>
        <v>4.4520547945205484E-2</v>
      </c>
      <c r="J4667">
        <f t="shared" si="217"/>
        <v>0.31585264026626486</v>
      </c>
      <c r="K4667">
        <v>0</v>
      </c>
      <c r="L4667" s="1">
        <f t="shared" si="218"/>
        <v>0</v>
      </c>
      <c r="M4667" s="2">
        <v>71455</v>
      </c>
      <c r="N4667" s="2">
        <v>0.30175890538229272</v>
      </c>
    </row>
    <row r="4668" spans="5:14">
      <c r="E4668">
        <v>169.99544700000001</v>
      </c>
      <c r="F4668">
        <v>1.8200000000000001E-2</v>
      </c>
      <c r="G4668">
        <f>SUM($F$2:F4668)</f>
        <v>130.44739999999956</v>
      </c>
      <c r="I4668">
        <f t="shared" si="216"/>
        <v>4.4520547945205484E-2</v>
      </c>
      <c r="J4668">
        <f t="shared" si="217"/>
        <v>0.31589671412436449</v>
      </c>
      <c r="K4668">
        <v>7</v>
      </c>
      <c r="L4668" s="1">
        <f t="shared" si="218"/>
        <v>5.5048757470902798E-4</v>
      </c>
      <c r="M4668" s="2">
        <v>71462</v>
      </c>
      <c r="N4668" s="2">
        <v>0.30178846681728921</v>
      </c>
    </row>
    <row r="4669" spans="5:14">
      <c r="E4669">
        <v>170.00395950000001</v>
      </c>
      <c r="F4669">
        <v>1.8200000000000001E-2</v>
      </c>
      <c r="G4669">
        <f>SUM($F$2:F4669)</f>
        <v>130.46559999999957</v>
      </c>
      <c r="I4669">
        <f t="shared" si="216"/>
        <v>4.4520547945205484E-2</v>
      </c>
      <c r="J4669">
        <f t="shared" si="217"/>
        <v>0.31594078798246411</v>
      </c>
      <c r="K4669">
        <v>2</v>
      </c>
      <c r="L4669" s="1">
        <f t="shared" si="218"/>
        <v>1.5728216420257942E-4</v>
      </c>
      <c r="M4669" s="2">
        <v>71464</v>
      </c>
      <c r="N4669" s="2">
        <v>0.30179691294157396</v>
      </c>
    </row>
    <row r="4670" spans="5:14">
      <c r="E4670">
        <v>170.00912099999999</v>
      </c>
      <c r="F4670">
        <v>1.8200000000000001E-2</v>
      </c>
      <c r="G4670">
        <f>SUM($F$2:F4670)</f>
        <v>130.48379999999958</v>
      </c>
      <c r="I4670">
        <f t="shared" si="216"/>
        <v>4.4520547945205484E-2</v>
      </c>
      <c r="J4670">
        <f t="shared" si="217"/>
        <v>0.31598486184056374</v>
      </c>
      <c r="K4670">
        <v>11</v>
      </c>
      <c r="L4670" s="1">
        <f t="shared" si="218"/>
        <v>8.6505190311418688E-4</v>
      </c>
      <c r="M4670" s="2">
        <v>71475</v>
      </c>
      <c r="N4670" s="2">
        <v>0.30184336662513989</v>
      </c>
    </row>
    <row r="4671" spans="5:14">
      <c r="E4671">
        <v>170.01616799999999</v>
      </c>
      <c r="F4671">
        <v>1.8200000000000001E-2</v>
      </c>
      <c r="G4671">
        <f>SUM($F$2:F4671)</f>
        <v>130.50199999999958</v>
      </c>
      <c r="I4671">
        <f t="shared" si="216"/>
        <v>4.4520547945205484E-2</v>
      </c>
      <c r="J4671">
        <f t="shared" si="217"/>
        <v>0.31602893569866336</v>
      </c>
      <c r="K4671">
        <v>45</v>
      </c>
      <c r="L4671" s="1">
        <f t="shared" si="218"/>
        <v>3.5388486945580372E-3</v>
      </c>
      <c r="M4671" s="2">
        <v>71520</v>
      </c>
      <c r="N4671" s="2">
        <v>0.30203340442154608</v>
      </c>
    </row>
    <row r="4672" spans="5:14">
      <c r="E4672">
        <v>170.03126950000001</v>
      </c>
      <c r="F4672">
        <v>1.8599999999999998E-2</v>
      </c>
      <c r="G4672">
        <f>SUM($F$2:F4672)</f>
        <v>130.52059999999958</v>
      </c>
      <c r="I4672">
        <f t="shared" si="216"/>
        <v>4.5499021526418784E-2</v>
      </c>
      <c r="J4672">
        <f t="shared" si="217"/>
        <v>0.31607397821298494</v>
      </c>
      <c r="K4672">
        <v>14</v>
      </c>
      <c r="L4672" s="1">
        <f t="shared" si="218"/>
        <v>1.100975149418056E-3</v>
      </c>
      <c r="M4672" s="2">
        <v>71534</v>
      </c>
      <c r="N4672" s="2">
        <v>0.30209252729153907</v>
      </c>
    </row>
    <row r="4673" spans="5:14">
      <c r="E4673">
        <v>170.03891849999999</v>
      </c>
      <c r="F4673">
        <v>1.8599999999999998E-2</v>
      </c>
      <c r="G4673">
        <f>SUM($F$2:F4673)</f>
        <v>130.53919999999957</v>
      </c>
      <c r="I4673">
        <f t="shared" si="216"/>
        <v>4.5499021526418784E-2</v>
      </c>
      <c r="J4673">
        <f t="shared" si="217"/>
        <v>0.31611902072730652</v>
      </c>
      <c r="K4673">
        <v>5</v>
      </c>
      <c r="L4673" s="1">
        <f t="shared" si="218"/>
        <v>3.9320541050644859E-4</v>
      </c>
      <c r="M4673" s="2">
        <v>71539</v>
      </c>
      <c r="N4673" s="2">
        <v>0.30211364260225088</v>
      </c>
    </row>
    <row r="4674" spans="5:14">
      <c r="E4674">
        <v>170.04442750000001</v>
      </c>
      <c r="F4674">
        <v>1.8800000000000001E-2</v>
      </c>
      <c r="G4674">
        <f>SUM($F$2:F4674)</f>
        <v>130.55799999999957</v>
      </c>
      <c r="I4674">
        <f t="shared" si="216"/>
        <v>4.5988258317025445E-2</v>
      </c>
      <c r="J4674">
        <f t="shared" si="217"/>
        <v>0.31616454756973905</v>
      </c>
      <c r="K4674">
        <v>0</v>
      </c>
      <c r="L4674" s="1">
        <f t="shared" si="218"/>
        <v>0</v>
      </c>
      <c r="M4674" s="2">
        <v>71539</v>
      </c>
      <c r="N4674" s="2">
        <v>0.30211364260225088</v>
      </c>
    </row>
    <row r="4675" spans="5:14">
      <c r="E4675">
        <v>170.05050299999999</v>
      </c>
      <c r="F4675">
        <v>1.8800000000000001E-2</v>
      </c>
      <c r="G4675">
        <f>SUM($F$2:F4675)</f>
        <v>130.57679999999957</v>
      </c>
      <c r="I4675">
        <f t="shared" ref="I4675:I4738" si="219">F4675/$H$1</f>
        <v>4.5988258317025445E-2</v>
      </c>
      <c r="J4675">
        <f t="shared" ref="J4675:J4738" si="220">G4675/$H$2</f>
        <v>0.31621007441217164</v>
      </c>
      <c r="K4675">
        <v>2</v>
      </c>
      <c r="L4675" s="1">
        <f t="shared" ref="L4675:L4738" si="221">K4675/$O$3</f>
        <v>1.5728216420257942E-4</v>
      </c>
      <c r="M4675" s="2">
        <v>71541</v>
      </c>
      <c r="N4675" s="2">
        <v>0.30212208872653562</v>
      </c>
    </row>
    <row r="4676" spans="5:14">
      <c r="E4676">
        <v>170.05555630000001</v>
      </c>
      <c r="F4676">
        <v>1.8599999999999998E-2</v>
      </c>
      <c r="G4676">
        <f>SUM($F$2:F4676)</f>
        <v>130.59539999999956</v>
      </c>
      <c r="I4676">
        <f t="shared" si="219"/>
        <v>4.5499021526418784E-2</v>
      </c>
      <c r="J4676">
        <f t="shared" si="220"/>
        <v>0.31625511692649316</v>
      </c>
      <c r="K4676">
        <v>0</v>
      </c>
      <c r="L4676" s="1">
        <f t="shared" si="221"/>
        <v>0</v>
      </c>
      <c r="M4676" s="2">
        <v>71541</v>
      </c>
      <c r="N4676" s="2">
        <v>0.30212208872653562</v>
      </c>
    </row>
    <row r="4677" spans="5:14">
      <c r="E4677">
        <v>170.06086049999999</v>
      </c>
      <c r="F4677">
        <v>1.8599999999999998E-2</v>
      </c>
      <c r="G4677">
        <f>SUM($F$2:F4677)</f>
        <v>130.61399999999955</v>
      </c>
      <c r="I4677">
        <f t="shared" si="219"/>
        <v>4.5499021526418784E-2</v>
      </c>
      <c r="J4677">
        <f t="shared" si="220"/>
        <v>0.31630015944081474</v>
      </c>
      <c r="K4677">
        <v>0</v>
      </c>
      <c r="L4677" s="1">
        <f t="shared" si="221"/>
        <v>0</v>
      </c>
      <c r="M4677" s="2">
        <v>71541</v>
      </c>
      <c r="N4677" s="2">
        <v>0.30212208872653562</v>
      </c>
    </row>
    <row r="4678" spans="5:14">
      <c r="E4678">
        <v>170.06764229999999</v>
      </c>
      <c r="F4678">
        <v>1.8599999999999998E-2</v>
      </c>
      <c r="G4678">
        <f>SUM($F$2:F4678)</f>
        <v>130.63259999999954</v>
      </c>
      <c r="I4678">
        <f t="shared" si="219"/>
        <v>4.5499021526418784E-2</v>
      </c>
      <c r="J4678">
        <f t="shared" si="220"/>
        <v>0.31634520195513632</v>
      </c>
      <c r="K4678">
        <v>332</v>
      </c>
      <c r="L4678" s="1">
        <f t="shared" si="221"/>
        <v>2.6108839257628184E-2</v>
      </c>
      <c r="M4678" s="2">
        <v>71873</v>
      </c>
      <c r="N4678" s="2">
        <v>0.30352414535779892</v>
      </c>
    </row>
    <row r="4679" spans="5:14">
      <c r="E4679">
        <v>170.07367550000001</v>
      </c>
      <c r="F4679">
        <v>3.1800000000000002E-2</v>
      </c>
      <c r="G4679">
        <f>SUM($F$2:F4679)</f>
        <v>130.66439999999955</v>
      </c>
      <c r="I4679">
        <f t="shared" si="219"/>
        <v>7.7788649706457935E-2</v>
      </c>
      <c r="J4679">
        <f t="shared" si="220"/>
        <v>0.31642221012478289</v>
      </c>
      <c r="K4679">
        <v>0</v>
      </c>
      <c r="L4679" s="1">
        <f t="shared" si="221"/>
        <v>0</v>
      </c>
      <c r="M4679" s="2">
        <v>71873</v>
      </c>
      <c r="N4679" s="2">
        <v>0.30352414535779892</v>
      </c>
    </row>
    <row r="4680" spans="5:14">
      <c r="E4680">
        <v>170.079823</v>
      </c>
      <c r="F4680">
        <v>3.1800000000000002E-2</v>
      </c>
      <c r="G4680">
        <f>SUM($F$2:F4680)</f>
        <v>130.69619999999955</v>
      </c>
      <c r="I4680">
        <f t="shared" si="219"/>
        <v>7.7788649706457935E-2</v>
      </c>
      <c r="J4680">
        <f t="shared" si="220"/>
        <v>0.31649921829442951</v>
      </c>
      <c r="K4680">
        <v>6</v>
      </c>
      <c r="L4680" s="1">
        <f t="shared" si="221"/>
        <v>4.7184649260773829E-4</v>
      </c>
      <c r="M4680" s="2">
        <v>71879</v>
      </c>
      <c r="N4680" s="2">
        <v>0.3035494837306531</v>
      </c>
    </row>
    <row r="4681" spans="5:14">
      <c r="E4681">
        <v>170.08656550000001</v>
      </c>
      <c r="F4681">
        <v>3.1800000000000002E-2</v>
      </c>
      <c r="G4681">
        <f>SUM($F$2:F4681)</f>
        <v>130.72799999999955</v>
      </c>
      <c r="I4681">
        <f t="shared" si="219"/>
        <v>7.7788649706457935E-2</v>
      </c>
      <c r="J4681">
        <f t="shared" si="220"/>
        <v>0.31657622646407607</v>
      </c>
      <c r="K4681">
        <v>1</v>
      </c>
      <c r="L4681" s="1">
        <f t="shared" si="221"/>
        <v>7.864108210128971E-5</v>
      </c>
      <c r="M4681" s="2">
        <v>71880</v>
      </c>
      <c r="N4681" s="2">
        <v>0.30355370679279547</v>
      </c>
    </row>
    <row r="4682" spans="5:14">
      <c r="E4682">
        <v>170.092659</v>
      </c>
      <c r="F4682">
        <v>3.1600000000000003E-2</v>
      </c>
      <c r="G4682">
        <f>SUM($F$2:F4682)</f>
        <v>130.75959999999955</v>
      </c>
      <c r="I4682">
        <f t="shared" si="219"/>
        <v>7.7299412915851282E-2</v>
      </c>
      <c r="J4682">
        <f t="shared" si="220"/>
        <v>0.31665275030561169</v>
      </c>
      <c r="K4682">
        <v>0</v>
      </c>
      <c r="L4682" s="1">
        <f t="shared" si="221"/>
        <v>0</v>
      </c>
      <c r="M4682" s="2">
        <v>71880</v>
      </c>
      <c r="N4682" s="2">
        <v>0.30355370679279547</v>
      </c>
    </row>
    <row r="4683" spans="5:14">
      <c r="E4683">
        <v>170.10155570000001</v>
      </c>
      <c r="F4683">
        <v>3.1600000000000003E-2</v>
      </c>
      <c r="G4683">
        <f>SUM($F$2:F4683)</f>
        <v>130.79119999999955</v>
      </c>
      <c r="I4683">
        <f t="shared" si="219"/>
        <v>7.7299412915851282E-2</v>
      </c>
      <c r="J4683">
        <f t="shared" si="220"/>
        <v>0.31672927414714724</v>
      </c>
      <c r="K4683">
        <v>0</v>
      </c>
      <c r="L4683" s="1">
        <f t="shared" si="221"/>
        <v>0</v>
      </c>
      <c r="M4683" s="2">
        <v>71880</v>
      </c>
      <c r="N4683" s="2">
        <v>0.30355370679279547</v>
      </c>
    </row>
    <row r="4684" spans="5:14">
      <c r="E4684">
        <v>170.10618349999999</v>
      </c>
      <c r="F4684">
        <v>3.1600000000000003E-2</v>
      </c>
      <c r="G4684">
        <f>SUM($F$2:F4684)</f>
        <v>130.82279999999955</v>
      </c>
      <c r="I4684">
        <f t="shared" si="219"/>
        <v>7.7299412915851282E-2</v>
      </c>
      <c r="J4684">
        <f t="shared" si="220"/>
        <v>0.3168057979886828</v>
      </c>
      <c r="K4684">
        <v>0</v>
      </c>
      <c r="L4684" s="1">
        <f t="shared" si="221"/>
        <v>0</v>
      </c>
      <c r="M4684" s="2">
        <v>71880</v>
      </c>
      <c r="N4684" s="2">
        <v>0.30355370679279547</v>
      </c>
    </row>
    <row r="4685" spans="5:14">
      <c r="E4685">
        <v>170.11253049999999</v>
      </c>
      <c r="F4685">
        <v>3.1600000000000003E-2</v>
      </c>
      <c r="G4685">
        <f>SUM($F$2:F4685)</f>
        <v>130.85439999999954</v>
      </c>
      <c r="I4685">
        <f t="shared" si="219"/>
        <v>7.7299412915851282E-2</v>
      </c>
      <c r="J4685">
        <f t="shared" si="220"/>
        <v>0.31688232183021842</v>
      </c>
      <c r="K4685">
        <v>3</v>
      </c>
      <c r="L4685" s="1">
        <f t="shared" si="221"/>
        <v>2.3592324630386914E-4</v>
      </c>
      <c r="M4685" s="2">
        <v>71883</v>
      </c>
      <c r="N4685" s="2">
        <v>0.30356637597922254</v>
      </c>
    </row>
    <row r="4686" spans="5:14">
      <c r="E4686">
        <v>170.12669120000001</v>
      </c>
      <c r="F4686">
        <v>3.1399999999999997E-2</v>
      </c>
      <c r="G4686">
        <f>SUM($F$2:F4686)</f>
        <v>130.88579999999953</v>
      </c>
      <c r="I4686">
        <f t="shared" si="219"/>
        <v>7.6810176125244614E-2</v>
      </c>
      <c r="J4686">
        <f t="shared" si="220"/>
        <v>0.31695836134364302</v>
      </c>
      <c r="K4686">
        <v>4</v>
      </c>
      <c r="L4686" s="1">
        <f t="shared" si="221"/>
        <v>3.1456432840515884E-4</v>
      </c>
      <c r="M4686" s="2">
        <v>71887</v>
      </c>
      <c r="N4686" s="2">
        <v>0.30358326822779197</v>
      </c>
    </row>
    <row r="4687" spans="5:14">
      <c r="E4687">
        <v>170.13895779999999</v>
      </c>
      <c r="F4687">
        <v>3.1399999999999997E-2</v>
      </c>
      <c r="G4687">
        <f>SUM($F$2:F4687)</f>
        <v>130.91719999999953</v>
      </c>
      <c r="I4687">
        <f t="shared" si="219"/>
        <v>7.6810176125244614E-2</v>
      </c>
      <c r="J4687">
        <f t="shared" si="220"/>
        <v>0.31703440085706758</v>
      </c>
      <c r="K4687">
        <v>0</v>
      </c>
      <c r="L4687" s="1">
        <f t="shared" si="221"/>
        <v>0</v>
      </c>
      <c r="M4687" s="2">
        <v>71887</v>
      </c>
      <c r="N4687" s="2">
        <v>0.30358326822779197</v>
      </c>
    </row>
    <row r="4688" spans="5:14">
      <c r="E4688">
        <v>170.14876799999999</v>
      </c>
      <c r="F4688">
        <v>3.1399999999999997E-2</v>
      </c>
      <c r="G4688">
        <f>SUM($F$2:F4688)</f>
        <v>130.94859999999952</v>
      </c>
      <c r="I4688">
        <f t="shared" si="219"/>
        <v>7.6810176125244614E-2</v>
      </c>
      <c r="J4688">
        <f t="shared" si="220"/>
        <v>0.31711044037049219</v>
      </c>
      <c r="K4688">
        <v>0</v>
      </c>
      <c r="L4688" s="1">
        <f t="shared" si="221"/>
        <v>0</v>
      </c>
      <c r="M4688" s="2">
        <v>71887</v>
      </c>
      <c r="N4688" s="2">
        <v>0.30358326822779197</v>
      </c>
    </row>
    <row r="4689" spans="5:14">
      <c r="E4689">
        <v>170.15362970000001</v>
      </c>
      <c r="F4689">
        <v>3.1399999999999997E-2</v>
      </c>
      <c r="G4689">
        <f>SUM($F$2:F4689)</f>
        <v>130.97999999999951</v>
      </c>
      <c r="I4689">
        <f t="shared" si="219"/>
        <v>7.6810176125244614E-2</v>
      </c>
      <c r="J4689">
        <f t="shared" si="220"/>
        <v>0.31718647988391674</v>
      </c>
      <c r="K4689">
        <v>6</v>
      </c>
      <c r="L4689" s="1">
        <f t="shared" si="221"/>
        <v>4.7184649260773829E-4</v>
      </c>
      <c r="M4689" s="2">
        <v>71893</v>
      </c>
      <c r="N4689" s="2">
        <v>0.30360860660064615</v>
      </c>
    </row>
    <row r="4690" spans="5:14">
      <c r="E4690">
        <v>170.160697</v>
      </c>
      <c r="F4690">
        <v>3.1399999999999997E-2</v>
      </c>
      <c r="G4690">
        <f>SUM($F$2:F4690)</f>
        <v>131.0113999999995</v>
      </c>
      <c r="I4690">
        <f t="shared" si="219"/>
        <v>7.6810176125244614E-2</v>
      </c>
      <c r="J4690">
        <f t="shared" si="220"/>
        <v>0.31726251939734135</v>
      </c>
      <c r="K4690">
        <v>1</v>
      </c>
      <c r="L4690" s="1">
        <f t="shared" si="221"/>
        <v>7.864108210128971E-5</v>
      </c>
      <c r="M4690" s="2">
        <v>71894</v>
      </c>
      <c r="N4690" s="2">
        <v>0.30361282966278846</v>
      </c>
    </row>
    <row r="4691" spans="5:14">
      <c r="E4691">
        <v>170.16645600000001</v>
      </c>
      <c r="F4691">
        <v>3.1399999999999997E-2</v>
      </c>
      <c r="G4691">
        <f>SUM($F$2:F4691)</f>
        <v>131.04279999999949</v>
      </c>
      <c r="I4691">
        <f t="shared" si="219"/>
        <v>7.6810176125244614E-2</v>
      </c>
      <c r="J4691">
        <f t="shared" si="220"/>
        <v>0.3173385589107659</v>
      </c>
      <c r="K4691">
        <v>1</v>
      </c>
      <c r="L4691" s="1">
        <f t="shared" si="221"/>
        <v>7.864108210128971E-5</v>
      </c>
      <c r="M4691" s="2">
        <v>71895</v>
      </c>
      <c r="N4691" s="2">
        <v>0.30361705272493084</v>
      </c>
    </row>
    <row r="4692" spans="5:14">
      <c r="E4692">
        <v>170.17173779999999</v>
      </c>
      <c r="F4692">
        <v>3.1600000000000003E-2</v>
      </c>
      <c r="G4692">
        <f>SUM($F$2:F4692)</f>
        <v>131.07439999999949</v>
      </c>
      <c r="I4692">
        <f t="shared" si="219"/>
        <v>7.7299412915851282E-2</v>
      </c>
      <c r="J4692">
        <f t="shared" si="220"/>
        <v>0.31741508275230151</v>
      </c>
      <c r="K4692">
        <v>13</v>
      </c>
      <c r="L4692" s="1">
        <f t="shared" si="221"/>
        <v>1.0223340673167663E-3</v>
      </c>
      <c r="M4692" s="2">
        <v>71908</v>
      </c>
      <c r="N4692" s="2">
        <v>0.30367195253278151</v>
      </c>
    </row>
    <row r="4693" spans="5:14">
      <c r="E4693">
        <v>170.17809120000001</v>
      </c>
      <c r="F4693">
        <v>3.1600000000000003E-2</v>
      </c>
      <c r="G4693">
        <f>SUM($F$2:F4693)</f>
        <v>131.10599999999948</v>
      </c>
      <c r="I4693">
        <f t="shared" si="219"/>
        <v>7.7299412915851282E-2</v>
      </c>
      <c r="J4693">
        <f t="shared" si="220"/>
        <v>0.31749160659383707</v>
      </c>
      <c r="K4693">
        <v>0</v>
      </c>
      <c r="L4693" s="1">
        <f t="shared" si="221"/>
        <v>0</v>
      </c>
      <c r="M4693" s="2">
        <v>71908</v>
      </c>
      <c r="N4693" s="2">
        <v>0.30367195253278151</v>
      </c>
    </row>
    <row r="4694" spans="5:14">
      <c r="E4694">
        <v>170.1886212</v>
      </c>
      <c r="F4694">
        <v>3.1600000000000003E-2</v>
      </c>
      <c r="G4694">
        <f>SUM($F$2:F4694)</f>
        <v>131.13759999999948</v>
      </c>
      <c r="I4694">
        <f t="shared" si="219"/>
        <v>7.7299412915851282E-2</v>
      </c>
      <c r="J4694">
        <f t="shared" si="220"/>
        <v>0.31756813043537269</v>
      </c>
      <c r="K4694">
        <v>2</v>
      </c>
      <c r="L4694" s="1">
        <f t="shared" si="221"/>
        <v>1.5728216420257942E-4</v>
      </c>
      <c r="M4694" s="2">
        <v>71910</v>
      </c>
      <c r="N4694" s="2">
        <v>0.30368039865706625</v>
      </c>
    </row>
    <row r="4695" spans="5:14">
      <c r="E4695">
        <v>170.19608249999999</v>
      </c>
      <c r="F4695">
        <v>3.1600000000000003E-2</v>
      </c>
      <c r="G4695">
        <f>SUM($F$2:F4695)</f>
        <v>131.16919999999948</v>
      </c>
      <c r="I4695">
        <f t="shared" si="219"/>
        <v>7.7299412915851282E-2</v>
      </c>
      <c r="J4695">
        <f t="shared" si="220"/>
        <v>0.31764465427690824</v>
      </c>
      <c r="K4695">
        <v>0</v>
      </c>
      <c r="L4695" s="1">
        <f t="shared" si="221"/>
        <v>0</v>
      </c>
      <c r="M4695" s="2">
        <v>71910</v>
      </c>
      <c r="N4695" s="2">
        <v>0.30368039865706625</v>
      </c>
    </row>
    <row r="4696" spans="5:14">
      <c r="E4696">
        <v>170.20349529999999</v>
      </c>
      <c r="F4696">
        <v>3.1399999999999997E-2</v>
      </c>
      <c r="G4696">
        <f>SUM($F$2:F4696)</f>
        <v>131.20059999999947</v>
      </c>
      <c r="I4696">
        <f t="shared" si="219"/>
        <v>7.6810176125244614E-2</v>
      </c>
      <c r="J4696">
        <f t="shared" si="220"/>
        <v>0.31772069379033285</v>
      </c>
      <c r="K4696">
        <v>0</v>
      </c>
      <c r="L4696" s="1">
        <f t="shared" si="221"/>
        <v>0</v>
      </c>
      <c r="M4696" s="2">
        <v>71910</v>
      </c>
      <c r="N4696" s="2">
        <v>0.30368039865706625</v>
      </c>
    </row>
    <row r="4697" spans="5:14">
      <c r="E4697">
        <v>170.20817299999999</v>
      </c>
      <c r="F4697">
        <v>3.1399999999999997E-2</v>
      </c>
      <c r="G4697">
        <f>SUM($F$2:F4697)</f>
        <v>131.23199999999946</v>
      </c>
      <c r="I4697">
        <f t="shared" si="219"/>
        <v>7.6810176125244614E-2</v>
      </c>
      <c r="J4697">
        <f t="shared" si="220"/>
        <v>0.31779673330375746</v>
      </c>
      <c r="K4697">
        <v>4</v>
      </c>
      <c r="L4697" s="1">
        <f t="shared" si="221"/>
        <v>3.1456432840515884E-4</v>
      </c>
      <c r="M4697" s="2">
        <v>71914</v>
      </c>
      <c r="N4697" s="2">
        <v>0.30369729090563569</v>
      </c>
    </row>
    <row r="4698" spans="5:14">
      <c r="E4698">
        <v>170.2150025</v>
      </c>
      <c r="F4698">
        <v>3.1399999999999997E-2</v>
      </c>
      <c r="G4698">
        <f>SUM($F$2:F4698)</f>
        <v>131.26339999999945</v>
      </c>
      <c r="I4698">
        <f t="shared" si="219"/>
        <v>7.6810176125244614E-2</v>
      </c>
      <c r="J4698">
        <f t="shared" si="220"/>
        <v>0.31787277281718201</v>
      </c>
      <c r="K4698">
        <v>1</v>
      </c>
      <c r="L4698" s="1">
        <f t="shared" si="221"/>
        <v>7.864108210128971E-5</v>
      </c>
      <c r="M4698" s="2">
        <v>71915</v>
      </c>
      <c r="N4698" s="2">
        <v>0.30370151396777806</v>
      </c>
    </row>
    <row r="4699" spans="5:14">
      <c r="E4699">
        <v>170.22093649999999</v>
      </c>
      <c r="F4699">
        <v>3.1399999999999997E-2</v>
      </c>
      <c r="G4699">
        <f>SUM($F$2:F4699)</f>
        <v>131.29479999999944</v>
      </c>
      <c r="I4699">
        <f t="shared" si="219"/>
        <v>7.6810176125244614E-2</v>
      </c>
      <c r="J4699">
        <f t="shared" si="220"/>
        <v>0.31794881233060662</v>
      </c>
      <c r="K4699">
        <v>66</v>
      </c>
      <c r="L4699" s="1">
        <f t="shared" si="221"/>
        <v>5.1903114186851208E-3</v>
      </c>
      <c r="M4699" s="2">
        <v>71981</v>
      </c>
      <c r="N4699" s="2">
        <v>0.30398023606917374</v>
      </c>
    </row>
    <row r="4700" spans="5:14">
      <c r="E4700">
        <v>170.22971229999999</v>
      </c>
      <c r="F4700">
        <v>3.1600000000000003E-2</v>
      </c>
      <c r="G4700">
        <f>SUM($F$2:F4700)</f>
        <v>131.32639999999944</v>
      </c>
      <c r="I4700">
        <f t="shared" si="219"/>
        <v>7.7299412915851282E-2</v>
      </c>
      <c r="J4700">
        <f t="shared" si="220"/>
        <v>0.31802533617214218</v>
      </c>
      <c r="K4700">
        <v>23</v>
      </c>
      <c r="L4700" s="1">
        <f t="shared" si="221"/>
        <v>1.8087448883296635E-3</v>
      </c>
      <c r="M4700" s="2">
        <v>72004</v>
      </c>
      <c r="N4700" s="2">
        <v>0.30407736649844802</v>
      </c>
    </row>
    <row r="4701" spans="5:14">
      <c r="E4701">
        <v>170.234835</v>
      </c>
      <c r="F4701">
        <v>3.1600000000000003E-2</v>
      </c>
      <c r="G4701">
        <f>SUM($F$2:F4701)</f>
        <v>131.35799999999944</v>
      </c>
      <c r="I4701">
        <f t="shared" si="219"/>
        <v>7.7299412915851282E-2</v>
      </c>
      <c r="J4701">
        <f t="shared" si="220"/>
        <v>0.3181018600136778</v>
      </c>
      <c r="K4701">
        <v>31</v>
      </c>
      <c r="L4701" s="1">
        <f t="shared" si="221"/>
        <v>2.437873545139981E-3</v>
      </c>
      <c r="M4701" s="2">
        <v>72035</v>
      </c>
      <c r="N4701" s="2">
        <v>0.30420828142486117</v>
      </c>
    </row>
    <row r="4702" spans="5:14">
      <c r="E4702">
        <v>170.24785700000001</v>
      </c>
      <c r="F4702">
        <v>3.1800000000000002E-2</v>
      </c>
      <c r="G4702">
        <f>SUM($F$2:F4702)</f>
        <v>131.38979999999944</v>
      </c>
      <c r="I4702">
        <f t="shared" si="219"/>
        <v>7.7788649706457935E-2</v>
      </c>
      <c r="J4702">
        <f t="shared" si="220"/>
        <v>0.31817886818332436</v>
      </c>
      <c r="K4702">
        <v>0</v>
      </c>
      <c r="L4702" s="1">
        <f t="shared" si="221"/>
        <v>0</v>
      </c>
      <c r="M4702" s="2">
        <v>72035</v>
      </c>
      <c r="N4702" s="2">
        <v>0.30420828142486117</v>
      </c>
    </row>
    <row r="4703" spans="5:14">
      <c r="E4703">
        <v>170.25353380000001</v>
      </c>
      <c r="F4703">
        <v>3.1800000000000002E-2</v>
      </c>
      <c r="G4703">
        <f>SUM($F$2:F4703)</f>
        <v>131.42159999999944</v>
      </c>
      <c r="I4703">
        <f t="shared" si="219"/>
        <v>7.7788649706457935E-2</v>
      </c>
      <c r="J4703">
        <f t="shared" si="220"/>
        <v>0.31825587635297092</v>
      </c>
      <c r="K4703">
        <v>54</v>
      </c>
      <c r="L4703" s="1">
        <f t="shared" si="221"/>
        <v>4.2466184334696445E-3</v>
      </c>
      <c r="M4703" s="2">
        <v>72089</v>
      </c>
      <c r="N4703" s="2">
        <v>0.30443632678054855</v>
      </c>
    </row>
    <row r="4704" spans="5:14">
      <c r="E4704">
        <v>170.259276</v>
      </c>
      <c r="F4704">
        <v>3.2000000000000001E-2</v>
      </c>
      <c r="G4704">
        <f>SUM($F$2:F4704)</f>
        <v>131.45359999999945</v>
      </c>
      <c r="I4704">
        <f t="shared" si="219"/>
        <v>7.8277886497064575E-2</v>
      </c>
      <c r="J4704">
        <f t="shared" si="220"/>
        <v>0.31833336885072855</v>
      </c>
      <c r="K4704">
        <v>24</v>
      </c>
      <c r="L4704" s="1">
        <f t="shared" si="221"/>
        <v>1.8873859704309531E-3</v>
      </c>
      <c r="M4704" s="2">
        <v>72113</v>
      </c>
      <c r="N4704" s="2">
        <v>0.30453768027196521</v>
      </c>
    </row>
    <row r="4705" spans="5:14">
      <c r="E4705">
        <v>170.2651477</v>
      </c>
      <c r="F4705">
        <v>3.2000000000000001E-2</v>
      </c>
      <c r="G4705">
        <f>SUM($F$2:F4705)</f>
        <v>131.48559999999947</v>
      </c>
      <c r="I4705">
        <f t="shared" si="219"/>
        <v>7.8277886497064575E-2</v>
      </c>
      <c r="J4705">
        <f t="shared" si="220"/>
        <v>0.31841086134848612</v>
      </c>
      <c r="K4705">
        <v>5</v>
      </c>
      <c r="L4705" s="1">
        <f t="shared" si="221"/>
        <v>3.9320541050644859E-4</v>
      </c>
      <c r="M4705" s="2">
        <v>72118</v>
      </c>
      <c r="N4705" s="2">
        <v>0.30455879558267701</v>
      </c>
    </row>
    <row r="4706" spans="5:14">
      <c r="E4706">
        <v>170.271818</v>
      </c>
      <c r="F4706">
        <v>3.2000000000000001E-2</v>
      </c>
      <c r="G4706">
        <f>SUM($F$2:F4706)</f>
        <v>131.51759999999948</v>
      </c>
      <c r="I4706">
        <f t="shared" si="219"/>
        <v>7.8277886497064575E-2</v>
      </c>
      <c r="J4706">
        <f t="shared" si="220"/>
        <v>0.31848835384624369</v>
      </c>
      <c r="K4706">
        <v>13</v>
      </c>
      <c r="L4706" s="1">
        <f t="shared" si="221"/>
        <v>1.0223340673167663E-3</v>
      </c>
      <c r="M4706" s="2">
        <v>72131</v>
      </c>
      <c r="N4706" s="2">
        <v>0.30461369539052768</v>
      </c>
    </row>
    <row r="4707" spans="5:14">
      <c r="E4707">
        <v>170.28001850000001</v>
      </c>
      <c r="F4707">
        <v>3.2199999999999999E-2</v>
      </c>
      <c r="G4707">
        <f>SUM($F$2:F4707)</f>
        <v>131.54979999999946</v>
      </c>
      <c r="I4707">
        <f t="shared" si="219"/>
        <v>7.8767123287671229E-2</v>
      </c>
      <c r="J4707">
        <f t="shared" si="220"/>
        <v>0.31856633067211221</v>
      </c>
      <c r="K4707">
        <v>16</v>
      </c>
      <c r="L4707" s="1">
        <f t="shared" si="221"/>
        <v>1.2582573136206354E-3</v>
      </c>
      <c r="M4707" s="2">
        <v>72147</v>
      </c>
      <c r="N4707" s="2">
        <v>0.30468126438480542</v>
      </c>
    </row>
    <row r="4708" spans="5:14">
      <c r="E4708">
        <v>170.28625020000001</v>
      </c>
      <c r="F4708">
        <v>3.2199999999999999E-2</v>
      </c>
      <c r="G4708">
        <f>SUM($F$2:F4708)</f>
        <v>131.58199999999945</v>
      </c>
      <c r="I4708">
        <f t="shared" si="219"/>
        <v>7.8767123287671229E-2</v>
      </c>
      <c r="J4708">
        <f t="shared" si="220"/>
        <v>0.31864430749798073</v>
      </c>
      <c r="K4708">
        <v>2</v>
      </c>
      <c r="L4708" s="1">
        <f t="shared" si="221"/>
        <v>1.5728216420257942E-4</v>
      </c>
      <c r="M4708" s="2">
        <v>72149</v>
      </c>
      <c r="N4708" s="2">
        <v>0.30468971050909016</v>
      </c>
    </row>
    <row r="4709" spans="5:14">
      <c r="E4709">
        <v>170.2915395</v>
      </c>
      <c r="F4709">
        <v>3.2199999999999999E-2</v>
      </c>
      <c r="G4709">
        <f>SUM($F$2:F4709)</f>
        <v>131.61419999999944</v>
      </c>
      <c r="I4709">
        <f t="shared" si="219"/>
        <v>7.8767123287671229E-2</v>
      </c>
      <c r="J4709">
        <f t="shared" si="220"/>
        <v>0.31872228432384925</v>
      </c>
      <c r="K4709">
        <v>47</v>
      </c>
      <c r="L4709" s="1">
        <f t="shared" si="221"/>
        <v>3.6961308587606166E-3</v>
      </c>
      <c r="M4709" s="2">
        <v>72196</v>
      </c>
      <c r="N4709" s="2">
        <v>0.30488819442978105</v>
      </c>
    </row>
    <row r="4710" spans="5:14">
      <c r="E4710">
        <v>170.2968635</v>
      </c>
      <c r="F4710">
        <v>3.2199999999999999E-2</v>
      </c>
      <c r="G4710">
        <f>SUM($F$2:F4710)</f>
        <v>131.64639999999943</v>
      </c>
      <c r="I4710">
        <f t="shared" si="219"/>
        <v>7.8767123287671229E-2</v>
      </c>
      <c r="J4710">
        <f t="shared" si="220"/>
        <v>0.31880026114971777</v>
      </c>
      <c r="K4710">
        <v>11</v>
      </c>
      <c r="L4710" s="1">
        <f t="shared" si="221"/>
        <v>8.6505190311418688E-4</v>
      </c>
      <c r="M4710" s="2">
        <v>72207</v>
      </c>
      <c r="N4710" s="2">
        <v>0.30493464811334697</v>
      </c>
    </row>
    <row r="4711" spans="5:14">
      <c r="E4711">
        <v>170.3026375</v>
      </c>
      <c r="F4711">
        <v>3.3799999999999997E-2</v>
      </c>
      <c r="G4711">
        <f>SUM($F$2:F4711)</f>
        <v>131.68019999999945</v>
      </c>
      <c r="I4711">
        <f t="shared" si="219"/>
        <v>8.2681017612524457E-2</v>
      </c>
      <c r="J4711">
        <f t="shared" si="220"/>
        <v>0.31888211260047422</v>
      </c>
      <c r="K4711">
        <v>0</v>
      </c>
      <c r="L4711" s="1">
        <f t="shared" si="221"/>
        <v>0</v>
      </c>
      <c r="M4711" s="2">
        <v>72207</v>
      </c>
      <c r="N4711" s="2">
        <v>0.30493464811334697</v>
      </c>
    </row>
    <row r="4712" spans="5:14">
      <c r="E4712">
        <v>170.313076</v>
      </c>
      <c r="F4712">
        <v>3.3799999999999997E-2</v>
      </c>
      <c r="G4712">
        <f>SUM($F$2:F4712)</f>
        <v>131.71399999999946</v>
      </c>
      <c r="I4712">
        <f t="shared" si="219"/>
        <v>8.2681017612524457E-2</v>
      </c>
      <c r="J4712">
        <f t="shared" si="220"/>
        <v>0.31896396405123068</v>
      </c>
      <c r="K4712">
        <v>42</v>
      </c>
      <c r="L4712" s="1">
        <f t="shared" si="221"/>
        <v>3.3029254482541681E-3</v>
      </c>
      <c r="M4712" s="2">
        <v>72249</v>
      </c>
      <c r="N4712" s="2">
        <v>0.30511201672332611</v>
      </c>
    </row>
    <row r="4713" spans="5:14">
      <c r="E4713">
        <v>170.3223117</v>
      </c>
      <c r="F4713">
        <v>3.2000000000000001E-2</v>
      </c>
      <c r="G4713">
        <f>SUM($F$2:F4713)</f>
        <v>131.74599999999947</v>
      </c>
      <c r="I4713">
        <f t="shared" si="219"/>
        <v>7.8277886497064575E-2</v>
      </c>
      <c r="J4713">
        <f t="shared" si="220"/>
        <v>0.3190414565489883</v>
      </c>
      <c r="K4713">
        <v>9</v>
      </c>
      <c r="L4713" s="1">
        <f t="shared" si="221"/>
        <v>7.0776973891160738E-4</v>
      </c>
      <c r="M4713" s="2">
        <v>72258</v>
      </c>
      <c r="N4713" s="2">
        <v>0.30515002428260735</v>
      </c>
    </row>
    <row r="4714" spans="5:14">
      <c r="E4714">
        <v>170.32765520000001</v>
      </c>
      <c r="F4714">
        <v>3.2000000000000001E-2</v>
      </c>
      <c r="G4714">
        <f>SUM($F$2:F4714)</f>
        <v>131.77799999999948</v>
      </c>
      <c r="I4714">
        <f t="shared" si="219"/>
        <v>7.8277886497064575E-2</v>
      </c>
      <c r="J4714">
        <f t="shared" si="220"/>
        <v>0.31911894904674587</v>
      </c>
      <c r="K4714">
        <v>22</v>
      </c>
      <c r="L4714" s="1">
        <f t="shared" si="221"/>
        <v>1.7301038062283738E-3</v>
      </c>
      <c r="M4714" s="2">
        <v>72280</v>
      </c>
      <c r="N4714" s="2">
        <v>0.3052429316497392</v>
      </c>
    </row>
    <row r="4715" spans="5:14">
      <c r="E4715">
        <v>170.332731</v>
      </c>
      <c r="F4715">
        <v>3.2399999999999998E-2</v>
      </c>
      <c r="G4715">
        <f>SUM($F$2:F4715)</f>
        <v>131.81039999999948</v>
      </c>
      <c r="I4715">
        <f t="shared" si="219"/>
        <v>7.9256360078277882E-2</v>
      </c>
      <c r="J4715">
        <f t="shared" si="220"/>
        <v>0.3191974102007254</v>
      </c>
      <c r="K4715">
        <v>19</v>
      </c>
      <c r="L4715" s="1">
        <f t="shared" si="221"/>
        <v>1.4941805599245047E-3</v>
      </c>
      <c r="M4715" s="2">
        <v>72299</v>
      </c>
      <c r="N4715" s="2">
        <v>0.30532316983044405</v>
      </c>
    </row>
    <row r="4716" spans="5:14">
      <c r="E4716">
        <v>170.34049350000001</v>
      </c>
      <c r="F4716">
        <v>3.2399999999999998E-2</v>
      </c>
      <c r="G4716">
        <f>SUM($F$2:F4716)</f>
        <v>131.84279999999947</v>
      </c>
      <c r="I4716">
        <f t="shared" si="219"/>
        <v>7.9256360078277882E-2</v>
      </c>
      <c r="J4716">
        <f t="shared" si="220"/>
        <v>0.31927587135470492</v>
      </c>
      <c r="K4716">
        <v>62</v>
      </c>
      <c r="L4716" s="1">
        <f t="shared" si="221"/>
        <v>4.875747090279962E-3</v>
      </c>
      <c r="M4716" s="2">
        <v>72361</v>
      </c>
      <c r="N4716" s="2">
        <v>0.30558499968327035</v>
      </c>
    </row>
    <row r="4717" spans="5:14">
      <c r="E4717">
        <v>170.3465387</v>
      </c>
      <c r="F4717">
        <v>3.2399999999999998E-2</v>
      </c>
      <c r="G4717">
        <f>SUM($F$2:F4717)</f>
        <v>131.87519999999947</v>
      </c>
      <c r="I4717">
        <f t="shared" si="219"/>
        <v>7.9256360078277882E-2</v>
      </c>
      <c r="J4717">
        <f t="shared" si="220"/>
        <v>0.31935433250868445</v>
      </c>
      <c r="K4717">
        <v>18</v>
      </c>
      <c r="L4717" s="1">
        <f t="shared" si="221"/>
        <v>1.4155394778232148E-3</v>
      </c>
      <c r="M4717" s="2">
        <v>72379</v>
      </c>
      <c r="N4717" s="2">
        <v>0.30566101480183283</v>
      </c>
    </row>
    <row r="4718" spans="5:14">
      <c r="E4718">
        <v>170.3532342</v>
      </c>
      <c r="F4718">
        <v>3.2599999999999997E-2</v>
      </c>
      <c r="G4718">
        <f>SUM($F$2:F4718)</f>
        <v>131.90779999999947</v>
      </c>
      <c r="I4718">
        <f t="shared" si="219"/>
        <v>7.9745596868884536E-2</v>
      </c>
      <c r="J4718">
        <f t="shared" si="220"/>
        <v>0.31943327799077498</v>
      </c>
      <c r="K4718">
        <v>1</v>
      </c>
      <c r="L4718" s="1">
        <f t="shared" si="221"/>
        <v>7.864108210128971E-5</v>
      </c>
      <c r="M4718" s="2">
        <v>72380</v>
      </c>
      <c r="N4718" s="2">
        <v>0.30566523786397515</v>
      </c>
    </row>
    <row r="4719" spans="5:14">
      <c r="E4719">
        <v>170.36193299999999</v>
      </c>
      <c r="F4719">
        <v>3.2800000000000003E-2</v>
      </c>
      <c r="G4719">
        <f>SUM($F$2:F4719)</f>
        <v>131.94059999999948</v>
      </c>
      <c r="I4719">
        <f t="shared" si="219"/>
        <v>8.0234833659491203E-2</v>
      </c>
      <c r="J4719">
        <f t="shared" si="220"/>
        <v>0.31951270780097646</v>
      </c>
      <c r="K4719">
        <v>0</v>
      </c>
      <c r="L4719" s="1">
        <f t="shared" si="221"/>
        <v>0</v>
      </c>
      <c r="M4719" s="2">
        <v>72380</v>
      </c>
      <c r="N4719" s="2">
        <v>0.30566523786397515</v>
      </c>
    </row>
    <row r="4720" spans="5:14">
      <c r="E4720">
        <v>170.3683867</v>
      </c>
      <c r="F4720">
        <v>3.2800000000000003E-2</v>
      </c>
      <c r="G4720">
        <f>SUM($F$2:F4720)</f>
        <v>131.97339999999949</v>
      </c>
      <c r="I4720">
        <f t="shared" si="219"/>
        <v>8.0234833659491203E-2</v>
      </c>
      <c r="J4720">
        <f t="shared" si="220"/>
        <v>0.319592137611178</v>
      </c>
      <c r="K4720">
        <v>2</v>
      </c>
      <c r="L4720" s="1">
        <f t="shared" si="221"/>
        <v>1.5728216420257942E-4</v>
      </c>
      <c r="M4720" s="2">
        <v>72382</v>
      </c>
      <c r="N4720" s="2">
        <v>0.30567368398825989</v>
      </c>
    </row>
    <row r="4721" spans="5:14">
      <c r="E4721">
        <v>170.378221</v>
      </c>
      <c r="F4721">
        <v>3.2800000000000003E-2</v>
      </c>
      <c r="G4721">
        <f>SUM($F$2:F4721)</f>
        <v>132.0061999999995</v>
      </c>
      <c r="I4721">
        <f t="shared" si="219"/>
        <v>8.0234833659491203E-2</v>
      </c>
      <c r="J4721">
        <f t="shared" si="220"/>
        <v>0.31967156742137953</v>
      </c>
      <c r="K4721">
        <v>0</v>
      </c>
      <c r="L4721" s="1">
        <f t="shared" si="221"/>
        <v>0</v>
      </c>
      <c r="M4721" s="2">
        <v>72382</v>
      </c>
      <c r="N4721" s="2">
        <v>0.30567368398825989</v>
      </c>
    </row>
    <row r="4722" spans="5:14">
      <c r="E4722">
        <v>170.3856802</v>
      </c>
      <c r="F4722">
        <v>3.2800000000000003E-2</v>
      </c>
      <c r="G4722">
        <f>SUM($F$2:F4722)</f>
        <v>132.0389999999995</v>
      </c>
      <c r="I4722">
        <f t="shared" si="219"/>
        <v>8.0234833659491203E-2</v>
      </c>
      <c r="J4722">
        <f t="shared" si="220"/>
        <v>0.31975099723158101</v>
      </c>
      <c r="K4722">
        <v>2</v>
      </c>
      <c r="L4722" s="1">
        <f t="shared" si="221"/>
        <v>1.5728216420257942E-4</v>
      </c>
      <c r="M4722" s="2">
        <v>72384</v>
      </c>
      <c r="N4722" s="2">
        <v>0.30568213011254458</v>
      </c>
    </row>
    <row r="4723" spans="5:14">
      <c r="E4723">
        <v>170.39179680000001</v>
      </c>
      <c r="F4723">
        <v>3.3000000000000002E-2</v>
      </c>
      <c r="G4723">
        <f>SUM($F$2:F4723)</f>
        <v>132.07199999999949</v>
      </c>
      <c r="I4723">
        <f t="shared" si="219"/>
        <v>8.0724070450097857E-2</v>
      </c>
      <c r="J4723">
        <f t="shared" si="220"/>
        <v>0.3198309113698935</v>
      </c>
      <c r="K4723">
        <v>5</v>
      </c>
      <c r="L4723" s="1">
        <f t="shared" si="221"/>
        <v>3.9320541050644859E-4</v>
      </c>
      <c r="M4723" s="2">
        <v>72389</v>
      </c>
      <c r="N4723" s="2">
        <v>0.30570324542325639</v>
      </c>
    </row>
    <row r="4724" spans="5:14">
      <c r="E4724">
        <v>170.401115</v>
      </c>
      <c r="F4724">
        <v>3.3000000000000002E-2</v>
      </c>
      <c r="G4724">
        <f>SUM($F$2:F4724)</f>
        <v>132.10499999999948</v>
      </c>
      <c r="I4724">
        <f t="shared" si="219"/>
        <v>8.0724070450097857E-2</v>
      </c>
      <c r="J4724">
        <f t="shared" si="220"/>
        <v>0.31991082550820593</v>
      </c>
      <c r="K4724">
        <v>4</v>
      </c>
      <c r="L4724" s="1">
        <f t="shared" si="221"/>
        <v>3.1456432840515884E-4</v>
      </c>
      <c r="M4724" s="2">
        <v>72393</v>
      </c>
      <c r="N4724" s="2">
        <v>0.30572013767182582</v>
      </c>
    </row>
    <row r="4725" spans="5:14">
      <c r="E4725">
        <v>170.410776</v>
      </c>
      <c r="F4725">
        <v>3.3000000000000002E-2</v>
      </c>
      <c r="G4725">
        <f>SUM($F$2:F4725)</f>
        <v>132.13799999999947</v>
      </c>
      <c r="I4725">
        <f t="shared" si="219"/>
        <v>8.0724070450097857E-2</v>
      </c>
      <c r="J4725">
        <f t="shared" si="220"/>
        <v>0.31999073964651842</v>
      </c>
      <c r="K4725">
        <v>59</v>
      </c>
      <c r="L4725" s="1">
        <f t="shared" si="221"/>
        <v>4.6398238439760934E-3</v>
      </c>
      <c r="M4725" s="2">
        <v>72452</v>
      </c>
      <c r="N4725" s="2">
        <v>0.30596929833822506</v>
      </c>
    </row>
    <row r="4726" spans="5:14">
      <c r="E4726">
        <v>170.41811920000001</v>
      </c>
      <c r="F4726">
        <v>3.32E-2</v>
      </c>
      <c r="G4726">
        <f>SUM($F$2:F4726)</f>
        <v>132.17119999999946</v>
      </c>
      <c r="I4726">
        <f t="shared" si="219"/>
        <v>8.1213307240704496E-2</v>
      </c>
      <c r="J4726">
        <f t="shared" si="220"/>
        <v>0.32007113811294186</v>
      </c>
      <c r="K4726">
        <v>0</v>
      </c>
      <c r="L4726" s="1">
        <f t="shared" si="221"/>
        <v>0</v>
      </c>
      <c r="M4726" s="2">
        <v>72452</v>
      </c>
      <c r="N4726" s="2">
        <v>0.30596929833822506</v>
      </c>
    </row>
    <row r="4727" spans="5:14">
      <c r="E4727">
        <v>170.4256092</v>
      </c>
      <c r="F4727">
        <v>3.32E-2</v>
      </c>
      <c r="G4727">
        <f>SUM($F$2:F4727)</f>
        <v>132.20439999999945</v>
      </c>
      <c r="I4727">
        <f t="shared" si="219"/>
        <v>8.1213307240704496E-2</v>
      </c>
      <c r="J4727">
        <f t="shared" si="220"/>
        <v>0.32015153657936529</v>
      </c>
      <c r="K4727">
        <v>0</v>
      </c>
      <c r="L4727" s="1">
        <f t="shared" si="221"/>
        <v>0</v>
      </c>
      <c r="M4727" s="2">
        <v>72452</v>
      </c>
      <c r="N4727" s="2">
        <v>0.30596929833822506</v>
      </c>
    </row>
    <row r="4728" spans="5:14">
      <c r="E4728">
        <v>170.43031999999999</v>
      </c>
      <c r="F4728">
        <v>3.3000000000000002E-2</v>
      </c>
      <c r="G4728">
        <f>SUM($F$2:F4728)</f>
        <v>132.23739999999944</v>
      </c>
      <c r="I4728">
        <f t="shared" si="219"/>
        <v>8.0724070450097857E-2</v>
      </c>
      <c r="J4728">
        <f t="shared" si="220"/>
        <v>0.32023145071767778</v>
      </c>
      <c r="K4728">
        <v>2</v>
      </c>
      <c r="L4728" s="1">
        <f t="shared" si="221"/>
        <v>1.5728216420257942E-4</v>
      </c>
      <c r="M4728" s="2">
        <v>72454</v>
      </c>
      <c r="N4728" s="2">
        <v>0.30597774446250975</v>
      </c>
    </row>
    <row r="4729" spans="5:14">
      <c r="E4729">
        <v>170.43657999999999</v>
      </c>
      <c r="F4729">
        <v>3.3000000000000002E-2</v>
      </c>
      <c r="G4729">
        <f>SUM($F$2:F4729)</f>
        <v>132.27039999999943</v>
      </c>
      <c r="I4729">
        <f t="shared" si="219"/>
        <v>8.0724070450097857E-2</v>
      </c>
      <c r="J4729">
        <f t="shared" si="220"/>
        <v>0.32031136485599021</v>
      </c>
      <c r="K4729">
        <v>4</v>
      </c>
      <c r="L4729" s="1">
        <f t="shared" si="221"/>
        <v>3.1456432840515884E-4</v>
      </c>
      <c r="M4729" s="2">
        <v>72458</v>
      </c>
      <c r="N4729" s="2">
        <v>0.30599463671107918</v>
      </c>
    </row>
    <row r="4730" spans="5:14">
      <c r="E4730">
        <v>170.44976879999999</v>
      </c>
      <c r="F4730">
        <v>3.3000000000000002E-2</v>
      </c>
      <c r="G4730">
        <f>SUM($F$2:F4730)</f>
        <v>132.30339999999941</v>
      </c>
      <c r="I4730">
        <f t="shared" si="219"/>
        <v>8.0724070450097857E-2</v>
      </c>
      <c r="J4730">
        <f t="shared" si="220"/>
        <v>0.3203912789943027</v>
      </c>
      <c r="K4730">
        <v>2</v>
      </c>
      <c r="L4730" s="1">
        <f t="shared" si="221"/>
        <v>1.5728216420257942E-4</v>
      </c>
      <c r="M4730" s="2">
        <v>72460</v>
      </c>
      <c r="N4730" s="2">
        <v>0.30600308283536393</v>
      </c>
    </row>
    <row r="4731" spans="5:14">
      <c r="E4731">
        <v>170.45929799999999</v>
      </c>
      <c r="F4731">
        <v>3.2800000000000003E-2</v>
      </c>
      <c r="G4731">
        <f>SUM($F$2:F4731)</f>
        <v>132.33619999999942</v>
      </c>
      <c r="I4731">
        <f t="shared" si="219"/>
        <v>8.0234833659491203E-2</v>
      </c>
      <c r="J4731">
        <f t="shared" si="220"/>
        <v>0.32047070880450418</v>
      </c>
      <c r="K4731">
        <v>0</v>
      </c>
      <c r="L4731" s="1">
        <f t="shared" si="221"/>
        <v>0</v>
      </c>
      <c r="M4731" s="2">
        <v>72460</v>
      </c>
      <c r="N4731" s="2">
        <v>0.30600308283536393</v>
      </c>
    </row>
    <row r="4732" spans="5:14">
      <c r="E4732">
        <v>170.464133</v>
      </c>
      <c r="F4732">
        <v>3.2800000000000003E-2</v>
      </c>
      <c r="G4732">
        <f>SUM($F$2:F4732)</f>
        <v>132.36899999999943</v>
      </c>
      <c r="I4732">
        <f t="shared" si="219"/>
        <v>8.0234833659491203E-2</v>
      </c>
      <c r="J4732">
        <f t="shared" si="220"/>
        <v>0.32055013861470572</v>
      </c>
      <c r="K4732">
        <v>8</v>
      </c>
      <c r="L4732" s="1">
        <f t="shared" si="221"/>
        <v>6.2912865681031768E-4</v>
      </c>
      <c r="M4732" s="2">
        <v>72468</v>
      </c>
      <c r="N4732" s="2">
        <v>0.30603686733250279</v>
      </c>
    </row>
    <row r="4733" spans="5:14">
      <c r="E4733">
        <v>170.47272179999999</v>
      </c>
      <c r="F4733">
        <v>3.3000000000000002E-2</v>
      </c>
      <c r="G4733">
        <f>SUM($F$2:F4733)</f>
        <v>132.40199999999942</v>
      </c>
      <c r="I4733">
        <f t="shared" si="219"/>
        <v>8.0724070450097857E-2</v>
      </c>
      <c r="J4733">
        <f t="shared" si="220"/>
        <v>0.32063005275301815</v>
      </c>
      <c r="K4733">
        <v>0</v>
      </c>
      <c r="L4733" s="1">
        <f t="shared" si="221"/>
        <v>0</v>
      </c>
      <c r="M4733" s="2">
        <v>72468</v>
      </c>
      <c r="N4733" s="2">
        <v>0.30603686733250279</v>
      </c>
    </row>
    <row r="4734" spans="5:14">
      <c r="E4734">
        <v>170.47926229999999</v>
      </c>
      <c r="F4734">
        <v>3.3000000000000002E-2</v>
      </c>
      <c r="G4734">
        <f>SUM($F$2:F4734)</f>
        <v>132.43499999999941</v>
      </c>
      <c r="I4734">
        <f t="shared" si="219"/>
        <v>8.0724070450097857E-2</v>
      </c>
      <c r="J4734">
        <f t="shared" si="220"/>
        <v>0.32070996689133063</v>
      </c>
      <c r="K4734">
        <v>16</v>
      </c>
      <c r="L4734" s="1">
        <f t="shared" si="221"/>
        <v>1.2582573136206354E-3</v>
      </c>
      <c r="M4734" s="2">
        <v>72484</v>
      </c>
      <c r="N4734" s="2">
        <v>0.30610443632678053</v>
      </c>
    </row>
    <row r="4735" spans="5:14">
      <c r="E4735">
        <v>170.4843655</v>
      </c>
      <c r="F4735">
        <v>3.3000000000000002E-2</v>
      </c>
      <c r="G4735">
        <f>SUM($F$2:F4735)</f>
        <v>132.46799999999939</v>
      </c>
      <c r="I4735">
        <f t="shared" si="219"/>
        <v>8.0724070450097857E-2</v>
      </c>
      <c r="J4735">
        <f t="shared" si="220"/>
        <v>0.32078988102964306</v>
      </c>
      <c r="K4735">
        <v>6</v>
      </c>
      <c r="L4735" s="1">
        <f t="shared" si="221"/>
        <v>4.7184649260773829E-4</v>
      </c>
      <c r="M4735" s="2">
        <v>72490</v>
      </c>
      <c r="N4735" s="2">
        <v>0.3061297746996347</v>
      </c>
    </row>
    <row r="4736" spans="5:14">
      <c r="E4736">
        <v>170.493157</v>
      </c>
      <c r="F4736">
        <v>3.3000000000000002E-2</v>
      </c>
      <c r="G4736">
        <f>SUM($F$2:F4736)</f>
        <v>132.50099999999938</v>
      </c>
      <c r="I4736">
        <f t="shared" si="219"/>
        <v>8.0724070450097857E-2</v>
      </c>
      <c r="J4736">
        <f t="shared" si="220"/>
        <v>0.32086979516795555</v>
      </c>
      <c r="K4736">
        <v>0</v>
      </c>
      <c r="L4736" s="1">
        <f t="shared" si="221"/>
        <v>0</v>
      </c>
      <c r="M4736" s="2">
        <v>72490</v>
      </c>
      <c r="N4736" s="2">
        <v>0.3061297746996347</v>
      </c>
    </row>
    <row r="4737" spans="5:14">
      <c r="E4737">
        <v>170.49824899999999</v>
      </c>
      <c r="F4737">
        <v>3.3000000000000002E-2</v>
      </c>
      <c r="G4737">
        <f>SUM($F$2:F4737)</f>
        <v>132.53399999999937</v>
      </c>
      <c r="I4737">
        <f t="shared" si="219"/>
        <v>8.0724070450097857E-2</v>
      </c>
      <c r="J4737">
        <f t="shared" si="220"/>
        <v>0.32094970930626798</v>
      </c>
      <c r="K4737">
        <v>0</v>
      </c>
      <c r="L4737" s="1">
        <f t="shared" si="221"/>
        <v>0</v>
      </c>
      <c r="M4737" s="2">
        <v>72490</v>
      </c>
      <c r="N4737" s="2">
        <v>0.3061297746996347</v>
      </c>
    </row>
    <row r="4738" spans="5:14">
      <c r="E4738">
        <v>170.50736230000001</v>
      </c>
      <c r="F4738">
        <v>3.3000000000000002E-2</v>
      </c>
      <c r="G4738">
        <f>SUM($F$2:F4738)</f>
        <v>132.56699999999935</v>
      </c>
      <c r="I4738">
        <f t="shared" si="219"/>
        <v>8.0724070450097857E-2</v>
      </c>
      <c r="J4738">
        <f t="shared" si="220"/>
        <v>0.32102962344458041</v>
      </c>
      <c r="K4738">
        <v>1</v>
      </c>
      <c r="L4738" s="1">
        <f t="shared" si="221"/>
        <v>7.864108210128971E-5</v>
      </c>
      <c r="M4738" s="2">
        <v>72491</v>
      </c>
      <c r="N4738" s="2">
        <v>0.30613399776177708</v>
      </c>
    </row>
    <row r="4739" spans="5:14">
      <c r="E4739">
        <v>170.515051</v>
      </c>
      <c r="F4739">
        <v>3.3000000000000002E-2</v>
      </c>
      <c r="G4739">
        <f>SUM($F$2:F4739)</f>
        <v>132.59999999999934</v>
      </c>
      <c r="I4739">
        <f t="shared" ref="I4739:I4802" si="222">F4739/$H$1</f>
        <v>8.0724070450097857E-2</v>
      </c>
      <c r="J4739">
        <f t="shared" ref="J4739:J4802" si="223">G4739/$H$2</f>
        <v>0.3211095375828929</v>
      </c>
      <c r="K4739">
        <v>1</v>
      </c>
      <c r="L4739" s="1">
        <f t="shared" ref="L4739:L4802" si="224">K4739/$O$3</f>
        <v>7.864108210128971E-5</v>
      </c>
      <c r="M4739" s="2">
        <v>72492</v>
      </c>
      <c r="N4739" s="2">
        <v>0.30613822082391945</v>
      </c>
    </row>
    <row r="4740" spans="5:14">
      <c r="E4740">
        <v>170.52230850000001</v>
      </c>
      <c r="F4740">
        <v>3.2800000000000003E-2</v>
      </c>
      <c r="G4740">
        <f>SUM($F$2:F4740)</f>
        <v>132.63279999999935</v>
      </c>
      <c r="I4740">
        <f t="shared" si="222"/>
        <v>8.0234833659491203E-2</v>
      </c>
      <c r="J4740">
        <f t="shared" si="223"/>
        <v>0.32118896739309444</v>
      </c>
      <c r="K4740">
        <v>30</v>
      </c>
      <c r="L4740" s="1">
        <f t="shared" si="224"/>
        <v>2.3592324630386913E-3</v>
      </c>
      <c r="M4740" s="2">
        <v>72522</v>
      </c>
      <c r="N4740" s="2">
        <v>0.30626491268819023</v>
      </c>
    </row>
    <row r="4741" spans="5:14">
      <c r="E4741">
        <v>170.53245250000001</v>
      </c>
      <c r="F4741">
        <v>3.2800000000000003E-2</v>
      </c>
      <c r="G4741">
        <f>SUM($F$2:F4741)</f>
        <v>132.66559999999936</v>
      </c>
      <c r="I4741">
        <f t="shared" si="222"/>
        <v>8.0234833659491203E-2</v>
      </c>
      <c r="J4741">
        <f t="shared" si="223"/>
        <v>0.32126839720329592</v>
      </c>
      <c r="K4741">
        <v>4</v>
      </c>
      <c r="L4741" s="1">
        <f t="shared" si="224"/>
        <v>3.1456432840515884E-4</v>
      </c>
      <c r="M4741" s="2">
        <v>72526</v>
      </c>
      <c r="N4741" s="2">
        <v>0.30628180493675966</v>
      </c>
    </row>
    <row r="4742" spans="5:14">
      <c r="E4742">
        <v>170.5439015</v>
      </c>
      <c r="F4742">
        <v>3.2800000000000003E-2</v>
      </c>
      <c r="G4742">
        <f>SUM($F$2:F4742)</f>
        <v>132.69839999999937</v>
      </c>
      <c r="I4742">
        <f t="shared" si="222"/>
        <v>8.0234833659491203E-2</v>
      </c>
      <c r="J4742">
        <f t="shared" si="223"/>
        <v>0.32134782701349746</v>
      </c>
      <c r="K4742">
        <v>1</v>
      </c>
      <c r="L4742" s="1">
        <f t="shared" si="224"/>
        <v>7.864108210128971E-5</v>
      </c>
      <c r="M4742" s="2">
        <v>72527</v>
      </c>
      <c r="N4742" s="2">
        <v>0.30628602799890198</v>
      </c>
    </row>
    <row r="4743" spans="5:14">
      <c r="E4743">
        <v>170.5488895</v>
      </c>
      <c r="F4743">
        <v>3.2800000000000003E-2</v>
      </c>
      <c r="G4743">
        <f>SUM($F$2:F4743)</f>
        <v>132.73119999999938</v>
      </c>
      <c r="I4743">
        <f t="shared" si="222"/>
        <v>8.0234833659491203E-2</v>
      </c>
      <c r="J4743">
        <f t="shared" si="223"/>
        <v>0.32142725682369899</v>
      </c>
      <c r="K4743">
        <v>1</v>
      </c>
      <c r="L4743" s="1">
        <f t="shared" si="224"/>
        <v>7.864108210128971E-5</v>
      </c>
      <c r="M4743" s="2">
        <v>72528</v>
      </c>
      <c r="N4743" s="2">
        <v>0.30629025106104435</v>
      </c>
    </row>
    <row r="4744" spans="5:14">
      <c r="E4744">
        <v>170.5604347</v>
      </c>
      <c r="F4744">
        <v>3.2800000000000003E-2</v>
      </c>
      <c r="G4744">
        <f>SUM($F$2:F4744)</f>
        <v>132.76399999999938</v>
      </c>
      <c r="I4744">
        <f t="shared" si="222"/>
        <v>8.0234833659491203E-2</v>
      </c>
      <c r="J4744">
        <f t="shared" si="223"/>
        <v>0.32150668663390047</v>
      </c>
      <c r="K4744">
        <v>3</v>
      </c>
      <c r="L4744" s="1">
        <f t="shared" si="224"/>
        <v>2.3592324630386914E-4</v>
      </c>
      <c r="M4744" s="2">
        <v>72531</v>
      </c>
      <c r="N4744" s="2">
        <v>0.30630292024747147</v>
      </c>
    </row>
    <row r="4745" spans="5:14">
      <c r="E4745">
        <v>170.5697462</v>
      </c>
      <c r="F4745">
        <v>2.06E-2</v>
      </c>
      <c r="G4745">
        <f>SUM($F$2:F4745)</f>
        <v>132.78459999999939</v>
      </c>
      <c r="I4745">
        <f t="shared" si="222"/>
        <v>5.0391389432485327E-2</v>
      </c>
      <c r="J4745">
        <f t="shared" si="223"/>
        <v>0.32155657242933194</v>
      </c>
      <c r="K4745">
        <v>9</v>
      </c>
      <c r="L4745" s="1">
        <f t="shared" si="224"/>
        <v>7.0776973891160738E-4</v>
      </c>
      <c r="M4745" s="2">
        <v>72540</v>
      </c>
      <c r="N4745" s="2">
        <v>0.30634092780675265</v>
      </c>
    </row>
    <row r="4746" spans="5:14">
      <c r="E4746">
        <v>170.57495320000001</v>
      </c>
      <c r="F4746">
        <v>2.06E-2</v>
      </c>
      <c r="G4746">
        <f>SUM($F$2:F4746)</f>
        <v>132.80519999999939</v>
      </c>
      <c r="I4746">
        <f t="shared" si="222"/>
        <v>5.0391389432485327E-2</v>
      </c>
      <c r="J4746">
        <f t="shared" si="223"/>
        <v>0.32160645822476336</v>
      </c>
      <c r="K4746">
        <v>0</v>
      </c>
      <c r="L4746" s="1">
        <f t="shared" si="224"/>
        <v>0</v>
      </c>
      <c r="M4746" s="2">
        <v>72540</v>
      </c>
      <c r="N4746" s="2">
        <v>0.30634092780675265</v>
      </c>
    </row>
    <row r="4747" spans="5:14">
      <c r="E4747">
        <v>170.57983250000001</v>
      </c>
      <c r="F4747">
        <v>2.06E-2</v>
      </c>
      <c r="G4747">
        <f>SUM($F$2:F4747)</f>
        <v>132.82579999999939</v>
      </c>
      <c r="I4747">
        <f t="shared" si="222"/>
        <v>5.0391389432485327E-2</v>
      </c>
      <c r="J4747">
        <f t="shared" si="223"/>
        <v>0.32165634402019483</v>
      </c>
      <c r="K4747">
        <v>3</v>
      </c>
      <c r="L4747" s="1">
        <f t="shared" si="224"/>
        <v>2.3592324630386914E-4</v>
      </c>
      <c r="M4747" s="2">
        <v>72543</v>
      </c>
      <c r="N4747" s="2">
        <v>0.30635359699317977</v>
      </c>
    </row>
    <row r="4748" spans="5:14">
      <c r="E4748">
        <v>170.60062450000001</v>
      </c>
      <c r="F4748">
        <v>2.0400000000000001E-2</v>
      </c>
      <c r="G4748">
        <f>SUM($F$2:F4748)</f>
        <v>132.84619999999938</v>
      </c>
      <c r="I4748">
        <f t="shared" si="222"/>
        <v>4.9902152641878673E-2</v>
      </c>
      <c r="J4748">
        <f t="shared" si="223"/>
        <v>0.32170574548751524</v>
      </c>
      <c r="K4748">
        <v>3</v>
      </c>
      <c r="L4748" s="1">
        <f t="shared" si="224"/>
        <v>2.3592324630386914E-4</v>
      </c>
      <c r="M4748" s="2">
        <v>72546</v>
      </c>
      <c r="N4748" s="2">
        <v>0.30636626617960683</v>
      </c>
    </row>
    <row r="4749" spans="5:14">
      <c r="E4749">
        <v>170.60549470000001</v>
      </c>
      <c r="F4749">
        <v>2.0400000000000001E-2</v>
      </c>
      <c r="G4749">
        <f>SUM($F$2:F4749)</f>
        <v>132.86659999999938</v>
      </c>
      <c r="I4749">
        <f t="shared" si="222"/>
        <v>4.9902152641878673E-2</v>
      </c>
      <c r="J4749">
        <f t="shared" si="223"/>
        <v>0.32175514695483565</v>
      </c>
      <c r="K4749">
        <v>6</v>
      </c>
      <c r="L4749" s="1">
        <f t="shared" si="224"/>
        <v>4.7184649260773829E-4</v>
      </c>
      <c r="M4749" s="2">
        <v>72552</v>
      </c>
      <c r="N4749" s="2">
        <v>0.30639160455246101</v>
      </c>
    </row>
    <row r="4750" spans="5:14">
      <c r="E4750">
        <v>170.61091400000001</v>
      </c>
      <c r="F4750">
        <v>2.0400000000000001E-2</v>
      </c>
      <c r="G4750">
        <f>SUM($F$2:F4750)</f>
        <v>132.88699999999938</v>
      </c>
      <c r="I4750">
        <f t="shared" si="222"/>
        <v>4.9902152641878673E-2</v>
      </c>
      <c r="J4750">
        <f t="shared" si="223"/>
        <v>0.32180454842215611</v>
      </c>
      <c r="K4750">
        <v>0</v>
      </c>
      <c r="L4750" s="1">
        <f t="shared" si="224"/>
        <v>0</v>
      </c>
      <c r="M4750" s="2">
        <v>72552</v>
      </c>
      <c r="N4750" s="2">
        <v>0.30639160455246101</v>
      </c>
    </row>
    <row r="4751" spans="5:14">
      <c r="E4751">
        <v>170.61815150000001</v>
      </c>
      <c r="F4751">
        <v>2.0400000000000001E-2</v>
      </c>
      <c r="G4751">
        <f>SUM($F$2:F4751)</f>
        <v>132.90739999999937</v>
      </c>
      <c r="I4751">
        <f t="shared" si="222"/>
        <v>4.9902152641878673E-2</v>
      </c>
      <c r="J4751">
        <f t="shared" si="223"/>
        <v>0.32185394988947652</v>
      </c>
      <c r="K4751">
        <v>4</v>
      </c>
      <c r="L4751" s="1">
        <f t="shared" si="224"/>
        <v>3.1456432840515884E-4</v>
      </c>
      <c r="M4751" s="2">
        <v>72556</v>
      </c>
      <c r="N4751" s="2">
        <v>0.30640849680103044</v>
      </c>
    </row>
    <row r="4752" spans="5:14">
      <c r="E4752">
        <v>170.62452450000001</v>
      </c>
      <c r="F4752">
        <v>2.0400000000000001E-2</v>
      </c>
      <c r="G4752">
        <f>SUM($F$2:F4752)</f>
        <v>132.92779999999937</v>
      </c>
      <c r="I4752">
        <f t="shared" si="222"/>
        <v>4.9902152641878673E-2</v>
      </c>
      <c r="J4752">
        <f t="shared" si="223"/>
        <v>0.32190335135679699</v>
      </c>
      <c r="K4752">
        <v>5</v>
      </c>
      <c r="L4752" s="1">
        <f t="shared" si="224"/>
        <v>3.9320541050644859E-4</v>
      </c>
      <c r="M4752" s="2">
        <v>72561</v>
      </c>
      <c r="N4752" s="2">
        <v>0.30642961211174224</v>
      </c>
    </row>
    <row r="4753" spans="5:14">
      <c r="E4753">
        <v>170.62984850000001</v>
      </c>
      <c r="F4753">
        <v>2.0400000000000001E-2</v>
      </c>
      <c r="G4753">
        <f>SUM($F$2:F4753)</f>
        <v>132.94819999999936</v>
      </c>
      <c r="I4753">
        <f t="shared" si="222"/>
        <v>4.9902152641878673E-2</v>
      </c>
      <c r="J4753">
        <f t="shared" si="223"/>
        <v>0.32195275282411739</v>
      </c>
      <c r="K4753">
        <v>5</v>
      </c>
      <c r="L4753" s="1">
        <f t="shared" si="224"/>
        <v>3.9320541050644859E-4</v>
      </c>
      <c r="M4753" s="2">
        <v>72566</v>
      </c>
      <c r="N4753" s="2">
        <v>0.30645072742245399</v>
      </c>
    </row>
    <row r="4754" spans="5:14">
      <c r="E4754">
        <v>170.63814199999999</v>
      </c>
      <c r="F4754">
        <v>2.06E-2</v>
      </c>
      <c r="G4754">
        <f>SUM($F$2:F4754)</f>
        <v>132.96879999999936</v>
      </c>
      <c r="I4754">
        <f t="shared" si="222"/>
        <v>5.0391389432485327E-2</v>
      </c>
      <c r="J4754">
        <f t="shared" si="223"/>
        <v>0.32200263861954886</v>
      </c>
      <c r="K4754">
        <v>10</v>
      </c>
      <c r="L4754" s="1">
        <f t="shared" si="224"/>
        <v>7.8641082101289718E-4</v>
      </c>
      <c r="M4754" s="2">
        <v>72576</v>
      </c>
      <c r="N4754" s="2">
        <v>0.30649295804387761</v>
      </c>
    </row>
    <row r="4755" spans="5:14">
      <c r="E4755">
        <v>170.6442667</v>
      </c>
      <c r="F4755">
        <v>2.06E-2</v>
      </c>
      <c r="G4755">
        <f>SUM($F$2:F4755)</f>
        <v>132.98939999999936</v>
      </c>
      <c r="I4755">
        <f t="shared" si="222"/>
        <v>5.0391389432485327E-2</v>
      </c>
      <c r="J4755">
        <f t="shared" si="223"/>
        <v>0.32205252441498028</v>
      </c>
      <c r="K4755">
        <v>0</v>
      </c>
      <c r="L4755" s="1">
        <f t="shared" si="224"/>
        <v>0</v>
      </c>
      <c r="M4755" s="2">
        <v>72576</v>
      </c>
      <c r="N4755" s="2">
        <v>0.30649295804387761</v>
      </c>
    </row>
    <row r="4756" spans="5:14">
      <c r="E4756">
        <v>170.651893</v>
      </c>
      <c r="F4756">
        <v>2.06E-2</v>
      </c>
      <c r="G4756">
        <f>SUM($F$2:F4756)</f>
        <v>133.00999999999937</v>
      </c>
      <c r="I4756">
        <f t="shared" si="222"/>
        <v>5.0391389432485327E-2</v>
      </c>
      <c r="J4756">
        <f t="shared" si="223"/>
        <v>0.32210241021041169</v>
      </c>
      <c r="K4756">
        <v>16</v>
      </c>
      <c r="L4756" s="1">
        <f t="shared" si="224"/>
        <v>1.2582573136206354E-3</v>
      </c>
      <c r="M4756" s="2">
        <v>72592</v>
      </c>
      <c r="N4756" s="2">
        <v>0.30656052703815534</v>
      </c>
    </row>
    <row r="4757" spans="5:14">
      <c r="E4757">
        <v>170.662273</v>
      </c>
      <c r="F4757">
        <v>2.1000000000000001E-2</v>
      </c>
      <c r="G4757">
        <f>SUM($F$2:F4757)</f>
        <v>133.03099999999935</v>
      </c>
      <c r="I4757">
        <f t="shared" si="222"/>
        <v>5.1369863013698634E-2</v>
      </c>
      <c r="J4757">
        <f t="shared" si="223"/>
        <v>0.32215326466206506</v>
      </c>
      <c r="K4757">
        <v>0</v>
      </c>
      <c r="L4757" s="1">
        <f t="shared" si="224"/>
        <v>0</v>
      </c>
      <c r="M4757" s="2">
        <v>72592</v>
      </c>
      <c r="N4757" s="2">
        <v>0.30656052703815534</v>
      </c>
    </row>
    <row r="4758" spans="5:14">
      <c r="E4758">
        <v>170.6671135</v>
      </c>
      <c r="F4758">
        <v>1.9599999999999999E-2</v>
      </c>
      <c r="G4758">
        <f>SUM($F$2:F4758)</f>
        <v>133.05059999999935</v>
      </c>
      <c r="I4758">
        <f t="shared" si="222"/>
        <v>4.7945205479452052E-2</v>
      </c>
      <c r="J4758">
        <f t="shared" si="223"/>
        <v>0.32220072881694156</v>
      </c>
      <c r="K4758">
        <v>2</v>
      </c>
      <c r="L4758" s="1">
        <f t="shared" si="224"/>
        <v>1.5728216420257942E-4</v>
      </c>
      <c r="M4758" s="2">
        <v>72594</v>
      </c>
      <c r="N4758" s="2">
        <v>0.30656897316244008</v>
      </c>
    </row>
    <row r="4759" spans="5:14">
      <c r="E4759">
        <v>170.67265750000001</v>
      </c>
      <c r="F4759">
        <v>1.9599999999999999E-2</v>
      </c>
      <c r="G4759">
        <f>SUM($F$2:F4759)</f>
        <v>133.07019999999935</v>
      </c>
      <c r="I4759">
        <f t="shared" si="222"/>
        <v>4.7945205479452052E-2</v>
      </c>
      <c r="J4759">
        <f t="shared" si="223"/>
        <v>0.32224819297181806</v>
      </c>
      <c r="K4759">
        <v>1</v>
      </c>
      <c r="L4759" s="1">
        <f t="shared" si="224"/>
        <v>7.864108210128971E-5</v>
      </c>
      <c r="M4759" s="2">
        <v>72595</v>
      </c>
      <c r="N4759" s="2">
        <v>0.30657319622458246</v>
      </c>
    </row>
    <row r="4760" spans="5:14">
      <c r="E4760">
        <v>170.67748800000001</v>
      </c>
      <c r="F4760">
        <v>1.9599999999999999E-2</v>
      </c>
      <c r="G4760">
        <f>SUM($F$2:F4760)</f>
        <v>133.08979999999934</v>
      </c>
      <c r="I4760">
        <f t="shared" si="222"/>
        <v>4.7945205479452052E-2</v>
      </c>
      <c r="J4760">
        <f t="shared" si="223"/>
        <v>0.32229565712669456</v>
      </c>
      <c r="K4760">
        <v>0</v>
      </c>
      <c r="L4760" s="1">
        <f t="shared" si="224"/>
        <v>0</v>
      </c>
      <c r="M4760" s="2">
        <v>72595</v>
      </c>
      <c r="N4760" s="2">
        <v>0.30657319622458246</v>
      </c>
    </row>
    <row r="4761" spans="5:14">
      <c r="E4761">
        <v>170.68208920000001</v>
      </c>
      <c r="F4761">
        <v>1.9599999999999999E-2</v>
      </c>
      <c r="G4761">
        <f>SUM($F$2:F4761)</f>
        <v>133.10939999999934</v>
      </c>
      <c r="I4761">
        <f t="shared" si="222"/>
        <v>4.7945205479452052E-2</v>
      </c>
      <c r="J4761">
        <f t="shared" si="223"/>
        <v>0.32234312128157105</v>
      </c>
      <c r="K4761">
        <v>28</v>
      </c>
      <c r="L4761" s="1">
        <f t="shared" si="224"/>
        <v>2.2019502988361119E-3</v>
      </c>
      <c r="M4761" s="2">
        <v>72623</v>
      </c>
      <c r="N4761" s="2">
        <v>0.30669144196456849</v>
      </c>
    </row>
    <row r="4762" spans="5:14">
      <c r="E4762">
        <v>170.688208</v>
      </c>
      <c r="F4762">
        <v>2.18E-2</v>
      </c>
      <c r="G4762">
        <f>SUM($F$2:F4762)</f>
        <v>133.13119999999935</v>
      </c>
      <c r="I4762">
        <f t="shared" si="222"/>
        <v>5.3326810176125242E-2</v>
      </c>
      <c r="J4762">
        <f t="shared" si="223"/>
        <v>0.32239591304566845</v>
      </c>
      <c r="K4762">
        <v>4</v>
      </c>
      <c r="L4762" s="1">
        <f t="shared" si="224"/>
        <v>3.1456432840515884E-4</v>
      </c>
      <c r="M4762" s="2">
        <v>72627</v>
      </c>
      <c r="N4762" s="2">
        <v>0.30670833421313792</v>
      </c>
    </row>
    <row r="4763" spans="5:14">
      <c r="E4763">
        <v>170.69404399999999</v>
      </c>
      <c r="F4763">
        <v>2.18E-2</v>
      </c>
      <c r="G4763">
        <f>SUM($F$2:F4763)</f>
        <v>133.15299999999937</v>
      </c>
      <c r="I4763">
        <f t="shared" si="222"/>
        <v>5.3326810176125242E-2</v>
      </c>
      <c r="J4763">
        <f t="shared" si="223"/>
        <v>0.32244870480976578</v>
      </c>
      <c r="K4763">
        <v>4</v>
      </c>
      <c r="L4763" s="1">
        <f t="shared" si="224"/>
        <v>3.1456432840515884E-4</v>
      </c>
      <c r="M4763" s="2">
        <v>72631</v>
      </c>
      <c r="N4763" s="2">
        <v>0.30672522646170736</v>
      </c>
    </row>
    <row r="4764" spans="5:14">
      <c r="E4764">
        <v>170.6988005</v>
      </c>
      <c r="F4764">
        <v>2.18E-2</v>
      </c>
      <c r="G4764">
        <f>SUM($F$2:F4764)</f>
        <v>133.17479999999938</v>
      </c>
      <c r="I4764">
        <f t="shared" si="222"/>
        <v>5.3326810176125242E-2</v>
      </c>
      <c r="J4764">
        <f t="shared" si="223"/>
        <v>0.32250149657386318</v>
      </c>
      <c r="K4764">
        <v>10</v>
      </c>
      <c r="L4764" s="1">
        <f t="shared" si="224"/>
        <v>7.8641082101289718E-4</v>
      </c>
      <c r="M4764" s="2">
        <v>72641</v>
      </c>
      <c r="N4764" s="2">
        <v>0.30676745708313097</v>
      </c>
    </row>
    <row r="4765" spans="5:14">
      <c r="E4765">
        <v>170.70518770000001</v>
      </c>
      <c r="F4765">
        <v>2.3199999999999998E-2</v>
      </c>
      <c r="G4765">
        <f>SUM($F$2:F4765)</f>
        <v>133.19799999999938</v>
      </c>
      <c r="I4765">
        <f t="shared" si="222"/>
        <v>5.6751467710371817E-2</v>
      </c>
      <c r="J4765">
        <f t="shared" si="223"/>
        <v>0.32255767863473744</v>
      </c>
      <c r="K4765">
        <v>1</v>
      </c>
      <c r="L4765" s="1">
        <f t="shared" si="224"/>
        <v>7.864108210128971E-5</v>
      </c>
      <c r="M4765" s="2">
        <v>72642</v>
      </c>
      <c r="N4765" s="2">
        <v>0.30677168014527334</v>
      </c>
    </row>
    <row r="4766" spans="5:14">
      <c r="E4766">
        <v>170.70990850000001</v>
      </c>
      <c r="F4766">
        <v>2.3199999999999998E-2</v>
      </c>
      <c r="G4766">
        <f>SUM($F$2:F4766)</f>
        <v>133.22119999999938</v>
      </c>
      <c r="I4766">
        <f t="shared" si="222"/>
        <v>5.6751467710371817E-2</v>
      </c>
      <c r="J4766">
        <f t="shared" si="223"/>
        <v>0.32261386069561165</v>
      </c>
      <c r="K4766">
        <v>0</v>
      </c>
      <c r="L4766" s="1">
        <f t="shared" si="224"/>
        <v>0</v>
      </c>
      <c r="M4766" s="2">
        <v>72642</v>
      </c>
      <c r="N4766" s="2">
        <v>0.30677168014527334</v>
      </c>
    </row>
    <row r="4767" spans="5:14">
      <c r="E4767">
        <v>170.715476</v>
      </c>
      <c r="F4767">
        <v>2.3400000000000001E-2</v>
      </c>
      <c r="G4767">
        <f>SUM($F$2:F4767)</f>
        <v>133.24459999999939</v>
      </c>
      <c r="I4767">
        <f t="shared" si="222"/>
        <v>5.7240704500978477E-2</v>
      </c>
      <c r="J4767">
        <f t="shared" si="223"/>
        <v>0.32267052708459687</v>
      </c>
      <c r="K4767">
        <v>10</v>
      </c>
      <c r="L4767" s="1">
        <f t="shared" si="224"/>
        <v>7.8641082101289718E-4</v>
      </c>
      <c r="M4767" s="2">
        <v>72652</v>
      </c>
      <c r="N4767" s="2">
        <v>0.30681391076669695</v>
      </c>
    </row>
    <row r="4768" spans="5:14">
      <c r="E4768">
        <v>170.72069970000001</v>
      </c>
      <c r="F4768">
        <v>2.3400000000000001E-2</v>
      </c>
      <c r="G4768">
        <f>SUM($F$2:F4768)</f>
        <v>133.2679999999994</v>
      </c>
      <c r="I4768">
        <f t="shared" si="222"/>
        <v>5.7240704500978477E-2</v>
      </c>
      <c r="J4768">
        <f t="shared" si="223"/>
        <v>0.32272719347358214</v>
      </c>
      <c r="K4768">
        <v>0</v>
      </c>
      <c r="L4768" s="1">
        <f t="shared" si="224"/>
        <v>0</v>
      </c>
      <c r="M4768" s="2">
        <v>72652</v>
      </c>
      <c r="N4768" s="2">
        <v>0.30681391076669695</v>
      </c>
    </row>
    <row r="4769" spans="5:14">
      <c r="E4769">
        <v>170.7255107</v>
      </c>
      <c r="F4769">
        <v>2.3E-2</v>
      </c>
      <c r="G4769">
        <f>SUM($F$2:F4769)</f>
        <v>133.2909999999994</v>
      </c>
      <c r="I4769">
        <f t="shared" si="222"/>
        <v>5.6262230919765163E-2</v>
      </c>
      <c r="J4769">
        <f t="shared" si="223"/>
        <v>0.32278289120634535</v>
      </c>
      <c r="K4769">
        <v>13</v>
      </c>
      <c r="L4769" s="1">
        <f t="shared" si="224"/>
        <v>1.0223340673167663E-3</v>
      </c>
      <c r="M4769" s="2">
        <v>72665</v>
      </c>
      <c r="N4769" s="2">
        <v>0.30686881057454762</v>
      </c>
    </row>
    <row r="4770" spans="5:14">
      <c r="E4770">
        <v>170.7320392</v>
      </c>
      <c r="F4770">
        <v>2.3E-2</v>
      </c>
      <c r="G4770">
        <f>SUM($F$2:F4770)</f>
        <v>133.3139999999994</v>
      </c>
      <c r="I4770">
        <f t="shared" si="222"/>
        <v>5.6262230919765163E-2</v>
      </c>
      <c r="J4770">
        <f t="shared" si="223"/>
        <v>0.32283858893910861</v>
      </c>
      <c r="K4770">
        <v>8</v>
      </c>
      <c r="L4770" s="1">
        <f t="shared" si="224"/>
        <v>6.2912865681031768E-4</v>
      </c>
      <c r="M4770" s="2">
        <v>72673</v>
      </c>
      <c r="N4770" s="2">
        <v>0.30690259507168649</v>
      </c>
    </row>
    <row r="4771" spans="5:14">
      <c r="E4771">
        <v>170.74118379999999</v>
      </c>
      <c r="F4771">
        <v>2.2800000000000001E-2</v>
      </c>
      <c r="G4771">
        <f>SUM($F$2:F4771)</f>
        <v>133.33679999999939</v>
      </c>
      <c r="I4771">
        <f t="shared" si="222"/>
        <v>5.5772994129158517E-2</v>
      </c>
      <c r="J4771">
        <f t="shared" si="223"/>
        <v>0.32289380234376086</v>
      </c>
      <c r="K4771">
        <v>0</v>
      </c>
      <c r="L4771" s="1">
        <f t="shared" si="224"/>
        <v>0</v>
      </c>
      <c r="M4771" s="2">
        <v>72673</v>
      </c>
      <c r="N4771" s="2">
        <v>0.30690259507168649</v>
      </c>
    </row>
    <row r="4772" spans="5:14">
      <c r="E4772">
        <v>170.75203450000001</v>
      </c>
      <c r="F4772">
        <v>2.2800000000000001E-2</v>
      </c>
      <c r="G4772">
        <f>SUM($F$2:F4772)</f>
        <v>133.35959999999938</v>
      </c>
      <c r="I4772">
        <f t="shared" si="222"/>
        <v>5.5772994129158517E-2</v>
      </c>
      <c r="J4772">
        <f t="shared" si="223"/>
        <v>0.32294901574841306</v>
      </c>
      <c r="K4772">
        <v>1</v>
      </c>
      <c r="L4772" s="1">
        <f t="shared" si="224"/>
        <v>7.864108210128971E-5</v>
      </c>
      <c r="M4772" s="2">
        <v>72674</v>
      </c>
      <c r="N4772" s="2">
        <v>0.30690681813382886</v>
      </c>
    </row>
    <row r="4773" spans="5:14">
      <c r="E4773">
        <v>170.75904829999999</v>
      </c>
      <c r="F4773">
        <v>2.24E-2</v>
      </c>
      <c r="G4773">
        <f>SUM($F$2:F4773)</f>
        <v>133.38199999999938</v>
      </c>
      <c r="I4773">
        <f t="shared" si="222"/>
        <v>5.4794520547945202E-2</v>
      </c>
      <c r="J4773">
        <f t="shared" si="223"/>
        <v>0.32300326049684341</v>
      </c>
      <c r="K4773">
        <v>1</v>
      </c>
      <c r="L4773" s="1">
        <f t="shared" si="224"/>
        <v>7.864108210128971E-5</v>
      </c>
      <c r="M4773" s="2">
        <v>72675</v>
      </c>
      <c r="N4773" s="2">
        <v>0.30691104119597118</v>
      </c>
    </row>
    <row r="4774" spans="5:14">
      <c r="E4774">
        <v>170.7647005</v>
      </c>
      <c r="F4774">
        <v>2.3E-2</v>
      </c>
      <c r="G4774">
        <f>SUM($F$2:F4774)</f>
        <v>133.40499999999938</v>
      </c>
      <c r="I4774">
        <f t="shared" si="222"/>
        <v>5.6262230919765163E-2</v>
      </c>
      <c r="J4774">
        <f t="shared" si="223"/>
        <v>0.32305895822960662</v>
      </c>
      <c r="K4774">
        <v>5</v>
      </c>
      <c r="L4774" s="1">
        <f t="shared" si="224"/>
        <v>3.9320541050644859E-4</v>
      </c>
      <c r="M4774" s="2">
        <v>72680</v>
      </c>
      <c r="N4774" s="2">
        <v>0.30693215650668298</v>
      </c>
    </row>
    <row r="4775" spans="5:14">
      <c r="E4775">
        <v>170.77276000000001</v>
      </c>
      <c r="F4775">
        <v>2.3E-2</v>
      </c>
      <c r="G4775">
        <f>SUM($F$2:F4775)</f>
        <v>133.42799999999937</v>
      </c>
      <c r="I4775">
        <f t="shared" si="222"/>
        <v>5.6262230919765163E-2</v>
      </c>
      <c r="J4775">
        <f t="shared" si="223"/>
        <v>0.32311465596236988</v>
      </c>
      <c r="K4775">
        <v>0</v>
      </c>
      <c r="L4775" s="1">
        <f t="shared" si="224"/>
        <v>0</v>
      </c>
      <c r="M4775" s="2">
        <v>72680</v>
      </c>
      <c r="N4775" s="2">
        <v>0.30693215650668298</v>
      </c>
    </row>
    <row r="4776" spans="5:14">
      <c r="E4776">
        <v>170.77821979999999</v>
      </c>
      <c r="F4776">
        <v>2.3E-2</v>
      </c>
      <c r="G4776">
        <f>SUM($F$2:F4776)</f>
        <v>133.45099999999937</v>
      </c>
      <c r="I4776">
        <f t="shared" si="222"/>
        <v>5.6262230919765163E-2</v>
      </c>
      <c r="J4776">
        <f t="shared" si="223"/>
        <v>0.32317035369513308</v>
      </c>
      <c r="K4776">
        <v>0</v>
      </c>
      <c r="L4776" s="1">
        <f t="shared" si="224"/>
        <v>0</v>
      </c>
      <c r="M4776" s="2">
        <v>72680</v>
      </c>
      <c r="N4776" s="2">
        <v>0.30693215650668298</v>
      </c>
    </row>
    <row r="4777" spans="5:14">
      <c r="E4777">
        <v>170.78511420000001</v>
      </c>
      <c r="F4777">
        <v>2.2800000000000001E-2</v>
      </c>
      <c r="G4777">
        <f>SUM($F$2:F4777)</f>
        <v>133.47379999999936</v>
      </c>
      <c r="I4777">
        <f t="shared" si="222"/>
        <v>5.5772994129158517E-2</v>
      </c>
      <c r="J4777">
        <f t="shared" si="223"/>
        <v>0.32322556709978534</v>
      </c>
      <c r="K4777">
        <v>16</v>
      </c>
      <c r="L4777" s="1">
        <f t="shared" si="224"/>
        <v>1.2582573136206354E-3</v>
      </c>
      <c r="M4777" s="2">
        <v>72696</v>
      </c>
      <c r="N4777" s="2">
        <v>0.30699972550096077</v>
      </c>
    </row>
    <row r="4778" spans="5:14">
      <c r="E4778">
        <v>170.7936182</v>
      </c>
      <c r="F4778">
        <v>2.2800000000000001E-2</v>
      </c>
      <c r="G4778">
        <f>SUM($F$2:F4778)</f>
        <v>133.49659999999935</v>
      </c>
      <c r="I4778">
        <f t="shared" si="222"/>
        <v>5.5772994129158517E-2</v>
      </c>
      <c r="J4778">
        <f t="shared" si="223"/>
        <v>0.32328078050443759</v>
      </c>
      <c r="K4778">
        <v>1</v>
      </c>
      <c r="L4778" s="1">
        <f t="shared" si="224"/>
        <v>7.864108210128971E-5</v>
      </c>
      <c r="M4778" s="2">
        <v>72697</v>
      </c>
      <c r="N4778" s="2">
        <v>0.30700394856310309</v>
      </c>
    </row>
    <row r="4779" spans="5:14">
      <c r="E4779">
        <v>170.79868200000001</v>
      </c>
      <c r="F4779">
        <v>2.0199999999999999E-2</v>
      </c>
      <c r="G4779">
        <f>SUM($F$2:F4779)</f>
        <v>133.51679999999934</v>
      </c>
      <c r="I4779">
        <f t="shared" si="222"/>
        <v>4.9412915851272013E-2</v>
      </c>
      <c r="J4779">
        <f t="shared" si="223"/>
        <v>0.323329697643647</v>
      </c>
      <c r="K4779">
        <v>3</v>
      </c>
      <c r="L4779" s="1">
        <f t="shared" si="224"/>
        <v>2.3592324630386914E-4</v>
      </c>
      <c r="M4779" s="2">
        <v>72700</v>
      </c>
      <c r="N4779" s="2">
        <v>0.30701661774953021</v>
      </c>
    </row>
    <row r="4780" spans="5:14">
      <c r="E4780">
        <v>170.80478780000001</v>
      </c>
      <c r="F4780">
        <v>2.0199999999999999E-2</v>
      </c>
      <c r="G4780">
        <f>SUM($F$2:F4780)</f>
        <v>133.53699999999932</v>
      </c>
      <c r="I4780">
        <f t="shared" si="222"/>
        <v>4.9412915851272013E-2</v>
      </c>
      <c r="J4780">
        <f t="shared" si="223"/>
        <v>0.32337861478285646</v>
      </c>
      <c r="K4780">
        <v>19</v>
      </c>
      <c r="L4780" s="1">
        <f t="shared" si="224"/>
        <v>1.4941805599245047E-3</v>
      </c>
      <c r="M4780" s="2">
        <v>72719</v>
      </c>
      <c r="N4780" s="2">
        <v>0.307096855930235</v>
      </c>
    </row>
    <row r="4781" spans="5:14">
      <c r="E4781">
        <v>170.80972449999999</v>
      </c>
      <c r="F4781">
        <v>2.0199999999999999E-2</v>
      </c>
      <c r="G4781">
        <f>SUM($F$2:F4781)</f>
        <v>133.55719999999931</v>
      </c>
      <c r="I4781">
        <f t="shared" si="222"/>
        <v>4.9412915851272013E-2</v>
      </c>
      <c r="J4781">
        <f t="shared" si="223"/>
        <v>0.32342753192206586</v>
      </c>
      <c r="K4781">
        <v>19</v>
      </c>
      <c r="L4781" s="1">
        <f t="shared" si="224"/>
        <v>1.4941805599245047E-3</v>
      </c>
      <c r="M4781" s="2">
        <v>72738</v>
      </c>
      <c r="N4781" s="2">
        <v>0.30717709411093985</v>
      </c>
    </row>
    <row r="4782" spans="5:14">
      <c r="E4782">
        <v>170.8254215</v>
      </c>
      <c r="F4782">
        <v>1.9400000000000001E-2</v>
      </c>
      <c r="G4782">
        <f>SUM($F$2:F4782)</f>
        <v>133.5765999999993</v>
      </c>
      <c r="I4782">
        <f t="shared" si="222"/>
        <v>4.7455968688845405E-2</v>
      </c>
      <c r="J4782">
        <f t="shared" si="223"/>
        <v>0.32347451174883135</v>
      </c>
      <c r="K4782">
        <v>0</v>
      </c>
      <c r="L4782" s="1">
        <f t="shared" si="224"/>
        <v>0</v>
      </c>
      <c r="M4782" s="2">
        <v>72738</v>
      </c>
      <c r="N4782" s="2">
        <v>0.30717709411093985</v>
      </c>
    </row>
    <row r="4783" spans="5:14">
      <c r="E4783">
        <v>170.83102550000001</v>
      </c>
      <c r="F4783">
        <v>1.9400000000000001E-2</v>
      </c>
      <c r="G4783">
        <f>SUM($F$2:F4783)</f>
        <v>133.59599999999929</v>
      </c>
      <c r="I4783">
        <f t="shared" si="222"/>
        <v>4.7455968688845405E-2</v>
      </c>
      <c r="J4783">
        <f t="shared" si="223"/>
        <v>0.3235214915755969</v>
      </c>
      <c r="K4783">
        <v>48</v>
      </c>
      <c r="L4783" s="1">
        <f t="shared" si="224"/>
        <v>3.7747719408619063E-3</v>
      </c>
      <c r="M4783" s="2">
        <v>72786</v>
      </c>
      <c r="N4783" s="2">
        <v>0.30737980109377311</v>
      </c>
    </row>
    <row r="4784" spans="5:14">
      <c r="E4784">
        <v>170.83631449999999</v>
      </c>
      <c r="F4784">
        <v>1.9400000000000001E-2</v>
      </c>
      <c r="G4784">
        <f>SUM($F$2:F4784)</f>
        <v>133.61539999999928</v>
      </c>
      <c r="I4784">
        <f t="shared" si="222"/>
        <v>4.7455968688845405E-2</v>
      </c>
      <c r="J4784">
        <f t="shared" si="223"/>
        <v>0.32356847140236239</v>
      </c>
      <c r="K4784">
        <v>48</v>
      </c>
      <c r="L4784" s="1">
        <f t="shared" si="224"/>
        <v>3.7747719408619063E-3</v>
      </c>
      <c r="M4784" s="2">
        <v>72834</v>
      </c>
      <c r="N4784" s="2">
        <v>0.30758250807660636</v>
      </c>
    </row>
    <row r="4785" spans="5:14">
      <c r="E4785">
        <v>170.84269599999999</v>
      </c>
      <c r="F4785">
        <v>1.9400000000000001E-2</v>
      </c>
      <c r="G4785">
        <f>SUM($F$2:F4785)</f>
        <v>133.63479999999927</v>
      </c>
      <c r="I4785">
        <f t="shared" si="222"/>
        <v>4.7455968688845405E-2</v>
      </c>
      <c r="J4785">
        <f t="shared" si="223"/>
        <v>0.32361545122912788</v>
      </c>
      <c r="K4785">
        <v>2</v>
      </c>
      <c r="L4785" s="1">
        <f t="shared" si="224"/>
        <v>1.5728216420257942E-4</v>
      </c>
      <c r="M4785" s="2">
        <v>72836</v>
      </c>
      <c r="N4785" s="2">
        <v>0.30759095420089105</v>
      </c>
    </row>
    <row r="4786" spans="5:14">
      <c r="E4786">
        <v>170.85363599999999</v>
      </c>
      <c r="F4786">
        <v>1.7999999999999999E-2</v>
      </c>
      <c r="G4786">
        <f>SUM($F$2:F4786)</f>
        <v>133.65279999999927</v>
      </c>
      <c r="I4786">
        <f t="shared" si="222"/>
        <v>4.4031311154598823E-2</v>
      </c>
      <c r="J4786">
        <f t="shared" si="223"/>
        <v>0.3236590407591165</v>
      </c>
      <c r="K4786">
        <v>4</v>
      </c>
      <c r="L4786" s="1">
        <f t="shared" si="224"/>
        <v>3.1456432840515884E-4</v>
      </c>
      <c r="M4786" s="2">
        <v>72840</v>
      </c>
      <c r="N4786" s="2">
        <v>0.30760784644946049</v>
      </c>
    </row>
    <row r="4787" spans="5:14">
      <c r="E4787">
        <v>170.86052430000001</v>
      </c>
      <c r="F4787">
        <v>1.7999999999999999E-2</v>
      </c>
      <c r="G4787">
        <f>SUM($F$2:F4787)</f>
        <v>133.67079999999928</v>
      </c>
      <c r="I4787">
        <f t="shared" si="222"/>
        <v>4.4031311154598823E-2</v>
      </c>
      <c r="J4787">
        <f t="shared" si="223"/>
        <v>0.32370263028910512</v>
      </c>
      <c r="K4787">
        <v>4</v>
      </c>
      <c r="L4787" s="1">
        <f t="shared" si="224"/>
        <v>3.1456432840515884E-4</v>
      </c>
      <c r="M4787" s="2">
        <v>72844</v>
      </c>
      <c r="N4787" s="2">
        <v>0.30762473869802992</v>
      </c>
    </row>
    <row r="4788" spans="5:14">
      <c r="E4788">
        <v>170.8699647</v>
      </c>
      <c r="F4788">
        <v>1.7999999999999999E-2</v>
      </c>
      <c r="G4788">
        <f>SUM($F$2:F4788)</f>
        <v>133.68879999999928</v>
      </c>
      <c r="I4788">
        <f t="shared" si="222"/>
        <v>4.4031311154598823E-2</v>
      </c>
      <c r="J4788">
        <f t="shared" si="223"/>
        <v>0.32374621981909374</v>
      </c>
      <c r="K4788">
        <v>1</v>
      </c>
      <c r="L4788" s="1">
        <f t="shared" si="224"/>
        <v>7.864108210128971E-5</v>
      </c>
      <c r="M4788" s="2">
        <v>72845</v>
      </c>
      <c r="N4788" s="2">
        <v>0.30762896176017229</v>
      </c>
    </row>
    <row r="4789" spans="5:14">
      <c r="E4789">
        <v>170.87936099999999</v>
      </c>
      <c r="F4789">
        <v>1.7999999999999999E-2</v>
      </c>
      <c r="G4789">
        <f>SUM($F$2:F4789)</f>
        <v>133.70679999999928</v>
      </c>
      <c r="I4789">
        <f t="shared" si="222"/>
        <v>4.4031311154598823E-2</v>
      </c>
      <c r="J4789">
        <f t="shared" si="223"/>
        <v>0.32378980934908236</v>
      </c>
      <c r="K4789">
        <v>14</v>
      </c>
      <c r="L4789" s="1">
        <f t="shared" si="224"/>
        <v>1.100975149418056E-3</v>
      </c>
      <c r="M4789" s="2">
        <v>72859</v>
      </c>
      <c r="N4789" s="2">
        <v>0.30768808463016534</v>
      </c>
    </row>
    <row r="4790" spans="5:14">
      <c r="E4790">
        <v>170.8855015</v>
      </c>
      <c r="F4790">
        <v>1.7999999999999999E-2</v>
      </c>
      <c r="G4790">
        <f>SUM($F$2:F4790)</f>
        <v>133.72479999999928</v>
      </c>
      <c r="I4790">
        <f t="shared" si="222"/>
        <v>4.4031311154598823E-2</v>
      </c>
      <c r="J4790">
        <f t="shared" si="223"/>
        <v>0.32383339887907103</v>
      </c>
      <c r="K4790">
        <v>1</v>
      </c>
      <c r="L4790" s="1">
        <f t="shared" si="224"/>
        <v>7.864108210128971E-5</v>
      </c>
      <c r="M4790" s="2">
        <v>72860</v>
      </c>
      <c r="N4790" s="2">
        <v>0.30769230769230771</v>
      </c>
    </row>
    <row r="4791" spans="5:14">
      <c r="E4791">
        <v>170.89095280000001</v>
      </c>
      <c r="F4791">
        <v>1.7999999999999999E-2</v>
      </c>
      <c r="G4791">
        <f>SUM($F$2:F4791)</f>
        <v>133.74279999999928</v>
      </c>
      <c r="I4791">
        <f t="shared" si="222"/>
        <v>4.4031311154598823E-2</v>
      </c>
      <c r="J4791">
        <f t="shared" si="223"/>
        <v>0.32387698840905965</v>
      </c>
      <c r="K4791">
        <v>9</v>
      </c>
      <c r="L4791" s="1">
        <f t="shared" si="224"/>
        <v>7.0776973891160738E-4</v>
      </c>
      <c r="M4791" s="2">
        <v>72869</v>
      </c>
      <c r="N4791" s="2">
        <v>0.30773031525158895</v>
      </c>
    </row>
    <row r="4792" spans="5:14">
      <c r="E4792">
        <v>170.89801399999999</v>
      </c>
      <c r="F4792">
        <v>1.7999999999999999E-2</v>
      </c>
      <c r="G4792">
        <f>SUM($F$2:F4792)</f>
        <v>133.76079999999928</v>
      </c>
      <c r="I4792">
        <f t="shared" si="222"/>
        <v>4.4031311154598823E-2</v>
      </c>
      <c r="J4792">
        <f t="shared" si="223"/>
        <v>0.32392057793904827</v>
      </c>
      <c r="K4792">
        <v>0</v>
      </c>
      <c r="L4792" s="1">
        <f t="shared" si="224"/>
        <v>0</v>
      </c>
      <c r="M4792" s="2">
        <v>72869</v>
      </c>
      <c r="N4792" s="2">
        <v>0.30773031525158895</v>
      </c>
    </row>
    <row r="4793" spans="5:14">
      <c r="E4793">
        <v>170.904743</v>
      </c>
      <c r="F4793">
        <v>1.7999999999999999E-2</v>
      </c>
      <c r="G4793">
        <f>SUM($F$2:F4793)</f>
        <v>133.77879999999928</v>
      </c>
      <c r="I4793">
        <f t="shared" si="222"/>
        <v>4.4031311154598823E-2</v>
      </c>
      <c r="J4793">
        <f t="shared" si="223"/>
        <v>0.32396416746903689</v>
      </c>
      <c r="K4793">
        <v>20</v>
      </c>
      <c r="L4793" s="1">
        <f t="shared" si="224"/>
        <v>1.5728216420257944E-3</v>
      </c>
      <c r="M4793" s="2">
        <v>72889</v>
      </c>
      <c r="N4793" s="2">
        <v>0.30781477649443612</v>
      </c>
    </row>
    <row r="4794" spans="5:14">
      <c r="E4794">
        <v>170.91121670000001</v>
      </c>
      <c r="F4794">
        <v>1.7999999999999999E-2</v>
      </c>
      <c r="G4794">
        <f>SUM($F$2:F4794)</f>
        <v>133.79679999999928</v>
      </c>
      <c r="I4794">
        <f t="shared" si="222"/>
        <v>4.4031311154598823E-2</v>
      </c>
      <c r="J4794">
        <f t="shared" si="223"/>
        <v>0.32400775699902551</v>
      </c>
      <c r="K4794">
        <v>0</v>
      </c>
      <c r="L4794" s="1">
        <f t="shared" si="224"/>
        <v>0</v>
      </c>
      <c r="M4794" s="2">
        <v>72889</v>
      </c>
      <c r="N4794" s="2">
        <v>0.30781477649443612</v>
      </c>
    </row>
    <row r="4795" spans="5:14">
      <c r="E4795">
        <v>170.91925330000001</v>
      </c>
      <c r="F4795">
        <v>1.78E-2</v>
      </c>
      <c r="G4795">
        <f>SUM($F$2:F4795)</f>
        <v>133.81459999999927</v>
      </c>
      <c r="I4795">
        <f t="shared" si="222"/>
        <v>4.354207436399217E-2</v>
      </c>
      <c r="J4795">
        <f t="shared" si="223"/>
        <v>0.32405086220090318</v>
      </c>
      <c r="K4795">
        <v>0</v>
      </c>
      <c r="L4795" s="1">
        <f t="shared" si="224"/>
        <v>0</v>
      </c>
      <c r="M4795" s="2">
        <v>72889</v>
      </c>
      <c r="N4795" s="2">
        <v>0.30781477649443612</v>
      </c>
    </row>
    <row r="4796" spans="5:14">
      <c r="E4796">
        <v>170.92389850000001</v>
      </c>
      <c r="F4796">
        <v>1.78E-2</v>
      </c>
      <c r="G4796">
        <f>SUM($F$2:F4796)</f>
        <v>133.83239999999927</v>
      </c>
      <c r="I4796">
        <f t="shared" si="222"/>
        <v>4.354207436399217E-2</v>
      </c>
      <c r="J4796">
        <f t="shared" si="223"/>
        <v>0.32409396740278079</v>
      </c>
      <c r="K4796">
        <v>3</v>
      </c>
      <c r="L4796" s="1">
        <f t="shared" si="224"/>
        <v>2.3592324630386914E-4</v>
      </c>
      <c r="M4796" s="2">
        <v>72892</v>
      </c>
      <c r="N4796" s="2">
        <v>0.30782744568086318</v>
      </c>
    </row>
    <row r="4797" spans="5:14">
      <c r="E4797">
        <v>170.93600900000001</v>
      </c>
      <c r="F4797">
        <v>1.78E-2</v>
      </c>
      <c r="G4797">
        <f>SUM($F$2:F4797)</f>
        <v>133.85019999999926</v>
      </c>
      <c r="I4797">
        <f t="shared" si="222"/>
        <v>4.354207436399217E-2</v>
      </c>
      <c r="J4797">
        <f t="shared" si="223"/>
        <v>0.3241370726046584</v>
      </c>
      <c r="K4797">
        <v>8</v>
      </c>
      <c r="L4797" s="1">
        <f t="shared" si="224"/>
        <v>6.2912865681031768E-4</v>
      </c>
      <c r="M4797" s="2">
        <v>72900</v>
      </c>
      <c r="N4797" s="2">
        <v>0.30786123017800204</v>
      </c>
    </row>
    <row r="4798" spans="5:14">
      <c r="E4798">
        <v>170.940766</v>
      </c>
      <c r="F4798">
        <v>1.78E-2</v>
      </c>
      <c r="G4798">
        <f>SUM($F$2:F4798)</f>
        <v>133.86799999999926</v>
      </c>
      <c r="I4798">
        <f t="shared" si="222"/>
        <v>4.354207436399217E-2</v>
      </c>
      <c r="J4798">
        <f t="shared" si="223"/>
        <v>0.32418017780653607</v>
      </c>
      <c r="K4798">
        <v>6</v>
      </c>
      <c r="L4798" s="1">
        <f t="shared" si="224"/>
        <v>4.7184649260773829E-4</v>
      </c>
      <c r="M4798" s="2">
        <v>72906</v>
      </c>
      <c r="N4798" s="2">
        <v>0.30788656855085622</v>
      </c>
    </row>
    <row r="4799" spans="5:14">
      <c r="E4799">
        <v>170.94731899999999</v>
      </c>
      <c r="F4799">
        <v>1.7999999999999999E-2</v>
      </c>
      <c r="G4799">
        <f>SUM($F$2:F4799)</f>
        <v>133.88599999999926</v>
      </c>
      <c r="I4799">
        <f t="shared" si="222"/>
        <v>4.4031311154598823E-2</v>
      </c>
      <c r="J4799">
        <f t="shared" si="223"/>
        <v>0.32422376733652469</v>
      </c>
      <c r="K4799">
        <v>0</v>
      </c>
      <c r="L4799" s="1">
        <f t="shared" si="224"/>
        <v>0</v>
      </c>
      <c r="M4799" s="2">
        <v>72906</v>
      </c>
      <c r="N4799" s="2">
        <v>0.30788656855085622</v>
      </c>
    </row>
    <row r="4800" spans="5:14">
      <c r="E4800">
        <v>170.95622499999999</v>
      </c>
      <c r="F4800">
        <v>1.7999999999999999E-2</v>
      </c>
      <c r="G4800">
        <f>SUM($F$2:F4800)</f>
        <v>133.90399999999926</v>
      </c>
      <c r="I4800">
        <f t="shared" si="222"/>
        <v>4.4031311154598823E-2</v>
      </c>
      <c r="J4800">
        <f t="shared" si="223"/>
        <v>0.32426735686651331</v>
      </c>
      <c r="K4800">
        <v>23</v>
      </c>
      <c r="L4800" s="1">
        <f t="shared" si="224"/>
        <v>1.8087448883296635E-3</v>
      </c>
      <c r="M4800" s="2">
        <v>72929</v>
      </c>
      <c r="N4800" s="2">
        <v>0.3079836989801305</v>
      </c>
    </row>
    <row r="4801" spans="5:14">
      <c r="E4801">
        <v>170.961186</v>
      </c>
      <c r="F4801">
        <v>1.7999999999999999E-2</v>
      </c>
      <c r="G4801">
        <f>SUM($F$2:F4801)</f>
        <v>133.92199999999926</v>
      </c>
      <c r="I4801">
        <f t="shared" si="222"/>
        <v>4.4031311154598823E-2</v>
      </c>
      <c r="J4801">
        <f t="shared" si="223"/>
        <v>0.32431094639650193</v>
      </c>
      <c r="K4801">
        <v>10</v>
      </c>
      <c r="L4801" s="1">
        <f t="shared" si="224"/>
        <v>7.8641082101289718E-4</v>
      </c>
      <c r="M4801" s="2">
        <v>72939</v>
      </c>
      <c r="N4801" s="2">
        <v>0.30802592960155406</v>
      </c>
    </row>
    <row r="4802" spans="5:14">
      <c r="E4802">
        <v>170.9663165</v>
      </c>
      <c r="F4802">
        <v>1.7600000000000001E-2</v>
      </c>
      <c r="G4802">
        <f>SUM($F$2:F4802)</f>
        <v>133.93959999999925</v>
      </c>
      <c r="I4802">
        <f t="shared" si="222"/>
        <v>4.3052837573385523E-2</v>
      </c>
      <c r="J4802">
        <f t="shared" si="223"/>
        <v>0.32435356727026859</v>
      </c>
      <c r="K4802">
        <v>5</v>
      </c>
      <c r="L4802" s="1">
        <f t="shared" si="224"/>
        <v>3.9320541050644859E-4</v>
      </c>
      <c r="M4802" s="2">
        <v>72944</v>
      </c>
      <c r="N4802" s="2">
        <v>0.30804704491226587</v>
      </c>
    </row>
    <row r="4803" spans="5:14">
      <c r="E4803">
        <v>170.97567950000001</v>
      </c>
      <c r="F4803">
        <v>1.78E-2</v>
      </c>
      <c r="G4803">
        <f>SUM($F$2:F4803)</f>
        <v>133.95739999999924</v>
      </c>
      <c r="I4803">
        <f t="shared" ref="I4803:I4866" si="225">F4803/$H$1</f>
        <v>4.354207436399217E-2</v>
      </c>
      <c r="J4803">
        <f t="shared" ref="J4803:J4866" si="226">G4803/$H$2</f>
        <v>0.32439667247214621</v>
      </c>
      <c r="K4803">
        <v>4</v>
      </c>
      <c r="L4803" s="1">
        <f t="shared" ref="L4803:L4866" si="227">K4803/$O$3</f>
        <v>3.1456432840515884E-4</v>
      </c>
      <c r="M4803" s="2">
        <v>72948</v>
      </c>
      <c r="N4803" s="2">
        <v>0.3080639371608353</v>
      </c>
    </row>
    <row r="4804" spans="5:14">
      <c r="E4804">
        <v>170.98227</v>
      </c>
      <c r="F4804">
        <v>1.78E-2</v>
      </c>
      <c r="G4804">
        <f>SUM($F$2:F4804)</f>
        <v>133.97519999999923</v>
      </c>
      <c r="I4804">
        <f t="shared" si="225"/>
        <v>4.354207436399217E-2</v>
      </c>
      <c r="J4804">
        <f t="shared" si="226"/>
        <v>0.32443977767402382</v>
      </c>
      <c r="K4804">
        <v>19</v>
      </c>
      <c r="L4804" s="1">
        <f t="shared" si="227"/>
        <v>1.4941805599245047E-3</v>
      </c>
      <c r="M4804" s="2">
        <v>72967</v>
      </c>
      <c r="N4804" s="2">
        <v>0.30814417534154015</v>
      </c>
    </row>
    <row r="4805" spans="5:14">
      <c r="E4805">
        <v>170.9905052</v>
      </c>
      <c r="F4805">
        <v>1.78E-2</v>
      </c>
      <c r="G4805">
        <f>SUM($F$2:F4805)</f>
        <v>133.99299999999923</v>
      </c>
      <c r="I4805">
        <f t="shared" si="225"/>
        <v>4.354207436399217E-2</v>
      </c>
      <c r="J4805">
        <f t="shared" si="226"/>
        <v>0.32448288287590143</v>
      </c>
      <c r="K4805">
        <v>9</v>
      </c>
      <c r="L4805" s="1">
        <f t="shared" si="227"/>
        <v>7.0776973891160738E-4</v>
      </c>
      <c r="M4805" s="2">
        <v>72976</v>
      </c>
      <c r="N4805" s="2">
        <v>0.30818218290082139</v>
      </c>
    </row>
    <row r="4806" spans="5:14">
      <c r="E4806">
        <v>170.9954965</v>
      </c>
      <c r="F4806">
        <v>1.78E-2</v>
      </c>
      <c r="G4806">
        <f>SUM($F$2:F4806)</f>
        <v>134.01079999999922</v>
      </c>
      <c r="I4806">
        <f t="shared" si="225"/>
        <v>4.354207436399217E-2</v>
      </c>
      <c r="J4806">
        <f t="shared" si="226"/>
        <v>0.3245259880777791</v>
      </c>
      <c r="K4806">
        <v>1</v>
      </c>
      <c r="L4806" s="1">
        <f t="shared" si="227"/>
        <v>7.864108210128971E-5</v>
      </c>
      <c r="M4806" s="2">
        <v>72977</v>
      </c>
      <c r="N4806" s="2">
        <v>0.30818640596296376</v>
      </c>
    </row>
    <row r="4807" spans="5:14">
      <c r="E4807">
        <v>171.00407150000001</v>
      </c>
      <c r="F4807">
        <v>1.78E-2</v>
      </c>
      <c r="G4807">
        <f>SUM($F$2:F4807)</f>
        <v>134.02859999999922</v>
      </c>
      <c r="I4807">
        <f t="shared" si="225"/>
        <v>4.354207436399217E-2</v>
      </c>
      <c r="J4807">
        <f t="shared" si="226"/>
        <v>0.32456909327965672</v>
      </c>
      <c r="K4807">
        <v>1</v>
      </c>
      <c r="L4807" s="1">
        <f t="shared" si="227"/>
        <v>7.864108210128971E-5</v>
      </c>
      <c r="M4807" s="2">
        <v>72978</v>
      </c>
      <c r="N4807" s="2">
        <v>0.30819062902510608</v>
      </c>
    </row>
    <row r="4808" spans="5:14">
      <c r="E4808">
        <v>171.01055450000001</v>
      </c>
      <c r="F4808">
        <v>1.78E-2</v>
      </c>
      <c r="G4808">
        <f>SUM($F$2:F4808)</f>
        <v>134.04639999999921</v>
      </c>
      <c r="I4808">
        <f t="shared" si="225"/>
        <v>4.354207436399217E-2</v>
      </c>
      <c r="J4808">
        <f t="shared" si="226"/>
        <v>0.32461219848153433</v>
      </c>
      <c r="K4808">
        <v>2</v>
      </c>
      <c r="L4808" s="1">
        <f t="shared" si="227"/>
        <v>1.5728216420257942E-4</v>
      </c>
      <c r="M4808" s="2">
        <v>72980</v>
      </c>
      <c r="N4808" s="2">
        <v>0.30819907514939082</v>
      </c>
    </row>
    <row r="4809" spans="5:14">
      <c r="E4809">
        <v>171.0161377</v>
      </c>
      <c r="F4809">
        <v>1.78E-2</v>
      </c>
      <c r="G4809">
        <f>SUM($F$2:F4809)</f>
        <v>134.0641999999992</v>
      </c>
      <c r="I4809">
        <f t="shared" si="225"/>
        <v>4.354207436399217E-2</v>
      </c>
      <c r="J4809">
        <f t="shared" si="226"/>
        <v>0.32465530368341194</v>
      </c>
      <c r="K4809">
        <v>2</v>
      </c>
      <c r="L4809" s="1">
        <f t="shared" si="227"/>
        <v>1.5728216420257942E-4</v>
      </c>
      <c r="M4809" s="2">
        <v>72982</v>
      </c>
      <c r="N4809" s="2">
        <v>0.30820752127367557</v>
      </c>
    </row>
    <row r="4810" spans="5:14">
      <c r="E4810">
        <v>171.02148399999999</v>
      </c>
      <c r="F4810">
        <v>1.78E-2</v>
      </c>
      <c r="G4810">
        <f>SUM($F$2:F4810)</f>
        <v>134.0819999999992</v>
      </c>
      <c r="I4810">
        <f t="shared" si="225"/>
        <v>4.354207436399217E-2</v>
      </c>
      <c r="J4810">
        <f t="shared" si="226"/>
        <v>0.32469840888528961</v>
      </c>
      <c r="K4810">
        <v>8</v>
      </c>
      <c r="L4810" s="1">
        <f t="shared" si="227"/>
        <v>6.2912865681031768E-4</v>
      </c>
      <c r="M4810" s="2">
        <v>72990</v>
      </c>
      <c r="N4810" s="2">
        <v>0.30824130577081443</v>
      </c>
    </row>
    <row r="4811" spans="5:14">
      <c r="E4811">
        <v>171.0317302</v>
      </c>
      <c r="F4811">
        <v>1.7999999999999999E-2</v>
      </c>
      <c r="G4811">
        <f>SUM($F$2:F4811)</f>
        <v>134.0999999999992</v>
      </c>
      <c r="I4811">
        <f t="shared" si="225"/>
        <v>4.4031311154598823E-2</v>
      </c>
      <c r="J4811">
        <f t="shared" si="226"/>
        <v>0.32474199841527823</v>
      </c>
      <c r="K4811">
        <v>32</v>
      </c>
      <c r="L4811" s="1">
        <f t="shared" si="227"/>
        <v>2.5165146272412707E-3</v>
      </c>
      <c r="M4811" s="2">
        <v>73022</v>
      </c>
      <c r="N4811" s="2">
        <v>0.3083764437593699</v>
      </c>
    </row>
    <row r="4812" spans="5:14">
      <c r="E4812">
        <v>171.0373185</v>
      </c>
      <c r="F4812">
        <v>1.7999999999999999E-2</v>
      </c>
      <c r="G4812">
        <f>SUM($F$2:F4812)</f>
        <v>134.1179999999992</v>
      </c>
      <c r="I4812">
        <f t="shared" si="225"/>
        <v>4.4031311154598823E-2</v>
      </c>
      <c r="J4812">
        <f t="shared" si="226"/>
        <v>0.32478558794526685</v>
      </c>
      <c r="K4812">
        <v>0</v>
      </c>
      <c r="L4812" s="1">
        <f t="shared" si="227"/>
        <v>0</v>
      </c>
      <c r="M4812" s="2">
        <v>73022</v>
      </c>
      <c r="N4812" s="2">
        <v>0.3083764437593699</v>
      </c>
    </row>
    <row r="4813" spans="5:14">
      <c r="E4813">
        <v>171.04967199999999</v>
      </c>
      <c r="F4813">
        <v>1.7999999999999999E-2</v>
      </c>
      <c r="G4813">
        <f>SUM($F$2:F4813)</f>
        <v>134.1359999999992</v>
      </c>
      <c r="I4813">
        <f t="shared" si="225"/>
        <v>4.4031311154598823E-2</v>
      </c>
      <c r="J4813">
        <f t="shared" si="226"/>
        <v>0.32482917747525547</v>
      </c>
      <c r="K4813">
        <v>2</v>
      </c>
      <c r="L4813" s="1">
        <f t="shared" si="227"/>
        <v>1.5728216420257942E-4</v>
      </c>
      <c r="M4813" s="2">
        <v>73024</v>
      </c>
      <c r="N4813" s="2">
        <v>0.30838488988365464</v>
      </c>
    </row>
    <row r="4814" spans="5:14">
      <c r="E4814">
        <v>171.05699200000001</v>
      </c>
      <c r="F4814">
        <v>1.7999999999999999E-2</v>
      </c>
      <c r="G4814">
        <f>SUM($F$2:F4814)</f>
        <v>134.1539999999992</v>
      </c>
      <c r="I4814">
        <f t="shared" si="225"/>
        <v>4.4031311154598823E-2</v>
      </c>
      <c r="J4814">
        <f t="shared" si="226"/>
        <v>0.32487276700524415</v>
      </c>
      <c r="K4814">
        <v>0</v>
      </c>
      <c r="L4814" s="1">
        <f t="shared" si="227"/>
        <v>0</v>
      </c>
      <c r="M4814" s="2">
        <v>73024</v>
      </c>
      <c r="N4814" s="2">
        <v>0.30838488988365464</v>
      </c>
    </row>
    <row r="4815" spans="5:14">
      <c r="E4815">
        <v>171.06376900000001</v>
      </c>
      <c r="F4815">
        <v>1.7600000000000001E-2</v>
      </c>
      <c r="G4815">
        <f>SUM($F$2:F4815)</f>
        <v>134.17159999999919</v>
      </c>
      <c r="I4815">
        <f t="shared" si="225"/>
        <v>4.3052837573385523E-2</v>
      </c>
      <c r="J4815">
        <f t="shared" si="226"/>
        <v>0.32491538787901075</v>
      </c>
      <c r="K4815">
        <v>1</v>
      </c>
      <c r="L4815" s="1">
        <f t="shared" si="227"/>
        <v>7.864108210128971E-5</v>
      </c>
      <c r="M4815" s="2">
        <v>73025</v>
      </c>
      <c r="N4815" s="2">
        <v>0.30838911294579702</v>
      </c>
    </row>
    <row r="4816" spans="5:14">
      <c r="E4816">
        <v>171.07008450000001</v>
      </c>
      <c r="F4816">
        <v>1.7600000000000001E-2</v>
      </c>
      <c r="G4816">
        <f>SUM($F$2:F4816)</f>
        <v>134.18919999999918</v>
      </c>
      <c r="I4816">
        <f t="shared" si="225"/>
        <v>4.3052837573385523E-2</v>
      </c>
      <c r="J4816">
        <f t="shared" si="226"/>
        <v>0.32495800875277736</v>
      </c>
      <c r="K4816">
        <v>0</v>
      </c>
      <c r="L4816" s="1">
        <f t="shared" si="227"/>
        <v>0</v>
      </c>
      <c r="M4816" s="2">
        <v>73025</v>
      </c>
      <c r="N4816" s="2">
        <v>0.30838911294579702</v>
      </c>
    </row>
    <row r="4817" spans="5:14">
      <c r="E4817">
        <v>171.07477299999999</v>
      </c>
      <c r="F4817">
        <v>1.7600000000000001E-2</v>
      </c>
      <c r="G4817">
        <f>SUM($F$2:F4817)</f>
        <v>134.20679999999916</v>
      </c>
      <c r="I4817">
        <f t="shared" si="225"/>
        <v>4.3052837573385523E-2</v>
      </c>
      <c r="J4817">
        <f t="shared" si="226"/>
        <v>0.32500062962654402</v>
      </c>
      <c r="K4817">
        <v>4</v>
      </c>
      <c r="L4817" s="1">
        <f t="shared" si="227"/>
        <v>3.1456432840515884E-4</v>
      </c>
      <c r="M4817" s="2">
        <v>73029</v>
      </c>
      <c r="N4817" s="2">
        <v>0.30840600519436645</v>
      </c>
    </row>
    <row r="4818" spans="5:14">
      <c r="E4818">
        <v>171.08215530000001</v>
      </c>
      <c r="F4818">
        <v>1.7600000000000001E-2</v>
      </c>
      <c r="G4818">
        <f>SUM($F$2:F4818)</f>
        <v>134.22439999999915</v>
      </c>
      <c r="I4818">
        <f t="shared" si="225"/>
        <v>4.3052837573385523E-2</v>
      </c>
      <c r="J4818">
        <f t="shared" si="226"/>
        <v>0.32504325050031063</v>
      </c>
      <c r="K4818">
        <v>13</v>
      </c>
      <c r="L4818" s="1">
        <f t="shared" si="227"/>
        <v>1.0223340673167663E-3</v>
      </c>
      <c r="M4818" s="2">
        <v>73042</v>
      </c>
      <c r="N4818" s="2">
        <v>0.30846090500221712</v>
      </c>
    </row>
    <row r="4819" spans="5:14">
      <c r="E4819">
        <v>171.08724749999999</v>
      </c>
      <c r="F4819">
        <v>1.7600000000000001E-2</v>
      </c>
      <c r="G4819">
        <f>SUM($F$2:F4819)</f>
        <v>134.24199999999914</v>
      </c>
      <c r="I4819">
        <f t="shared" si="225"/>
        <v>4.3052837573385523E-2</v>
      </c>
      <c r="J4819">
        <f t="shared" si="226"/>
        <v>0.32508587137407724</v>
      </c>
      <c r="K4819">
        <v>0</v>
      </c>
      <c r="L4819" s="1">
        <f t="shared" si="227"/>
        <v>0</v>
      </c>
      <c r="M4819" s="2">
        <v>73042</v>
      </c>
      <c r="N4819" s="2">
        <v>0.30846090500221712</v>
      </c>
    </row>
    <row r="4820" spans="5:14">
      <c r="E4820">
        <v>171.09225749999999</v>
      </c>
      <c r="F4820">
        <v>1.7600000000000001E-2</v>
      </c>
      <c r="G4820">
        <f>SUM($F$2:F4820)</f>
        <v>134.25959999999912</v>
      </c>
      <c r="I4820">
        <f t="shared" si="225"/>
        <v>4.3052837573385523E-2</v>
      </c>
      <c r="J4820">
        <f t="shared" si="226"/>
        <v>0.3251284922478439</v>
      </c>
      <c r="K4820">
        <v>7</v>
      </c>
      <c r="L4820" s="1">
        <f t="shared" si="227"/>
        <v>5.5048757470902798E-4</v>
      </c>
      <c r="M4820" s="2">
        <v>73049</v>
      </c>
      <c r="N4820" s="2">
        <v>0.30849046643721362</v>
      </c>
    </row>
    <row r="4821" spans="5:14">
      <c r="E4821">
        <v>171.097891</v>
      </c>
      <c r="F4821">
        <v>1.7600000000000001E-2</v>
      </c>
      <c r="G4821">
        <f>SUM($F$2:F4821)</f>
        <v>134.27719999999911</v>
      </c>
      <c r="I4821">
        <f t="shared" si="225"/>
        <v>4.3052837573385523E-2</v>
      </c>
      <c r="J4821">
        <f t="shared" si="226"/>
        <v>0.32517111312161051</v>
      </c>
      <c r="K4821">
        <v>0</v>
      </c>
      <c r="L4821" s="1">
        <f t="shared" si="227"/>
        <v>0</v>
      </c>
      <c r="M4821" s="2">
        <v>73049</v>
      </c>
      <c r="N4821" s="2">
        <v>0.30849046643721362</v>
      </c>
    </row>
    <row r="4822" spans="5:14">
      <c r="E4822">
        <v>171.104557</v>
      </c>
      <c r="F4822">
        <v>1.7600000000000001E-2</v>
      </c>
      <c r="G4822">
        <f>SUM($F$2:F4822)</f>
        <v>134.2947999999991</v>
      </c>
      <c r="I4822">
        <f t="shared" si="225"/>
        <v>4.3052837573385523E-2</v>
      </c>
      <c r="J4822">
        <f t="shared" si="226"/>
        <v>0.32521373399537712</v>
      </c>
      <c r="K4822">
        <v>0</v>
      </c>
      <c r="L4822" s="1">
        <f t="shared" si="227"/>
        <v>0</v>
      </c>
      <c r="M4822" s="2">
        <v>73049</v>
      </c>
      <c r="N4822" s="2">
        <v>0.30849046643721362</v>
      </c>
    </row>
    <row r="4823" spans="5:14">
      <c r="E4823">
        <v>171.11540450000001</v>
      </c>
      <c r="F4823">
        <v>1.7600000000000001E-2</v>
      </c>
      <c r="G4823">
        <f>SUM($F$2:F4823)</f>
        <v>134.31239999999909</v>
      </c>
      <c r="I4823">
        <f t="shared" si="225"/>
        <v>4.3052837573385523E-2</v>
      </c>
      <c r="J4823">
        <f t="shared" si="226"/>
        <v>0.32525635486914378</v>
      </c>
      <c r="K4823">
        <v>3</v>
      </c>
      <c r="L4823" s="1">
        <f t="shared" si="227"/>
        <v>2.3592324630386914E-4</v>
      </c>
      <c r="M4823" s="2">
        <v>73052</v>
      </c>
      <c r="N4823" s="2">
        <v>0.30850313562364068</v>
      </c>
    </row>
    <row r="4824" spans="5:14">
      <c r="E4824">
        <v>171.12149600000001</v>
      </c>
      <c r="F4824">
        <v>1.78E-2</v>
      </c>
      <c r="G4824">
        <f>SUM($F$2:F4824)</f>
        <v>134.33019999999908</v>
      </c>
      <c r="I4824">
        <f t="shared" si="225"/>
        <v>4.354207436399217E-2</v>
      </c>
      <c r="J4824">
        <f t="shared" si="226"/>
        <v>0.3252994600710214</v>
      </c>
      <c r="K4824">
        <v>11</v>
      </c>
      <c r="L4824" s="1">
        <f t="shared" si="227"/>
        <v>8.6505190311418688E-4</v>
      </c>
      <c r="M4824" s="2">
        <v>73063</v>
      </c>
      <c r="N4824" s="2">
        <v>0.30854958930720666</v>
      </c>
    </row>
    <row r="4825" spans="5:14">
      <c r="E4825">
        <v>171.12736620000001</v>
      </c>
      <c r="F4825">
        <v>1.78E-2</v>
      </c>
      <c r="G4825">
        <f>SUM($F$2:F4825)</f>
        <v>134.34799999999908</v>
      </c>
      <c r="I4825">
        <f t="shared" si="225"/>
        <v>4.354207436399217E-2</v>
      </c>
      <c r="J4825">
        <f t="shared" si="226"/>
        <v>0.32534256527289901</v>
      </c>
      <c r="K4825">
        <v>8</v>
      </c>
      <c r="L4825" s="1">
        <f t="shared" si="227"/>
        <v>6.2912865681031768E-4</v>
      </c>
      <c r="M4825" s="2">
        <v>73071</v>
      </c>
      <c r="N4825" s="2">
        <v>0.30858337380434553</v>
      </c>
    </row>
    <row r="4826" spans="5:14">
      <c r="E4826">
        <v>171.13426000000001</v>
      </c>
      <c r="F4826">
        <v>1.7999999999999999E-2</v>
      </c>
      <c r="G4826">
        <f>SUM($F$2:F4826)</f>
        <v>134.36599999999908</v>
      </c>
      <c r="I4826">
        <f t="shared" si="225"/>
        <v>4.4031311154598823E-2</v>
      </c>
      <c r="J4826">
        <f t="shared" si="226"/>
        <v>0.32538615480288768</v>
      </c>
      <c r="K4826">
        <v>7</v>
      </c>
      <c r="L4826" s="1">
        <f t="shared" si="227"/>
        <v>5.5048757470902798E-4</v>
      </c>
      <c r="M4826" s="2">
        <v>73078</v>
      </c>
      <c r="N4826" s="2">
        <v>0.30861293523934202</v>
      </c>
    </row>
    <row r="4827" spans="5:14">
      <c r="E4827">
        <v>171.1413015</v>
      </c>
      <c r="F4827">
        <v>1.7999999999999999E-2</v>
      </c>
      <c r="G4827">
        <f>SUM($F$2:F4827)</f>
        <v>134.38399999999908</v>
      </c>
      <c r="I4827">
        <f t="shared" si="225"/>
        <v>4.4031311154598823E-2</v>
      </c>
      <c r="J4827">
        <f t="shared" si="226"/>
        <v>0.3254297443328763</v>
      </c>
      <c r="K4827">
        <v>1</v>
      </c>
      <c r="L4827" s="1">
        <f t="shared" si="227"/>
        <v>7.864108210128971E-5</v>
      </c>
      <c r="M4827" s="2">
        <v>73079</v>
      </c>
      <c r="N4827" s="2">
        <v>0.3086171583014844</v>
      </c>
    </row>
    <row r="4828" spans="5:14">
      <c r="E4828">
        <v>171.14604299999999</v>
      </c>
      <c r="F4828">
        <v>1.7999999999999999E-2</v>
      </c>
      <c r="G4828">
        <f>SUM($F$2:F4828)</f>
        <v>134.40199999999908</v>
      </c>
      <c r="I4828">
        <f t="shared" si="225"/>
        <v>4.4031311154598823E-2</v>
      </c>
      <c r="J4828">
        <f t="shared" si="226"/>
        <v>0.32547333386286492</v>
      </c>
      <c r="K4828">
        <v>15</v>
      </c>
      <c r="L4828" s="1">
        <f t="shared" si="227"/>
        <v>1.1796162315193457E-3</v>
      </c>
      <c r="M4828" s="2">
        <v>73094</v>
      </c>
      <c r="N4828" s="2">
        <v>0.30868050423361981</v>
      </c>
    </row>
    <row r="4829" spans="5:14">
      <c r="E4829">
        <v>171.15247149999999</v>
      </c>
      <c r="F4829">
        <v>1.7999999999999999E-2</v>
      </c>
      <c r="G4829">
        <f>SUM($F$2:F4829)</f>
        <v>134.41999999999908</v>
      </c>
      <c r="I4829">
        <f t="shared" si="225"/>
        <v>4.4031311154598823E-2</v>
      </c>
      <c r="J4829">
        <f t="shared" si="226"/>
        <v>0.32551692339285354</v>
      </c>
      <c r="K4829">
        <v>17</v>
      </c>
      <c r="L4829" s="1">
        <f t="shared" si="227"/>
        <v>1.3368983957219251E-3</v>
      </c>
      <c r="M4829" s="2">
        <v>73111</v>
      </c>
      <c r="N4829" s="2">
        <v>0.30875229629003992</v>
      </c>
    </row>
    <row r="4830" spans="5:14">
      <c r="E4830">
        <v>171.15810200000001</v>
      </c>
      <c r="F4830">
        <v>1.7999999999999999E-2</v>
      </c>
      <c r="G4830">
        <f>SUM($F$2:F4830)</f>
        <v>134.43799999999908</v>
      </c>
      <c r="I4830">
        <f t="shared" si="225"/>
        <v>4.4031311154598823E-2</v>
      </c>
      <c r="J4830">
        <f t="shared" si="226"/>
        <v>0.32556051292284216</v>
      </c>
      <c r="K4830">
        <v>1</v>
      </c>
      <c r="L4830" s="1">
        <f t="shared" si="227"/>
        <v>7.864108210128971E-5</v>
      </c>
      <c r="M4830" s="2">
        <v>73112</v>
      </c>
      <c r="N4830" s="2">
        <v>0.30875651935218229</v>
      </c>
    </row>
    <row r="4831" spans="5:14">
      <c r="E4831">
        <v>171.16528</v>
      </c>
      <c r="F4831">
        <v>1.7999999999999999E-2</v>
      </c>
      <c r="G4831">
        <f>SUM($F$2:F4831)</f>
        <v>134.45599999999908</v>
      </c>
      <c r="I4831">
        <f t="shared" si="225"/>
        <v>4.4031311154598823E-2</v>
      </c>
      <c r="J4831">
        <f t="shared" si="226"/>
        <v>0.32560410245283083</v>
      </c>
      <c r="K4831">
        <v>103</v>
      </c>
      <c r="L4831" s="1">
        <f t="shared" si="227"/>
        <v>8.10003145643284E-3</v>
      </c>
      <c r="M4831" s="2">
        <v>73215</v>
      </c>
      <c r="N4831" s="2">
        <v>0.3091914947528453</v>
      </c>
    </row>
    <row r="4832" spans="5:14">
      <c r="E4832">
        <v>171.17572899999999</v>
      </c>
      <c r="F4832">
        <v>1.9199999999999998E-2</v>
      </c>
      <c r="G4832">
        <f>SUM($F$2:F4832)</f>
        <v>134.47519999999909</v>
      </c>
      <c r="I4832">
        <f t="shared" si="225"/>
        <v>4.6966731898238745E-2</v>
      </c>
      <c r="J4832">
        <f t="shared" si="226"/>
        <v>0.32565059795148538</v>
      </c>
      <c r="K4832">
        <v>0</v>
      </c>
      <c r="L4832" s="1">
        <f t="shared" si="227"/>
        <v>0</v>
      </c>
      <c r="M4832" s="2">
        <v>73215</v>
      </c>
      <c r="N4832" s="2">
        <v>0.3091914947528453</v>
      </c>
    </row>
    <row r="4833" spans="5:14">
      <c r="E4833">
        <v>171.18179520000001</v>
      </c>
      <c r="F4833">
        <v>1.7000000000000001E-2</v>
      </c>
      <c r="G4833">
        <f>SUM($F$2:F4833)</f>
        <v>134.49219999999909</v>
      </c>
      <c r="I4833">
        <f t="shared" si="225"/>
        <v>4.1585127201565562E-2</v>
      </c>
      <c r="J4833">
        <f t="shared" si="226"/>
        <v>0.32569176584091908</v>
      </c>
      <c r="K4833">
        <v>2</v>
      </c>
      <c r="L4833" s="1">
        <f t="shared" si="227"/>
        <v>1.5728216420257942E-4</v>
      </c>
      <c r="M4833" s="2">
        <v>73217</v>
      </c>
      <c r="N4833" s="2">
        <v>0.30919994087712999</v>
      </c>
    </row>
    <row r="4834" spans="5:14">
      <c r="E4834">
        <v>171.1893895</v>
      </c>
      <c r="F4834">
        <v>1.7000000000000001E-2</v>
      </c>
      <c r="G4834">
        <f>SUM($F$2:F4834)</f>
        <v>134.50919999999908</v>
      </c>
      <c r="I4834">
        <f t="shared" si="225"/>
        <v>4.1585127201565562E-2</v>
      </c>
      <c r="J4834">
        <f t="shared" si="226"/>
        <v>0.32573293373035278</v>
      </c>
      <c r="K4834">
        <v>2</v>
      </c>
      <c r="L4834" s="1">
        <f t="shared" si="227"/>
        <v>1.5728216420257942E-4</v>
      </c>
      <c r="M4834" s="2">
        <v>73219</v>
      </c>
      <c r="N4834" s="2">
        <v>0.30920838700141473</v>
      </c>
    </row>
    <row r="4835" spans="5:14">
      <c r="E4835">
        <v>171.19502900000001</v>
      </c>
      <c r="F4835">
        <v>1.7000000000000001E-2</v>
      </c>
      <c r="G4835">
        <f>SUM($F$2:F4835)</f>
        <v>134.52619999999908</v>
      </c>
      <c r="I4835">
        <f t="shared" si="225"/>
        <v>4.1585127201565562E-2</v>
      </c>
      <c r="J4835">
        <f t="shared" si="226"/>
        <v>0.32577410161978648</v>
      </c>
      <c r="K4835">
        <v>0</v>
      </c>
      <c r="L4835" s="1">
        <f t="shared" si="227"/>
        <v>0</v>
      </c>
      <c r="M4835" s="2">
        <v>73219</v>
      </c>
      <c r="N4835" s="2">
        <v>0.30920838700141473</v>
      </c>
    </row>
    <row r="4836" spans="5:14">
      <c r="E4836">
        <v>171.20453599999999</v>
      </c>
      <c r="F4836">
        <v>1.4800000000000001E-2</v>
      </c>
      <c r="G4836">
        <f>SUM($F$2:F4836)</f>
        <v>134.54099999999909</v>
      </c>
      <c r="I4836">
        <f t="shared" si="225"/>
        <v>3.6203522504892373E-2</v>
      </c>
      <c r="J4836">
        <f t="shared" si="226"/>
        <v>0.32580994189999934</v>
      </c>
      <c r="K4836">
        <v>12</v>
      </c>
      <c r="L4836" s="1">
        <f t="shared" si="227"/>
        <v>9.4369298521547657E-4</v>
      </c>
      <c r="M4836" s="2">
        <v>73231</v>
      </c>
      <c r="N4836" s="2">
        <v>0.30925906374712303</v>
      </c>
    </row>
    <row r="4837" spans="5:14">
      <c r="E4837">
        <v>171.21125900000001</v>
      </c>
      <c r="F4837">
        <v>1.46E-2</v>
      </c>
      <c r="G4837">
        <f>SUM($F$2:F4837)</f>
        <v>134.55559999999909</v>
      </c>
      <c r="I4837">
        <f t="shared" si="225"/>
        <v>3.5714285714285712E-2</v>
      </c>
      <c r="J4837">
        <f t="shared" si="226"/>
        <v>0.32584529785210126</v>
      </c>
      <c r="K4837">
        <v>2</v>
      </c>
      <c r="L4837" s="1">
        <f t="shared" si="227"/>
        <v>1.5728216420257942E-4</v>
      </c>
      <c r="M4837" s="2">
        <v>73233</v>
      </c>
      <c r="N4837" s="2">
        <v>0.30926750987140778</v>
      </c>
    </row>
    <row r="4838" spans="5:14">
      <c r="E4838">
        <v>171.21742180000001</v>
      </c>
      <c r="F4838">
        <v>1.46E-2</v>
      </c>
      <c r="G4838">
        <f>SUM($F$2:F4838)</f>
        <v>134.57019999999909</v>
      </c>
      <c r="I4838">
        <f t="shared" si="225"/>
        <v>3.5714285714285712E-2</v>
      </c>
      <c r="J4838">
        <f t="shared" si="226"/>
        <v>0.32588065380420311</v>
      </c>
      <c r="K4838">
        <v>0</v>
      </c>
      <c r="L4838" s="1">
        <f t="shared" si="227"/>
        <v>0</v>
      </c>
      <c r="M4838" s="2">
        <v>73233</v>
      </c>
      <c r="N4838" s="2">
        <v>0.30926750987140778</v>
      </c>
    </row>
    <row r="4839" spans="5:14">
      <c r="E4839">
        <v>171.22206750000001</v>
      </c>
      <c r="F4839">
        <v>1.4800000000000001E-2</v>
      </c>
      <c r="G4839">
        <f>SUM($F$2:F4839)</f>
        <v>134.5849999999991</v>
      </c>
      <c r="I4839">
        <f t="shared" si="225"/>
        <v>3.6203522504892373E-2</v>
      </c>
      <c r="J4839">
        <f t="shared" si="226"/>
        <v>0.32591649408441603</v>
      </c>
      <c r="K4839">
        <v>2</v>
      </c>
      <c r="L4839" s="1">
        <f t="shared" si="227"/>
        <v>1.5728216420257942E-4</v>
      </c>
      <c r="M4839" s="2">
        <v>73235</v>
      </c>
      <c r="N4839" s="2">
        <v>0.30927595599569246</v>
      </c>
    </row>
    <row r="4840" spans="5:14">
      <c r="E4840">
        <v>171.22968399999999</v>
      </c>
      <c r="F4840">
        <v>1.4800000000000001E-2</v>
      </c>
      <c r="G4840">
        <f>SUM($F$2:F4840)</f>
        <v>134.59979999999911</v>
      </c>
      <c r="I4840">
        <f t="shared" si="225"/>
        <v>3.6203522504892373E-2</v>
      </c>
      <c r="J4840">
        <f t="shared" si="226"/>
        <v>0.32595233436462889</v>
      </c>
      <c r="K4840">
        <v>0</v>
      </c>
      <c r="L4840" s="1">
        <f t="shared" si="227"/>
        <v>0</v>
      </c>
      <c r="M4840" s="2">
        <v>73235</v>
      </c>
      <c r="N4840" s="2">
        <v>0.30927595599569246</v>
      </c>
    </row>
    <row r="4841" spans="5:14">
      <c r="E4841">
        <v>171.23718070000001</v>
      </c>
      <c r="F4841">
        <v>1.4800000000000001E-2</v>
      </c>
      <c r="G4841">
        <f>SUM($F$2:F4841)</f>
        <v>134.61459999999911</v>
      </c>
      <c r="I4841">
        <f t="shared" si="225"/>
        <v>3.6203522504892373E-2</v>
      </c>
      <c r="J4841">
        <f t="shared" si="226"/>
        <v>0.32598817464484181</v>
      </c>
      <c r="K4841">
        <v>32</v>
      </c>
      <c r="L4841" s="1">
        <f t="shared" si="227"/>
        <v>2.5165146272412707E-3</v>
      </c>
      <c r="M4841" s="2">
        <v>73267</v>
      </c>
      <c r="N4841" s="2">
        <v>0.30941109398424799</v>
      </c>
    </row>
    <row r="4842" spans="5:14">
      <c r="E4842">
        <v>171.24295799999999</v>
      </c>
      <c r="F4842">
        <v>1.4999999999999999E-2</v>
      </c>
      <c r="G4842">
        <f>SUM($F$2:F4842)</f>
        <v>134.6295999999991</v>
      </c>
      <c r="I4842">
        <f t="shared" si="225"/>
        <v>3.6692759295499019E-2</v>
      </c>
      <c r="J4842">
        <f t="shared" si="226"/>
        <v>0.32602449925316562</v>
      </c>
      <c r="K4842">
        <v>1</v>
      </c>
      <c r="L4842" s="1">
        <f t="shared" si="227"/>
        <v>7.864108210128971E-5</v>
      </c>
      <c r="M4842" s="2">
        <v>73268</v>
      </c>
      <c r="N4842" s="2">
        <v>0.30941531704639036</v>
      </c>
    </row>
    <row r="4843" spans="5:14">
      <c r="E4843">
        <v>171.25367180000001</v>
      </c>
      <c r="F4843">
        <v>1.4999999999999999E-2</v>
      </c>
      <c r="G4843">
        <f>SUM($F$2:F4843)</f>
        <v>134.64459999999909</v>
      </c>
      <c r="I4843">
        <f t="shared" si="225"/>
        <v>3.6692759295499019E-2</v>
      </c>
      <c r="J4843">
        <f t="shared" si="226"/>
        <v>0.32606082386148943</v>
      </c>
      <c r="K4843">
        <v>0</v>
      </c>
      <c r="L4843" s="1">
        <f t="shared" si="227"/>
        <v>0</v>
      </c>
      <c r="M4843" s="2">
        <v>73268</v>
      </c>
      <c r="N4843" s="2">
        <v>0.30941531704639036</v>
      </c>
    </row>
    <row r="4844" spans="5:14">
      <c r="E4844">
        <v>171.2584325</v>
      </c>
      <c r="F4844">
        <v>1.4999999999999999E-2</v>
      </c>
      <c r="G4844">
        <f>SUM($F$2:F4844)</f>
        <v>134.65959999999907</v>
      </c>
      <c r="I4844">
        <f t="shared" si="225"/>
        <v>3.6692759295499019E-2</v>
      </c>
      <c r="J4844">
        <f t="shared" si="226"/>
        <v>0.3260971484698133</v>
      </c>
      <c r="K4844">
        <v>1</v>
      </c>
      <c r="L4844" s="1">
        <f t="shared" si="227"/>
        <v>7.864108210128971E-5</v>
      </c>
      <c r="M4844" s="2">
        <v>73269</v>
      </c>
      <c r="N4844" s="2">
        <v>0.30941954010853268</v>
      </c>
    </row>
    <row r="4845" spans="5:14">
      <c r="E4845">
        <v>171.26359099999999</v>
      </c>
      <c r="F4845">
        <v>1.4200000000000001E-2</v>
      </c>
      <c r="G4845">
        <f>SUM($F$2:F4845)</f>
        <v>134.67379999999906</v>
      </c>
      <c r="I4845">
        <f t="shared" si="225"/>
        <v>3.4735812133072412E-2</v>
      </c>
      <c r="J4845">
        <f t="shared" si="226"/>
        <v>0.32613153576569315</v>
      </c>
      <c r="K4845">
        <v>0</v>
      </c>
      <c r="L4845" s="1">
        <f t="shared" si="227"/>
        <v>0</v>
      </c>
      <c r="M4845" s="2">
        <v>73269</v>
      </c>
      <c r="N4845" s="2">
        <v>0.30941954010853268</v>
      </c>
    </row>
    <row r="4846" spans="5:14">
      <c r="E4846">
        <v>171.26824099999999</v>
      </c>
      <c r="F4846">
        <v>1.4200000000000001E-2</v>
      </c>
      <c r="G4846">
        <f>SUM($F$2:F4846)</f>
        <v>134.68799999999905</v>
      </c>
      <c r="I4846">
        <f t="shared" si="225"/>
        <v>3.4735812133072412E-2</v>
      </c>
      <c r="J4846">
        <f t="shared" si="226"/>
        <v>0.32616592306157305</v>
      </c>
      <c r="K4846">
        <v>0</v>
      </c>
      <c r="L4846" s="1">
        <f t="shared" si="227"/>
        <v>0</v>
      </c>
      <c r="M4846" s="2">
        <v>73269</v>
      </c>
      <c r="N4846" s="2">
        <v>0.30941954010853268</v>
      </c>
    </row>
    <row r="4847" spans="5:14">
      <c r="E4847">
        <v>171.27290350000001</v>
      </c>
      <c r="F4847">
        <v>1.4200000000000001E-2</v>
      </c>
      <c r="G4847">
        <f>SUM($F$2:F4847)</f>
        <v>134.70219999999904</v>
      </c>
      <c r="I4847">
        <f t="shared" si="225"/>
        <v>3.4735812133072412E-2</v>
      </c>
      <c r="J4847">
        <f t="shared" si="226"/>
        <v>0.32620031035745295</v>
      </c>
      <c r="K4847">
        <v>27</v>
      </c>
      <c r="L4847" s="1">
        <f t="shared" si="227"/>
        <v>2.1233092167348222E-3</v>
      </c>
      <c r="M4847" s="2">
        <v>73296</v>
      </c>
      <c r="N4847" s="2">
        <v>0.30953356278637639</v>
      </c>
    </row>
    <row r="4848" spans="5:14">
      <c r="E4848">
        <v>171.28179399999999</v>
      </c>
      <c r="F4848">
        <v>1.4200000000000001E-2</v>
      </c>
      <c r="G4848">
        <f>SUM($F$2:F4848)</f>
        <v>134.71639999999903</v>
      </c>
      <c r="I4848">
        <f t="shared" si="225"/>
        <v>3.4735812133072412E-2</v>
      </c>
      <c r="J4848">
        <f t="shared" si="226"/>
        <v>0.32623469765333285</v>
      </c>
      <c r="K4848">
        <v>3</v>
      </c>
      <c r="L4848" s="1">
        <f t="shared" si="227"/>
        <v>2.3592324630386914E-4</v>
      </c>
      <c r="M4848" s="2">
        <v>73299</v>
      </c>
      <c r="N4848" s="2">
        <v>0.30954623197280345</v>
      </c>
    </row>
    <row r="4849" spans="5:14">
      <c r="E4849">
        <v>171.28801999999999</v>
      </c>
      <c r="F4849">
        <v>1.4200000000000001E-2</v>
      </c>
      <c r="G4849">
        <f>SUM($F$2:F4849)</f>
        <v>134.73059999999901</v>
      </c>
      <c r="I4849">
        <f t="shared" si="225"/>
        <v>3.4735812133072412E-2</v>
      </c>
      <c r="J4849">
        <f t="shared" si="226"/>
        <v>0.32626908494921275</v>
      </c>
      <c r="K4849">
        <v>56</v>
      </c>
      <c r="L4849" s="1">
        <f t="shared" si="227"/>
        <v>4.4039005976722239E-3</v>
      </c>
      <c r="M4849" s="2">
        <v>73355</v>
      </c>
      <c r="N4849" s="2">
        <v>0.30978272345277563</v>
      </c>
    </row>
    <row r="4850" spans="5:14">
      <c r="E4850">
        <v>171.29513750000001</v>
      </c>
      <c r="F4850">
        <v>1.4999999999999999E-2</v>
      </c>
      <c r="G4850">
        <f>SUM($F$2:F4850)</f>
        <v>134.745599999999</v>
      </c>
      <c r="I4850">
        <f t="shared" si="225"/>
        <v>3.6692759295499019E-2</v>
      </c>
      <c r="J4850">
        <f t="shared" si="226"/>
        <v>0.32630540955753656</v>
      </c>
      <c r="K4850">
        <v>2</v>
      </c>
      <c r="L4850" s="1">
        <f t="shared" si="227"/>
        <v>1.5728216420257942E-4</v>
      </c>
      <c r="M4850" s="2">
        <v>73357</v>
      </c>
      <c r="N4850" s="2">
        <v>0.30979116957706032</v>
      </c>
    </row>
    <row r="4851" spans="5:14">
      <c r="E4851">
        <v>171.30026100000001</v>
      </c>
      <c r="F4851">
        <v>1.4999999999999999E-2</v>
      </c>
      <c r="G4851">
        <f>SUM($F$2:F4851)</f>
        <v>134.76059999999899</v>
      </c>
      <c r="I4851">
        <f t="shared" si="225"/>
        <v>3.6692759295499019E-2</v>
      </c>
      <c r="J4851">
        <f t="shared" si="226"/>
        <v>0.32634173416586038</v>
      </c>
      <c r="K4851">
        <v>9</v>
      </c>
      <c r="L4851" s="1">
        <f t="shared" si="227"/>
        <v>7.0776973891160738E-4</v>
      </c>
      <c r="M4851" s="2">
        <v>73366</v>
      </c>
      <c r="N4851" s="2">
        <v>0.30982917713634156</v>
      </c>
    </row>
    <row r="4852" spans="5:14">
      <c r="E4852">
        <v>171.30617899999999</v>
      </c>
      <c r="F4852">
        <v>1.4999999999999999E-2</v>
      </c>
      <c r="G4852">
        <f>SUM($F$2:F4852)</f>
        <v>134.77559999999897</v>
      </c>
      <c r="I4852">
        <f t="shared" si="225"/>
        <v>3.6692759295499019E-2</v>
      </c>
      <c r="J4852">
        <f t="shared" si="226"/>
        <v>0.32637805877418419</v>
      </c>
      <c r="K4852">
        <v>4</v>
      </c>
      <c r="L4852" s="1">
        <f t="shared" si="227"/>
        <v>3.1456432840515884E-4</v>
      </c>
      <c r="M4852" s="2">
        <v>73370</v>
      </c>
      <c r="N4852" s="2">
        <v>0.30984606938491099</v>
      </c>
    </row>
    <row r="4853" spans="5:14">
      <c r="E4853">
        <v>171.31124600000001</v>
      </c>
      <c r="F4853">
        <v>1.4800000000000001E-2</v>
      </c>
      <c r="G4853">
        <f>SUM($F$2:F4853)</f>
        <v>134.79039999999898</v>
      </c>
      <c r="I4853">
        <f t="shared" si="225"/>
        <v>3.6203522504892373E-2</v>
      </c>
      <c r="J4853">
        <f t="shared" si="226"/>
        <v>0.32641389905439711</v>
      </c>
      <c r="K4853">
        <v>0</v>
      </c>
      <c r="L4853" s="1">
        <f t="shared" si="227"/>
        <v>0</v>
      </c>
      <c r="M4853" s="2">
        <v>73370</v>
      </c>
      <c r="N4853" s="2">
        <v>0.30984606938491099</v>
      </c>
    </row>
    <row r="4854" spans="5:14">
      <c r="E4854">
        <v>171.31628380000001</v>
      </c>
      <c r="F4854">
        <v>1.4800000000000001E-2</v>
      </c>
      <c r="G4854">
        <f>SUM($F$2:F4854)</f>
        <v>134.80519999999899</v>
      </c>
      <c r="I4854">
        <f t="shared" si="225"/>
        <v>3.6203522504892373E-2</v>
      </c>
      <c r="J4854">
        <f t="shared" si="226"/>
        <v>0.32644973933460997</v>
      </c>
      <c r="K4854">
        <v>14</v>
      </c>
      <c r="L4854" s="1">
        <f t="shared" si="227"/>
        <v>1.100975149418056E-3</v>
      </c>
      <c r="M4854" s="2">
        <v>73384</v>
      </c>
      <c r="N4854" s="2">
        <v>0.30990519225490404</v>
      </c>
    </row>
    <row r="4855" spans="5:14">
      <c r="E4855">
        <v>171.32137130000001</v>
      </c>
      <c r="F4855">
        <v>1.4999999999999999E-2</v>
      </c>
      <c r="G4855">
        <f>SUM($F$2:F4855)</f>
        <v>134.82019999999898</v>
      </c>
      <c r="I4855">
        <f t="shared" si="225"/>
        <v>3.6692759295499019E-2</v>
      </c>
      <c r="J4855">
        <f t="shared" si="226"/>
        <v>0.32648606394293378</v>
      </c>
      <c r="K4855">
        <v>0</v>
      </c>
      <c r="L4855" s="1">
        <f t="shared" si="227"/>
        <v>0</v>
      </c>
      <c r="M4855" s="2">
        <v>73384</v>
      </c>
      <c r="N4855" s="2">
        <v>0.30990519225490404</v>
      </c>
    </row>
    <row r="4856" spans="5:14">
      <c r="E4856">
        <v>171.33371199999999</v>
      </c>
      <c r="F4856">
        <v>1.46E-2</v>
      </c>
      <c r="G4856">
        <f>SUM($F$2:F4856)</f>
        <v>134.83479999999898</v>
      </c>
      <c r="I4856">
        <f t="shared" si="225"/>
        <v>3.5714285714285712E-2</v>
      </c>
      <c r="J4856">
        <f t="shared" si="226"/>
        <v>0.32652141989503569</v>
      </c>
      <c r="K4856">
        <v>3</v>
      </c>
      <c r="L4856" s="1">
        <f t="shared" si="227"/>
        <v>2.3592324630386914E-4</v>
      </c>
      <c r="M4856" s="2">
        <v>73387</v>
      </c>
      <c r="N4856" s="2">
        <v>0.3099178614413311</v>
      </c>
    </row>
    <row r="4857" spans="5:14">
      <c r="E4857">
        <v>171.33851000000001</v>
      </c>
      <c r="F4857">
        <v>1.46E-2</v>
      </c>
      <c r="G4857">
        <f>SUM($F$2:F4857)</f>
        <v>134.84939999999898</v>
      </c>
      <c r="I4857">
        <f t="shared" si="225"/>
        <v>3.5714285714285712E-2</v>
      </c>
      <c r="J4857">
        <f t="shared" si="226"/>
        <v>0.3265567758471376</v>
      </c>
      <c r="K4857">
        <v>0</v>
      </c>
      <c r="L4857" s="1">
        <f t="shared" si="227"/>
        <v>0</v>
      </c>
      <c r="M4857" s="2">
        <v>73387</v>
      </c>
      <c r="N4857" s="2">
        <v>0.3099178614413311</v>
      </c>
    </row>
    <row r="4858" spans="5:14">
      <c r="E4858">
        <v>171.3436035</v>
      </c>
      <c r="F4858">
        <v>1.46E-2</v>
      </c>
      <c r="G4858">
        <f>SUM($F$2:F4858)</f>
        <v>134.86399999999898</v>
      </c>
      <c r="I4858">
        <f t="shared" si="225"/>
        <v>3.5714285714285712E-2</v>
      </c>
      <c r="J4858">
        <f t="shared" si="226"/>
        <v>0.32659213179923946</v>
      </c>
      <c r="K4858">
        <v>9</v>
      </c>
      <c r="L4858" s="1">
        <f t="shared" si="227"/>
        <v>7.0776973891160738E-4</v>
      </c>
      <c r="M4858" s="2">
        <v>73396</v>
      </c>
      <c r="N4858" s="2">
        <v>0.30995586900061234</v>
      </c>
    </row>
    <row r="4859" spans="5:14">
      <c r="E4859">
        <v>171.34953970000001</v>
      </c>
      <c r="F4859">
        <v>1.46E-2</v>
      </c>
      <c r="G4859">
        <f>SUM($F$2:F4859)</f>
        <v>134.87859999999898</v>
      </c>
      <c r="I4859">
        <f t="shared" si="225"/>
        <v>3.5714285714285712E-2</v>
      </c>
      <c r="J4859">
        <f t="shared" si="226"/>
        <v>0.32662748775134137</v>
      </c>
      <c r="K4859">
        <v>0</v>
      </c>
      <c r="L4859" s="1">
        <f t="shared" si="227"/>
        <v>0</v>
      </c>
      <c r="M4859" s="2">
        <v>73396</v>
      </c>
      <c r="N4859" s="2">
        <v>0.30995586900061234</v>
      </c>
    </row>
    <row r="4860" spans="5:14">
      <c r="E4860">
        <v>171.35569100000001</v>
      </c>
      <c r="F4860">
        <v>1.46E-2</v>
      </c>
      <c r="G4860">
        <f>SUM($F$2:F4860)</f>
        <v>134.89319999999898</v>
      </c>
      <c r="I4860">
        <f t="shared" si="225"/>
        <v>3.5714285714285712E-2</v>
      </c>
      <c r="J4860">
        <f t="shared" si="226"/>
        <v>0.32666284370344328</v>
      </c>
      <c r="K4860">
        <v>3</v>
      </c>
      <c r="L4860" s="1">
        <f t="shared" si="227"/>
        <v>2.3592324630386914E-4</v>
      </c>
      <c r="M4860" s="2">
        <v>73399</v>
      </c>
      <c r="N4860" s="2">
        <v>0.3099685381870394</v>
      </c>
    </row>
    <row r="4861" spans="5:14">
      <c r="E4861">
        <v>171.3606255</v>
      </c>
      <c r="F4861">
        <v>1.46E-2</v>
      </c>
      <c r="G4861">
        <f>SUM($F$2:F4861)</f>
        <v>134.90779999999899</v>
      </c>
      <c r="I4861">
        <f t="shared" si="225"/>
        <v>3.5714285714285712E-2</v>
      </c>
      <c r="J4861">
        <f t="shared" si="226"/>
        <v>0.32669819965554514</v>
      </c>
      <c r="K4861">
        <v>0</v>
      </c>
      <c r="L4861" s="1">
        <f t="shared" si="227"/>
        <v>0</v>
      </c>
      <c r="M4861" s="2">
        <v>73399</v>
      </c>
      <c r="N4861" s="2">
        <v>0.3099685381870394</v>
      </c>
    </row>
    <row r="4862" spans="5:14">
      <c r="E4862">
        <v>171.36624900000001</v>
      </c>
      <c r="F4862">
        <v>1.46E-2</v>
      </c>
      <c r="G4862">
        <f>SUM($F$2:F4862)</f>
        <v>134.92239999999899</v>
      </c>
      <c r="I4862">
        <f t="shared" si="225"/>
        <v>3.5714285714285712E-2</v>
      </c>
      <c r="J4862">
        <f t="shared" si="226"/>
        <v>0.32673355560764705</v>
      </c>
      <c r="K4862">
        <v>2</v>
      </c>
      <c r="L4862" s="1">
        <f t="shared" si="227"/>
        <v>1.5728216420257942E-4</v>
      </c>
      <c r="M4862" s="2">
        <v>73401</v>
      </c>
      <c r="N4862" s="2">
        <v>0.30997698431132414</v>
      </c>
    </row>
    <row r="4863" spans="5:14">
      <c r="E4863">
        <v>171.37406379999999</v>
      </c>
      <c r="F4863">
        <v>1.4800000000000001E-2</v>
      </c>
      <c r="G4863">
        <f>SUM($F$2:F4863)</f>
        <v>134.937199999999</v>
      </c>
      <c r="I4863">
        <f t="shared" si="225"/>
        <v>3.6203522504892373E-2</v>
      </c>
      <c r="J4863">
        <f t="shared" si="226"/>
        <v>0.32676939588785991</v>
      </c>
      <c r="K4863">
        <v>3</v>
      </c>
      <c r="L4863" s="1">
        <f t="shared" si="227"/>
        <v>2.3592324630386914E-4</v>
      </c>
      <c r="M4863" s="2">
        <v>73404</v>
      </c>
      <c r="N4863" s="2">
        <v>0.30998965349775121</v>
      </c>
    </row>
    <row r="4864" spans="5:14">
      <c r="E4864">
        <v>171.379267</v>
      </c>
      <c r="F4864">
        <v>1.52E-2</v>
      </c>
      <c r="G4864">
        <f>SUM($F$2:F4864)</f>
        <v>134.95239999999899</v>
      </c>
      <c r="I4864">
        <f t="shared" si="225"/>
        <v>3.7181996086105673E-2</v>
      </c>
      <c r="J4864">
        <f t="shared" si="226"/>
        <v>0.32680620482429473</v>
      </c>
      <c r="K4864">
        <v>7</v>
      </c>
      <c r="L4864" s="1">
        <f t="shared" si="227"/>
        <v>5.5048757470902798E-4</v>
      </c>
      <c r="M4864" s="2">
        <v>73411</v>
      </c>
      <c r="N4864" s="2">
        <v>0.31001921493274776</v>
      </c>
    </row>
    <row r="4865" spans="5:14">
      <c r="E4865">
        <v>171.38444849999999</v>
      </c>
      <c r="F4865">
        <v>1.52E-2</v>
      </c>
      <c r="G4865">
        <f>SUM($F$2:F4865)</f>
        <v>134.96759999999898</v>
      </c>
      <c r="I4865">
        <f t="shared" si="225"/>
        <v>3.7181996086105673E-2</v>
      </c>
      <c r="J4865">
        <f t="shared" si="226"/>
        <v>0.32684301376072961</v>
      </c>
      <c r="K4865">
        <v>47</v>
      </c>
      <c r="L4865" s="1">
        <f t="shared" si="227"/>
        <v>3.6961308587606166E-3</v>
      </c>
      <c r="M4865" s="2">
        <v>73458</v>
      </c>
      <c r="N4865" s="2">
        <v>0.31021769885343864</v>
      </c>
    </row>
    <row r="4866" spans="5:14">
      <c r="E4866">
        <v>171.391717</v>
      </c>
      <c r="F4866">
        <v>1.5800000000000002E-2</v>
      </c>
      <c r="G4866">
        <f>SUM($F$2:F4866)</f>
        <v>134.98339999999899</v>
      </c>
      <c r="I4866">
        <f t="shared" si="225"/>
        <v>3.8649706457925641E-2</v>
      </c>
      <c r="J4866">
        <f t="shared" si="226"/>
        <v>0.32688127568149739</v>
      </c>
      <c r="K4866">
        <v>3</v>
      </c>
      <c r="L4866" s="1">
        <f t="shared" si="227"/>
        <v>2.3592324630386914E-4</v>
      </c>
      <c r="M4866" s="2">
        <v>73461</v>
      </c>
      <c r="N4866" s="2">
        <v>0.3102303680398657</v>
      </c>
    </row>
    <row r="4867" spans="5:14">
      <c r="E4867">
        <v>171.3968552</v>
      </c>
      <c r="F4867">
        <v>1.5800000000000002E-2</v>
      </c>
      <c r="G4867">
        <f>SUM($F$2:F4867)</f>
        <v>134.99919999999901</v>
      </c>
      <c r="I4867">
        <f t="shared" ref="I4867:I4930" si="228">F4867/$H$1</f>
        <v>3.8649706457925641E-2</v>
      </c>
      <c r="J4867">
        <f t="shared" ref="J4867:J4930" si="229">G4867/$H$2</f>
        <v>0.32691953760226522</v>
      </c>
      <c r="K4867">
        <v>2</v>
      </c>
      <c r="L4867" s="1">
        <f t="shared" ref="L4867:L4930" si="230">K4867/$O$3</f>
        <v>1.5728216420257942E-4</v>
      </c>
      <c r="M4867" s="2">
        <v>73463</v>
      </c>
      <c r="N4867" s="2">
        <v>0.31023881416415044</v>
      </c>
    </row>
    <row r="4868" spans="5:14">
      <c r="E4868">
        <v>171.40311</v>
      </c>
      <c r="F4868">
        <v>1.6199999999999999E-2</v>
      </c>
      <c r="G4868">
        <f>SUM($F$2:F4868)</f>
        <v>135.015399999999</v>
      </c>
      <c r="I4868">
        <f t="shared" si="228"/>
        <v>3.9628180039138941E-2</v>
      </c>
      <c r="J4868">
        <f t="shared" si="229"/>
        <v>0.32695876817925501</v>
      </c>
      <c r="K4868">
        <v>2</v>
      </c>
      <c r="L4868" s="1">
        <f t="shared" si="230"/>
        <v>1.5728216420257942E-4</v>
      </c>
      <c r="M4868" s="2">
        <v>73465</v>
      </c>
      <c r="N4868" s="2">
        <v>0.31024726028843513</v>
      </c>
    </row>
    <row r="4869" spans="5:14">
      <c r="E4869">
        <v>171.40826430000001</v>
      </c>
      <c r="F4869">
        <v>1.6400000000000001E-2</v>
      </c>
      <c r="G4869">
        <f>SUM($F$2:F4869)</f>
        <v>135.03179999999901</v>
      </c>
      <c r="I4869">
        <f t="shared" si="228"/>
        <v>4.0117416829745602E-2</v>
      </c>
      <c r="J4869">
        <f t="shared" si="229"/>
        <v>0.32699848308435575</v>
      </c>
      <c r="K4869">
        <v>0</v>
      </c>
      <c r="L4869" s="1">
        <f t="shared" si="230"/>
        <v>0</v>
      </c>
      <c r="M4869" s="2">
        <v>73465</v>
      </c>
      <c r="N4869" s="2">
        <v>0.31024726028843513</v>
      </c>
    </row>
    <row r="4870" spans="5:14">
      <c r="E4870">
        <v>171.4133185</v>
      </c>
      <c r="F4870">
        <v>1.6400000000000001E-2</v>
      </c>
      <c r="G4870">
        <f>SUM($F$2:F4870)</f>
        <v>135.04819999999901</v>
      </c>
      <c r="I4870">
        <f t="shared" si="228"/>
        <v>4.0117416829745602E-2</v>
      </c>
      <c r="J4870">
        <f t="shared" si="229"/>
        <v>0.32703819798945655</v>
      </c>
      <c r="K4870">
        <v>1</v>
      </c>
      <c r="L4870" s="1">
        <f t="shared" si="230"/>
        <v>7.864108210128971E-5</v>
      </c>
      <c r="M4870" s="2">
        <v>73466</v>
      </c>
      <c r="N4870" s="2">
        <v>0.31025148335057751</v>
      </c>
    </row>
    <row r="4871" spans="5:14">
      <c r="E4871">
        <v>171.41886</v>
      </c>
      <c r="F4871">
        <v>1.66E-2</v>
      </c>
      <c r="G4871">
        <f>SUM($F$2:F4871)</f>
        <v>135.06479999999902</v>
      </c>
      <c r="I4871">
        <f t="shared" si="228"/>
        <v>4.0606653620352248E-2</v>
      </c>
      <c r="J4871">
        <f t="shared" si="229"/>
        <v>0.32707839722266829</v>
      </c>
      <c r="K4871">
        <v>19</v>
      </c>
      <c r="L4871" s="1">
        <f t="shared" si="230"/>
        <v>1.4941805599245047E-3</v>
      </c>
      <c r="M4871" s="2">
        <v>73485</v>
      </c>
      <c r="N4871" s="2">
        <v>0.31033172153128236</v>
      </c>
    </row>
    <row r="4872" spans="5:14">
      <c r="E4872">
        <v>171.4243912</v>
      </c>
      <c r="F4872">
        <v>1.66E-2</v>
      </c>
      <c r="G4872">
        <f>SUM($F$2:F4872)</f>
        <v>135.08139999999904</v>
      </c>
      <c r="I4872">
        <f t="shared" si="228"/>
        <v>4.0606653620352248E-2</v>
      </c>
      <c r="J4872">
        <f t="shared" si="229"/>
        <v>0.32711859645588004</v>
      </c>
      <c r="K4872">
        <v>91</v>
      </c>
      <c r="L4872" s="1">
        <f t="shared" si="230"/>
        <v>7.1563384712173637E-3</v>
      </c>
      <c r="M4872" s="2">
        <v>73576</v>
      </c>
      <c r="N4872" s="2">
        <v>0.31071602018623706</v>
      </c>
    </row>
    <row r="4873" spans="5:14">
      <c r="E4873">
        <v>171.43399450000001</v>
      </c>
      <c r="F4873">
        <v>1.8200000000000001E-2</v>
      </c>
      <c r="G4873">
        <f>SUM($F$2:F4873)</f>
        <v>135.09959999999904</v>
      </c>
      <c r="I4873">
        <f t="shared" si="228"/>
        <v>4.4520547945205484E-2</v>
      </c>
      <c r="J4873">
        <f t="shared" si="229"/>
        <v>0.32716267031397966</v>
      </c>
      <c r="K4873">
        <v>20</v>
      </c>
      <c r="L4873" s="1">
        <f t="shared" si="230"/>
        <v>1.5728216420257944E-3</v>
      </c>
      <c r="M4873" s="2">
        <v>73596</v>
      </c>
      <c r="N4873" s="2">
        <v>0.31080048142908423</v>
      </c>
    </row>
    <row r="4874" spans="5:14">
      <c r="E4874">
        <v>171.43899020000001</v>
      </c>
      <c r="F4874">
        <v>3.5000000000000003E-2</v>
      </c>
      <c r="G4874">
        <f>SUM($F$2:F4874)</f>
        <v>135.13459999999904</v>
      </c>
      <c r="I4874">
        <f t="shared" si="228"/>
        <v>8.5616438356164393E-2</v>
      </c>
      <c r="J4874">
        <f t="shared" si="229"/>
        <v>0.32724742773340199</v>
      </c>
      <c r="K4874">
        <v>10</v>
      </c>
      <c r="L4874" s="1">
        <f t="shared" si="230"/>
        <v>7.8641082101289718E-4</v>
      </c>
      <c r="M4874" s="2">
        <v>73606</v>
      </c>
      <c r="N4874" s="2">
        <v>0.31084271205050784</v>
      </c>
    </row>
    <row r="4875" spans="5:14">
      <c r="E4875">
        <v>171.444154</v>
      </c>
      <c r="F4875">
        <v>3.5000000000000003E-2</v>
      </c>
      <c r="G4875">
        <f>SUM($F$2:F4875)</f>
        <v>135.16959999999904</v>
      </c>
      <c r="I4875">
        <f t="shared" si="228"/>
        <v>8.5616438356164393E-2</v>
      </c>
      <c r="J4875">
        <f t="shared" si="229"/>
        <v>0.32733218515282431</v>
      </c>
      <c r="K4875">
        <v>0</v>
      </c>
      <c r="L4875" s="1">
        <f t="shared" si="230"/>
        <v>0</v>
      </c>
      <c r="M4875" s="2">
        <v>73606</v>
      </c>
      <c r="N4875" s="2">
        <v>0.31084271205050784</v>
      </c>
    </row>
    <row r="4876" spans="5:14">
      <c r="E4876">
        <v>171.44949199999999</v>
      </c>
      <c r="F4876">
        <v>3.5000000000000003E-2</v>
      </c>
      <c r="G4876">
        <f>SUM($F$2:F4876)</f>
        <v>135.20459999999903</v>
      </c>
      <c r="I4876">
        <f t="shared" si="228"/>
        <v>8.5616438356164393E-2</v>
      </c>
      <c r="J4876">
        <f t="shared" si="229"/>
        <v>0.32741694257224663</v>
      </c>
      <c r="K4876">
        <v>25</v>
      </c>
      <c r="L4876" s="1">
        <f t="shared" si="230"/>
        <v>1.9660270525322428E-3</v>
      </c>
      <c r="M4876" s="2">
        <v>73631</v>
      </c>
      <c r="N4876" s="2">
        <v>0.31094828860406681</v>
      </c>
    </row>
    <row r="4877" spans="5:14">
      <c r="E4877">
        <v>171.45558800000001</v>
      </c>
      <c r="F4877">
        <v>3.5000000000000003E-2</v>
      </c>
      <c r="G4877">
        <f>SUM($F$2:F4877)</f>
        <v>135.23959999999903</v>
      </c>
      <c r="I4877">
        <f t="shared" si="228"/>
        <v>8.5616438356164393E-2</v>
      </c>
      <c r="J4877">
        <f t="shared" si="229"/>
        <v>0.32750169999166895</v>
      </c>
      <c r="K4877">
        <v>2</v>
      </c>
      <c r="L4877" s="1">
        <f t="shared" si="230"/>
        <v>1.5728216420257942E-4</v>
      </c>
      <c r="M4877" s="2">
        <v>73633</v>
      </c>
      <c r="N4877" s="2">
        <v>0.3109567347283515</v>
      </c>
    </row>
    <row r="4878" spans="5:14">
      <c r="E4878">
        <v>171.46050349999999</v>
      </c>
      <c r="F4878">
        <v>3.5000000000000003E-2</v>
      </c>
      <c r="G4878">
        <f>SUM($F$2:F4878)</f>
        <v>135.27459999999903</v>
      </c>
      <c r="I4878">
        <f t="shared" si="228"/>
        <v>8.5616438356164393E-2</v>
      </c>
      <c r="J4878">
        <f t="shared" si="229"/>
        <v>0.32758645741109127</v>
      </c>
      <c r="K4878">
        <v>14</v>
      </c>
      <c r="L4878" s="1">
        <f t="shared" si="230"/>
        <v>1.100975149418056E-3</v>
      </c>
      <c r="M4878" s="2">
        <v>73647</v>
      </c>
      <c r="N4878" s="2">
        <v>0.31101585759834455</v>
      </c>
    </row>
    <row r="4879" spans="5:14">
      <c r="E4879">
        <v>171.47174649999999</v>
      </c>
      <c r="F4879">
        <v>3.5000000000000003E-2</v>
      </c>
      <c r="G4879">
        <f>SUM($F$2:F4879)</f>
        <v>135.30959999999902</v>
      </c>
      <c r="I4879">
        <f t="shared" si="228"/>
        <v>8.5616438356164393E-2</v>
      </c>
      <c r="J4879">
        <f t="shared" si="229"/>
        <v>0.32767121483051365</v>
      </c>
      <c r="K4879">
        <v>0</v>
      </c>
      <c r="L4879" s="1">
        <f t="shared" si="230"/>
        <v>0</v>
      </c>
      <c r="M4879" s="2">
        <v>73647</v>
      </c>
      <c r="N4879" s="2">
        <v>0.31101585759834455</v>
      </c>
    </row>
    <row r="4880" spans="5:14">
      <c r="E4880">
        <v>171.47746670000001</v>
      </c>
      <c r="F4880">
        <v>3.5000000000000003E-2</v>
      </c>
      <c r="G4880">
        <f>SUM($F$2:F4880)</f>
        <v>135.34459999999902</v>
      </c>
      <c r="I4880">
        <f t="shared" si="228"/>
        <v>8.5616438356164393E-2</v>
      </c>
      <c r="J4880">
        <f t="shared" si="229"/>
        <v>0.32775597224993597</v>
      </c>
      <c r="K4880">
        <v>11</v>
      </c>
      <c r="L4880" s="1">
        <f t="shared" si="230"/>
        <v>8.6505190311418688E-4</v>
      </c>
      <c r="M4880" s="2">
        <v>73658</v>
      </c>
      <c r="N4880" s="2">
        <v>0.31106231128191053</v>
      </c>
    </row>
    <row r="4881" spans="5:14">
      <c r="E4881">
        <v>171.48523850000001</v>
      </c>
      <c r="F4881">
        <v>3.5000000000000003E-2</v>
      </c>
      <c r="G4881">
        <f>SUM($F$2:F4881)</f>
        <v>135.37959999999902</v>
      </c>
      <c r="I4881">
        <f t="shared" si="228"/>
        <v>8.5616438356164393E-2</v>
      </c>
      <c r="J4881">
        <f t="shared" si="229"/>
        <v>0.32784072966935829</v>
      </c>
      <c r="K4881">
        <v>1</v>
      </c>
      <c r="L4881" s="1">
        <f t="shared" si="230"/>
        <v>7.864108210128971E-5</v>
      </c>
      <c r="M4881" s="2">
        <v>73659</v>
      </c>
      <c r="N4881" s="2">
        <v>0.31106653434405285</v>
      </c>
    </row>
    <row r="4882" spans="5:14">
      <c r="E4882">
        <v>171.4931952</v>
      </c>
      <c r="F4882">
        <v>3.5000000000000003E-2</v>
      </c>
      <c r="G4882">
        <f>SUM($F$2:F4882)</f>
        <v>135.41459999999901</v>
      </c>
      <c r="I4882">
        <f t="shared" si="228"/>
        <v>8.5616438356164393E-2</v>
      </c>
      <c r="J4882">
        <f t="shared" si="229"/>
        <v>0.32792548708878061</v>
      </c>
      <c r="K4882">
        <v>6</v>
      </c>
      <c r="L4882" s="1">
        <f t="shared" si="230"/>
        <v>4.7184649260773829E-4</v>
      </c>
      <c r="M4882" s="2">
        <v>73665</v>
      </c>
      <c r="N4882" s="2">
        <v>0.31109187271690703</v>
      </c>
    </row>
    <row r="4883" spans="5:14">
      <c r="E4883">
        <v>171.4999272</v>
      </c>
      <c r="F4883">
        <v>3.5000000000000003E-2</v>
      </c>
      <c r="G4883">
        <f>SUM($F$2:F4883)</f>
        <v>135.44959999999901</v>
      </c>
      <c r="I4883">
        <f t="shared" si="228"/>
        <v>8.5616438356164393E-2</v>
      </c>
      <c r="J4883">
        <f t="shared" si="229"/>
        <v>0.32801024450820293</v>
      </c>
      <c r="K4883">
        <v>0</v>
      </c>
      <c r="L4883" s="1">
        <f t="shared" si="230"/>
        <v>0</v>
      </c>
      <c r="M4883" s="2">
        <v>73665</v>
      </c>
      <c r="N4883" s="2">
        <v>0.31109187271690703</v>
      </c>
    </row>
    <row r="4884" spans="5:14">
      <c r="E4884">
        <v>171.50556950000001</v>
      </c>
      <c r="F4884">
        <v>3.5000000000000003E-2</v>
      </c>
      <c r="G4884">
        <f>SUM($F$2:F4884)</f>
        <v>135.48459999999901</v>
      </c>
      <c r="I4884">
        <f t="shared" si="228"/>
        <v>8.5616438356164393E-2</v>
      </c>
      <c r="J4884">
        <f t="shared" si="229"/>
        <v>0.32809500192762525</v>
      </c>
      <c r="K4884">
        <v>12</v>
      </c>
      <c r="L4884" s="1">
        <f t="shared" si="230"/>
        <v>9.4369298521547657E-4</v>
      </c>
      <c r="M4884" s="2">
        <v>73677</v>
      </c>
      <c r="N4884" s="2">
        <v>0.31114254946261533</v>
      </c>
    </row>
    <row r="4885" spans="5:14">
      <c r="E4885">
        <v>171.51236700000001</v>
      </c>
      <c r="F4885">
        <v>3.5000000000000003E-2</v>
      </c>
      <c r="G4885">
        <f>SUM($F$2:F4885)</f>
        <v>135.519599999999</v>
      </c>
      <c r="I4885">
        <f t="shared" si="228"/>
        <v>8.5616438356164393E-2</v>
      </c>
      <c r="J4885">
        <f t="shared" si="229"/>
        <v>0.32817975934704757</v>
      </c>
      <c r="K4885">
        <v>22</v>
      </c>
      <c r="L4885" s="1">
        <f t="shared" si="230"/>
        <v>1.7301038062283738E-3</v>
      </c>
      <c r="M4885" s="2">
        <v>73699</v>
      </c>
      <c r="N4885" s="2">
        <v>0.31123545682974724</v>
      </c>
    </row>
    <row r="4886" spans="5:14">
      <c r="E4886">
        <v>171.51805949999999</v>
      </c>
      <c r="F4886">
        <v>3.5000000000000003E-2</v>
      </c>
      <c r="G4886">
        <f>SUM($F$2:F4886)</f>
        <v>135.554599999999</v>
      </c>
      <c r="I4886">
        <f t="shared" si="228"/>
        <v>8.5616438356164393E-2</v>
      </c>
      <c r="J4886">
        <f t="shared" si="229"/>
        <v>0.32826451676646989</v>
      </c>
      <c r="K4886">
        <v>1</v>
      </c>
      <c r="L4886" s="1">
        <f t="shared" si="230"/>
        <v>7.864108210128971E-5</v>
      </c>
      <c r="M4886" s="2">
        <v>73700</v>
      </c>
      <c r="N4886" s="2">
        <v>0.31123967989188961</v>
      </c>
    </row>
    <row r="4887" spans="5:14">
      <c r="E4887">
        <v>171.52483799999999</v>
      </c>
      <c r="F4887">
        <v>3.5000000000000003E-2</v>
      </c>
      <c r="G4887">
        <f>SUM($F$2:F4887)</f>
        <v>135.589599999999</v>
      </c>
      <c r="I4887">
        <f t="shared" si="228"/>
        <v>8.5616438356164393E-2</v>
      </c>
      <c r="J4887">
        <f t="shared" si="229"/>
        <v>0.32834927418589221</v>
      </c>
      <c r="K4887">
        <v>2</v>
      </c>
      <c r="L4887" s="1">
        <f t="shared" si="230"/>
        <v>1.5728216420257942E-4</v>
      </c>
      <c r="M4887" s="2">
        <v>73702</v>
      </c>
      <c r="N4887" s="2">
        <v>0.31124812601617435</v>
      </c>
    </row>
    <row r="4888" spans="5:14">
      <c r="E4888">
        <v>171.53025149999999</v>
      </c>
      <c r="F4888">
        <v>3.5000000000000003E-2</v>
      </c>
      <c r="G4888">
        <f>SUM($F$2:F4888)</f>
        <v>135.62459999999899</v>
      </c>
      <c r="I4888">
        <f t="shared" si="228"/>
        <v>8.5616438356164393E-2</v>
      </c>
      <c r="J4888">
        <f t="shared" si="229"/>
        <v>0.32843403160531454</v>
      </c>
      <c r="K4888">
        <v>3</v>
      </c>
      <c r="L4888" s="1">
        <f t="shared" si="230"/>
        <v>2.3592324630386914E-4</v>
      </c>
      <c r="M4888" s="2">
        <v>73705</v>
      </c>
      <c r="N4888" s="2">
        <v>0.31126079520260141</v>
      </c>
    </row>
    <row r="4889" spans="5:14">
      <c r="E4889">
        <v>171.53638849999999</v>
      </c>
      <c r="F4889">
        <v>3.5000000000000003E-2</v>
      </c>
      <c r="G4889">
        <f>SUM($F$2:F4889)</f>
        <v>135.65959999999899</v>
      </c>
      <c r="I4889">
        <f t="shared" si="228"/>
        <v>8.5616438356164393E-2</v>
      </c>
      <c r="J4889">
        <f t="shared" si="229"/>
        <v>0.32851878902473686</v>
      </c>
      <c r="K4889">
        <v>3</v>
      </c>
      <c r="L4889" s="1">
        <f t="shared" si="230"/>
        <v>2.3592324630386914E-4</v>
      </c>
      <c r="M4889" s="2">
        <v>73708</v>
      </c>
      <c r="N4889" s="2">
        <v>0.31127346438902848</v>
      </c>
    </row>
    <row r="4890" spans="5:14">
      <c r="E4890">
        <v>171.54114849999999</v>
      </c>
      <c r="F4890">
        <v>3.5000000000000003E-2</v>
      </c>
      <c r="G4890">
        <f>SUM($F$2:F4890)</f>
        <v>135.69459999999899</v>
      </c>
      <c r="I4890">
        <f t="shared" si="228"/>
        <v>8.5616438356164393E-2</v>
      </c>
      <c r="J4890">
        <f t="shared" si="229"/>
        <v>0.32860354644415918</v>
      </c>
      <c r="K4890">
        <v>0</v>
      </c>
      <c r="L4890" s="1">
        <f t="shared" si="230"/>
        <v>0</v>
      </c>
      <c r="M4890" s="2">
        <v>73708</v>
      </c>
      <c r="N4890" s="2">
        <v>0.31127346438902848</v>
      </c>
    </row>
    <row r="4891" spans="5:14">
      <c r="E4891">
        <v>171.54660899999999</v>
      </c>
      <c r="F4891">
        <v>3.5200000000000002E-2</v>
      </c>
      <c r="G4891">
        <f>SUM($F$2:F4891)</f>
        <v>135.72979999999899</v>
      </c>
      <c r="I4891">
        <f t="shared" si="228"/>
        <v>8.6105675146771046E-2</v>
      </c>
      <c r="J4891">
        <f t="shared" si="229"/>
        <v>0.3286887881916925</v>
      </c>
      <c r="K4891">
        <v>5</v>
      </c>
      <c r="L4891" s="1">
        <f t="shared" si="230"/>
        <v>3.9320541050644859E-4</v>
      </c>
      <c r="M4891" s="2">
        <v>73713</v>
      </c>
      <c r="N4891" s="2">
        <v>0.31129457969974028</v>
      </c>
    </row>
    <row r="4892" spans="5:14">
      <c r="E4892">
        <v>171.551536</v>
      </c>
      <c r="F4892">
        <v>3.5200000000000002E-2</v>
      </c>
      <c r="G4892">
        <f>SUM($F$2:F4892)</f>
        <v>135.76499999999899</v>
      </c>
      <c r="I4892">
        <f t="shared" si="228"/>
        <v>8.6105675146771046E-2</v>
      </c>
      <c r="J4892">
        <f t="shared" si="229"/>
        <v>0.32877402993922583</v>
      </c>
      <c r="K4892">
        <v>1</v>
      </c>
      <c r="L4892" s="1">
        <f t="shared" si="230"/>
        <v>7.864108210128971E-5</v>
      </c>
      <c r="M4892" s="2">
        <v>73714</v>
      </c>
      <c r="N4892" s="2">
        <v>0.31129880276188265</v>
      </c>
    </row>
    <row r="4893" spans="5:14">
      <c r="E4893">
        <v>171.556951</v>
      </c>
      <c r="F4893">
        <v>3.5400000000000001E-2</v>
      </c>
      <c r="G4893">
        <f>SUM($F$2:F4893)</f>
        <v>135.800399999999</v>
      </c>
      <c r="I4893">
        <f t="shared" si="228"/>
        <v>8.65949119373777E-2</v>
      </c>
      <c r="J4893">
        <f t="shared" si="229"/>
        <v>0.32885975601487016</v>
      </c>
      <c r="K4893">
        <v>15</v>
      </c>
      <c r="L4893" s="1">
        <f t="shared" si="230"/>
        <v>1.1796162315193457E-3</v>
      </c>
      <c r="M4893" s="2">
        <v>73729</v>
      </c>
      <c r="N4893" s="2">
        <v>0.31136214869401801</v>
      </c>
    </row>
    <row r="4894" spans="5:14">
      <c r="E4894">
        <v>171.5747485</v>
      </c>
      <c r="F4894">
        <v>3.5400000000000001E-2</v>
      </c>
      <c r="G4894">
        <f>SUM($F$2:F4894)</f>
        <v>135.83579999999901</v>
      </c>
      <c r="I4894">
        <f t="shared" si="228"/>
        <v>8.65949119373777E-2</v>
      </c>
      <c r="J4894">
        <f t="shared" si="229"/>
        <v>0.3289454820905145</v>
      </c>
      <c r="K4894">
        <v>5</v>
      </c>
      <c r="L4894" s="1">
        <f t="shared" si="230"/>
        <v>3.9320541050644859E-4</v>
      </c>
      <c r="M4894" s="2">
        <v>73734</v>
      </c>
      <c r="N4894" s="2">
        <v>0.31138326400472982</v>
      </c>
    </row>
    <row r="4895" spans="5:14">
      <c r="E4895">
        <v>171.58056350000001</v>
      </c>
      <c r="F4895">
        <v>3.5400000000000001E-2</v>
      </c>
      <c r="G4895">
        <f>SUM($F$2:F4895)</f>
        <v>135.87119999999902</v>
      </c>
      <c r="I4895">
        <f t="shared" si="228"/>
        <v>8.65949119373777E-2</v>
      </c>
      <c r="J4895">
        <f t="shared" si="229"/>
        <v>0.32903120816615883</v>
      </c>
      <c r="K4895">
        <v>15</v>
      </c>
      <c r="L4895" s="1">
        <f t="shared" si="230"/>
        <v>1.1796162315193457E-3</v>
      </c>
      <c r="M4895" s="2">
        <v>73749</v>
      </c>
      <c r="N4895" s="2">
        <v>0.31144660993686524</v>
      </c>
    </row>
    <row r="4896" spans="5:14">
      <c r="E4896">
        <v>171.5853582</v>
      </c>
      <c r="F4896">
        <v>3.5400000000000001E-2</v>
      </c>
      <c r="G4896">
        <f>SUM($F$2:F4896)</f>
        <v>135.90659999999903</v>
      </c>
      <c r="I4896">
        <f t="shared" si="228"/>
        <v>8.65949119373777E-2</v>
      </c>
      <c r="J4896">
        <f t="shared" si="229"/>
        <v>0.32911693424180316</v>
      </c>
      <c r="K4896">
        <v>3</v>
      </c>
      <c r="L4896" s="1">
        <f t="shared" si="230"/>
        <v>2.3592324630386914E-4</v>
      </c>
      <c r="M4896" s="2">
        <v>73752</v>
      </c>
      <c r="N4896" s="2">
        <v>0.3114592791232923</v>
      </c>
    </row>
    <row r="4897" spans="5:14">
      <c r="E4897">
        <v>171.5909972</v>
      </c>
      <c r="F4897">
        <v>3.5400000000000001E-2</v>
      </c>
      <c r="G4897">
        <f>SUM($F$2:F4897)</f>
        <v>135.94199999999904</v>
      </c>
      <c r="I4897">
        <f t="shared" si="228"/>
        <v>8.65949119373777E-2</v>
      </c>
      <c r="J4897">
        <f t="shared" si="229"/>
        <v>0.32920266031744749</v>
      </c>
      <c r="K4897">
        <v>12</v>
      </c>
      <c r="L4897" s="1">
        <f t="shared" si="230"/>
        <v>9.4369298521547657E-4</v>
      </c>
      <c r="M4897" s="2">
        <v>73764</v>
      </c>
      <c r="N4897" s="2">
        <v>0.3115099558690006</v>
      </c>
    </row>
    <row r="4898" spans="5:14">
      <c r="E4898">
        <v>171.596811</v>
      </c>
      <c r="F4898">
        <v>3.5400000000000001E-2</v>
      </c>
      <c r="G4898">
        <f>SUM($F$2:F4898)</f>
        <v>135.97739999999905</v>
      </c>
      <c r="I4898">
        <f t="shared" si="228"/>
        <v>8.65949119373777E-2</v>
      </c>
      <c r="J4898">
        <f t="shared" si="229"/>
        <v>0.32928838639309177</v>
      </c>
      <c r="K4898">
        <v>0</v>
      </c>
      <c r="L4898" s="1">
        <f t="shared" si="230"/>
        <v>0</v>
      </c>
      <c r="M4898" s="2">
        <v>73764</v>
      </c>
      <c r="N4898" s="2">
        <v>0.3115099558690006</v>
      </c>
    </row>
    <row r="4899" spans="5:14">
      <c r="E4899">
        <v>171.60416720000001</v>
      </c>
      <c r="F4899">
        <v>3.5400000000000001E-2</v>
      </c>
      <c r="G4899">
        <f>SUM($F$2:F4899)</f>
        <v>136.01279999999906</v>
      </c>
      <c r="I4899">
        <f t="shared" si="228"/>
        <v>8.65949119373777E-2</v>
      </c>
      <c r="J4899">
        <f t="shared" si="229"/>
        <v>0.3293741124687361</v>
      </c>
      <c r="K4899">
        <v>2</v>
      </c>
      <c r="L4899" s="1">
        <f t="shared" si="230"/>
        <v>1.5728216420257942E-4</v>
      </c>
      <c r="M4899" s="2">
        <v>73766</v>
      </c>
      <c r="N4899" s="2">
        <v>0.31151840199328534</v>
      </c>
    </row>
    <row r="4900" spans="5:14">
      <c r="E4900">
        <v>171.61323780000001</v>
      </c>
      <c r="F4900">
        <v>3.5400000000000001E-2</v>
      </c>
      <c r="G4900">
        <f>SUM($F$2:F4900)</f>
        <v>136.04819999999907</v>
      </c>
      <c r="I4900">
        <f t="shared" si="228"/>
        <v>8.65949119373777E-2</v>
      </c>
      <c r="J4900">
        <f t="shared" si="229"/>
        <v>0.32945983854438043</v>
      </c>
      <c r="K4900">
        <v>1</v>
      </c>
      <c r="L4900" s="1">
        <f t="shared" si="230"/>
        <v>7.864108210128971E-5</v>
      </c>
      <c r="M4900" s="2">
        <v>73767</v>
      </c>
      <c r="N4900" s="2">
        <v>0.31152262505542772</v>
      </c>
    </row>
    <row r="4901" spans="5:14">
      <c r="E4901">
        <v>171.62148629999999</v>
      </c>
      <c r="F4901">
        <v>3.5200000000000002E-2</v>
      </c>
      <c r="G4901">
        <f>SUM($F$2:F4901)</f>
        <v>136.08339999999907</v>
      </c>
      <c r="I4901">
        <f t="shared" si="228"/>
        <v>8.6105675146771046E-2</v>
      </c>
      <c r="J4901">
        <f t="shared" si="229"/>
        <v>0.32954508029191376</v>
      </c>
      <c r="K4901">
        <v>3</v>
      </c>
      <c r="L4901" s="1">
        <f t="shared" si="230"/>
        <v>2.3592324630386914E-4</v>
      </c>
      <c r="M4901" s="2">
        <v>73770</v>
      </c>
      <c r="N4901" s="2">
        <v>0.31153529424185478</v>
      </c>
    </row>
    <row r="4902" spans="5:14">
      <c r="E4902">
        <v>171.62790580000001</v>
      </c>
      <c r="F4902">
        <v>3.5200000000000002E-2</v>
      </c>
      <c r="G4902">
        <f>SUM($F$2:F4902)</f>
        <v>136.11859999999908</v>
      </c>
      <c r="I4902">
        <f t="shared" si="228"/>
        <v>8.6105675146771046E-2</v>
      </c>
      <c r="J4902">
        <f t="shared" si="229"/>
        <v>0.32963032203944709</v>
      </c>
      <c r="K4902">
        <v>4</v>
      </c>
      <c r="L4902" s="1">
        <f t="shared" si="230"/>
        <v>3.1456432840515884E-4</v>
      </c>
      <c r="M4902" s="2">
        <v>73774</v>
      </c>
      <c r="N4902" s="2">
        <v>0.31155218649042421</v>
      </c>
    </row>
    <row r="4903" spans="5:14">
      <c r="E4903">
        <v>171.63378549999999</v>
      </c>
      <c r="F4903">
        <v>3.5200000000000002E-2</v>
      </c>
      <c r="G4903">
        <f>SUM($F$2:F4903)</f>
        <v>136.15379999999908</v>
      </c>
      <c r="I4903">
        <f t="shared" si="228"/>
        <v>8.6105675146771046E-2</v>
      </c>
      <c r="J4903">
        <f t="shared" si="229"/>
        <v>0.32971556378698041</v>
      </c>
      <c r="K4903">
        <v>0</v>
      </c>
      <c r="L4903" s="1">
        <f t="shared" si="230"/>
        <v>0</v>
      </c>
      <c r="M4903" s="2">
        <v>73774</v>
      </c>
      <c r="N4903" s="2">
        <v>0.31155218649042421</v>
      </c>
    </row>
    <row r="4904" spans="5:14">
      <c r="E4904">
        <v>171.64270149999999</v>
      </c>
      <c r="F4904">
        <v>3.5200000000000002E-2</v>
      </c>
      <c r="G4904">
        <f>SUM($F$2:F4904)</f>
        <v>136.18899999999908</v>
      </c>
      <c r="I4904">
        <f t="shared" si="228"/>
        <v>8.6105675146771046E-2</v>
      </c>
      <c r="J4904">
        <f t="shared" si="229"/>
        <v>0.32980080553451374</v>
      </c>
      <c r="K4904">
        <v>1</v>
      </c>
      <c r="L4904" s="1">
        <f t="shared" si="230"/>
        <v>7.864108210128971E-5</v>
      </c>
      <c r="M4904" s="2">
        <v>73775</v>
      </c>
      <c r="N4904" s="2">
        <v>0.31155640955256658</v>
      </c>
    </row>
    <row r="4905" spans="5:14">
      <c r="E4905">
        <v>171.64978249999999</v>
      </c>
      <c r="F4905">
        <v>3.4799999999999998E-2</v>
      </c>
      <c r="G4905">
        <f>SUM($F$2:F4905)</f>
        <v>136.22379999999907</v>
      </c>
      <c r="I4905">
        <f t="shared" si="228"/>
        <v>8.5127201565557725E-2</v>
      </c>
      <c r="J4905">
        <f t="shared" si="229"/>
        <v>0.32988507862582506</v>
      </c>
      <c r="K4905">
        <v>17</v>
      </c>
      <c r="L4905" s="1">
        <f t="shared" si="230"/>
        <v>1.3368983957219251E-3</v>
      </c>
      <c r="M4905" s="2">
        <v>73792</v>
      </c>
      <c r="N4905" s="2">
        <v>0.31162820160898669</v>
      </c>
    </row>
    <row r="4906" spans="5:14">
      <c r="E4906">
        <v>171.65565900000001</v>
      </c>
      <c r="F4906">
        <v>3.5000000000000003E-2</v>
      </c>
      <c r="G4906">
        <f>SUM($F$2:F4906)</f>
        <v>136.25879999999907</v>
      </c>
      <c r="I4906">
        <f t="shared" si="228"/>
        <v>8.5616438356164393E-2</v>
      </c>
      <c r="J4906">
        <f t="shared" si="229"/>
        <v>0.32996983604524738</v>
      </c>
      <c r="K4906">
        <v>2</v>
      </c>
      <c r="L4906" s="1">
        <f t="shared" si="230"/>
        <v>1.5728216420257942E-4</v>
      </c>
      <c r="M4906" s="2">
        <v>73794</v>
      </c>
      <c r="N4906" s="2">
        <v>0.31163664773327138</v>
      </c>
    </row>
    <row r="4907" spans="5:14">
      <c r="E4907">
        <v>171.66074330000001</v>
      </c>
      <c r="F4907">
        <v>3.5000000000000003E-2</v>
      </c>
      <c r="G4907">
        <f>SUM($F$2:F4907)</f>
        <v>136.29379999999907</v>
      </c>
      <c r="I4907">
        <f t="shared" si="228"/>
        <v>8.5616438356164393E-2</v>
      </c>
      <c r="J4907">
        <f t="shared" si="229"/>
        <v>0.3300545934646697</v>
      </c>
      <c r="K4907">
        <v>4</v>
      </c>
      <c r="L4907" s="1">
        <f t="shared" si="230"/>
        <v>3.1456432840515884E-4</v>
      </c>
      <c r="M4907" s="2">
        <v>73798</v>
      </c>
      <c r="N4907" s="2">
        <v>0.31165353998184081</v>
      </c>
    </row>
    <row r="4908" spans="5:14">
      <c r="E4908">
        <v>171.6678742</v>
      </c>
      <c r="F4908">
        <v>3.4200000000000001E-2</v>
      </c>
      <c r="G4908">
        <f>SUM($F$2:F4908)</f>
        <v>136.32799999999907</v>
      </c>
      <c r="I4908">
        <f t="shared" si="228"/>
        <v>8.3659491193737778E-2</v>
      </c>
      <c r="J4908">
        <f t="shared" si="229"/>
        <v>0.33013741357164811</v>
      </c>
      <c r="K4908">
        <v>0</v>
      </c>
      <c r="L4908" s="1">
        <f t="shared" si="230"/>
        <v>0</v>
      </c>
      <c r="M4908" s="2">
        <v>73798</v>
      </c>
      <c r="N4908" s="2">
        <v>0.31165353998184081</v>
      </c>
    </row>
    <row r="4909" spans="5:14">
      <c r="E4909">
        <v>171.68147099999999</v>
      </c>
      <c r="F4909">
        <v>3.4200000000000001E-2</v>
      </c>
      <c r="G4909">
        <f>SUM($F$2:F4909)</f>
        <v>136.36219999999906</v>
      </c>
      <c r="I4909">
        <f t="shared" si="228"/>
        <v>8.3659491193737778E-2</v>
      </c>
      <c r="J4909">
        <f t="shared" si="229"/>
        <v>0.33022023367862652</v>
      </c>
      <c r="K4909">
        <v>1</v>
      </c>
      <c r="L4909" s="1">
        <f t="shared" si="230"/>
        <v>7.864108210128971E-5</v>
      </c>
      <c r="M4909" s="2">
        <v>73799</v>
      </c>
      <c r="N4909" s="2">
        <v>0.31165776304398318</v>
      </c>
    </row>
    <row r="4910" spans="5:14">
      <c r="E4910">
        <v>171.68716649999999</v>
      </c>
      <c r="F4910">
        <v>3.4200000000000001E-2</v>
      </c>
      <c r="G4910">
        <f>SUM($F$2:F4910)</f>
        <v>136.39639999999906</v>
      </c>
      <c r="I4910">
        <f t="shared" si="228"/>
        <v>8.3659491193737778E-2</v>
      </c>
      <c r="J4910">
        <f t="shared" si="229"/>
        <v>0.33030305378560487</v>
      </c>
      <c r="K4910">
        <v>0</v>
      </c>
      <c r="L4910" s="1">
        <f t="shared" si="230"/>
        <v>0</v>
      </c>
      <c r="M4910" s="2">
        <v>73799</v>
      </c>
      <c r="N4910" s="2">
        <v>0.31165776304398318</v>
      </c>
    </row>
    <row r="4911" spans="5:14">
      <c r="E4911">
        <v>171.697069</v>
      </c>
      <c r="F4911">
        <v>3.4200000000000001E-2</v>
      </c>
      <c r="G4911">
        <f>SUM($F$2:F4911)</f>
        <v>136.43059999999906</v>
      </c>
      <c r="I4911">
        <f t="shared" si="228"/>
        <v>8.3659491193737778E-2</v>
      </c>
      <c r="J4911">
        <f t="shared" si="229"/>
        <v>0.33038587389258328</v>
      </c>
      <c r="K4911">
        <v>0</v>
      </c>
      <c r="L4911" s="1">
        <f t="shared" si="230"/>
        <v>0</v>
      </c>
      <c r="M4911" s="2">
        <v>73799</v>
      </c>
      <c r="N4911" s="2">
        <v>0.31165776304398318</v>
      </c>
    </row>
    <row r="4912" spans="5:14">
      <c r="E4912">
        <v>171.70442270000001</v>
      </c>
      <c r="F4912">
        <v>3.4200000000000001E-2</v>
      </c>
      <c r="G4912">
        <f>SUM($F$2:F4912)</f>
        <v>136.46479999999906</v>
      </c>
      <c r="I4912">
        <f t="shared" si="228"/>
        <v>8.3659491193737778E-2</v>
      </c>
      <c r="J4912">
        <f t="shared" si="229"/>
        <v>0.33046869399956169</v>
      </c>
      <c r="K4912">
        <v>0</v>
      </c>
      <c r="L4912" s="1">
        <f t="shared" si="230"/>
        <v>0</v>
      </c>
      <c r="M4912" s="2">
        <v>73799</v>
      </c>
      <c r="N4912" s="2">
        <v>0.31165776304398318</v>
      </c>
    </row>
    <row r="4913" spans="5:14">
      <c r="E4913">
        <v>171.71138250000001</v>
      </c>
      <c r="F4913">
        <v>3.4200000000000001E-2</v>
      </c>
      <c r="G4913">
        <f>SUM($F$2:F4913)</f>
        <v>136.49899999999906</v>
      </c>
      <c r="I4913">
        <f t="shared" si="228"/>
        <v>8.3659491193737778E-2</v>
      </c>
      <c r="J4913">
        <f t="shared" si="229"/>
        <v>0.33055151410654005</v>
      </c>
      <c r="K4913">
        <v>25</v>
      </c>
      <c r="L4913" s="1">
        <f t="shared" si="230"/>
        <v>1.9660270525322428E-3</v>
      </c>
      <c r="M4913" s="2">
        <v>73824</v>
      </c>
      <c r="N4913" s="2">
        <v>0.31176333959754216</v>
      </c>
    </row>
    <row r="4914" spans="5:14">
      <c r="E4914">
        <v>171.71924379999999</v>
      </c>
      <c r="F4914">
        <v>3.4200000000000001E-2</v>
      </c>
      <c r="G4914">
        <f>SUM($F$2:F4914)</f>
        <v>136.53319999999906</v>
      </c>
      <c r="I4914">
        <f t="shared" si="228"/>
        <v>8.3659491193737778E-2</v>
      </c>
      <c r="J4914">
        <f t="shared" si="229"/>
        <v>0.33063433421351845</v>
      </c>
      <c r="K4914">
        <v>0</v>
      </c>
      <c r="L4914" s="1">
        <f t="shared" si="230"/>
        <v>0</v>
      </c>
      <c r="M4914" s="2">
        <v>73824</v>
      </c>
      <c r="N4914" s="2">
        <v>0.31176333959754216</v>
      </c>
    </row>
    <row r="4915" spans="5:14">
      <c r="E4915">
        <v>171.72741350000001</v>
      </c>
      <c r="F4915">
        <v>3.4200000000000001E-2</v>
      </c>
      <c r="G4915">
        <f>SUM($F$2:F4915)</f>
        <v>136.56739999999905</v>
      </c>
      <c r="I4915">
        <f t="shared" si="228"/>
        <v>8.3659491193737778E-2</v>
      </c>
      <c r="J4915">
        <f t="shared" si="229"/>
        <v>0.33071715432049686</v>
      </c>
      <c r="K4915">
        <v>1</v>
      </c>
      <c r="L4915" s="1">
        <f t="shared" si="230"/>
        <v>7.864108210128971E-5</v>
      </c>
      <c r="M4915" s="2">
        <v>73825</v>
      </c>
      <c r="N4915" s="2">
        <v>0.31176756265968453</v>
      </c>
    </row>
    <row r="4916" spans="5:14">
      <c r="E4916">
        <v>171.73207500000001</v>
      </c>
      <c r="F4916">
        <v>3.4200000000000001E-2</v>
      </c>
      <c r="G4916">
        <f>SUM($F$2:F4916)</f>
        <v>136.60159999999905</v>
      </c>
      <c r="I4916">
        <f t="shared" si="228"/>
        <v>8.3659491193737778E-2</v>
      </c>
      <c r="J4916">
        <f t="shared" si="229"/>
        <v>0.33079997442747522</v>
      </c>
      <c r="K4916">
        <v>19</v>
      </c>
      <c r="L4916" s="1">
        <f t="shared" si="230"/>
        <v>1.4941805599245047E-3</v>
      </c>
      <c r="M4916" s="2">
        <v>73844</v>
      </c>
      <c r="N4916" s="2">
        <v>0.31184780084038938</v>
      </c>
    </row>
    <row r="4917" spans="5:14">
      <c r="E4917">
        <v>171.74153749999999</v>
      </c>
      <c r="F4917">
        <v>3.4200000000000001E-2</v>
      </c>
      <c r="G4917">
        <f>SUM($F$2:F4917)</f>
        <v>136.63579999999905</v>
      </c>
      <c r="I4917">
        <f t="shared" si="228"/>
        <v>8.3659491193737778E-2</v>
      </c>
      <c r="J4917">
        <f t="shared" si="229"/>
        <v>0.33088279453445363</v>
      </c>
      <c r="K4917">
        <v>0</v>
      </c>
      <c r="L4917" s="1">
        <f t="shared" si="230"/>
        <v>0</v>
      </c>
      <c r="M4917" s="2">
        <v>73844</v>
      </c>
      <c r="N4917" s="2">
        <v>0.31184780084038938</v>
      </c>
    </row>
    <row r="4918" spans="5:14">
      <c r="E4918">
        <v>171.75093699999999</v>
      </c>
      <c r="F4918">
        <v>3.4200000000000001E-2</v>
      </c>
      <c r="G4918">
        <f>SUM($F$2:F4918)</f>
        <v>136.66999999999905</v>
      </c>
      <c r="I4918">
        <f t="shared" si="228"/>
        <v>8.3659491193737778E-2</v>
      </c>
      <c r="J4918">
        <f t="shared" si="229"/>
        <v>0.33096561464143198</v>
      </c>
      <c r="K4918">
        <v>0</v>
      </c>
      <c r="L4918" s="1">
        <f t="shared" si="230"/>
        <v>0</v>
      </c>
      <c r="M4918" s="2">
        <v>73844</v>
      </c>
      <c r="N4918" s="2">
        <v>0.31184780084038938</v>
      </c>
    </row>
    <row r="4919" spans="5:14">
      <c r="E4919">
        <v>171.75907720000001</v>
      </c>
      <c r="F4919">
        <v>3.4000000000000002E-2</v>
      </c>
      <c r="G4919">
        <f>SUM($F$2:F4919)</f>
        <v>136.70399999999904</v>
      </c>
      <c r="I4919">
        <f t="shared" si="228"/>
        <v>8.3170254403131125E-2</v>
      </c>
      <c r="J4919">
        <f t="shared" si="229"/>
        <v>0.33104795042029939</v>
      </c>
      <c r="K4919">
        <v>4</v>
      </c>
      <c r="L4919" s="1">
        <f t="shared" si="230"/>
        <v>3.1456432840515884E-4</v>
      </c>
      <c r="M4919" s="2">
        <v>73848</v>
      </c>
      <c r="N4919" s="2">
        <v>0.31186469308895881</v>
      </c>
    </row>
    <row r="4920" spans="5:14">
      <c r="E4920">
        <v>171.76564450000001</v>
      </c>
      <c r="F4920">
        <v>3.4000000000000002E-2</v>
      </c>
      <c r="G4920">
        <f>SUM($F$2:F4920)</f>
        <v>136.73799999999903</v>
      </c>
      <c r="I4920">
        <f t="shared" si="228"/>
        <v>8.3170254403131125E-2</v>
      </c>
      <c r="J4920">
        <f t="shared" si="229"/>
        <v>0.33113028619916679</v>
      </c>
      <c r="K4920">
        <v>5</v>
      </c>
      <c r="L4920" s="1">
        <f t="shared" si="230"/>
        <v>3.9320541050644859E-4</v>
      </c>
      <c r="M4920" s="2">
        <v>73853</v>
      </c>
      <c r="N4920" s="2">
        <v>0.31188580839967062</v>
      </c>
    </row>
    <row r="4921" spans="5:14">
      <c r="E4921">
        <v>171.7764142</v>
      </c>
      <c r="F4921">
        <v>3.4000000000000002E-2</v>
      </c>
      <c r="G4921">
        <f>SUM($F$2:F4921)</f>
        <v>136.77199999999903</v>
      </c>
      <c r="I4921">
        <f t="shared" si="228"/>
        <v>8.3170254403131125E-2</v>
      </c>
      <c r="J4921">
        <f t="shared" si="229"/>
        <v>0.33121262197803419</v>
      </c>
      <c r="K4921">
        <v>9</v>
      </c>
      <c r="L4921" s="1">
        <f t="shared" si="230"/>
        <v>7.0776973891160738E-4</v>
      </c>
      <c r="M4921" s="2">
        <v>73862</v>
      </c>
      <c r="N4921" s="2">
        <v>0.31192381595895186</v>
      </c>
    </row>
    <row r="4922" spans="5:14">
      <c r="E4922">
        <v>171.7829485</v>
      </c>
      <c r="F4922">
        <v>3.4000000000000002E-2</v>
      </c>
      <c r="G4922">
        <f>SUM($F$2:F4922)</f>
        <v>136.80599999999902</v>
      </c>
      <c r="I4922">
        <f t="shared" si="228"/>
        <v>8.3170254403131125E-2</v>
      </c>
      <c r="J4922">
        <f t="shared" si="229"/>
        <v>0.33129495775690154</v>
      </c>
      <c r="K4922">
        <v>2</v>
      </c>
      <c r="L4922" s="1">
        <f t="shared" si="230"/>
        <v>1.5728216420257942E-4</v>
      </c>
      <c r="M4922" s="2">
        <v>73864</v>
      </c>
      <c r="N4922" s="2">
        <v>0.31193226208323654</v>
      </c>
    </row>
    <row r="4923" spans="5:14">
      <c r="E4923">
        <v>171.79008200000001</v>
      </c>
      <c r="F4923">
        <v>3.3599999999999998E-2</v>
      </c>
      <c r="G4923">
        <f>SUM($F$2:F4923)</f>
        <v>136.83959999999902</v>
      </c>
      <c r="I4923">
        <f t="shared" si="228"/>
        <v>8.2191780821917804E-2</v>
      </c>
      <c r="J4923">
        <f t="shared" si="229"/>
        <v>0.33137632487954705</v>
      </c>
      <c r="K4923">
        <v>0</v>
      </c>
      <c r="L4923" s="1">
        <f t="shared" si="230"/>
        <v>0</v>
      </c>
      <c r="M4923" s="2">
        <v>73864</v>
      </c>
      <c r="N4923" s="2">
        <v>0.31193226208323654</v>
      </c>
    </row>
    <row r="4924" spans="5:14">
      <c r="E4924">
        <v>171.79495979999999</v>
      </c>
      <c r="F4924">
        <v>3.3599999999999998E-2</v>
      </c>
      <c r="G4924">
        <f>SUM($F$2:F4924)</f>
        <v>136.87319999999903</v>
      </c>
      <c r="I4924">
        <f t="shared" si="228"/>
        <v>8.2191780821917804E-2</v>
      </c>
      <c r="J4924">
        <f t="shared" si="229"/>
        <v>0.33145769200219249</v>
      </c>
      <c r="K4924">
        <v>14</v>
      </c>
      <c r="L4924" s="1">
        <f t="shared" si="230"/>
        <v>1.100975149418056E-3</v>
      </c>
      <c r="M4924" s="2">
        <v>73878</v>
      </c>
      <c r="N4924" s="2">
        <v>0.31199138495322959</v>
      </c>
    </row>
    <row r="4925" spans="5:14">
      <c r="E4925">
        <v>171.80504250000001</v>
      </c>
      <c r="F4925">
        <v>3.3599999999999998E-2</v>
      </c>
      <c r="G4925">
        <f>SUM($F$2:F4925)</f>
        <v>136.90679999999904</v>
      </c>
      <c r="I4925">
        <f t="shared" si="228"/>
        <v>8.2191780821917804E-2</v>
      </c>
      <c r="J4925">
        <f t="shared" si="229"/>
        <v>0.33153905912483794</v>
      </c>
      <c r="K4925">
        <v>0</v>
      </c>
      <c r="L4925" s="1">
        <f t="shared" si="230"/>
        <v>0</v>
      </c>
      <c r="M4925" s="2">
        <v>73878</v>
      </c>
      <c r="N4925" s="2">
        <v>0.31199138495322959</v>
      </c>
    </row>
    <row r="4926" spans="5:14">
      <c r="E4926">
        <v>171.81010130000001</v>
      </c>
      <c r="F4926">
        <v>3.3599999999999998E-2</v>
      </c>
      <c r="G4926">
        <f>SUM($F$2:F4926)</f>
        <v>136.94039999999904</v>
      </c>
      <c r="I4926">
        <f t="shared" si="228"/>
        <v>8.2191780821917804E-2</v>
      </c>
      <c r="J4926">
        <f t="shared" si="229"/>
        <v>0.33162042624748339</v>
      </c>
      <c r="K4926">
        <v>47</v>
      </c>
      <c r="L4926" s="1">
        <f t="shared" si="230"/>
        <v>3.6961308587606166E-3</v>
      </c>
      <c r="M4926" s="2">
        <v>73925</v>
      </c>
      <c r="N4926" s="2">
        <v>0.31218986887392047</v>
      </c>
    </row>
    <row r="4927" spans="5:14">
      <c r="E4927">
        <v>171.81774580000001</v>
      </c>
      <c r="F4927">
        <v>3.3799999999999997E-2</v>
      </c>
      <c r="G4927">
        <f>SUM($F$2:F4927)</f>
        <v>136.97419999999906</v>
      </c>
      <c r="I4927">
        <f t="shared" si="228"/>
        <v>8.2681017612524457E-2</v>
      </c>
      <c r="J4927">
        <f t="shared" si="229"/>
        <v>0.33170227769823984</v>
      </c>
      <c r="K4927">
        <v>10</v>
      </c>
      <c r="L4927" s="1">
        <f t="shared" si="230"/>
        <v>7.8641082101289718E-4</v>
      </c>
      <c r="M4927" s="2">
        <v>73935</v>
      </c>
      <c r="N4927" s="2">
        <v>0.31223209949534408</v>
      </c>
    </row>
    <row r="4928" spans="5:14">
      <c r="E4928">
        <v>171.82324449999999</v>
      </c>
      <c r="F4928">
        <v>3.3799999999999997E-2</v>
      </c>
      <c r="G4928">
        <f>SUM($F$2:F4928)</f>
        <v>137.00799999999907</v>
      </c>
      <c r="I4928">
        <f t="shared" si="228"/>
        <v>8.2681017612524457E-2</v>
      </c>
      <c r="J4928">
        <f t="shared" si="229"/>
        <v>0.3317841291489963</v>
      </c>
      <c r="K4928">
        <v>3</v>
      </c>
      <c r="L4928" s="1">
        <f t="shared" si="230"/>
        <v>2.3592324630386914E-4</v>
      </c>
      <c r="M4928" s="2">
        <v>73938</v>
      </c>
      <c r="N4928" s="2">
        <v>0.31224476868177115</v>
      </c>
    </row>
    <row r="4929" spans="5:14">
      <c r="E4929">
        <v>171.83536620000001</v>
      </c>
      <c r="F4929">
        <v>3.3799999999999997E-2</v>
      </c>
      <c r="G4929">
        <f>SUM($F$2:F4929)</f>
        <v>137.04179999999909</v>
      </c>
      <c r="I4929">
        <f t="shared" si="228"/>
        <v>8.2681017612524457E-2</v>
      </c>
      <c r="J4929">
        <f t="shared" si="229"/>
        <v>0.33186598059975275</v>
      </c>
      <c r="K4929">
        <v>0</v>
      </c>
      <c r="L4929" s="1">
        <f t="shared" si="230"/>
        <v>0</v>
      </c>
      <c r="M4929" s="2">
        <v>73938</v>
      </c>
      <c r="N4929" s="2">
        <v>0.31224476868177115</v>
      </c>
    </row>
    <row r="4930" spans="5:14">
      <c r="E4930">
        <v>171.84245849999999</v>
      </c>
      <c r="F4930">
        <v>3.3799999999999997E-2</v>
      </c>
      <c r="G4930">
        <f>SUM($F$2:F4930)</f>
        <v>137.0755999999991</v>
      </c>
      <c r="I4930">
        <f t="shared" si="228"/>
        <v>8.2681017612524457E-2</v>
      </c>
      <c r="J4930">
        <f t="shared" si="229"/>
        <v>0.33194783205050921</v>
      </c>
      <c r="K4930">
        <v>0</v>
      </c>
      <c r="L4930" s="1">
        <f t="shared" si="230"/>
        <v>0</v>
      </c>
      <c r="M4930" s="2">
        <v>73938</v>
      </c>
      <c r="N4930" s="2">
        <v>0.31224476868177115</v>
      </c>
    </row>
    <row r="4931" spans="5:14">
      <c r="E4931">
        <v>171.8470825</v>
      </c>
      <c r="F4931">
        <v>3.3799999999999997E-2</v>
      </c>
      <c r="G4931">
        <f>SUM($F$2:F4931)</f>
        <v>137.10939999999911</v>
      </c>
      <c r="I4931">
        <f t="shared" ref="I4931:I4994" si="231">F4931/$H$1</f>
        <v>8.2681017612524457E-2</v>
      </c>
      <c r="J4931">
        <f t="shared" ref="J4931:J4994" si="232">G4931/$H$2</f>
        <v>0.33202968350126566</v>
      </c>
      <c r="K4931">
        <v>0</v>
      </c>
      <c r="L4931" s="1">
        <f t="shared" ref="L4931:L4994" si="233">K4931/$O$3</f>
        <v>0</v>
      </c>
      <c r="M4931" s="2">
        <v>73938</v>
      </c>
      <c r="N4931" s="2">
        <v>0.31224476868177115</v>
      </c>
    </row>
    <row r="4932" spans="5:14">
      <c r="E4932">
        <v>171.85465600000001</v>
      </c>
      <c r="F4932">
        <v>3.3799999999999997E-2</v>
      </c>
      <c r="G4932">
        <f>SUM($F$2:F4932)</f>
        <v>137.14319999999913</v>
      </c>
      <c r="I4932">
        <f t="shared" si="231"/>
        <v>8.2681017612524457E-2</v>
      </c>
      <c r="J4932">
        <f t="shared" si="232"/>
        <v>0.33211153495202211</v>
      </c>
      <c r="K4932">
        <v>0</v>
      </c>
      <c r="L4932" s="1">
        <f t="shared" si="233"/>
        <v>0</v>
      </c>
      <c r="M4932" s="2">
        <v>73938</v>
      </c>
      <c r="N4932" s="2">
        <v>0.31224476868177115</v>
      </c>
    </row>
    <row r="4933" spans="5:14">
      <c r="E4933">
        <v>171.8593625</v>
      </c>
      <c r="F4933">
        <v>3.3799999999999997E-2</v>
      </c>
      <c r="G4933">
        <f>SUM($F$2:F4933)</f>
        <v>137.17699999999914</v>
      </c>
      <c r="I4933">
        <f t="shared" si="231"/>
        <v>8.2681017612524457E-2</v>
      </c>
      <c r="J4933">
        <f t="shared" si="232"/>
        <v>0.33219338640277857</v>
      </c>
      <c r="K4933">
        <v>32</v>
      </c>
      <c r="L4933" s="1">
        <f t="shared" si="233"/>
        <v>2.5165146272412707E-3</v>
      </c>
      <c r="M4933" s="2">
        <v>73970</v>
      </c>
      <c r="N4933" s="2">
        <v>0.31237990667032667</v>
      </c>
    </row>
    <row r="4934" spans="5:14">
      <c r="E4934">
        <v>171.86711879999999</v>
      </c>
      <c r="F4934">
        <v>3.3799999999999997E-2</v>
      </c>
      <c r="G4934">
        <f>SUM($F$2:F4934)</f>
        <v>137.21079999999915</v>
      </c>
      <c r="I4934">
        <f t="shared" si="231"/>
        <v>8.2681017612524457E-2</v>
      </c>
      <c r="J4934">
        <f t="shared" si="232"/>
        <v>0.33227523785353502</v>
      </c>
      <c r="K4934">
        <v>9</v>
      </c>
      <c r="L4934" s="1">
        <f t="shared" si="233"/>
        <v>7.0776973891160738E-4</v>
      </c>
      <c r="M4934" s="2">
        <v>73979</v>
      </c>
      <c r="N4934" s="2">
        <v>0.31241791422960791</v>
      </c>
    </row>
    <row r="4935" spans="5:14">
      <c r="E4935">
        <v>171.89389550000001</v>
      </c>
      <c r="F4935">
        <v>3.3000000000000002E-2</v>
      </c>
      <c r="G4935">
        <f>SUM($F$2:F4935)</f>
        <v>137.24379999999914</v>
      </c>
      <c r="I4935">
        <f t="shared" si="231"/>
        <v>8.0724070450097857E-2</v>
      </c>
      <c r="J4935">
        <f t="shared" si="232"/>
        <v>0.33235515199184751</v>
      </c>
      <c r="K4935">
        <v>0</v>
      </c>
      <c r="L4935" s="1">
        <f t="shared" si="233"/>
        <v>0</v>
      </c>
      <c r="M4935" s="2">
        <v>73979</v>
      </c>
      <c r="N4935" s="2">
        <v>0.31241791422960791</v>
      </c>
    </row>
    <row r="4936" spans="5:14">
      <c r="E4936">
        <v>171.899441</v>
      </c>
      <c r="F4936">
        <v>3.3000000000000002E-2</v>
      </c>
      <c r="G4936">
        <f>SUM($F$2:F4936)</f>
        <v>137.27679999999913</v>
      </c>
      <c r="I4936">
        <f t="shared" si="231"/>
        <v>8.0724070450097857E-2</v>
      </c>
      <c r="J4936">
        <f t="shared" si="232"/>
        <v>0.33243506613015994</v>
      </c>
      <c r="K4936">
        <v>6</v>
      </c>
      <c r="L4936" s="1">
        <f t="shared" si="233"/>
        <v>4.7184649260773829E-4</v>
      </c>
      <c r="M4936" s="2">
        <v>73985</v>
      </c>
      <c r="N4936" s="2">
        <v>0.31244325260246203</v>
      </c>
    </row>
    <row r="4937" spans="5:14">
      <c r="E4937">
        <v>171.90713830000001</v>
      </c>
      <c r="F4937">
        <v>3.2800000000000003E-2</v>
      </c>
      <c r="G4937">
        <f>SUM($F$2:F4937)</f>
        <v>137.30959999999914</v>
      </c>
      <c r="I4937">
        <f t="shared" si="231"/>
        <v>8.0234833659491203E-2</v>
      </c>
      <c r="J4937">
        <f t="shared" si="232"/>
        <v>0.33251449594036148</v>
      </c>
      <c r="K4937">
        <v>53</v>
      </c>
      <c r="L4937" s="1">
        <f t="shared" si="233"/>
        <v>4.1679773513683552E-3</v>
      </c>
      <c r="M4937" s="2">
        <v>74038</v>
      </c>
      <c r="N4937" s="2">
        <v>0.31266707489600709</v>
      </c>
    </row>
    <row r="4938" spans="5:14">
      <c r="E4938">
        <v>171.91388900000001</v>
      </c>
      <c r="F4938">
        <v>3.3000000000000002E-2</v>
      </c>
      <c r="G4938">
        <f>SUM($F$2:F4938)</f>
        <v>137.34259999999912</v>
      </c>
      <c r="I4938">
        <f t="shared" si="231"/>
        <v>8.0724070450097857E-2</v>
      </c>
      <c r="J4938">
        <f t="shared" si="232"/>
        <v>0.33259441007867391</v>
      </c>
      <c r="K4938">
        <v>0</v>
      </c>
      <c r="L4938" s="1">
        <f t="shared" si="233"/>
        <v>0</v>
      </c>
      <c r="M4938" s="2">
        <v>74038</v>
      </c>
      <c r="N4938" s="2">
        <v>0.31266707489600709</v>
      </c>
    </row>
    <row r="4939" spans="5:14">
      <c r="E4939">
        <v>171.92304970000001</v>
      </c>
      <c r="F4939">
        <v>3.2199999999999999E-2</v>
      </c>
      <c r="G4939">
        <f>SUM($F$2:F4939)</f>
        <v>137.37479999999911</v>
      </c>
      <c r="I4939">
        <f t="shared" si="231"/>
        <v>7.8767123287671229E-2</v>
      </c>
      <c r="J4939">
        <f t="shared" si="232"/>
        <v>0.33267238690454243</v>
      </c>
      <c r="K4939">
        <v>0</v>
      </c>
      <c r="L4939" s="1">
        <f t="shared" si="233"/>
        <v>0</v>
      </c>
      <c r="M4939" s="2">
        <v>74038</v>
      </c>
      <c r="N4939" s="2">
        <v>0.31266707489600709</v>
      </c>
    </row>
    <row r="4940" spans="5:14">
      <c r="E4940">
        <v>171.9279057</v>
      </c>
      <c r="F4940">
        <v>3.2199999999999999E-2</v>
      </c>
      <c r="G4940">
        <f>SUM($F$2:F4940)</f>
        <v>137.4069999999991</v>
      </c>
      <c r="I4940">
        <f t="shared" si="231"/>
        <v>7.8767123287671229E-2</v>
      </c>
      <c r="J4940">
        <f t="shared" si="232"/>
        <v>0.33275036373041095</v>
      </c>
      <c r="K4940">
        <v>1</v>
      </c>
      <c r="L4940" s="1">
        <f t="shared" si="233"/>
        <v>7.864108210128971E-5</v>
      </c>
      <c r="M4940" s="2">
        <v>74039</v>
      </c>
      <c r="N4940" s="2">
        <v>0.31267129795814946</v>
      </c>
    </row>
    <row r="4941" spans="5:14">
      <c r="E4941">
        <v>171.9355075</v>
      </c>
      <c r="F4941">
        <v>1.1599999999999999E-2</v>
      </c>
      <c r="G4941">
        <f>SUM($F$2:F4941)</f>
        <v>137.41859999999909</v>
      </c>
      <c r="I4941">
        <f t="shared" si="231"/>
        <v>2.8375733855185908E-2</v>
      </c>
      <c r="J4941">
        <f t="shared" si="232"/>
        <v>0.33277845476084805</v>
      </c>
      <c r="K4941">
        <v>12</v>
      </c>
      <c r="L4941" s="1">
        <f t="shared" si="233"/>
        <v>9.4369298521547657E-4</v>
      </c>
      <c r="M4941" s="2">
        <v>74051</v>
      </c>
      <c r="N4941" s="2">
        <v>0.31272197470385776</v>
      </c>
    </row>
    <row r="4942" spans="5:14">
      <c r="E4942">
        <v>171.9414012</v>
      </c>
      <c r="F4942">
        <v>1.1599999999999999E-2</v>
      </c>
      <c r="G4942">
        <f>SUM($F$2:F4942)</f>
        <v>137.43019999999908</v>
      </c>
      <c r="I4942">
        <f t="shared" si="231"/>
        <v>2.8375733855185908E-2</v>
      </c>
      <c r="J4942">
        <f t="shared" si="232"/>
        <v>0.33280654579128516</v>
      </c>
      <c r="K4942">
        <v>12</v>
      </c>
      <c r="L4942" s="1">
        <f t="shared" si="233"/>
        <v>9.4369298521547657E-4</v>
      </c>
      <c r="M4942" s="2">
        <v>74063</v>
      </c>
      <c r="N4942" s="2">
        <v>0.31277265144956606</v>
      </c>
    </row>
    <row r="4943" spans="5:14">
      <c r="E4943">
        <v>171.9476062</v>
      </c>
      <c r="F4943">
        <v>1.1599999999999999E-2</v>
      </c>
      <c r="G4943">
        <f>SUM($F$2:F4943)</f>
        <v>137.44179999999906</v>
      </c>
      <c r="I4943">
        <f t="shared" si="231"/>
        <v>2.8375733855185908E-2</v>
      </c>
      <c r="J4943">
        <f t="shared" si="232"/>
        <v>0.33283463682172221</v>
      </c>
      <c r="K4943">
        <v>1</v>
      </c>
      <c r="L4943" s="1">
        <f t="shared" si="233"/>
        <v>7.864108210128971E-5</v>
      </c>
      <c r="M4943" s="2">
        <v>74064</v>
      </c>
      <c r="N4943" s="2">
        <v>0.31277687451170844</v>
      </c>
    </row>
    <row r="4944" spans="5:14">
      <c r="E4944">
        <v>171.9607925</v>
      </c>
      <c r="F4944">
        <v>1.14E-2</v>
      </c>
      <c r="G4944">
        <f>SUM($F$2:F4944)</f>
        <v>137.45319999999907</v>
      </c>
      <c r="I4944">
        <f t="shared" si="231"/>
        <v>2.7886497064579258E-2</v>
      </c>
      <c r="J4944">
        <f t="shared" si="232"/>
        <v>0.33286224352404836</v>
      </c>
      <c r="K4944">
        <v>0</v>
      </c>
      <c r="L4944" s="1">
        <f t="shared" si="233"/>
        <v>0</v>
      </c>
      <c r="M4944" s="2">
        <v>74064</v>
      </c>
      <c r="N4944" s="2">
        <v>0.31277687451170844</v>
      </c>
    </row>
    <row r="4945" spans="5:14">
      <c r="E4945">
        <v>171.9657125</v>
      </c>
      <c r="F4945">
        <v>1.12E-2</v>
      </c>
      <c r="G4945">
        <f>SUM($F$2:F4945)</f>
        <v>137.46439999999907</v>
      </c>
      <c r="I4945">
        <f t="shared" si="231"/>
        <v>2.7397260273972601E-2</v>
      </c>
      <c r="J4945">
        <f t="shared" si="232"/>
        <v>0.33288936589826351</v>
      </c>
      <c r="K4945">
        <v>1</v>
      </c>
      <c r="L4945" s="1">
        <f t="shared" si="233"/>
        <v>7.864108210128971E-5</v>
      </c>
      <c r="M4945" s="2">
        <v>74065</v>
      </c>
      <c r="N4945" s="2">
        <v>0.31278109757385081</v>
      </c>
    </row>
    <row r="4946" spans="5:14">
      <c r="E4946">
        <v>171.9704725</v>
      </c>
      <c r="F4946">
        <v>1.12E-2</v>
      </c>
      <c r="G4946">
        <f>SUM($F$2:F4946)</f>
        <v>137.47559999999908</v>
      </c>
      <c r="I4946">
        <f t="shared" si="231"/>
        <v>2.7397260273972601E-2</v>
      </c>
      <c r="J4946">
        <f t="shared" si="232"/>
        <v>0.33291648827247866</v>
      </c>
      <c r="K4946">
        <v>0</v>
      </c>
      <c r="L4946" s="1">
        <f t="shared" si="233"/>
        <v>0</v>
      </c>
      <c r="M4946" s="2">
        <v>74065</v>
      </c>
      <c r="N4946" s="2">
        <v>0.31278109757385081</v>
      </c>
    </row>
    <row r="4947" spans="5:14">
      <c r="E4947">
        <v>171.977206</v>
      </c>
      <c r="F4947">
        <v>1.1599999999999999E-2</v>
      </c>
      <c r="G4947">
        <f>SUM($F$2:F4947)</f>
        <v>137.48719999999906</v>
      </c>
      <c r="I4947">
        <f t="shared" si="231"/>
        <v>2.8375733855185908E-2</v>
      </c>
      <c r="J4947">
        <f t="shared" si="232"/>
        <v>0.33294457930291577</v>
      </c>
      <c r="K4947">
        <v>7</v>
      </c>
      <c r="L4947" s="1">
        <f t="shared" si="233"/>
        <v>5.5048757470902798E-4</v>
      </c>
      <c r="M4947" s="2">
        <v>74072</v>
      </c>
      <c r="N4947" s="2">
        <v>0.3128106590088473</v>
      </c>
    </row>
    <row r="4948" spans="5:14">
      <c r="E4948">
        <v>171.98627930000001</v>
      </c>
      <c r="F4948">
        <v>1.1599999999999999E-2</v>
      </c>
      <c r="G4948">
        <f>SUM($F$2:F4948)</f>
        <v>137.49879999999905</v>
      </c>
      <c r="I4948">
        <f t="shared" si="231"/>
        <v>2.8375733855185908E-2</v>
      </c>
      <c r="J4948">
        <f t="shared" si="232"/>
        <v>0.33297267033335287</v>
      </c>
      <c r="K4948">
        <v>13</v>
      </c>
      <c r="L4948" s="1">
        <f t="shared" si="233"/>
        <v>1.0223340673167663E-3</v>
      </c>
      <c r="M4948" s="2">
        <v>74085</v>
      </c>
      <c r="N4948" s="2">
        <v>0.31286555881669798</v>
      </c>
    </row>
    <row r="4949" spans="5:14">
      <c r="E4949">
        <v>171.99706900000001</v>
      </c>
      <c r="F4949">
        <v>1.1599999999999999E-2</v>
      </c>
      <c r="G4949">
        <f>SUM($F$2:F4949)</f>
        <v>137.51039999999904</v>
      </c>
      <c r="I4949">
        <f t="shared" si="231"/>
        <v>2.8375733855185908E-2</v>
      </c>
      <c r="J4949">
        <f t="shared" si="232"/>
        <v>0.33300076136378992</v>
      </c>
      <c r="K4949">
        <v>10</v>
      </c>
      <c r="L4949" s="1">
        <f t="shared" si="233"/>
        <v>7.8641082101289718E-4</v>
      </c>
      <c r="M4949" s="2">
        <v>74095</v>
      </c>
      <c r="N4949" s="2">
        <v>0.31290778943812159</v>
      </c>
    </row>
    <row r="4950" spans="5:14">
      <c r="E4950">
        <v>172.0087762</v>
      </c>
      <c r="F4950">
        <v>1.14E-2</v>
      </c>
      <c r="G4950">
        <f>SUM($F$2:F4950)</f>
        <v>137.52179999999905</v>
      </c>
      <c r="I4950">
        <f t="shared" si="231"/>
        <v>2.7886497064579258E-2</v>
      </c>
      <c r="J4950">
        <f t="shared" si="232"/>
        <v>0.33302836806611608</v>
      </c>
      <c r="K4950">
        <v>5</v>
      </c>
      <c r="L4950" s="1">
        <f t="shared" si="233"/>
        <v>3.9320541050644859E-4</v>
      </c>
      <c r="M4950" s="2">
        <v>74100</v>
      </c>
      <c r="N4950" s="2">
        <v>0.31292890474883339</v>
      </c>
    </row>
    <row r="4951" spans="5:14">
      <c r="E4951">
        <v>172.01450600000001</v>
      </c>
      <c r="F4951">
        <v>1.12E-2</v>
      </c>
      <c r="G4951">
        <f>SUM($F$2:F4951)</f>
        <v>137.53299999999905</v>
      </c>
      <c r="I4951">
        <f t="shared" si="231"/>
        <v>2.7397260273972601E-2</v>
      </c>
      <c r="J4951">
        <f t="shared" si="232"/>
        <v>0.33305549044033123</v>
      </c>
      <c r="K4951">
        <v>0</v>
      </c>
      <c r="L4951" s="1">
        <f t="shared" si="233"/>
        <v>0</v>
      </c>
      <c r="M4951" s="2">
        <v>74100</v>
      </c>
      <c r="N4951" s="2">
        <v>0.31292890474883339</v>
      </c>
    </row>
    <row r="4952" spans="5:14">
      <c r="E4952">
        <v>172.019327</v>
      </c>
      <c r="F4952">
        <v>1.12E-2</v>
      </c>
      <c r="G4952">
        <f>SUM($F$2:F4952)</f>
        <v>137.54419999999905</v>
      </c>
      <c r="I4952">
        <f t="shared" si="231"/>
        <v>2.7397260273972601E-2</v>
      </c>
      <c r="J4952">
        <f t="shared" si="232"/>
        <v>0.33308261281454637</v>
      </c>
      <c r="K4952">
        <v>12</v>
      </c>
      <c r="L4952" s="1">
        <f t="shared" si="233"/>
        <v>9.4369298521547657E-4</v>
      </c>
      <c r="M4952" s="2">
        <v>74112</v>
      </c>
      <c r="N4952" s="2">
        <v>0.31297958149454169</v>
      </c>
    </row>
    <row r="4953" spans="5:14">
      <c r="E4953">
        <v>172.0246837</v>
      </c>
      <c r="F4953">
        <v>1.0999999999999999E-2</v>
      </c>
      <c r="G4953">
        <f>SUM($F$2:F4953)</f>
        <v>137.55519999999905</v>
      </c>
      <c r="I4953">
        <f t="shared" si="231"/>
        <v>2.6908023483365948E-2</v>
      </c>
      <c r="J4953">
        <f t="shared" si="232"/>
        <v>0.33310925086065052</v>
      </c>
      <c r="K4953">
        <v>21</v>
      </c>
      <c r="L4953" s="1">
        <f t="shared" si="233"/>
        <v>1.6514627241270841E-3</v>
      </c>
      <c r="M4953" s="2">
        <v>74133</v>
      </c>
      <c r="N4953" s="2">
        <v>0.31306826579953123</v>
      </c>
    </row>
    <row r="4954" spans="5:14">
      <c r="E4954">
        <v>172.02986949999999</v>
      </c>
      <c r="F4954">
        <v>1.0999999999999999E-2</v>
      </c>
      <c r="G4954">
        <f>SUM($F$2:F4954)</f>
        <v>137.56619999999904</v>
      </c>
      <c r="I4954">
        <f t="shared" si="231"/>
        <v>2.6908023483365948E-2</v>
      </c>
      <c r="J4954">
        <f t="shared" si="232"/>
        <v>0.33313588890675472</v>
      </c>
      <c r="K4954">
        <v>3</v>
      </c>
      <c r="L4954" s="1">
        <f t="shared" si="233"/>
        <v>2.3592324630386914E-4</v>
      </c>
      <c r="M4954" s="2">
        <v>74136</v>
      </c>
      <c r="N4954" s="2">
        <v>0.31308093498595829</v>
      </c>
    </row>
    <row r="4955" spans="5:14">
      <c r="E4955">
        <v>172.03462350000001</v>
      </c>
      <c r="F4955">
        <v>1.12E-2</v>
      </c>
      <c r="G4955">
        <f>SUM($F$2:F4955)</f>
        <v>137.57739999999905</v>
      </c>
      <c r="I4955">
        <f t="shared" si="231"/>
        <v>2.7397260273972601E-2</v>
      </c>
      <c r="J4955">
        <f t="shared" si="232"/>
        <v>0.33316301128096987</v>
      </c>
      <c r="K4955">
        <v>7</v>
      </c>
      <c r="L4955" s="1">
        <f t="shared" si="233"/>
        <v>5.5048757470902798E-4</v>
      </c>
      <c r="M4955" s="2">
        <v>74143</v>
      </c>
      <c r="N4955" s="2">
        <v>0.31311049642095484</v>
      </c>
    </row>
    <row r="4956" spans="5:14">
      <c r="E4956">
        <v>172.045582</v>
      </c>
      <c r="F4956">
        <v>1.0800000000000001E-2</v>
      </c>
      <c r="G4956">
        <f>SUM($F$2:F4956)</f>
        <v>137.58819999999903</v>
      </c>
      <c r="I4956">
        <f t="shared" si="231"/>
        <v>2.6418786692759298E-2</v>
      </c>
      <c r="J4956">
        <f t="shared" si="232"/>
        <v>0.33318916499896301</v>
      </c>
      <c r="K4956">
        <v>6</v>
      </c>
      <c r="L4956" s="1">
        <f t="shared" si="233"/>
        <v>4.7184649260773829E-4</v>
      </c>
      <c r="M4956" s="2">
        <v>74149</v>
      </c>
      <c r="N4956" s="2">
        <v>0.31313583479380896</v>
      </c>
    </row>
    <row r="4957" spans="5:14">
      <c r="E4957">
        <v>172.05770720000001</v>
      </c>
      <c r="F4957">
        <v>1.04E-2</v>
      </c>
      <c r="G4957">
        <f>SUM($F$2:F4957)</f>
        <v>137.59859999999904</v>
      </c>
      <c r="I4957">
        <f t="shared" si="231"/>
        <v>2.5440313111545987E-2</v>
      </c>
      <c r="J4957">
        <f t="shared" si="232"/>
        <v>0.33321435006073419</v>
      </c>
      <c r="K4957">
        <v>0</v>
      </c>
      <c r="L4957" s="1">
        <f t="shared" si="233"/>
        <v>0</v>
      </c>
      <c r="M4957" s="2">
        <v>74149</v>
      </c>
      <c r="N4957" s="2">
        <v>0.31313583479380896</v>
      </c>
    </row>
    <row r="4958" spans="5:14">
      <c r="E4958">
        <v>172.06297950000001</v>
      </c>
      <c r="F4958">
        <v>1.04E-2</v>
      </c>
      <c r="G4958">
        <f>SUM($F$2:F4958)</f>
        <v>137.60899999999904</v>
      </c>
      <c r="I4958">
        <f t="shared" si="231"/>
        <v>2.5440313111545987E-2</v>
      </c>
      <c r="J4958">
        <f t="shared" si="232"/>
        <v>0.33323953512250543</v>
      </c>
      <c r="K4958">
        <v>47</v>
      </c>
      <c r="L4958" s="1">
        <f t="shared" si="233"/>
        <v>3.6961308587606166E-3</v>
      </c>
      <c r="M4958" s="2">
        <v>74196</v>
      </c>
      <c r="N4958" s="2">
        <v>0.3133343187144999</v>
      </c>
    </row>
    <row r="4959" spans="5:14">
      <c r="E4959">
        <v>172.069896</v>
      </c>
      <c r="F4959">
        <v>1.04E-2</v>
      </c>
      <c r="G4959">
        <f>SUM($F$2:F4959)</f>
        <v>137.61939999999905</v>
      </c>
      <c r="I4959">
        <f t="shared" si="231"/>
        <v>2.5440313111545987E-2</v>
      </c>
      <c r="J4959">
        <f t="shared" si="232"/>
        <v>0.33326472018427666</v>
      </c>
      <c r="K4959">
        <v>32</v>
      </c>
      <c r="L4959" s="1">
        <f t="shared" si="233"/>
        <v>2.5165146272412707E-3</v>
      </c>
      <c r="M4959" s="2">
        <v>74228</v>
      </c>
      <c r="N4959" s="2">
        <v>0.31346945670305537</v>
      </c>
    </row>
    <row r="4960" spans="5:14">
      <c r="E4960">
        <v>172.08154830000001</v>
      </c>
      <c r="F4960">
        <v>1.0800000000000001E-2</v>
      </c>
      <c r="G4960">
        <f>SUM($F$2:F4960)</f>
        <v>137.63019999999904</v>
      </c>
      <c r="I4960">
        <f t="shared" si="231"/>
        <v>2.6418786692759298E-2</v>
      </c>
      <c r="J4960">
        <f t="shared" si="232"/>
        <v>0.3332908739022698</v>
      </c>
      <c r="K4960">
        <v>1</v>
      </c>
      <c r="L4960" s="1">
        <f t="shared" si="233"/>
        <v>7.864108210128971E-5</v>
      </c>
      <c r="M4960" s="2">
        <v>74229</v>
      </c>
      <c r="N4960" s="2">
        <v>0.31347367976519774</v>
      </c>
    </row>
    <row r="4961" spans="5:14">
      <c r="E4961">
        <v>172.0869237</v>
      </c>
      <c r="F4961">
        <v>1.0800000000000001E-2</v>
      </c>
      <c r="G4961">
        <f>SUM($F$2:F4961)</f>
        <v>137.64099999999902</v>
      </c>
      <c r="I4961">
        <f t="shared" si="231"/>
        <v>2.6418786692759298E-2</v>
      </c>
      <c r="J4961">
        <f t="shared" si="232"/>
        <v>0.33331702762026294</v>
      </c>
      <c r="K4961">
        <v>0</v>
      </c>
      <c r="L4961" s="1">
        <f t="shared" si="233"/>
        <v>0</v>
      </c>
      <c r="M4961" s="2">
        <v>74229</v>
      </c>
      <c r="N4961" s="2">
        <v>0.31347367976519774</v>
      </c>
    </row>
    <row r="4962" spans="5:14">
      <c r="E4962">
        <v>172.09322700000001</v>
      </c>
      <c r="F4962">
        <v>1.0800000000000001E-2</v>
      </c>
      <c r="G4962">
        <f>SUM($F$2:F4962)</f>
        <v>137.65179999999901</v>
      </c>
      <c r="I4962">
        <f t="shared" si="231"/>
        <v>2.6418786692759298E-2</v>
      </c>
      <c r="J4962">
        <f t="shared" si="232"/>
        <v>0.33334318133825608</v>
      </c>
      <c r="K4962">
        <v>4</v>
      </c>
      <c r="L4962" s="1">
        <f t="shared" si="233"/>
        <v>3.1456432840515884E-4</v>
      </c>
      <c r="M4962" s="2">
        <v>74233</v>
      </c>
      <c r="N4962" s="2">
        <v>0.31349057201376718</v>
      </c>
    </row>
    <row r="4963" spans="5:14">
      <c r="E4963">
        <v>172.09937600000001</v>
      </c>
      <c r="F4963">
        <v>1.0800000000000001E-2</v>
      </c>
      <c r="G4963">
        <f>SUM($F$2:F4963)</f>
        <v>137.662599999999</v>
      </c>
      <c r="I4963">
        <f t="shared" si="231"/>
        <v>2.6418786692759298E-2</v>
      </c>
      <c r="J4963">
        <f t="shared" si="232"/>
        <v>0.33336933505624927</v>
      </c>
      <c r="K4963">
        <v>1</v>
      </c>
      <c r="L4963" s="1">
        <f t="shared" si="233"/>
        <v>7.864108210128971E-5</v>
      </c>
      <c r="M4963" s="2">
        <v>74234</v>
      </c>
      <c r="N4963" s="2">
        <v>0.31349479507590955</v>
      </c>
    </row>
    <row r="4964" spans="5:14">
      <c r="E4964">
        <v>172.10412049999999</v>
      </c>
      <c r="F4964">
        <v>1.0800000000000001E-2</v>
      </c>
      <c r="G4964">
        <f>SUM($F$2:F4964)</f>
        <v>137.67339999999899</v>
      </c>
      <c r="I4964">
        <f t="shared" si="231"/>
        <v>2.6418786692759298E-2</v>
      </c>
      <c r="J4964">
        <f t="shared" si="232"/>
        <v>0.33339548877424241</v>
      </c>
      <c r="K4964">
        <v>1</v>
      </c>
      <c r="L4964" s="1">
        <f t="shared" si="233"/>
        <v>7.864108210128971E-5</v>
      </c>
      <c r="M4964" s="2">
        <v>74235</v>
      </c>
      <c r="N4964" s="2">
        <v>0.31349901813805192</v>
      </c>
    </row>
    <row r="4965" spans="5:14">
      <c r="E4965">
        <v>172.10979180000001</v>
      </c>
      <c r="F4965">
        <v>1.0800000000000001E-2</v>
      </c>
      <c r="G4965">
        <f>SUM($F$2:F4965)</f>
        <v>137.68419999999898</v>
      </c>
      <c r="I4965">
        <f t="shared" si="231"/>
        <v>2.6418786692759298E-2</v>
      </c>
      <c r="J4965">
        <f t="shared" si="232"/>
        <v>0.33342164249223555</v>
      </c>
      <c r="K4965">
        <v>0</v>
      </c>
      <c r="L4965" s="1">
        <f t="shared" si="233"/>
        <v>0</v>
      </c>
      <c r="M4965" s="2">
        <v>74235</v>
      </c>
      <c r="N4965" s="2">
        <v>0.31349901813805192</v>
      </c>
    </row>
    <row r="4966" spans="5:14">
      <c r="E4966">
        <v>172.1149925</v>
      </c>
      <c r="F4966">
        <v>1.0800000000000001E-2</v>
      </c>
      <c r="G4966">
        <f>SUM($F$2:F4966)</f>
        <v>137.69499999999897</v>
      </c>
      <c r="I4966">
        <f t="shared" si="231"/>
        <v>2.6418786692759298E-2</v>
      </c>
      <c r="J4966">
        <f t="shared" si="232"/>
        <v>0.33344779621022869</v>
      </c>
      <c r="K4966">
        <v>10</v>
      </c>
      <c r="L4966" s="1">
        <f t="shared" si="233"/>
        <v>7.8641082101289718E-4</v>
      </c>
      <c r="M4966" s="2">
        <v>74245</v>
      </c>
      <c r="N4966" s="2">
        <v>0.31354124875947548</v>
      </c>
    </row>
    <row r="4967" spans="5:14">
      <c r="E4967">
        <v>172.12139579999999</v>
      </c>
      <c r="F4967">
        <v>1.0800000000000001E-2</v>
      </c>
      <c r="G4967">
        <f>SUM($F$2:F4967)</f>
        <v>137.70579999999896</v>
      </c>
      <c r="I4967">
        <f t="shared" si="231"/>
        <v>2.6418786692759298E-2</v>
      </c>
      <c r="J4967">
        <f t="shared" si="232"/>
        <v>0.33347394992822182</v>
      </c>
      <c r="K4967">
        <v>5</v>
      </c>
      <c r="L4967" s="1">
        <f t="shared" si="233"/>
        <v>3.9320541050644859E-4</v>
      </c>
      <c r="M4967" s="2">
        <v>74250</v>
      </c>
      <c r="N4967" s="2">
        <v>0.31356236407018728</v>
      </c>
    </row>
    <row r="4968" spans="5:14">
      <c r="E4968">
        <v>172.1269777</v>
      </c>
      <c r="F4968">
        <v>1.0800000000000001E-2</v>
      </c>
      <c r="G4968">
        <f>SUM($F$2:F4968)</f>
        <v>137.71659999999895</v>
      </c>
      <c r="I4968">
        <f t="shared" si="231"/>
        <v>2.6418786692759298E-2</v>
      </c>
      <c r="J4968">
        <f t="shared" si="232"/>
        <v>0.33350010364621502</v>
      </c>
      <c r="K4968">
        <v>0</v>
      </c>
      <c r="L4968" s="1">
        <f t="shared" si="233"/>
        <v>0</v>
      </c>
      <c r="M4968" s="2">
        <v>74250</v>
      </c>
      <c r="N4968" s="2">
        <v>0.31356236407018728</v>
      </c>
    </row>
    <row r="4969" spans="5:14">
      <c r="E4969">
        <v>172.13545830000001</v>
      </c>
      <c r="F4969">
        <v>1.0800000000000001E-2</v>
      </c>
      <c r="G4969">
        <f>SUM($F$2:F4969)</f>
        <v>137.72739999999894</v>
      </c>
      <c r="I4969">
        <f t="shared" si="231"/>
        <v>2.6418786692759298E-2</v>
      </c>
      <c r="J4969">
        <f t="shared" si="232"/>
        <v>0.33352625736420816</v>
      </c>
      <c r="K4969">
        <v>1</v>
      </c>
      <c r="L4969" s="1">
        <f t="shared" si="233"/>
        <v>7.864108210128971E-5</v>
      </c>
      <c r="M4969" s="2">
        <v>74251</v>
      </c>
      <c r="N4969" s="2">
        <v>0.31356658713232965</v>
      </c>
    </row>
    <row r="4970" spans="5:14">
      <c r="E4970">
        <v>172.140131</v>
      </c>
      <c r="F4970">
        <v>1.0800000000000001E-2</v>
      </c>
      <c r="G4970">
        <f>SUM($F$2:F4970)</f>
        <v>137.73819999999893</v>
      </c>
      <c r="I4970">
        <f t="shared" si="231"/>
        <v>2.6418786692759298E-2</v>
      </c>
      <c r="J4970">
        <f t="shared" si="232"/>
        <v>0.33355241108220129</v>
      </c>
      <c r="K4970">
        <v>4</v>
      </c>
      <c r="L4970" s="1">
        <f t="shared" si="233"/>
        <v>3.1456432840515884E-4</v>
      </c>
      <c r="M4970" s="2">
        <v>74255</v>
      </c>
      <c r="N4970" s="2">
        <v>0.31358347938089909</v>
      </c>
    </row>
    <row r="4971" spans="5:14">
      <c r="E4971">
        <v>172.1464867</v>
      </c>
      <c r="F4971">
        <v>1.0800000000000001E-2</v>
      </c>
      <c r="G4971">
        <f>SUM($F$2:F4971)</f>
        <v>137.74899999999892</v>
      </c>
      <c r="I4971">
        <f t="shared" si="231"/>
        <v>2.6418786692759298E-2</v>
      </c>
      <c r="J4971">
        <f t="shared" si="232"/>
        <v>0.33357856480019443</v>
      </c>
      <c r="K4971">
        <v>6</v>
      </c>
      <c r="L4971" s="1">
        <f t="shared" si="233"/>
        <v>4.7184649260773829E-4</v>
      </c>
      <c r="M4971" s="2">
        <v>74261</v>
      </c>
      <c r="N4971" s="2">
        <v>0.31360881775375327</v>
      </c>
    </row>
    <row r="4972" spans="5:14">
      <c r="E4972">
        <v>172.1517547</v>
      </c>
      <c r="F4972">
        <v>1.0800000000000001E-2</v>
      </c>
      <c r="G4972">
        <f>SUM($F$2:F4972)</f>
        <v>137.7597999999989</v>
      </c>
      <c r="I4972">
        <f t="shared" si="231"/>
        <v>2.6418786692759298E-2</v>
      </c>
      <c r="J4972">
        <f t="shared" si="232"/>
        <v>0.33360471851818763</v>
      </c>
      <c r="K4972">
        <v>22</v>
      </c>
      <c r="L4972" s="1">
        <f t="shared" si="233"/>
        <v>1.7301038062283738E-3</v>
      </c>
      <c r="M4972" s="2">
        <v>74283</v>
      </c>
      <c r="N4972" s="2">
        <v>0.31370172512088518</v>
      </c>
    </row>
    <row r="4973" spans="5:14">
      <c r="E4973">
        <v>172.161788</v>
      </c>
      <c r="F4973">
        <v>1.12E-2</v>
      </c>
      <c r="G4973">
        <f>SUM($F$2:F4973)</f>
        <v>137.77099999999891</v>
      </c>
      <c r="I4973">
        <f t="shared" si="231"/>
        <v>2.7397260273972601E-2</v>
      </c>
      <c r="J4973">
        <f t="shared" si="232"/>
        <v>0.33363184089240278</v>
      </c>
      <c r="K4973">
        <v>0</v>
      </c>
      <c r="L4973" s="1">
        <f t="shared" si="233"/>
        <v>0</v>
      </c>
      <c r="M4973" s="2">
        <v>74283</v>
      </c>
      <c r="N4973" s="2">
        <v>0.31370172512088518</v>
      </c>
    </row>
    <row r="4974" spans="5:14">
      <c r="E4974">
        <v>172.16690130000001</v>
      </c>
      <c r="F4974">
        <v>1.12E-2</v>
      </c>
      <c r="G4974">
        <f>SUM($F$2:F4974)</f>
        <v>137.78219999999891</v>
      </c>
      <c r="I4974">
        <f t="shared" si="231"/>
        <v>2.7397260273972601E-2</v>
      </c>
      <c r="J4974">
        <f t="shared" si="232"/>
        <v>0.33365896326661793</v>
      </c>
      <c r="K4974">
        <v>0</v>
      </c>
      <c r="L4974" s="1">
        <f t="shared" si="233"/>
        <v>0</v>
      </c>
      <c r="M4974" s="2">
        <v>74283</v>
      </c>
      <c r="N4974" s="2">
        <v>0.31370172512088518</v>
      </c>
    </row>
    <row r="4975" spans="5:14">
      <c r="E4975">
        <v>172.17305200000001</v>
      </c>
      <c r="F4975">
        <v>1.12E-2</v>
      </c>
      <c r="G4975">
        <f>SUM($F$2:F4975)</f>
        <v>137.79339999999891</v>
      </c>
      <c r="I4975">
        <f t="shared" si="231"/>
        <v>2.7397260273972601E-2</v>
      </c>
      <c r="J4975">
        <f t="shared" si="232"/>
        <v>0.33368608564083307</v>
      </c>
      <c r="K4975">
        <v>6</v>
      </c>
      <c r="L4975" s="1">
        <f t="shared" si="233"/>
        <v>4.7184649260773829E-4</v>
      </c>
      <c r="M4975" s="2">
        <v>74289</v>
      </c>
      <c r="N4975" s="2">
        <v>0.3137270634937393</v>
      </c>
    </row>
    <row r="4976" spans="5:14">
      <c r="E4976">
        <v>172.17937130000001</v>
      </c>
      <c r="F4976">
        <v>1.12E-2</v>
      </c>
      <c r="G4976">
        <f>SUM($F$2:F4976)</f>
        <v>137.80459999999891</v>
      </c>
      <c r="I4976">
        <f t="shared" si="231"/>
        <v>2.7397260273972601E-2</v>
      </c>
      <c r="J4976">
        <f t="shared" si="232"/>
        <v>0.33371320801504822</v>
      </c>
      <c r="K4976">
        <v>3</v>
      </c>
      <c r="L4976" s="1">
        <f t="shared" si="233"/>
        <v>2.3592324630386914E-4</v>
      </c>
      <c r="M4976" s="2">
        <v>74292</v>
      </c>
      <c r="N4976" s="2">
        <v>0.31373973268016636</v>
      </c>
    </row>
    <row r="4977" spans="5:14">
      <c r="E4977">
        <v>172.18869649999999</v>
      </c>
      <c r="F4977">
        <v>1.12E-2</v>
      </c>
      <c r="G4977">
        <f>SUM($F$2:F4977)</f>
        <v>137.81579999999892</v>
      </c>
      <c r="I4977">
        <f t="shared" si="231"/>
        <v>2.7397260273972601E-2</v>
      </c>
      <c r="J4977">
        <f t="shared" si="232"/>
        <v>0.33374033038926337</v>
      </c>
      <c r="K4977">
        <v>0</v>
      </c>
      <c r="L4977" s="1">
        <f t="shared" si="233"/>
        <v>0</v>
      </c>
      <c r="M4977" s="2">
        <v>74292</v>
      </c>
      <c r="N4977" s="2">
        <v>0.31373973268016636</v>
      </c>
    </row>
    <row r="4978" spans="5:14">
      <c r="E4978">
        <v>172.19426000000001</v>
      </c>
      <c r="F4978">
        <v>1.12E-2</v>
      </c>
      <c r="G4978">
        <f>SUM($F$2:F4978)</f>
        <v>137.82699999999892</v>
      </c>
      <c r="I4978">
        <f t="shared" si="231"/>
        <v>2.7397260273972601E-2</v>
      </c>
      <c r="J4978">
        <f t="shared" si="232"/>
        <v>0.33376745276347852</v>
      </c>
      <c r="K4978">
        <v>69</v>
      </c>
      <c r="L4978" s="1">
        <f t="shared" si="233"/>
        <v>5.4262346649889904E-3</v>
      </c>
      <c r="M4978" s="2">
        <v>74361</v>
      </c>
      <c r="N4978" s="2">
        <v>0.31403112396798921</v>
      </c>
    </row>
    <row r="4979" spans="5:14">
      <c r="E4979">
        <v>172.20027880000001</v>
      </c>
      <c r="F4979">
        <v>1.2E-2</v>
      </c>
      <c r="G4979">
        <f>SUM($F$2:F4979)</f>
        <v>137.83899999999892</v>
      </c>
      <c r="I4979">
        <f t="shared" si="231"/>
        <v>2.9354207436399219E-2</v>
      </c>
      <c r="J4979">
        <f t="shared" si="232"/>
        <v>0.33379651245013758</v>
      </c>
      <c r="K4979">
        <v>0</v>
      </c>
      <c r="L4979" s="1">
        <f t="shared" si="233"/>
        <v>0</v>
      </c>
      <c r="M4979" s="2">
        <v>74361</v>
      </c>
      <c r="N4979" s="2">
        <v>0.31403112396798921</v>
      </c>
    </row>
    <row r="4980" spans="5:14">
      <c r="E4980">
        <v>172.2107815</v>
      </c>
      <c r="F4980">
        <v>1.18E-2</v>
      </c>
      <c r="G4980">
        <f>SUM($F$2:F4980)</f>
        <v>137.85079999999891</v>
      </c>
      <c r="I4980">
        <f t="shared" si="231"/>
        <v>2.8864970645792562E-2</v>
      </c>
      <c r="J4980">
        <f t="shared" si="232"/>
        <v>0.33382508780868569</v>
      </c>
      <c r="K4980">
        <v>0</v>
      </c>
      <c r="L4980" s="1">
        <f t="shared" si="233"/>
        <v>0</v>
      </c>
      <c r="M4980" s="2">
        <v>74361</v>
      </c>
      <c r="N4980" s="2">
        <v>0.31403112396798921</v>
      </c>
    </row>
    <row r="4981" spans="5:14">
      <c r="E4981">
        <v>172.2177772</v>
      </c>
      <c r="F4981">
        <v>1.18E-2</v>
      </c>
      <c r="G4981">
        <f>SUM($F$2:F4981)</f>
        <v>137.86259999999891</v>
      </c>
      <c r="I4981">
        <f t="shared" si="231"/>
        <v>2.8864970645792562E-2</v>
      </c>
      <c r="J4981">
        <f t="shared" si="232"/>
        <v>0.33385366316723375</v>
      </c>
      <c r="K4981">
        <v>20</v>
      </c>
      <c r="L4981" s="1">
        <f t="shared" si="233"/>
        <v>1.5728216420257944E-3</v>
      </c>
      <c r="M4981" s="2">
        <v>74381</v>
      </c>
      <c r="N4981" s="2">
        <v>0.31411558521083638</v>
      </c>
    </row>
    <row r="4982" spans="5:14">
      <c r="E4982">
        <v>172.22709029999999</v>
      </c>
      <c r="F4982">
        <v>1.2E-2</v>
      </c>
      <c r="G4982">
        <f>SUM($F$2:F4982)</f>
        <v>137.87459999999891</v>
      </c>
      <c r="I4982">
        <f t="shared" si="231"/>
        <v>2.9354207436399219E-2</v>
      </c>
      <c r="J4982">
        <f t="shared" si="232"/>
        <v>0.33388272285389287</v>
      </c>
      <c r="K4982">
        <v>17</v>
      </c>
      <c r="L4982" s="1">
        <f t="shared" si="233"/>
        <v>1.3368983957219251E-3</v>
      </c>
      <c r="M4982" s="2">
        <v>74398</v>
      </c>
      <c r="N4982" s="2">
        <v>0.31418737726725648</v>
      </c>
    </row>
    <row r="4983" spans="5:14">
      <c r="E4983">
        <v>172.23276799999999</v>
      </c>
      <c r="F4983">
        <v>1.2E-2</v>
      </c>
      <c r="G4983">
        <f>SUM($F$2:F4983)</f>
        <v>137.88659999999891</v>
      </c>
      <c r="I4983">
        <f t="shared" si="231"/>
        <v>2.9354207436399219E-2</v>
      </c>
      <c r="J4983">
        <f t="shared" si="232"/>
        <v>0.33391178254055193</v>
      </c>
      <c r="K4983">
        <v>3</v>
      </c>
      <c r="L4983" s="1">
        <f t="shared" si="233"/>
        <v>2.3592324630386914E-4</v>
      </c>
      <c r="M4983" s="2">
        <v>74401</v>
      </c>
      <c r="N4983" s="2">
        <v>0.31420004645368355</v>
      </c>
    </row>
    <row r="4984" spans="5:14">
      <c r="E4984">
        <v>172.2378722</v>
      </c>
      <c r="F4984">
        <v>1.2E-2</v>
      </c>
      <c r="G4984">
        <f>SUM($F$2:F4984)</f>
        <v>137.89859999999891</v>
      </c>
      <c r="I4984">
        <f t="shared" si="231"/>
        <v>2.9354207436399219E-2</v>
      </c>
      <c r="J4984">
        <f t="shared" si="232"/>
        <v>0.33394084222721104</v>
      </c>
      <c r="K4984">
        <v>28</v>
      </c>
      <c r="L4984" s="1">
        <f t="shared" si="233"/>
        <v>2.2019502988361119E-3</v>
      </c>
      <c r="M4984" s="2">
        <v>74429</v>
      </c>
      <c r="N4984" s="2">
        <v>0.31431829219366964</v>
      </c>
    </row>
    <row r="4985" spans="5:14">
      <c r="E4985">
        <v>172.24447850000001</v>
      </c>
      <c r="F4985">
        <v>1.2200000000000001E-2</v>
      </c>
      <c r="G4985">
        <f>SUM($F$2:F4985)</f>
        <v>137.91079999999891</v>
      </c>
      <c r="I4985">
        <f t="shared" si="231"/>
        <v>2.9843444227005873E-2</v>
      </c>
      <c r="J4985">
        <f t="shared" si="232"/>
        <v>0.33397038624198111</v>
      </c>
      <c r="K4985">
        <v>793</v>
      </c>
      <c r="L4985" s="1">
        <f t="shared" si="233"/>
        <v>6.2362378106322745E-2</v>
      </c>
      <c r="M4985" s="2">
        <v>75222</v>
      </c>
      <c r="N4985" s="2">
        <v>0.31766718047256065</v>
      </c>
    </row>
    <row r="4986" spans="5:14">
      <c r="E4986">
        <v>172.25393700000001</v>
      </c>
      <c r="F4986">
        <v>5.5199999999999999E-2</v>
      </c>
      <c r="G4986">
        <f>SUM($F$2:F4986)</f>
        <v>137.96599999999893</v>
      </c>
      <c r="I4986">
        <f t="shared" si="231"/>
        <v>0.13502935420743639</v>
      </c>
      <c r="J4986">
        <f t="shared" si="232"/>
        <v>0.33410406080061295</v>
      </c>
      <c r="K4986">
        <v>2</v>
      </c>
      <c r="L4986" s="1">
        <f t="shared" si="233"/>
        <v>1.5728216420257942E-4</v>
      </c>
      <c r="M4986" s="2">
        <v>75224</v>
      </c>
      <c r="N4986" s="2">
        <v>0.3176756265968454</v>
      </c>
    </row>
    <row r="4987" spans="5:14">
      <c r="E4987">
        <v>172.26301620000001</v>
      </c>
      <c r="F4987">
        <v>5.5199999999999999E-2</v>
      </c>
      <c r="G4987">
        <f>SUM($F$2:F4987)</f>
        <v>138.02119999999894</v>
      </c>
      <c r="I4987">
        <f t="shared" si="231"/>
        <v>0.13502935420743639</v>
      </c>
      <c r="J4987">
        <f t="shared" si="232"/>
        <v>0.33423773535924478</v>
      </c>
      <c r="K4987">
        <v>5</v>
      </c>
      <c r="L4987" s="1">
        <f t="shared" si="233"/>
        <v>3.9320541050644859E-4</v>
      </c>
      <c r="M4987" s="2">
        <v>75229</v>
      </c>
      <c r="N4987" s="2">
        <v>0.31769674190755715</v>
      </c>
    </row>
    <row r="4988" spans="5:14">
      <c r="E4988">
        <v>172.27251899999999</v>
      </c>
      <c r="F4988">
        <v>5.5199999999999999E-2</v>
      </c>
      <c r="G4988">
        <f>SUM($F$2:F4988)</f>
        <v>138.07639999999896</v>
      </c>
      <c r="I4988">
        <f t="shared" si="231"/>
        <v>0.13502935420743639</v>
      </c>
      <c r="J4988">
        <f t="shared" si="232"/>
        <v>0.33437140991787662</v>
      </c>
      <c r="K4988">
        <v>19</v>
      </c>
      <c r="L4988" s="1">
        <f t="shared" si="233"/>
        <v>1.4941805599245047E-3</v>
      </c>
      <c r="M4988" s="2">
        <v>75248</v>
      </c>
      <c r="N4988" s="2">
        <v>0.317776980088262</v>
      </c>
    </row>
    <row r="4989" spans="5:14">
      <c r="E4989">
        <v>172.2783005</v>
      </c>
      <c r="F4989">
        <v>5.5199999999999999E-2</v>
      </c>
      <c r="G4989">
        <f>SUM($F$2:F4989)</f>
        <v>138.13159999999897</v>
      </c>
      <c r="I4989">
        <f t="shared" si="231"/>
        <v>0.13502935420743639</v>
      </c>
      <c r="J4989">
        <f t="shared" si="232"/>
        <v>0.3345050844765084</v>
      </c>
      <c r="K4989">
        <v>4</v>
      </c>
      <c r="L4989" s="1">
        <f t="shared" si="233"/>
        <v>3.1456432840515884E-4</v>
      </c>
      <c r="M4989" s="2">
        <v>75252</v>
      </c>
      <c r="N4989" s="2">
        <v>0.31779387233683143</v>
      </c>
    </row>
    <row r="4990" spans="5:14">
      <c r="E4990">
        <v>172.28375700000001</v>
      </c>
      <c r="F4990">
        <v>5.5399999999999998E-2</v>
      </c>
      <c r="G4990">
        <f>SUM($F$2:F4990)</f>
        <v>138.18699999999896</v>
      </c>
      <c r="I4990">
        <f t="shared" si="231"/>
        <v>0.13551859099804306</v>
      </c>
      <c r="J4990">
        <f t="shared" si="232"/>
        <v>0.33463924336325118</v>
      </c>
      <c r="K4990">
        <v>19</v>
      </c>
      <c r="L4990" s="1">
        <f t="shared" si="233"/>
        <v>1.4941805599245047E-3</v>
      </c>
      <c r="M4990" s="2">
        <v>75271</v>
      </c>
      <c r="N4990" s="2">
        <v>0.31787411051753628</v>
      </c>
    </row>
    <row r="4991" spans="5:14">
      <c r="E4991">
        <v>172.28937999999999</v>
      </c>
      <c r="F4991">
        <v>5.5399999999999998E-2</v>
      </c>
      <c r="G4991">
        <f>SUM($F$2:F4991)</f>
        <v>138.24239999999895</v>
      </c>
      <c r="I4991">
        <f t="shared" si="231"/>
        <v>0.13551859099804306</v>
      </c>
      <c r="J4991">
        <f t="shared" si="232"/>
        <v>0.33477340224999391</v>
      </c>
      <c r="K4991">
        <v>52</v>
      </c>
      <c r="L4991" s="1">
        <f t="shared" si="233"/>
        <v>4.0893362692670651E-3</v>
      </c>
      <c r="M4991" s="2">
        <v>75323</v>
      </c>
      <c r="N4991" s="2">
        <v>0.31809370974893897</v>
      </c>
    </row>
    <row r="4992" spans="5:14">
      <c r="E4992">
        <v>172.29485120000001</v>
      </c>
      <c r="F4992">
        <v>5.5399999999999998E-2</v>
      </c>
      <c r="G4992">
        <f>SUM($F$2:F4992)</f>
        <v>138.29779999999894</v>
      </c>
      <c r="I4992">
        <f t="shared" si="231"/>
        <v>0.13551859099804306</v>
      </c>
      <c r="J4992">
        <f t="shared" si="232"/>
        <v>0.3349075611367367</v>
      </c>
      <c r="K4992">
        <v>28</v>
      </c>
      <c r="L4992" s="1">
        <f t="shared" si="233"/>
        <v>2.2019502988361119E-3</v>
      </c>
      <c r="M4992" s="2">
        <v>75351</v>
      </c>
      <c r="N4992" s="2">
        <v>0.318211955488925</v>
      </c>
    </row>
    <row r="4993" spans="5:14">
      <c r="E4993">
        <v>172.30263099999999</v>
      </c>
      <c r="F4993">
        <v>5.5399999999999998E-2</v>
      </c>
      <c r="G4993">
        <f>SUM($F$2:F4993)</f>
        <v>138.35319999999894</v>
      </c>
      <c r="I4993">
        <f t="shared" si="231"/>
        <v>0.13551859099804306</v>
      </c>
      <c r="J4993">
        <f t="shared" si="232"/>
        <v>0.33504172002347943</v>
      </c>
      <c r="K4993">
        <v>3</v>
      </c>
      <c r="L4993" s="1">
        <f t="shared" si="233"/>
        <v>2.3592324630386914E-4</v>
      </c>
      <c r="M4993" s="2">
        <v>75354</v>
      </c>
      <c r="N4993" s="2">
        <v>0.31822462467535212</v>
      </c>
    </row>
    <row r="4994" spans="5:14">
      <c r="E4994">
        <v>172.3075485</v>
      </c>
      <c r="F4994">
        <v>5.5399999999999998E-2</v>
      </c>
      <c r="G4994">
        <f>SUM($F$2:F4994)</f>
        <v>138.40859999999893</v>
      </c>
      <c r="I4994">
        <f t="shared" si="231"/>
        <v>0.13551859099804306</v>
      </c>
      <c r="J4994">
        <f t="shared" si="232"/>
        <v>0.33517587891022221</v>
      </c>
      <c r="K4994">
        <v>0</v>
      </c>
      <c r="L4994" s="1">
        <f t="shared" si="233"/>
        <v>0</v>
      </c>
      <c r="M4994" s="2">
        <v>75354</v>
      </c>
      <c r="N4994" s="2">
        <v>0.31822462467535212</v>
      </c>
    </row>
    <row r="4995" spans="5:14">
      <c r="E4995">
        <v>172.31630100000001</v>
      </c>
      <c r="F4995">
        <v>5.5199999999999999E-2</v>
      </c>
      <c r="G4995">
        <f>SUM($F$2:F4995)</f>
        <v>138.46379999999894</v>
      </c>
      <c r="I4995">
        <f t="shared" ref="I4995:I5058" si="234">F4995/$H$1</f>
        <v>0.13502935420743639</v>
      </c>
      <c r="J4995">
        <f t="shared" ref="J4995:J5058" si="235">G4995/$H$2</f>
        <v>0.33530955346885405</v>
      </c>
      <c r="K4995">
        <v>11</v>
      </c>
      <c r="L4995" s="1">
        <f t="shared" ref="L4995:L5058" si="236">K4995/$O$3</f>
        <v>8.6505190311418688E-4</v>
      </c>
      <c r="M4995" s="2">
        <v>75365</v>
      </c>
      <c r="N4995" s="2">
        <v>0.31827107835891805</v>
      </c>
    </row>
    <row r="4996" spans="5:14">
      <c r="E4996">
        <v>172.32217449999999</v>
      </c>
      <c r="F4996">
        <v>5.5199999999999999E-2</v>
      </c>
      <c r="G4996">
        <f>SUM($F$2:F4996)</f>
        <v>138.51899999999895</v>
      </c>
      <c r="I4996">
        <f t="shared" si="234"/>
        <v>0.13502935420743639</v>
      </c>
      <c r="J4996">
        <f t="shared" si="235"/>
        <v>0.33544322802748588</v>
      </c>
      <c r="K4996">
        <v>21</v>
      </c>
      <c r="L4996" s="1">
        <f t="shared" si="236"/>
        <v>1.6514627241270841E-3</v>
      </c>
      <c r="M4996" s="2">
        <v>75386</v>
      </c>
      <c r="N4996" s="2">
        <v>0.31835976266390759</v>
      </c>
    </row>
    <row r="4997" spans="5:14">
      <c r="E4997">
        <v>172.32909280000001</v>
      </c>
      <c r="F4997">
        <v>5.5399999999999998E-2</v>
      </c>
      <c r="G4997">
        <f>SUM($F$2:F4997)</f>
        <v>138.57439999999895</v>
      </c>
      <c r="I4997">
        <f t="shared" si="234"/>
        <v>0.13551859099804306</v>
      </c>
      <c r="J4997">
        <f t="shared" si="235"/>
        <v>0.33557738691422861</v>
      </c>
      <c r="K4997">
        <v>21</v>
      </c>
      <c r="L4997" s="1">
        <f t="shared" si="236"/>
        <v>1.6514627241270841E-3</v>
      </c>
      <c r="M4997" s="2">
        <v>75407</v>
      </c>
      <c r="N4997" s="2">
        <v>0.31844844696889713</v>
      </c>
    </row>
    <row r="4998" spans="5:14">
      <c r="E4998">
        <v>172.33448680000001</v>
      </c>
      <c r="F4998">
        <v>5.5399999999999998E-2</v>
      </c>
      <c r="G4998">
        <f>SUM($F$2:F4998)</f>
        <v>138.62979999999894</v>
      </c>
      <c r="I4998">
        <f t="shared" si="234"/>
        <v>0.13551859099804306</v>
      </c>
      <c r="J4998">
        <f t="shared" si="235"/>
        <v>0.3357115458009714</v>
      </c>
      <c r="K4998">
        <v>0</v>
      </c>
      <c r="L4998" s="1">
        <f t="shared" si="236"/>
        <v>0</v>
      </c>
      <c r="M4998" s="2">
        <v>75407</v>
      </c>
      <c r="N4998" s="2">
        <v>0.31844844696889713</v>
      </c>
    </row>
    <row r="4999" spans="5:14">
      <c r="E4999">
        <v>172.34153599999999</v>
      </c>
      <c r="F4999">
        <v>5.5399999999999998E-2</v>
      </c>
      <c r="G4999">
        <f>SUM($F$2:F4999)</f>
        <v>138.68519999999893</v>
      </c>
      <c r="I4999">
        <f t="shared" si="234"/>
        <v>0.13551859099804306</v>
      </c>
      <c r="J4999">
        <f t="shared" si="235"/>
        <v>0.33584570468771413</v>
      </c>
      <c r="K4999">
        <v>16</v>
      </c>
      <c r="L4999" s="1">
        <f t="shared" si="236"/>
        <v>1.2582573136206354E-3</v>
      </c>
      <c r="M4999" s="2">
        <v>75423</v>
      </c>
      <c r="N4999" s="2">
        <v>0.31851601596317491</v>
      </c>
    </row>
    <row r="5000" spans="5:14">
      <c r="E5000">
        <v>172.34900999999999</v>
      </c>
      <c r="F5000">
        <v>5.5199999999999999E-2</v>
      </c>
      <c r="G5000">
        <f>SUM($F$2:F5000)</f>
        <v>138.74039999999894</v>
      </c>
      <c r="I5000">
        <f t="shared" si="234"/>
        <v>0.13502935420743639</v>
      </c>
      <c r="J5000">
        <f t="shared" si="235"/>
        <v>0.33597937924634597</v>
      </c>
      <c r="K5000">
        <v>25</v>
      </c>
      <c r="L5000" s="1">
        <f t="shared" si="236"/>
        <v>1.9660270525322428E-3</v>
      </c>
      <c r="M5000" s="2">
        <v>75448</v>
      </c>
      <c r="N5000" s="2">
        <v>0.31862159251673389</v>
      </c>
    </row>
    <row r="5001" spans="5:14">
      <c r="E5001">
        <v>172.3564265</v>
      </c>
      <c r="F5001">
        <v>5.5199999999999999E-2</v>
      </c>
      <c r="G5001">
        <f>SUM($F$2:F5001)</f>
        <v>138.79559999999896</v>
      </c>
      <c r="I5001">
        <f t="shared" si="234"/>
        <v>0.13502935420743639</v>
      </c>
      <c r="J5001">
        <f t="shared" si="235"/>
        <v>0.3361130538049778</v>
      </c>
      <c r="K5001">
        <v>3</v>
      </c>
      <c r="L5001" s="1">
        <f t="shared" si="236"/>
        <v>2.3592324630386914E-4</v>
      </c>
      <c r="M5001" s="2">
        <v>75451</v>
      </c>
      <c r="N5001" s="2">
        <v>0.31863426170316095</v>
      </c>
    </row>
    <row r="5002" spans="5:14">
      <c r="E5002">
        <v>172.36704280000001</v>
      </c>
      <c r="F5002">
        <v>5.5199999999999999E-2</v>
      </c>
      <c r="G5002">
        <f>SUM($F$2:F5002)</f>
        <v>138.85079999999897</v>
      </c>
      <c r="I5002">
        <f t="shared" si="234"/>
        <v>0.13502935420743639</v>
      </c>
      <c r="J5002">
        <f t="shared" si="235"/>
        <v>0.33624672836360964</v>
      </c>
      <c r="K5002">
        <v>0</v>
      </c>
      <c r="L5002" s="1">
        <f t="shared" si="236"/>
        <v>0</v>
      </c>
      <c r="M5002" s="2">
        <v>75451</v>
      </c>
      <c r="N5002" s="2">
        <v>0.31863426170316095</v>
      </c>
    </row>
    <row r="5003" spans="5:14">
      <c r="E5003">
        <v>172.37165780000001</v>
      </c>
      <c r="F5003">
        <v>5.5199999999999999E-2</v>
      </c>
      <c r="G5003">
        <f>SUM($F$2:F5003)</f>
        <v>138.90599999999898</v>
      </c>
      <c r="I5003">
        <f t="shared" si="234"/>
        <v>0.13502935420743639</v>
      </c>
      <c r="J5003">
        <f t="shared" si="235"/>
        <v>0.33638040292224142</v>
      </c>
      <c r="K5003">
        <v>2</v>
      </c>
      <c r="L5003" s="1">
        <f t="shared" si="236"/>
        <v>1.5728216420257942E-4</v>
      </c>
      <c r="M5003" s="2">
        <v>75453</v>
      </c>
      <c r="N5003" s="2">
        <v>0.31864270782744569</v>
      </c>
    </row>
    <row r="5004" spans="5:14">
      <c r="E5004">
        <v>172.38132250000001</v>
      </c>
      <c r="F5004">
        <v>5.5399999999999998E-2</v>
      </c>
      <c r="G5004">
        <f>SUM($F$2:F5004)</f>
        <v>138.96139999999897</v>
      </c>
      <c r="I5004">
        <f t="shared" si="234"/>
        <v>0.13551859099804306</v>
      </c>
      <c r="J5004">
        <f t="shared" si="235"/>
        <v>0.3365145618089842</v>
      </c>
      <c r="K5004">
        <v>0</v>
      </c>
      <c r="L5004" s="1">
        <f t="shared" si="236"/>
        <v>0</v>
      </c>
      <c r="M5004" s="2">
        <v>75453</v>
      </c>
      <c r="N5004" s="2">
        <v>0.31864270782744569</v>
      </c>
    </row>
    <row r="5005" spans="5:14">
      <c r="E5005">
        <v>172.38613899999999</v>
      </c>
      <c r="F5005">
        <v>5.5399999999999998E-2</v>
      </c>
      <c r="G5005">
        <f>SUM($F$2:F5005)</f>
        <v>139.01679999999897</v>
      </c>
      <c r="I5005">
        <f t="shared" si="234"/>
        <v>0.13551859099804306</v>
      </c>
      <c r="J5005">
        <f t="shared" si="235"/>
        <v>0.33664872069572693</v>
      </c>
      <c r="K5005">
        <v>5</v>
      </c>
      <c r="L5005" s="1">
        <f t="shared" si="236"/>
        <v>3.9320541050644859E-4</v>
      </c>
      <c r="M5005" s="2">
        <v>75458</v>
      </c>
      <c r="N5005" s="2">
        <v>0.3186638231381575</v>
      </c>
    </row>
    <row r="5006" spans="5:14">
      <c r="E5006">
        <v>172.39151430000001</v>
      </c>
      <c r="F5006">
        <v>5.5399999999999998E-2</v>
      </c>
      <c r="G5006">
        <f>SUM($F$2:F5006)</f>
        <v>139.07219999999896</v>
      </c>
      <c r="I5006">
        <f t="shared" si="234"/>
        <v>0.13551859099804306</v>
      </c>
      <c r="J5006">
        <f t="shared" si="235"/>
        <v>0.33678287958246972</v>
      </c>
      <c r="K5006">
        <v>15</v>
      </c>
      <c r="L5006" s="1">
        <f t="shared" si="236"/>
        <v>1.1796162315193457E-3</v>
      </c>
      <c r="M5006" s="2">
        <v>75473</v>
      </c>
      <c r="N5006" s="2">
        <v>0.31872716907029286</v>
      </c>
    </row>
    <row r="5007" spans="5:14">
      <c r="E5007">
        <v>172.39857000000001</v>
      </c>
      <c r="F5007">
        <v>5.5399999999999998E-2</v>
      </c>
      <c r="G5007">
        <f>SUM($F$2:F5007)</f>
        <v>139.12759999999895</v>
      </c>
      <c r="I5007">
        <f t="shared" si="234"/>
        <v>0.13551859099804306</v>
      </c>
      <c r="J5007">
        <f t="shared" si="235"/>
        <v>0.33691703846921245</v>
      </c>
      <c r="K5007">
        <v>3</v>
      </c>
      <c r="L5007" s="1">
        <f t="shared" si="236"/>
        <v>2.3592324630386914E-4</v>
      </c>
      <c r="M5007" s="2">
        <v>75476</v>
      </c>
      <c r="N5007" s="2">
        <v>0.31873983825671992</v>
      </c>
    </row>
    <row r="5008" spans="5:14">
      <c r="E5008">
        <v>172.40630150000001</v>
      </c>
      <c r="F5008">
        <v>5.5399999999999998E-2</v>
      </c>
      <c r="G5008">
        <f>SUM($F$2:F5008)</f>
        <v>139.18299999999894</v>
      </c>
      <c r="I5008">
        <f t="shared" si="234"/>
        <v>0.13551859099804306</v>
      </c>
      <c r="J5008">
        <f t="shared" si="235"/>
        <v>0.33705119735595523</v>
      </c>
      <c r="K5008">
        <v>5</v>
      </c>
      <c r="L5008" s="1">
        <f t="shared" si="236"/>
        <v>3.9320541050644859E-4</v>
      </c>
      <c r="M5008" s="2">
        <v>75481</v>
      </c>
      <c r="N5008" s="2">
        <v>0.31876095356743173</v>
      </c>
    </row>
    <row r="5009" spans="5:14">
      <c r="E5009">
        <v>172.413163</v>
      </c>
      <c r="F5009">
        <v>5.5399999999999998E-2</v>
      </c>
      <c r="G5009">
        <f>SUM($F$2:F5009)</f>
        <v>139.23839999999893</v>
      </c>
      <c r="I5009">
        <f t="shared" si="234"/>
        <v>0.13551859099804306</v>
      </c>
      <c r="J5009">
        <f t="shared" si="235"/>
        <v>0.33718535624269796</v>
      </c>
      <c r="K5009">
        <v>2</v>
      </c>
      <c r="L5009" s="1">
        <f t="shared" si="236"/>
        <v>1.5728216420257942E-4</v>
      </c>
      <c r="M5009" s="2">
        <v>75483</v>
      </c>
      <c r="N5009" s="2">
        <v>0.31876939969171647</v>
      </c>
    </row>
    <row r="5010" spans="5:14">
      <c r="E5010">
        <v>172.41865300000001</v>
      </c>
      <c r="F5010">
        <v>5.5399999999999998E-2</v>
      </c>
      <c r="G5010">
        <f>SUM($F$2:F5010)</f>
        <v>139.29379999999892</v>
      </c>
      <c r="I5010">
        <f t="shared" si="234"/>
        <v>0.13551859099804306</v>
      </c>
      <c r="J5010">
        <f t="shared" si="235"/>
        <v>0.33731951512944075</v>
      </c>
      <c r="K5010">
        <v>27</v>
      </c>
      <c r="L5010" s="1">
        <f t="shared" si="236"/>
        <v>2.1233092167348222E-3</v>
      </c>
      <c r="M5010" s="2">
        <v>75510</v>
      </c>
      <c r="N5010" s="2">
        <v>0.31888342236956019</v>
      </c>
    </row>
    <row r="5011" spans="5:14">
      <c r="E5011">
        <v>172.42629350000001</v>
      </c>
      <c r="F5011">
        <v>5.5399999999999998E-2</v>
      </c>
      <c r="G5011">
        <f>SUM($F$2:F5011)</f>
        <v>139.34919999999892</v>
      </c>
      <c r="I5011">
        <f t="shared" si="234"/>
        <v>0.13551859099804306</v>
      </c>
      <c r="J5011">
        <f t="shared" si="235"/>
        <v>0.33745367401618348</v>
      </c>
      <c r="K5011">
        <v>23</v>
      </c>
      <c r="L5011" s="1">
        <f t="shared" si="236"/>
        <v>1.8087448883296635E-3</v>
      </c>
      <c r="M5011" s="2">
        <v>75533</v>
      </c>
      <c r="N5011" s="2">
        <v>0.31898055279883442</v>
      </c>
    </row>
    <row r="5012" spans="5:14">
      <c r="E5012">
        <v>172.43152520000001</v>
      </c>
      <c r="F5012">
        <v>5.5399999999999998E-2</v>
      </c>
      <c r="G5012">
        <f>SUM($F$2:F5012)</f>
        <v>139.40459999999891</v>
      </c>
      <c r="I5012">
        <f t="shared" si="234"/>
        <v>0.13551859099804306</v>
      </c>
      <c r="J5012">
        <f t="shared" si="235"/>
        <v>0.33758783290292627</v>
      </c>
      <c r="K5012">
        <v>32</v>
      </c>
      <c r="L5012" s="1">
        <f t="shared" si="236"/>
        <v>2.5165146272412707E-3</v>
      </c>
      <c r="M5012" s="2">
        <v>75565</v>
      </c>
      <c r="N5012" s="2">
        <v>0.31911569078738994</v>
      </c>
    </row>
    <row r="5013" spans="5:14">
      <c r="E5013">
        <v>172.43659930000001</v>
      </c>
      <c r="F5013">
        <v>5.5399999999999998E-2</v>
      </c>
      <c r="G5013">
        <f>SUM($F$2:F5013)</f>
        <v>139.4599999999989</v>
      </c>
      <c r="I5013">
        <f t="shared" si="234"/>
        <v>0.13551859099804306</v>
      </c>
      <c r="J5013">
        <f t="shared" si="235"/>
        <v>0.337721991789669</v>
      </c>
      <c r="K5013">
        <v>17</v>
      </c>
      <c r="L5013" s="1">
        <f t="shared" si="236"/>
        <v>1.3368983957219251E-3</v>
      </c>
      <c r="M5013" s="2">
        <v>75582</v>
      </c>
      <c r="N5013" s="2">
        <v>0.31918748284381004</v>
      </c>
    </row>
    <row r="5014" spans="5:14">
      <c r="E5014">
        <v>172.44265200000001</v>
      </c>
      <c r="F5014">
        <v>5.5599999999999997E-2</v>
      </c>
      <c r="G5014">
        <f>SUM($F$2:F5014)</f>
        <v>139.5155999999989</v>
      </c>
      <c r="I5014">
        <f t="shared" si="234"/>
        <v>0.1360078277886497</v>
      </c>
      <c r="J5014">
        <f t="shared" si="235"/>
        <v>0.33785663500452279</v>
      </c>
      <c r="K5014">
        <v>15</v>
      </c>
      <c r="L5014" s="1">
        <f t="shared" si="236"/>
        <v>1.1796162315193457E-3</v>
      </c>
      <c r="M5014" s="2">
        <v>75597</v>
      </c>
      <c r="N5014" s="2">
        <v>0.31925082877594546</v>
      </c>
    </row>
    <row r="5015" spans="5:14">
      <c r="E5015">
        <v>172.44770370000001</v>
      </c>
      <c r="F5015">
        <v>9.8199999999999996E-2</v>
      </c>
      <c r="G5015">
        <f>SUM($F$2:F5015)</f>
        <v>139.61379999999889</v>
      </c>
      <c r="I5015">
        <f t="shared" si="234"/>
        <v>0.24021526418786693</v>
      </c>
      <c r="J5015">
        <f t="shared" si="235"/>
        <v>0.33809444010701628</v>
      </c>
      <c r="K5015">
        <v>29</v>
      </c>
      <c r="L5015" s="1">
        <f t="shared" si="236"/>
        <v>2.2805913809374016E-3</v>
      </c>
      <c r="M5015" s="2">
        <v>75626</v>
      </c>
      <c r="N5015" s="2">
        <v>0.31937329757807387</v>
      </c>
    </row>
    <row r="5016" spans="5:14">
      <c r="E5016">
        <v>172.45325120000001</v>
      </c>
      <c r="F5016">
        <v>9.8199999999999996E-2</v>
      </c>
      <c r="G5016">
        <f>SUM($F$2:F5016)</f>
        <v>139.71199999999888</v>
      </c>
      <c r="I5016">
        <f t="shared" si="234"/>
        <v>0.24021526418786693</v>
      </c>
      <c r="J5016">
        <f t="shared" si="235"/>
        <v>0.33833224520950977</v>
      </c>
      <c r="K5016">
        <v>15</v>
      </c>
      <c r="L5016" s="1">
        <f t="shared" si="236"/>
        <v>1.1796162315193457E-3</v>
      </c>
      <c r="M5016" s="2">
        <v>75641</v>
      </c>
      <c r="N5016" s="2">
        <v>0.31943664351020923</v>
      </c>
    </row>
    <row r="5017" spans="5:14">
      <c r="E5017">
        <v>172.45946620000001</v>
      </c>
      <c r="F5017">
        <v>9.8199999999999996E-2</v>
      </c>
      <c r="G5017">
        <f>SUM($F$2:F5017)</f>
        <v>139.81019999999887</v>
      </c>
      <c r="I5017">
        <f t="shared" si="234"/>
        <v>0.24021526418786693</v>
      </c>
      <c r="J5017">
        <f t="shared" si="235"/>
        <v>0.33857005031200327</v>
      </c>
      <c r="K5017">
        <v>1</v>
      </c>
      <c r="L5017" s="1">
        <f t="shared" si="236"/>
        <v>7.864108210128971E-5</v>
      </c>
      <c r="M5017" s="2">
        <v>75642</v>
      </c>
      <c r="N5017" s="2">
        <v>0.3194408665723516</v>
      </c>
    </row>
    <row r="5018" spans="5:14">
      <c r="E5018">
        <v>172.4641877</v>
      </c>
      <c r="F5018">
        <v>9.8199999999999996E-2</v>
      </c>
      <c r="G5018">
        <f>SUM($F$2:F5018)</f>
        <v>139.90839999999886</v>
      </c>
      <c r="I5018">
        <f t="shared" si="234"/>
        <v>0.24021526418786693</v>
      </c>
      <c r="J5018">
        <f t="shared" si="235"/>
        <v>0.33880785541449676</v>
      </c>
      <c r="K5018">
        <v>8</v>
      </c>
      <c r="L5018" s="1">
        <f t="shared" si="236"/>
        <v>6.2912865681031768E-4</v>
      </c>
      <c r="M5018" s="2">
        <v>75650</v>
      </c>
      <c r="N5018" s="2">
        <v>0.31947465106949047</v>
      </c>
    </row>
    <row r="5019" spans="5:14">
      <c r="E5019">
        <v>172.470035</v>
      </c>
      <c r="F5019">
        <v>9.8199999999999996E-2</v>
      </c>
      <c r="G5019">
        <f>SUM($F$2:F5019)</f>
        <v>140.00659999999885</v>
      </c>
      <c r="I5019">
        <f t="shared" si="234"/>
        <v>0.24021526418786693</v>
      </c>
      <c r="J5019">
        <f t="shared" si="235"/>
        <v>0.33904566051699025</v>
      </c>
      <c r="K5019">
        <v>3</v>
      </c>
      <c r="L5019" s="1">
        <f t="shared" si="236"/>
        <v>2.3592324630386914E-4</v>
      </c>
      <c r="M5019" s="2">
        <v>75653</v>
      </c>
      <c r="N5019" s="2">
        <v>0.31948732025591758</v>
      </c>
    </row>
    <row r="5020" spans="5:14">
      <c r="E5020">
        <v>172.47479329999999</v>
      </c>
      <c r="F5020">
        <v>9.8199999999999996E-2</v>
      </c>
      <c r="G5020">
        <f>SUM($F$2:F5020)</f>
        <v>140.10479999999885</v>
      </c>
      <c r="I5020">
        <f t="shared" si="234"/>
        <v>0.24021526418786693</v>
      </c>
      <c r="J5020">
        <f t="shared" si="235"/>
        <v>0.33928346561948375</v>
      </c>
      <c r="K5020">
        <v>187</v>
      </c>
      <c r="L5020" s="1">
        <f t="shared" si="236"/>
        <v>1.4705882352941176E-2</v>
      </c>
      <c r="M5020" s="2">
        <v>75840</v>
      </c>
      <c r="N5020" s="2">
        <v>0.3202770328765388</v>
      </c>
    </row>
    <row r="5021" spans="5:14">
      <c r="E5021">
        <v>172.48172299999999</v>
      </c>
      <c r="F5021">
        <v>9.9000000000000005E-2</v>
      </c>
      <c r="G5021">
        <f>SUM($F$2:F5021)</f>
        <v>140.20379999999884</v>
      </c>
      <c r="I5021">
        <f t="shared" si="234"/>
        <v>0.24217221135029354</v>
      </c>
      <c r="J5021">
        <f t="shared" si="235"/>
        <v>0.33952320803442115</v>
      </c>
      <c r="K5021">
        <v>18</v>
      </c>
      <c r="L5021" s="1">
        <f t="shared" si="236"/>
        <v>1.4155394778232148E-3</v>
      </c>
      <c r="M5021" s="2">
        <v>75858</v>
      </c>
      <c r="N5021" s="2">
        <v>0.32035304799510123</v>
      </c>
    </row>
    <row r="5022" spans="5:14">
      <c r="E5022">
        <v>172.4869032</v>
      </c>
      <c r="F5022">
        <v>9.9000000000000005E-2</v>
      </c>
      <c r="G5022">
        <f>SUM($F$2:F5022)</f>
        <v>140.30279999999883</v>
      </c>
      <c r="I5022">
        <f t="shared" si="234"/>
        <v>0.24217221135029354</v>
      </c>
      <c r="J5022">
        <f t="shared" si="235"/>
        <v>0.33976295044935861</v>
      </c>
      <c r="K5022">
        <v>7</v>
      </c>
      <c r="L5022" s="1">
        <f t="shared" si="236"/>
        <v>5.5048757470902798E-4</v>
      </c>
      <c r="M5022" s="2">
        <v>75865</v>
      </c>
      <c r="N5022" s="2">
        <v>0.32038260943009778</v>
      </c>
    </row>
    <row r="5023" spans="5:14">
      <c r="E5023">
        <v>172.49269150000001</v>
      </c>
      <c r="F5023">
        <v>9.9000000000000005E-2</v>
      </c>
      <c r="G5023">
        <f>SUM($F$2:F5023)</f>
        <v>140.40179999999881</v>
      </c>
      <c r="I5023">
        <f t="shared" si="234"/>
        <v>0.24217221135029354</v>
      </c>
      <c r="J5023">
        <f t="shared" si="235"/>
        <v>0.34000269286429602</v>
      </c>
      <c r="K5023">
        <v>1</v>
      </c>
      <c r="L5023" s="1">
        <f t="shared" si="236"/>
        <v>7.864108210128971E-5</v>
      </c>
      <c r="M5023" s="2">
        <v>75866</v>
      </c>
      <c r="N5023" s="2">
        <v>0.32038683249224015</v>
      </c>
    </row>
    <row r="5024" spans="5:14">
      <c r="E5024">
        <v>172.49784450000001</v>
      </c>
      <c r="F5024">
        <v>9.9199999999999997E-2</v>
      </c>
      <c r="G5024">
        <f>SUM($F$2:F5024)</f>
        <v>140.50099999999881</v>
      </c>
      <c r="I5024">
        <f t="shared" si="234"/>
        <v>0.24266144814090018</v>
      </c>
      <c r="J5024">
        <f t="shared" si="235"/>
        <v>0.34024291960734449</v>
      </c>
      <c r="K5024">
        <v>1</v>
      </c>
      <c r="L5024" s="1">
        <f t="shared" si="236"/>
        <v>7.864108210128971E-5</v>
      </c>
      <c r="M5024" s="2">
        <v>75867</v>
      </c>
      <c r="N5024" s="2">
        <v>0.32039105555438246</v>
      </c>
    </row>
    <row r="5025" spans="5:14">
      <c r="E5025">
        <v>172.5048955</v>
      </c>
      <c r="F5025">
        <v>9.9199999999999997E-2</v>
      </c>
      <c r="G5025">
        <f>SUM($F$2:F5025)</f>
        <v>140.60019999999881</v>
      </c>
      <c r="I5025">
        <f t="shared" si="234"/>
        <v>0.24266144814090018</v>
      </c>
      <c r="J5025">
        <f t="shared" si="235"/>
        <v>0.3404831463503929</v>
      </c>
      <c r="K5025">
        <v>83</v>
      </c>
      <c r="L5025" s="1">
        <f t="shared" si="236"/>
        <v>6.5272098144070461E-3</v>
      </c>
      <c r="M5025" s="2">
        <v>75950</v>
      </c>
      <c r="N5025" s="2">
        <v>0.3207415697121983</v>
      </c>
    </row>
    <row r="5026" spans="5:14">
      <c r="E5026">
        <v>172.51439020000001</v>
      </c>
      <c r="F5026">
        <v>9.9599999999999994E-2</v>
      </c>
      <c r="G5026">
        <f>SUM($F$2:F5026)</f>
        <v>140.69979999999882</v>
      </c>
      <c r="I5026">
        <f t="shared" si="234"/>
        <v>0.24363992172211349</v>
      </c>
      <c r="J5026">
        <f t="shared" si="235"/>
        <v>0.34072434174966332</v>
      </c>
      <c r="K5026">
        <v>145</v>
      </c>
      <c r="L5026" s="1">
        <f t="shared" si="236"/>
        <v>1.1402956904687008E-2</v>
      </c>
      <c r="M5026" s="2">
        <v>76095</v>
      </c>
      <c r="N5026" s="2">
        <v>0.32135391372284045</v>
      </c>
    </row>
    <row r="5027" spans="5:14">
      <c r="E5027">
        <v>172.52311649999999</v>
      </c>
      <c r="F5027">
        <v>9.9599999999999994E-2</v>
      </c>
      <c r="G5027">
        <f>SUM($F$2:F5027)</f>
        <v>140.79939999999883</v>
      </c>
      <c r="I5027">
        <f t="shared" si="234"/>
        <v>0.24363992172211349</v>
      </c>
      <c r="J5027">
        <f t="shared" si="235"/>
        <v>0.34096553714893374</v>
      </c>
      <c r="K5027">
        <v>12</v>
      </c>
      <c r="L5027" s="1">
        <f t="shared" si="236"/>
        <v>9.4369298521547657E-4</v>
      </c>
      <c r="M5027" s="2">
        <v>76107</v>
      </c>
      <c r="N5027" s="2">
        <v>0.32140459046854875</v>
      </c>
    </row>
    <row r="5028" spans="5:14">
      <c r="E5028">
        <v>172.52952550000001</v>
      </c>
      <c r="F5028">
        <v>9.9599999999999994E-2</v>
      </c>
      <c r="G5028">
        <f>SUM($F$2:F5028)</f>
        <v>140.89899999999884</v>
      </c>
      <c r="I5028">
        <f t="shared" si="234"/>
        <v>0.24363992172211349</v>
      </c>
      <c r="J5028">
        <f t="shared" si="235"/>
        <v>0.34120673254820422</v>
      </c>
      <c r="K5028">
        <v>52</v>
      </c>
      <c r="L5028" s="1">
        <f t="shared" si="236"/>
        <v>4.0893362692670651E-3</v>
      </c>
      <c r="M5028" s="2">
        <v>76159</v>
      </c>
      <c r="N5028" s="2">
        <v>0.32162418969995143</v>
      </c>
    </row>
    <row r="5029" spans="5:14">
      <c r="E5029">
        <v>172.536058</v>
      </c>
      <c r="F5029">
        <v>9.9599999999999994E-2</v>
      </c>
      <c r="G5029">
        <f>SUM($F$2:F5029)</f>
        <v>140.99859999999885</v>
      </c>
      <c r="I5029">
        <f t="shared" si="234"/>
        <v>0.24363992172211349</v>
      </c>
      <c r="J5029">
        <f t="shared" si="235"/>
        <v>0.34144792794747464</v>
      </c>
      <c r="K5029">
        <v>8</v>
      </c>
      <c r="L5029" s="1">
        <f t="shared" si="236"/>
        <v>6.2912865681031768E-4</v>
      </c>
      <c r="M5029" s="2">
        <v>76167</v>
      </c>
      <c r="N5029" s="2">
        <v>0.3216579741970903</v>
      </c>
    </row>
    <row r="5030" spans="5:14">
      <c r="E5030">
        <v>172.54237520000001</v>
      </c>
      <c r="F5030">
        <v>9.98E-2</v>
      </c>
      <c r="G5030">
        <f>SUM($F$2:F5030)</f>
        <v>141.09839999999883</v>
      </c>
      <c r="I5030">
        <f t="shared" si="234"/>
        <v>0.24412915851272016</v>
      </c>
      <c r="J5030">
        <f t="shared" si="235"/>
        <v>0.34168960767485601</v>
      </c>
      <c r="K5030">
        <v>55</v>
      </c>
      <c r="L5030" s="1">
        <f t="shared" si="236"/>
        <v>4.3252595155709346E-3</v>
      </c>
      <c r="M5030" s="2">
        <v>76222</v>
      </c>
      <c r="N5030" s="2">
        <v>0.32189024261492005</v>
      </c>
    </row>
    <row r="5031" spans="5:14">
      <c r="E5031">
        <v>172.551357</v>
      </c>
      <c r="F5031">
        <v>9.98E-2</v>
      </c>
      <c r="G5031">
        <f>SUM($F$2:F5031)</f>
        <v>141.19819999999882</v>
      </c>
      <c r="I5031">
        <f t="shared" si="234"/>
        <v>0.24412915851272016</v>
      </c>
      <c r="J5031">
        <f t="shared" si="235"/>
        <v>0.34193128740223738</v>
      </c>
      <c r="K5031">
        <v>1</v>
      </c>
      <c r="L5031" s="1">
        <f t="shared" si="236"/>
        <v>7.864108210128971E-5</v>
      </c>
      <c r="M5031" s="2">
        <v>76223</v>
      </c>
      <c r="N5031" s="2">
        <v>0.32189446567706242</v>
      </c>
    </row>
    <row r="5032" spans="5:14">
      <c r="E5032">
        <v>172.5560705</v>
      </c>
      <c r="F5032">
        <v>0.1002</v>
      </c>
      <c r="G5032">
        <f>SUM($F$2:F5032)</f>
        <v>141.29839999999882</v>
      </c>
      <c r="I5032">
        <f t="shared" si="234"/>
        <v>0.24510763209393346</v>
      </c>
      <c r="J5032">
        <f t="shared" si="235"/>
        <v>0.34217393578584071</v>
      </c>
      <c r="K5032">
        <v>107</v>
      </c>
      <c r="L5032" s="1">
        <f t="shared" si="236"/>
        <v>8.4145957848379988E-3</v>
      </c>
      <c r="M5032" s="2">
        <v>76330</v>
      </c>
      <c r="N5032" s="2">
        <v>0.32234633332629492</v>
      </c>
    </row>
    <row r="5033" spans="5:14">
      <c r="E5033">
        <v>172.56177220000001</v>
      </c>
      <c r="F5033">
        <v>0.1002</v>
      </c>
      <c r="G5033">
        <f>SUM($F$2:F5033)</f>
        <v>141.39859999999882</v>
      </c>
      <c r="I5033">
        <f t="shared" si="234"/>
        <v>0.24510763209393346</v>
      </c>
      <c r="J5033">
        <f t="shared" si="235"/>
        <v>0.34241658416944409</v>
      </c>
      <c r="K5033">
        <v>63</v>
      </c>
      <c r="L5033" s="1">
        <f t="shared" si="236"/>
        <v>4.9543881723812522E-3</v>
      </c>
      <c r="M5033" s="2">
        <v>76393</v>
      </c>
      <c r="N5033" s="2">
        <v>0.32261238624126354</v>
      </c>
    </row>
    <row r="5034" spans="5:14">
      <c r="E5034">
        <v>172.567768</v>
      </c>
      <c r="F5034">
        <v>0.10100000000000001</v>
      </c>
      <c r="G5034">
        <f>SUM($F$2:F5034)</f>
        <v>141.49959999999882</v>
      </c>
      <c r="I5034">
        <f t="shared" si="234"/>
        <v>0.24706457925636011</v>
      </c>
      <c r="J5034">
        <f t="shared" si="235"/>
        <v>0.34266116986549139</v>
      </c>
      <c r="K5034">
        <v>42</v>
      </c>
      <c r="L5034" s="1">
        <f t="shared" si="236"/>
        <v>3.3029254482541681E-3</v>
      </c>
      <c r="M5034" s="2">
        <v>76435</v>
      </c>
      <c r="N5034" s="2">
        <v>0.32278975485124262</v>
      </c>
    </row>
    <row r="5035" spans="5:14">
      <c r="E5035">
        <v>172.57404299999999</v>
      </c>
      <c r="F5035">
        <v>0.10100000000000001</v>
      </c>
      <c r="G5035">
        <f>SUM($F$2:F5035)</f>
        <v>141.60059999999882</v>
      </c>
      <c r="I5035">
        <f t="shared" si="234"/>
        <v>0.24706457925636011</v>
      </c>
      <c r="J5035">
        <f t="shared" si="235"/>
        <v>0.34290575556153868</v>
      </c>
      <c r="K5035">
        <v>10</v>
      </c>
      <c r="L5035" s="1">
        <f t="shared" si="236"/>
        <v>7.8641082101289718E-4</v>
      </c>
      <c r="M5035" s="2">
        <v>76445</v>
      </c>
      <c r="N5035" s="2">
        <v>0.32283198547266623</v>
      </c>
    </row>
    <row r="5036" spans="5:14">
      <c r="E5036">
        <v>172.57949830000001</v>
      </c>
      <c r="F5036">
        <v>0.10100000000000001</v>
      </c>
      <c r="G5036">
        <f>SUM($F$2:F5036)</f>
        <v>141.70159999999882</v>
      </c>
      <c r="I5036">
        <f t="shared" si="234"/>
        <v>0.24706457925636011</v>
      </c>
      <c r="J5036">
        <f t="shared" si="235"/>
        <v>0.34315034125758598</v>
      </c>
      <c r="K5036">
        <v>9</v>
      </c>
      <c r="L5036" s="1">
        <f t="shared" si="236"/>
        <v>7.0776973891160738E-4</v>
      </c>
      <c r="M5036" s="2">
        <v>76454</v>
      </c>
      <c r="N5036" s="2">
        <v>0.32286999303194747</v>
      </c>
    </row>
    <row r="5037" spans="5:14">
      <c r="E5037">
        <v>172.58487220000001</v>
      </c>
      <c r="F5037">
        <v>0.10100000000000001</v>
      </c>
      <c r="G5037">
        <f>SUM($F$2:F5037)</f>
        <v>141.80259999999882</v>
      </c>
      <c r="I5037">
        <f t="shared" si="234"/>
        <v>0.24706457925636011</v>
      </c>
      <c r="J5037">
        <f t="shared" si="235"/>
        <v>0.34339492695363327</v>
      </c>
      <c r="K5037">
        <v>0</v>
      </c>
      <c r="L5037" s="1">
        <f t="shared" si="236"/>
        <v>0</v>
      </c>
      <c r="M5037" s="2">
        <v>76454</v>
      </c>
      <c r="N5037" s="2">
        <v>0.32286999303194747</v>
      </c>
    </row>
    <row r="5038" spans="5:14">
      <c r="E5038">
        <v>172.5904822</v>
      </c>
      <c r="F5038">
        <v>0.10199999999999999</v>
      </c>
      <c r="G5038">
        <f>SUM($F$2:F5038)</f>
        <v>141.90459999999882</v>
      </c>
      <c r="I5038">
        <f t="shared" si="234"/>
        <v>0.24951076320939333</v>
      </c>
      <c r="J5038">
        <f t="shared" si="235"/>
        <v>0.34364193429023554</v>
      </c>
      <c r="K5038">
        <v>3</v>
      </c>
      <c r="L5038" s="1">
        <f t="shared" si="236"/>
        <v>2.3592324630386914E-4</v>
      </c>
      <c r="M5038" s="2">
        <v>76457</v>
      </c>
      <c r="N5038" s="2">
        <v>0.32288266221837453</v>
      </c>
    </row>
    <row r="5039" spans="5:14">
      <c r="E5039">
        <v>172.5954912</v>
      </c>
      <c r="F5039">
        <v>0.10199999999999999</v>
      </c>
      <c r="G5039">
        <f>SUM($F$2:F5039)</f>
        <v>142.00659999999883</v>
      </c>
      <c r="I5039">
        <f t="shared" si="234"/>
        <v>0.24951076320939333</v>
      </c>
      <c r="J5039">
        <f t="shared" si="235"/>
        <v>0.34388894162683775</v>
      </c>
      <c r="K5039">
        <v>7</v>
      </c>
      <c r="L5039" s="1">
        <f t="shared" si="236"/>
        <v>5.5048757470902798E-4</v>
      </c>
      <c r="M5039" s="2">
        <v>76464</v>
      </c>
      <c r="N5039" s="2">
        <v>0.32291222365337108</v>
      </c>
    </row>
    <row r="5040" spans="5:14">
      <c r="E5040">
        <v>172.6004532</v>
      </c>
      <c r="F5040">
        <v>0.10199999999999999</v>
      </c>
      <c r="G5040">
        <f>SUM($F$2:F5040)</f>
        <v>142.10859999999883</v>
      </c>
      <c r="I5040">
        <f t="shared" si="234"/>
        <v>0.24951076320939333</v>
      </c>
      <c r="J5040">
        <f t="shared" si="235"/>
        <v>0.34413594896344002</v>
      </c>
      <c r="K5040">
        <v>0</v>
      </c>
      <c r="L5040" s="1">
        <f t="shared" si="236"/>
        <v>0</v>
      </c>
      <c r="M5040" s="2">
        <v>76464</v>
      </c>
      <c r="N5040" s="2">
        <v>0.32291222365337108</v>
      </c>
    </row>
    <row r="5041" spans="5:14">
      <c r="E5041">
        <v>172.6056165</v>
      </c>
      <c r="F5041">
        <v>0.10199999999999999</v>
      </c>
      <c r="G5041">
        <f>SUM($F$2:F5041)</f>
        <v>142.21059999999883</v>
      </c>
      <c r="I5041">
        <f t="shared" si="234"/>
        <v>0.24951076320939333</v>
      </c>
      <c r="J5041">
        <f t="shared" si="235"/>
        <v>0.34438295630004223</v>
      </c>
      <c r="K5041">
        <v>0</v>
      </c>
      <c r="L5041" s="1">
        <f t="shared" si="236"/>
        <v>0</v>
      </c>
      <c r="M5041" s="2">
        <v>76464</v>
      </c>
      <c r="N5041" s="2">
        <v>0.32291222365337108</v>
      </c>
    </row>
    <row r="5042" spans="5:14">
      <c r="E5042">
        <v>172.61527770000001</v>
      </c>
      <c r="F5042">
        <v>0.10199999999999999</v>
      </c>
      <c r="G5042">
        <f>SUM($F$2:F5042)</f>
        <v>142.31259999999884</v>
      </c>
      <c r="I5042">
        <f t="shared" si="234"/>
        <v>0.24951076320939333</v>
      </c>
      <c r="J5042">
        <f t="shared" si="235"/>
        <v>0.3446299636366445</v>
      </c>
      <c r="K5042">
        <v>4</v>
      </c>
      <c r="L5042" s="1">
        <f t="shared" si="236"/>
        <v>3.1456432840515884E-4</v>
      </c>
      <c r="M5042" s="2">
        <v>76468</v>
      </c>
      <c r="N5042" s="2">
        <v>0.32292911590194051</v>
      </c>
    </row>
    <row r="5043" spans="5:14">
      <c r="E5043">
        <v>172.6210332</v>
      </c>
      <c r="F5043">
        <v>0.10199999999999999</v>
      </c>
      <c r="G5043">
        <f>SUM($F$2:F5043)</f>
        <v>142.41459999999884</v>
      </c>
      <c r="I5043">
        <f t="shared" si="234"/>
        <v>0.24951076320939333</v>
      </c>
      <c r="J5043">
        <f t="shared" si="235"/>
        <v>0.34487697097324671</v>
      </c>
      <c r="K5043">
        <v>0</v>
      </c>
      <c r="L5043" s="1">
        <f t="shared" si="236"/>
        <v>0</v>
      </c>
      <c r="M5043" s="2">
        <v>76468</v>
      </c>
      <c r="N5043" s="2">
        <v>0.32292911590194051</v>
      </c>
    </row>
    <row r="5044" spans="5:14">
      <c r="E5044">
        <v>172.62792049999999</v>
      </c>
      <c r="F5044">
        <v>0.10199999999999999</v>
      </c>
      <c r="G5044">
        <f>SUM($F$2:F5044)</f>
        <v>142.51659999999885</v>
      </c>
      <c r="I5044">
        <f t="shared" si="234"/>
        <v>0.24951076320939333</v>
      </c>
      <c r="J5044">
        <f t="shared" si="235"/>
        <v>0.34512397830984892</v>
      </c>
      <c r="K5044">
        <v>0</v>
      </c>
      <c r="L5044" s="1">
        <f t="shared" si="236"/>
        <v>0</v>
      </c>
      <c r="M5044" s="2">
        <v>76468</v>
      </c>
      <c r="N5044" s="2">
        <v>0.32292911590194051</v>
      </c>
    </row>
    <row r="5045" spans="5:14">
      <c r="E5045">
        <v>172.6361575</v>
      </c>
      <c r="F5045">
        <v>0.10199999999999999</v>
      </c>
      <c r="G5045">
        <f>SUM($F$2:F5045)</f>
        <v>142.61859999999885</v>
      </c>
      <c r="I5045">
        <f t="shared" si="234"/>
        <v>0.24951076320939333</v>
      </c>
      <c r="J5045">
        <f t="shared" si="235"/>
        <v>0.34537098564645119</v>
      </c>
      <c r="K5045">
        <v>0</v>
      </c>
      <c r="L5045" s="1">
        <f t="shared" si="236"/>
        <v>0</v>
      </c>
      <c r="M5045" s="2">
        <v>76468</v>
      </c>
      <c r="N5045" s="2">
        <v>0.32292911590194051</v>
      </c>
    </row>
    <row r="5046" spans="5:14">
      <c r="E5046">
        <v>172.6408102</v>
      </c>
      <c r="F5046">
        <v>0.10199999999999999</v>
      </c>
      <c r="G5046">
        <f>SUM($F$2:F5046)</f>
        <v>142.72059999999885</v>
      </c>
      <c r="I5046">
        <f t="shared" si="234"/>
        <v>0.24951076320939333</v>
      </c>
      <c r="J5046">
        <f t="shared" si="235"/>
        <v>0.3456179929830534</v>
      </c>
      <c r="K5046">
        <v>12</v>
      </c>
      <c r="L5046" s="1">
        <f t="shared" si="236"/>
        <v>9.4369298521547657E-4</v>
      </c>
      <c r="M5046" s="2">
        <v>76480</v>
      </c>
      <c r="N5046" s="2">
        <v>0.32297979264764881</v>
      </c>
    </row>
    <row r="5047" spans="5:14">
      <c r="E5047">
        <v>172.6464977</v>
      </c>
      <c r="F5047">
        <v>0.10199999999999999</v>
      </c>
      <c r="G5047">
        <f>SUM($F$2:F5047)</f>
        <v>142.82259999999886</v>
      </c>
      <c r="I5047">
        <f t="shared" si="234"/>
        <v>0.24951076320939333</v>
      </c>
      <c r="J5047">
        <f t="shared" si="235"/>
        <v>0.34586500031965567</v>
      </c>
      <c r="K5047">
        <v>18</v>
      </c>
      <c r="L5047" s="1">
        <f t="shared" si="236"/>
        <v>1.4155394778232148E-3</v>
      </c>
      <c r="M5047" s="2">
        <v>76498</v>
      </c>
      <c r="N5047" s="2">
        <v>0.32305580776621129</v>
      </c>
    </row>
    <row r="5048" spans="5:14">
      <c r="E5048">
        <v>172.65527800000001</v>
      </c>
      <c r="F5048">
        <v>0.1018</v>
      </c>
      <c r="G5048">
        <f>SUM($F$2:F5048)</f>
        <v>142.92439999999885</v>
      </c>
      <c r="I5048">
        <f t="shared" si="234"/>
        <v>0.24902152641878669</v>
      </c>
      <c r="J5048">
        <f t="shared" si="235"/>
        <v>0.34611152332814688</v>
      </c>
      <c r="K5048">
        <v>7</v>
      </c>
      <c r="L5048" s="1">
        <f t="shared" si="236"/>
        <v>5.5048757470902798E-4</v>
      </c>
      <c r="M5048" s="2">
        <v>76505</v>
      </c>
      <c r="N5048" s="2">
        <v>0.32308536920120778</v>
      </c>
    </row>
    <row r="5049" spans="5:14">
      <c r="E5049">
        <v>172.66085279999999</v>
      </c>
      <c r="F5049">
        <v>0.1018</v>
      </c>
      <c r="G5049">
        <f>SUM($F$2:F5049)</f>
        <v>143.02619999999885</v>
      </c>
      <c r="I5049">
        <f t="shared" si="234"/>
        <v>0.24902152641878669</v>
      </c>
      <c r="J5049">
        <f t="shared" si="235"/>
        <v>0.34635804633663814</v>
      </c>
      <c r="K5049">
        <v>2</v>
      </c>
      <c r="L5049" s="1">
        <f t="shared" si="236"/>
        <v>1.5728216420257942E-4</v>
      </c>
      <c r="M5049" s="2">
        <v>76507</v>
      </c>
      <c r="N5049" s="2">
        <v>0.32309381532549253</v>
      </c>
    </row>
    <row r="5050" spans="5:14">
      <c r="E5050">
        <v>172.66672270000001</v>
      </c>
      <c r="F5050">
        <v>0.1018</v>
      </c>
      <c r="G5050">
        <f>SUM($F$2:F5050)</f>
        <v>143.12799999999885</v>
      </c>
      <c r="I5050">
        <f t="shared" si="234"/>
        <v>0.24902152641878669</v>
      </c>
      <c r="J5050">
        <f t="shared" si="235"/>
        <v>0.34660456934512934</v>
      </c>
      <c r="K5050">
        <v>6</v>
      </c>
      <c r="L5050" s="1">
        <f t="shared" si="236"/>
        <v>4.7184649260773829E-4</v>
      </c>
      <c r="M5050" s="2">
        <v>76513</v>
      </c>
      <c r="N5050" s="2">
        <v>0.32311915369834665</v>
      </c>
    </row>
    <row r="5051" spans="5:14">
      <c r="E5051">
        <v>172.6722772</v>
      </c>
      <c r="F5051">
        <v>0.1018</v>
      </c>
      <c r="G5051">
        <f>SUM($F$2:F5051)</f>
        <v>143.22979999999885</v>
      </c>
      <c r="I5051">
        <f t="shared" si="234"/>
        <v>0.24902152641878669</v>
      </c>
      <c r="J5051">
        <f t="shared" si="235"/>
        <v>0.3468510923536206</v>
      </c>
      <c r="K5051">
        <v>2</v>
      </c>
      <c r="L5051" s="1">
        <f t="shared" si="236"/>
        <v>1.5728216420257942E-4</v>
      </c>
      <c r="M5051" s="2">
        <v>76515</v>
      </c>
      <c r="N5051" s="2">
        <v>0.3231275998226314</v>
      </c>
    </row>
    <row r="5052" spans="5:14">
      <c r="E5052">
        <v>172.67786899999999</v>
      </c>
      <c r="F5052">
        <v>0.10199999999999999</v>
      </c>
      <c r="G5052">
        <f>SUM($F$2:F5052)</f>
        <v>143.33179999999885</v>
      </c>
      <c r="I5052">
        <f t="shared" si="234"/>
        <v>0.24951076320939333</v>
      </c>
      <c r="J5052">
        <f t="shared" si="235"/>
        <v>0.34709809969022282</v>
      </c>
      <c r="K5052">
        <v>14</v>
      </c>
      <c r="L5052" s="1">
        <f t="shared" si="236"/>
        <v>1.100975149418056E-3</v>
      </c>
      <c r="M5052" s="2">
        <v>76529</v>
      </c>
      <c r="N5052" s="2">
        <v>0.32318672269262444</v>
      </c>
    </row>
    <row r="5053" spans="5:14">
      <c r="E5053">
        <v>172.68319049999999</v>
      </c>
      <c r="F5053">
        <v>0.10199999999999999</v>
      </c>
      <c r="G5053">
        <f>SUM($F$2:F5053)</f>
        <v>143.43379999999885</v>
      </c>
      <c r="I5053">
        <f t="shared" si="234"/>
        <v>0.24951076320939333</v>
      </c>
      <c r="J5053">
        <f t="shared" si="235"/>
        <v>0.34734510702682508</v>
      </c>
      <c r="K5053">
        <v>0</v>
      </c>
      <c r="L5053" s="1">
        <f t="shared" si="236"/>
        <v>0</v>
      </c>
      <c r="M5053" s="2">
        <v>76529</v>
      </c>
      <c r="N5053" s="2">
        <v>0.32318672269262444</v>
      </c>
    </row>
    <row r="5054" spans="5:14">
      <c r="E5054">
        <v>172.6884355</v>
      </c>
      <c r="F5054">
        <v>0.1026</v>
      </c>
      <c r="G5054">
        <f>SUM($F$2:F5054)</f>
        <v>143.53639999999885</v>
      </c>
      <c r="I5054">
        <f t="shared" si="234"/>
        <v>0.25097847358121328</v>
      </c>
      <c r="J5054">
        <f t="shared" si="235"/>
        <v>0.34759356734776026</v>
      </c>
      <c r="K5054">
        <v>3</v>
      </c>
      <c r="L5054" s="1">
        <f t="shared" si="236"/>
        <v>2.3592324630386914E-4</v>
      </c>
      <c r="M5054" s="2">
        <v>76532</v>
      </c>
      <c r="N5054" s="2">
        <v>0.3231993918790515</v>
      </c>
    </row>
    <row r="5055" spans="5:14">
      <c r="E5055">
        <v>172.69429550000001</v>
      </c>
      <c r="F5055">
        <v>0.1026</v>
      </c>
      <c r="G5055">
        <f>SUM($F$2:F5055)</f>
        <v>143.63899999999884</v>
      </c>
      <c r="I5055">
        <f t="shared" si="234"/>
        <v>0.25097847358121328</v>
      </c>
      <c r="J5055">
        <f t="shared" si="235"/>
        <v>0.34784202766869537</v>
      </c>
      <c r="K5055">
        <v>6</v>
      </c>
      <c r="L5055" s="1">
        <f t="shared" si="236"/>
        <v>4.7184649260773829E-4</v>
      </c>
      <c r="M5055" s="2">
        <v>76538</v>
      </c>
      <c r="N5055" s="2">
        <v>0.32322473025190568</v>
      </c>
    </row>
    <row r="5056" spans="5:14">
      <c r="E5056">
        <v>172.70098949999999</v>
      </c>
      <c r="F5056">
        <v>0.10299999999999999</v>
      </c>
      <c r="G5056">
        <f>SUM($F$2:F5056)</f>
        <v>143.74199999999885</v>
      </c>
      <c r="I5056">
        <f t="shared" si="234"/>
        <v>0.25195694716242661</v>
      </c>
      <c r="J5056">
        <f t="shared" si="235"/>
        <v>0.34809145664585256</v>
      </c>
      <c r="K5056">
        <v>36</v>
      </c>
      <c r="L5056" s="1">
        <f t="shared" si="236"/>
        <v>2.8310789556464295E-3</v>
      </c>
      <c r="M5056" s="2">
        <v>76574</v>
      </c>
      <c r="N5056" s="2">
        <v>0.32337676048903058</v>
      </c>
    </row>
    <row r="5057" spans="5:14">
      <c r="E5057">
        <v>172.70719220000001</v>
      </c>
      <c r="F5057">
        <v>0.10299999999999999</v>
      </c>
      <c r="G5057">
        <f>SUM($F$2:F5057)</f>
        <v>143.84499999999886</v>
      </c>
      <c r="I5057">
        <f t="shared" si="234"/>
        <v>0.25195694716242661</v>
      </c>
      <c r="J5057">
        <f t="shared" si="235"/>
        <v>0.34834088562300974</v>
      </c>
      <c r="K5057">
        <v>0</v>
      </c>
      <c r="L5057" s="1">
        <f t="shared" si="236"/>
        <v>0</v>
      </c>
      <c r="M5057" s="2">
        <v>76574</v>
      </c>
      <c r="N5057" s="2">
        <v>0.32337676048903058</v>
      </c>
    </row>
    <row r="5058" spans="5:14">
      <c r="E5058">
        <v>172.71229500000001</v>
      </c>
      <c r="F5058">
        <v>0.10299999999999999</v>
      </c>
      <c r="G5058">
        <f>SUM($F$2:F5058)</f>
        <v>143.94799999999887</v>
      </c>
      <c r="I5058">
        <f t="shared" si="234"/>
        <v>0.25195694716242661</v>
      </c>
      <c r="J5058">
        <f t="shared" si="235"/>
        <v>0.34859031460016693</v>
      </c>
      <c r="K5058">
        <v>2</v>
      </c>
      <c r="L5058" s="1">
        <f t="shared" si="236"/>
        <v>1.5728216420257942E-4</v>
      </c>
      <c r="M5058" s="2">
        <v>76576</v>
      </c>
      <c r="N5058" s="2">
        <v>0.32338520661331532</v>
      </c>
    </row>
    <row r="5059" spans="5:14">
      <c r="E5059">
        <v>172.71765550000001</v>
      </c>
      <c r="F5059">
        <v>0.10299999999999999</v>
      </c>
      <c r="G5059">
        <f>SUM($F$2:F5059)</f>
        <v>144.05099999999888</v>
      </c>
      <c r="I5059">
        <f t="shared" ref="I5059:I5122" si="237">F5059/$H$1</f>
        <v>0.25195694716242661</v>
      </c>
      <c r="J5059">
        <f t="shared" ref="J5059:J5122" si="238">G5059/$H$2</f>
        <v>0.34883974357732411</v>
      </c>
      <c r="K5059">
        <v>1</v>
      </c>
      <c r="L5059" s="1">
        <f t="shared" ref="L5059:L5122" si="239">K5059/$O$3</f>
        <v>7.864108210128971E-5</v>
      </c>
      <c r="M5059" s="2">
        <v>76577</v>
      </c>
      <c r="N5059" s="2">
        <v>0.3233894296754577</v>
      </c>
    </row>
    <row r="5060" spans="5:14">
      <c r="E5060">
        <v>172.72269370000001</v>
      </c>
      <c r="F5060">
        <v>0.10299999999999999</v>
      </c>
      <c r="G5060">
        <f>SUM($F$2:F5060)</f>
        <v>144.15399999999889</v>
      </c>
      <c r="I5060">
        <f t="shared" si="237"/>
        <v>0.25195694716242661</v>
      </c>
      <c r="J5060">
        <f t="shared" si="238"/>
        <v>0.34908917255448124</v>
      </c>
      <c r="K5060">
        <v>14</v>
      </c>
      <c r="L5060" s="1">
        <f t="shared" si="239"/>
        <v>1.100975149418056E-3</v>
      </c>
      <c r="M5060" s="2">
        <v>76591</v>
      </c>
      <c r="N5060" s="2">
        <v>0.32344855254545068</v>
      </c>
    </row>
    <row r="5061" spans="5:14">
      <c r="E5061">
        <v>172.72805070000001</v>
      </c>
      <c r="F5061">
        <v>0.1032</v>
      </c>
      <c r="G5061">
        <f>SUM($F$2:F5061)</f>
        <v>144.25719999999887</v>
      </c>
      <c r="I5061">
        <f t="shared" si="237"/>
        <v>0.25244618395303325</v>
      </c>
      <c r="J5061">
        <f t="shared" si="238"/>
        <v>0.34933908585974938</v>
      </c>
      <c r="K5061">
        <v>16</v>
      </c>
      <c r="L5061" s="1">
        <f t="shared" si="239"/>
        <v>1.2582573136206354E-3</v>
      </c>
      <c r="M5061" s="2">
        <v>76607</v>
      </c>
      <c r="N5061" s="2">
        <v>0.32351612153972847</v>
      </c>
    </row>
    <row r="5062" spans="5:14">
      <c r="E5062">
        <v>172.73420820000001</v>
      </c>
      <c r="F5062">
        <v>0.1032</v>
      </c>
      <c r="G5062">
        <f>SUM($F$2:F5062)</f>
        <v>144.36039999999886</v>
      </c>
      <c r="I5062">
        <f t="shared" si="237"/>
        <v>0.25244618395303325</v>
      </c>
      <c r="J5062">
        <f t="shared" si="238"/>
        <v>0.34958899916501746</v>
      </c>
      <c r="K5062">
        <v>6</v>
      </c>
      <c r="L5062" s="1">
        <f t="shared" si="239"/>
        <v>4.7184649260773829E-4</v>
      </c>
      <c r="M5062" s="2">
        <v>76613</v>
      </c>
      <c r="N5062" s="2">
        <v>0.3235414599125826</v>
      </c>
    </row>
    <row r="5063" spans="5:14">
      <c r="E5063">
        <v>172.740318</v>
      </c>
      <c r="F5063">
        <v>8.9599999999999999E-2</v>
      </c>
      <c r="G5063">
        <f>SUM($F$2:F5063)</f>
        <v>144.44999999999885</v>
      </c>
      <c r="I5063">
        <f t="shared" si="237"/>
        <v>0.21917808219178081</v>
      </c>
      <c r="J5063">
        <f t="shared" si="238"/>
        <v>0.3498059781587386</v>
      </c>
      <c r="K5063">
        <v>422</v>
      </c>
      <c r="L5063" s="1">
        <f t="shared" si="239"/>
        <v>3.3186536646744258E-2</v>
      </c>
      <c r="M5063" s="2">
        <v>77035</v>
      </c>
      <c r="N5063" s="2">
        <v>0.32532359213665829</v>
      </c>
    </row>
    <row r="5064" spans="5:14">
      <c r="E5064">
        <v>172.75105099999999</v>
      </c>
      <c r="F5064">
        <v>8.9599999999999999E-2</v>
      </c>
      <c r="G5064">
        <f>SUM($F$2:F5064)</f>
        <v>144.53959999999884</v>
      </c>
      <c r="I5064">
        <f t="shared" si="237"/>
        <v>0.21917808219178081</v>
      </c>
      <c r="J5064">
        <f t="shared" si="238"/>
        <v>0.35002295715245973</v>
      </c>
      <c r="K5064">
        <v>10</v>
      </c>
      <c r="L5064" s="1">
        <f t="shared" si="239"/>
        <v>7.8641082101289718E-4</v>
      </c>
      <c r="M5064" s="2">
        <v>77045</v>
      </c>
      <c r="N5064" s="2">
        <v>0.3253658227580819</v>
      </c>
    </row>
    <row r="5065" spans="5:14">
      <c r="E5065">
        <v>172.7557975</v>
      </c>
      <c r="F5065">
        <v>8.9599999999999999E-2</v>
      </c>
      <c r="G5065">
        <f>SUM($F$2:F5065)</f>
        <v>144.62919999999883</v>
      </c>
      <c r="I5065">
        <f t="shared" si="237"/>
        <v>0.21917808219178081</v>
      </c>
      <c r="J5065">
        <f t="shared" si="238"/>
        <v>0.35023993614618093</v>
      </c>
      <c r="K5065">
        <v>1</v>
      </c>
      <c r="L5065" s="1">
        <f t="shared" si="239"/>
        <v>7.864108210128971E-5</v>
      </c>
      <c r="M5065" s="2">
        <v>77046</v>
      </c>
      <c r="N5065" s="2">
        <v>0.32537004582022422</v>
      </c>
    </row>
    <row r="5066" spans="5:14">
      <c r="E5066">
        <v>172.76127550000001</v>
      </c>
      <c r="F5066">
        <v>8.9599999999999999E-2</v>
      </c>
      <c r="G5066">
        <f>SUM($F$2:F5066)</f>
        <v>144.71879999999882</v>
      </c>
      <c r="I5066">
        <f t="shared" si="237"/>
        <v>0.21917808219178081</v>
      </c>
      <c r="J5066">
        <f t="shared" si="238"/>
        <v>0.35045691513990207</v>
      </c>
      <c r="K5066">
        <v>36</v>
      </c>
      <c r="L5066" s="1">
        <f t="shared" si="239"/>
        <v>2.8310789556464295E-3</v>
      </c>
      <c r="M5066" s="2">
        <v>77082</v>
      </c>
      <c r="N5066" s="2">
        <v>0.32552207605734917</v>
      </c>
    </row>
    <row r="5067" spans="5:14">
      <c r="E5067">
        <v>172.7678975</v>
      </c>
      <c r="F5067">
        <v>8.9599999999999999E-2</v>
      </c>
      <c r="G5067">
        <f>SUM($F$2:F5067)</f>
        <v>144.80839999999881</v>
      </c>
      <c r="I5067">
        <f t="shared" si="237"/>
        <v>0.21917808219178081</v>
      </c>
      <c r="J5067">
        <f t="shared" si="238"/>
        <v>0.35067389413362321</v>
      </c>
      <c r="K5067">
        <v>0</v>
      </c>
      <c r="L5067" s="1">
        <f t="shared" si="239"/>
        <v>0</v>
      </c>
      <c r="M5067" s="2">
        <v>77082</v>
      </c>
      <c r="N5067" s="2">
        <v>0.32552207605734917</v>
      </c>
    </row>
    <row r="5068" spans="5:14">
      <c r="E5068">
        <v>172.77279999999999</v>
      </c>
      <c r="F5068">
        <v>8.9599999999999999E-2</v>
      </c>
      <c r="G5068">
        <f>SUM($F$2:F5068)</f>
        <v>144.8979999999988</v>
      </c>
      <c r="I5068">
        <f t="shared" si="237"/>
        <v>0.21917808219178081</v>
      </c>
      <c r="J5068">
        <f t="shared" si="238"/>
        <v>0.35089087312734435</v>
      </c>
      <c r="K5068">
        <v>32</v>
      </c>
      <c r="L5068" s="1">
        <f t="shared" si="239"/>
        <v>2.5165146272412707E-3</v>
      </c>
      <c r="M5068" s="2">
        <v>77114</v>
      </c>
      <c r="N5068" s="2">
        <v>0.3256572140459047</v>
      </c>
    </row>
    <row r="5069" spans="5:14">
      <c r="E5069">
        <v>172.778312</v>
      </c>
      <c r="F5069">
        <v>8.9599999999999999E-2</v>
      </c>
      <c r="G5069">
        <f>SUM($F$2:F5069)</f>
        <v>144.98759999999879</v>
      </c>
      <c r="I5069">
        <f t="shared" si="237"/>
        <v>0.21917808219178081</v>
      </c>
      <c r="J5069">
        <f t="shared" si="238"/>
        <v>0.35110785212106549</v>
      </c>
      <c r="K5069">
        <v>0</v>
      </c>
      <c r="L5069" s="1">
        <f t="shared" si="239"/>
        <v>0</v>
      </c>
      <c r="M5069" s="2">
        <v>77114</v>
      </c>
      <c r="N5069" s="2">
        <v>0.3256572140459047</v>
      </c>
    </row>
    <row r="5070" spans="5:14">
      <c r="E5070">
        <v>172.78295370000001</v>
      </c>
      <c r="F5070">
        <v>8.9599999999999999E-2</v>
      </c>
      <c r="G5070">
        <f>SUM($F$2:F5070)</f>
        <v>145.07719999999878</v>
      </c>
      <c r="I5070">
        <f t="shared" si="237"/>
        <v>0.21917808219178081</v>
      </c>
      <c r="J5070">
        <f t="shared" si="238"/>
        <v>0.35132483111478663</v>
      </c>
      <c r="K5070">
        <v>272</v>
      </c>
      <c r="L5070" s="1">
        <f t="shared" si="239"/>
        <v>2.1390374331550801E-2</v>
      </c>
      <c r="M5070" s="2">
        <v>77386</v>
      </c>
      <c r="N5070" s="2">
        <v>0.32680588694862645</v>
      </c>
    </row>
    <row r="5071" spans="5:14">
      <c r="E5071">
        <v>172.79218650000001</v>
      </c>
      <c r="F5071">
        <v>8.9599999999999999E-2</v>
      </c>
      <c r="G5071">
        <f>SUM($F$2:F5071)</f>
        <v>145.16679999999877</v>
      </c>
      <c r="I5071">
        <f t="shared" si="237"/>
        <v>0.21917808219178081</v>
      </c>
      <c r="J5071">
        <f t="shared" si="238"/>
        <v>0.35154181010850777</v>
      </c>
      <c r="K5071">
        <v>9</v>
      </c>
      <c r="L5071" s="1">
        <f t="shared" si="239"/>
        <v>7.0776973891160738E-4</v>
      </c>
      <c r="M5071" s="2">
        <v>77395</v>
      </c>
      <c r="N5071" s="2">
        <v>0.32684389450790768</v>
      </c>
    </row>
    <row r="5072" spans="5:14">
      <c r="E5072">
        <v>172.80360020000001</v>
      </c>
      <c r="F5072">
        <v>9.1399999999999995E-2</v>
      </c>
      <c r="G5072">
        <f>SUM($F$2:F5072)</f>
        <v>145.25819999999877</v>
      </c>
      <c r="I5072">
        <f t="shared" si="237"/>
        <v>0.22358121330724071</v>
      </c>
      <c r="J5072">
        <f t="shared" si="238"/>
        <v>0.35176314805522779</v>
      </c>
      <c r="K5072">
        <v>9</v>
      </c>
      <c r="L5072" s="1">
        <f t="shared" si="239"/>
        <v>7.0776973891160738E-4</v>
      </c>
      <c r="M5072" s="2">
        <v>77404</v>
      </c>
      <c r="N5072" s="2">
        <v>0.32688190206718892</v>
      </c>
    </row>
    <row r="5073" spans="5:14">
      <c r="E5073">
        <v>172.809721</v>
      </c>
      <c r="F5073">
        <v>9.1399999999999995E-2</v>
      </c>
      <c r="G5073">
        <f>SUM($F$2:F5073)</f>
        <v>145.34959999999876</v>
      </c>
      <c r="I5073">
        <f t="shared" si="237"/>
        <v>0.22358121330724071</v>
      </c>
      <c r="J5073">
        <f t="shared" si="238"/>
        <v>0.35198448600194782</v>
      </c>
      <c r="K5073">
        <v>1</v>
      </c>
      <c r="L5073" s="1">
        <f t="shared" si="239"/>
        <v>7.864108210128971E-5</v>
      </c>
      <c r="M5073" s="2">
        <v>77405</v>
      </c>
      <c r="N5073" s="2">
        <v>0.3268861251293313</v>
      </c>
    </row>
    <row r="5074" spans="5:14">
      <c r="E5074">
        <v>172.81502399999999</v>
      </c>
      <c r="F5074">
        <v>9.1399999999999995E-2</v>
      </c>
      <c r="G5074">
        <f>SUM($F$2:F5074)</f>
        <v>145.44099999999875</v>
      </c>
      <c r="I5074">
        <f t="shared" si="237"/>
        <v>0.22358121330724071</v>
      </c>
      <c r="J5074">
        <f t="shared" si="238"/>
        <v>0.35220582394866784</v>
      </c>
      <c r="K5074">
        <v>1</v>
      </c>
      <c r="L5074" s="1">
        <f t="shared" si="239"/>
        <v>7.864108210128971E-5</v>
      </c>
      <c r="M5074" s="2">
        <v>77406</v>
      </c>
      <c r="N5074" s="2">
        <v>0.32689034819147361</v>
      </c>
    </row>
    <row r="5075" spans="5:14">
      <c r="E5075">
        <v>172.8196682</v>
      </c>
      <c r="F5075">
        <v>9.1399999999999995E-2</v>
      </c>
      <c r="G5075">
        <f>SUM($F$2:F5075)</f>
        <v>145.53239999999874</v>
      </c>
      <c r="I5075">
        <f t="shared" si="237"/>
        <v>0.22358121330724071</v>
      </c>
      <c r="J5075">
        <f t="shared" si="238"/>
        <v>0.35242716189538786</v>
      </c>
      <c r="K5075">
        <v>44</v>
      </c>
      <c r="L5075" s="1">
        <f t="shared" si="239"/>
        <v>3.4602076124567475E-3</v>
      </c>
      <c r="M5075" s="2">
        <v>77450</v>
      </c>
      <c r="N5075" s="2">
        <v>0.32707616292573743</v>
      </c>
    </row>
    <row r="5076" spans="5:14">
      <c r="E5076">
        <v>172.82895780000001</v>
      </c>
      <c r="F5076">
        <v>9.1600000000000001E-2</v>
      </c>
      <c r="G5076">
        <f>SUM($F$2:F5076)</f>
        <v>145.62399999999874</v>
      </c>
      <c r="I5076">
        <f t="shared" si="237"/>
        <v>0.22407045009784737</v>
      </c>
      <c r="J5076">
        <f t="shared" si="238"/>
        <v>0.35264898417021889</v>
      </c>
      <c r="K5076">
        <v>23</v>
      </c>
      <c r="L5076" s="1">
        <f t="shared" si="239"/>
        <v>1.8087448883296635E-3</v>
      </c>
      <c r="M5076" s="2">
        <v>77473</v>
      </c>
      <c r="N5076" s="2">
        <v>0.32717329335501172</v>
      </c>
    </row>
    <row r="5077" spans="5:14">
      <c r="E5077">
        <v>172.83519380000001</v>
      </c>
      <c r="F5077">
        <v>9.1600000000000001E-2</v>
      </c>
      <c r="G5077">
        <f>SUM($F$2:F5077)</f>
        <v>145.71559999999874</v>
      </c>
      <c r="I5077">
        <f t="shared" si="237"/>
        <v>0.22407045009784737</v>
      </c>
      <c r="J5077">
        <f t="shared" si="238"/>
        <v>0.35287080644504992</v>
      </c>
      <c r="K5077">
        <v>16</v>
      </c>
      <c r="L5077" s="1">
        <f t="shared" si="239"/>
        <v>1.2582573136206354E-3</v>
      </c>
      <c r="M5077" s="2">
        <v>77489</v>
      </c>
      <c r="N5077" s="2">
        <v>0.32724086234928945</v>
      </c>
    </row>
    <row r="5078" spans="5:14">
      <c r="E5078">
        <v>172.84139450000001</v>
      </c>
      <c r="F5078">
        <v>9.1600000000000001E-2</v>
      </c>
      <c r="G5078">
        <f>SUM($F$2:F5078)</f>
        <v>145.80719999999874</v>
      </c>
      <c r="I5078">
        <f t="shared" si="237"/>
        <v>0.22407045009784737</v>
      </c>
      <c r="J5078">
        <f t="shared" si="238"/>
        <v>0.3530926287198809</v>
      </c>
      <c r="K5078">
        <v>19</v>
      </c>
      <c r="L5078" s="1">
        <f t="shared" si="239"/>
        <v>1.4941805599245047E-3</v>
      </c>
      <c r="M5078" s="2">
        <v>77508</v>
      </c>
      <c r="N5078" s="2">
        <v>0.3273211005299943</v>
      </c>
    </row>
    <row r="5079" spans="5:14">
      <c r="E5079">
        <v>172.84650099999999</v>
      </c>
      <c r="F5079">
        <v>9.1600000000000001E-2</v>
      </c>
      <c r="G5079">
        <f>SUM($F$2:F5079)</f>
        <v>145.89879999999874</v>
      </c>
      <c r="I5079">
        <f t="shared" si="237"/>
        <v>0.22407045009784737</v>
      </c>
      <c r="J5079">
        <f t="shared" si="238"/>
        <v>0.35331445099471193</v>
      </c>
      <c r="K5079">
        <v>41</v>
      </c>
      <c r="L5079" s="1">
        <f t="shared" si="239"/>
        <v>3.2242843661528784E-3</v>
      </c>
      <c r="M5079" s="2">
        <v>77549</v>
      </c>
      <c r="N5079" s="2">
        <v>0.32749424607783101</v>
      </c>
    </row>
    <row r="5080" spans="5:14">
      <c r="E5080">
        <v>172.85266899999999</v>
      </c>
      <c r="F5080">
        <v>9.1600000000000001E-2</v>
      </c>
      <c r="G5080">
        <f>SUM($F$2:F5080)</f>
        <v>145.99039999999874</v>
      </c>
      <c r="I5080">
        <f t="shared" si="237"/>
        <v>0.22407045009784737</v>
      </c>
      <c r="J5080">
        <f t="shared" si="238"/>
        <v>0.35353627326954296</v>
      </c>
      <c r="K5080">
        <v>26</v>
      </c>
      <c r="L5080" s="1">
        <f t="shared" si="239"/>
        <v>2.0446681346335325E-3</v>
      </c>
      <c r="M5080" s="2">
        <v>77575</v>
      </c>
      <c r="N5080" s="2">
        <v>0.32760404569353235</v>
      </c>
    </row>
    <row r="5081" spans="5:14">
      <c r="E5081">
        <v>172.86055500000001</v>
      </c>
      <c r="F5081">
        <v>9.1600000000000001E-2</v>
      </c>
      <c r="G5081">
        <f>SUM($F$2:F5081)</f>
        <v>146.08199999999874</v>
      </c>
      <c r="I5081">
        <f t="shared" si="237"/>
        <v>0.22407045009784737</v>
      </c>
      <c r="J5081">
        <f t="shared" si="238"/>
        <v>0.35375809554437398</v>
      </c>
      <c r="K5081">
        <v>7</v>
      </c>
      <c r="L5081" s="1">
        <f t="shared" si="239"/>
        <v>5.5048757470902798E-4</v>
      </c>
      <c r="M5081" s="2">
        <v>77582</v>
      </c>
      <c r="N5081" s="2">
        <v>0.3276336071285289</v>
      </c>
    </row>
    <row r="5082" spans="5:14">
      <c r="E5082">
        <v>172.8663052</v>
      </c>
      <c r="F5082">
        <v>9.1800000000000007E-2</v>
      </c>
      <c r="G5082">
        <f>SUM($F$2:F5082)</f>
        <v>146.17379999999875</v>
      </c>
      <c r="I5082">
        <f t="shared" si="237"/>
        <v>0.22455968688845404</v>
      </c>
      <c r="J5082">
        <f t="shared" si="238"/>
        <v>0.35398040214731602</v>
      </c>
      <c r="K5082">
        <v>1</v>
      </c>
      <c r="L5082" s="1">
        <f t="shared" si="239"/>
        <v>7.864108210128971E-5</v>
      </c>
      <c r="M5082" s="2">
        <v>77583</v>
      </c>
      <c r="N5082" s="2">
        <v>0.32763783019067128</v>
      </c>
    </row>
    <row r="5083" spans="5:14">
      <c r="E5083">
        <v>172.8726107</v>
      </c>
      <c r="F5083">
        <v>9.1800000000000007E-2</v>
      </c>
      <c r="G5083">
        <f>SUM($F$2:F5083)</f>
        <v>146.26559999999876</v>
      </c>
      <c r="I5083">
        <f t="shared" si="237"/>
        <v>0.22455968688845404</v>
      </c>
      <c r="J5083">
        <f t="shared" si="238"/>
        <v>0.354202708750258</v>
      </c>
      <c r="K5083">
        <v>36</v>
      </c>
      <c r="L5083" s="1">
        <f t="shared" si="239"/>
        <v>2.8310789556464295E-3</v>
      </c>
      <c r="M5083" s="2">
        <v>77619</v>
      </c>
      <c r="N5083" s="2">
        <v>0.32778986042779618</v>
      </c>
    </row>
    <row r="5084" spans="5:14">
      <c r="E5084">
        <v>172.87801780000001</v>
      </c>
      <c r="F5084">
        <v>9.1800000000000007E-2</v>
      </c>
      <c r="G5084">
        <f>SUM($F$2:F5084)</f>
        <v>146.35739999999876</v>
      </c>
      <c r="I5084">
        <f t="shared" si="237"/>
        <v>0.22455968688845404</v>
      </c>
      <c r="J5084">
        <f t="shared" si="238"/>
        <v>0.35442501535320003</v>
      </c>
      <c r="K5084">
        <v>31</v>
      </c>
      <c r="L5084" s="1">
        <f t="shared" si="239"/>
        <v>2.437873545139981E-3</v>
      </c>
      <c r="M5084" s="2">
        <v>77650</v>
      </c>
      <c r="N5084" s="2">
        <v>0.32792077535420933</v>
      </c>
    </row>
    <row r="5085" spans="5:14">
      <c r="E5085">
        <v>172.88324230000001</v>
      </c>
      <c r="F5085">
        <v>9.3600000000000003E-2</v>
      </c>
      <c r="G5085">
        <f>SUM($F$2:F5085)</f>
        <v>146.45099999999877</v>
      </c>
      <c r="I5085">
        <f t="shared" si="237"/>
        <v>0.22896281800391391</v>
      </c>
      <c r="J5085">
        <f t="shared" si="238"/>
        <v>0.3546516809091409</v>
      </c>
      <c r="K5085">
        <v>346</v>
      </c>
      <c r="L5085" s="1">
        <f t="shared" si="239"/>
        <v>2.7209814407046239E-2</v>
      </c>
      <c r="M5085" s="2">
        <v>77996</v>
      </c>
      <c r="N5085" s="2">
        <v>0.32938195485546568</v>
      </c>
    </row>
    <row r="5086" spans="5:14">
      <c r="E5086">
        <v>172.8896992</v>
      </c>
      <c r="F5086">
        <v>9.3600000000000003E-2</v>
      </c>
      <c r="G5086">
        <f>SUM($F$2:F5086)</f>
        <v>146.54459999999878</v>
      </c>
      <c r="I5086">
        <f t="shared" si="237"/>
        <v>0.22896281800391391</v>
      </c>
      <c r="J5086">
        <f t="shared" si="238"/>
        <v>0.35487834646508182</v>
      </c>
      <c r="K5086">
        <v>24</v>
      </c>
      <c r="L5086" s="1">
        <f t="shared" si="239"/>
        <v>1.8873859704309531E-3</v>
      </c>
      <c r="M5086" s="2">
        <v>78020</v>
      </c>
      <c r="N5086" s="2">
        <v>0.32948330834688233</v>
      </c>
    </row>
    <row r="5087" spans="5:14">
      <c r="E5087">
        <v>172.89585299999999</v>
      </c>
      <c r="F5087">
        <v>9.5000000000000001E-2</v>
      </c>
      <c r="G5087">
        <f>SUM($F$2:F5087)</f>
        <v>146.63959999999878</v>
      </c>
      <c r="I5087">
        <f t="shared" si="237"/>
        <v>0.23238747553816047</v>
      </c>
      <c r="J5087">
        <f t="shared" si="238"/>
        <v>0.35510840231779955</v>
      </c>
      <c r="K5087">
        <v>17</v>
      </c>
      <c r="L5087" s="1">
        <f t="shared" si="239"/>
        <v>1.3368983957219251E-3</v>
      </c>
      <c r="M5087" s="2">
        <v>78037</v>
      </c>
      <c r="N5087" s="2">
        <v>0.32955510040330244</v>
      </c>
    </row>
    <row r="5088" spans="5:14">
      <c r="E5088">
        <v>172.90082179999999</v>
      </c>
      <c r="F5088">
        <v>9.5000000000000001E-2</v>
      </c>
      <c r="G5088">
        <f>SUM($F$2:F5088)</f>
        <v>146.73459999999878</v>
      </c>
      <c r="I5088">
        <f t="shared" si="237"/>
        <v>0.23238747553816047</v>
      </c>
      <c r="J5088">
        <f t="shared" si="238"/>
        <v>0.35533845817051735</v>
      </c>
      <c r="K5088">
        <v>15</v>
      </c>
      <c r="L5088" s="1">
        <f t="shared" si="239"/>
        <v>1.1796162315193457E-3</v>
      </c>
      <c r="M5088" s="2">
        <v>78052</v>
      </c>
      <c r="N5088" s="2">
        <v>0.32961844633543785</v>
      </c>
    </row>
    <row r="5089" spans="5:14">
      <c r="E5089">
        <v>172.90888430000001</v>
      </c>
      <c r="F5089">
        <v>9.5000000000000001E-2</v>
      </c>
      <c r="G5089">
        <f>SUM($F$2:F5089)</f>
        <v>146.82959999999878</v>
      </c>
      <c r="I5089">
        <f t="shared" si="237"/>
        <v>0.23238747553816047</v>
      </c>
      <c r="J5089">
        <f t="shared" si="238"/>
        <v>0.35556851402323508</v>
      </c>
      <c r="K5089">
        <v>0</v>
      </c>
      <c r="L5089" s="1">
        <f t="shared" si="239"/>
        <v>0</v>
      </c>
      <c r="M5089" s="2">
        <v>78052</v>
      </c>
      <c r="N5089" s="2">
        <v>0.32961844633543785</v>
      </c>
    </row>
    <row r="5090" spans="5:14">
      <c r="E5090">
        <v>172.9134937</v>
      </c>
      <c r="F5090">
        <v>9.5000000000000001E-2</v>
      </c>
      <c r="G5090">
        <f>SUM($F$2:F5090)</f>
        <v>146.92459999999878</v>
      </c>
      <c r="I5090">
        <f t="shared" si="237"/>
        <v>0.23238747553816047</v>
      </c>
      <c r="J5090">
        <f t="shared" si="238"/>
        <v>0.35579856987595282</v>
      </c>
      <c r="K5090">
        <v>20</v>
      </c>
      <c r="L5090" s="1">
        <f t="shared" si="239"/>
        <v>1.5728216420257944E-3</v>
      </c>
      <c r="M5090" s="2">
        <v>78072</v>
      </c>
      <c r="N5090" s="2">
        <v>0.32970290757828502</v>
      </c>
    </row>
    <row r="5091" spans="5:14">
      <c r="E5091">
        <v>172.91834600000001</v>
      </c>
      <c r="F5091">
        <v>9.5000000000000001E-2</v>
      </c>
      <c r="G5091">
        <f>SUM($F$2:F5091)</f>
        <v>147.01959999999877</v>
      </c>
      <c r="I5091">
        <f t="shared" si="237"/>
        <v>0.23238747553816047</v>
      </c>
      <c r="J5091">
        <f t="shared" si="238"/>
        <v>0.35602862572867061</v>
      </c>
      <c r="K5091">
        <v>1</v>
      </c>
      <c r="L5091" s="1">
        <f t="shared" si="239"/>
        <v>7.864108210128971E-5</v>
      </c>
      <c r="M5091" s="2">
        <v>78073</v>
      </c>
      <c r="N5091" s="2">
        <v>0.32970713064042739</v>
      </c>
    </row>
    <row r="5092" spans="5:14">
      <c r="E5092">
        <v>172.92305630000001</v>
      </c>
      <c r="F5092">
        <v>9.5200000000000007E-2</v>
      </c>
      <c r="G5092">
        <f>SUM($F$2:F5092)</f>
        <v>147.11479999999878</v>
      </c>
      <c r="I5092">
        <f t="shared" si="237"/>
        <v>0.23287671232876714</v>
      </c>
      <c r="J5092">
        <f t="shared" si="238"/>
        <v>0.35625916590949935</v>
      </c>
      <c r="K5092">
        <v>3</v>
      </c>
      <c r="L5092" s="1">
        <f t="shared" si="239"/>
        <v>2.3592324630386914E-4</v>
      </c>
      <c r="M5092" s="2">
        <v>78076</v>
      </c>
      <c r="N5092" s="2">
        <v>0.32971979982685445</v>
      </c>
    </row>
    <row r="5093" spans="5:14">
      <c r="E5093">
        <v>172.92773320000001</v>
      </c>
      <c r="F5093">
        <v>9.5200000000000007E-2</v>
      </c>
      <c r="G5093">
        <f>SUM($F$2:F5093)</f>
        <v>147.20999999999879</v>
      </c>
      <c r="I5093">
        <f t="shared" si="237"/>
        <v>0.23287671232876714</v>
      </c>
      <c r="J5093">
        <f t="shared" si="238"/>
        <v>0.3564897060903281</v>
      </c>
      <c r="K5093">
        <v>108</v>
      </c>
      <c r="L5093" s="1">
        <f t="shared" si="239"/>
        <v>8.4932368669392889E-3</v>
      </c>
      <c r="M5093" s="2">
        <v>78184</v>
      </c>
      <c r="N5093" s="2">
        <v>0.33017589053822927</v>
      </c>
    </row>
    <row r="5094" spans="5:14">
      <c r="E5094">
        <v>172.93844770000001</v>
      </c>
      <c r="F5094">
        <v>9.5399999999999999E-2</v>
      </c>
      <c r="G5094">
        <f>SUM($F$2:F5094)</f>
        <v>147.3053999999988</v>
      </c>
      <c r="I5094">
        <f t="shared" si="237"/>
        <v>0.23336594911937378</v>
      </c>
      <c r="J5094">
        <f t="shared" si="238"/>
        <v>0.35672073059926784</v>
      </c>
      <c r="K5094">
        <v>32</v>
      </c>
      <c r="L5094" s="1">
        <f t="shared" si="239"/>
        <v>2.5165146272412707E-3</v>
      </c>
      <c r="M5094" s="2">
        <v>78216</v>
      </c>
      <c r="N5094" s="2">
        <v>0.33031102852678479</v>
      </c>
    </row>
    <row r="5095" spans="5:14">
      <c r="E5095">
        <v>172.94354820000001</v>
      </c>
      <c r="F5095">
        <v>5.04E-2</v>
      </c>
      <c r="G5095">
        <f>SUM($F$2:F5095)</f>
        <v>147.35579999999879</v>
      </c>
      <c r="I5095">
        <f t="shared" si="237"/>
        <v>0.12328767123287672</v>
      </c>
      <c r="J5095">
        <f t="shared" si="238"/>
        <v>0.35684278128323604</v>
      </c>
      <c r="K5095">
        <v>7</v>
      </c>
      <c r="L5095" s="1">
        <f t="shared" si="239"/>
        <v>5.5048757470902798E-4</v>
      </c>
      <c r="M5095" s="2">
        <v>78223</v>
      </c>
      <c r="N5095" s="2">
        <v>0.33034058996178128</v>
      </c>
    </row>
    <row r="5096" spans="5:14">
      <c r="E5096">
        <v>172.95220470000001</v>
      </c>
      <c r="F5096">
        <v>5.04E-2</v>
      </c>
      <c r="G5096">
        <f>SUM($F$2:F5096)</f>
        <v>147.40619999999879</v>
      </c>
      <c r="I5096">
        <f t="shared" si="237"/>
        <v>0.12328767123287672</v>
      </c>
      <c r="J5096">
        <f t="shared" si="238"/>
        <v>0.35696483196720419</v>
      </c>
      <c r="K5096">
        <v>0</v>
      </c>
      <c r="L5096" s="1">
        <f t="shared" si="239"/>
        <v>0</v>
      </c>
      <c r="M5096" s="2">
        <v>78223</v>
      </c>
      <c r="N5096" s="2">
        <v>0.33034058996178128</v>
      </c>
    </row>
    <row r="5097" spans="5:14">
      <c r="E5097">
        <v>172.9588435</v>
      </c>
      <c r="F5097">
        <v>5.0200000000000002E-2</v>
      </c>
      <c r="G5097">
        <f>SUM($F$2:F5097)</f>
        <v>147.45639999999878</v>
      </c>
      <c r="I5097">
        <f t="shared" si="237"/>
        <v>0.12279843444227007</v>
      </c>
      <c r="J5097">
        <f t="shared" si="238"/>
        <v>0.35708639832306133</v>
      </c>
      <c r="K5097">
        <v>5</v>
      </c>
      <c r="L5097" s="1">
        <f t="shared" si="239"/>
        <v>3.9320541050644859E-4</v>
      </c>
      <c r="M5097" s="2">
        <v>78228</v>
      </c>
      <c r="N5097" s="2">
        <v>0.33036170527249309</v>
      </c>
    </row>
    <row r="5098" spans="5:14">
      <c r="E5098">
        <v>172.96565200000001</v>
      </c>
      <c r="F5098">
        <v>0.05</v>
      </c>
      <c r="G5098">
        <f>SUM($F$2:F5098)</f>
        <v>147.50639999999879</v>
      </c>
      <c r="I5098">
        <f t="shared" si="237"/>
        <v>0.12230919765166341</v>
      </c>
      <c r="J5098">
        <f t="shared" si="238"/>
        <v>0.35720748035080752</v>
      </c>
      <c r="K5098">
        <v>0</v>
      </c>
      <c r="L5098" s="1">
        <f t="shared" si="239"/>
        <v>0</v>
      </c>
      <c r="M5098" s="2">
        <v>78228</v>
      </c>
      <c r="N5098" s="2">
        <v>0.33036170527249309</v>
      </c>
    </row>
    <row r="5099" spans="5:14">
      <c r="E5099">
        <v>172.97150350000001</v>
      </c>
      <c r="F5099">
        <v>4.9000000000000002E-2</v>
      </c>
      <c r="G5099">
        <f>SUM($F$2:F5099)</f>
        <v>147.5553999999988</v>
      </c>
      <c r="I5099">
        <f t="shared" si="237"/>
        <v>0.11986301369863014</v>
      </c>
      <c r="J5099">
        <f t="shared" si="238"/>
        <v>0.35732614073799884</v>
      </c>
      <c r="K5099">
        <v>59</v>
      </c>
      <c r="L5099" s="1">
        <f t="shared" si="239"/>
        <v>4.6398238439760934E-3</v>
      </c>
      <c r="M5099" s="2">
        <v>78287</v>
      </c>
      <c r="N5099" s="2">
        <v>0.33061086593889227</v>
      </c>
    </row>
    <row r="5100" spans="5:14">
      <c r="E5100">
        <v>172.97749250000001</v>
      </c>
      <c r="F5100">
        <v>4.9000000000000002E-2</v>
      </c>
      <c r="G5100">
        <f>SUM($F$2:F5100)</f>
        <v>147.6043999999988</v>
      </c>
      <c r="I5100">
        <f t="shared" si="237"/>
        <v>0.11986301369863014</v>
      </c>
      <c r="J5100">
        <f t="shared" si="238"/>
        <v>0.35744480112519011</v>
      </c>
      <c r="K5100">
        <v>48</v>
      </c>
      <c r="L5100" s="1">
        <f t="shared" si="239"/>
        <v>3.7747719408619063E-3</v>
      </c>
      <c r="M5100" s="2">
        <v>78335</v>
      </c>
      <c r="N5100" s="2">
        <v>0.33081357292172553</v>
      </c>
    </row>
    <row r="5101" spans="5:14">
      <c r="E5101">
        <v>172.98318620000001</v>
      </c>
      <c r="F5101">
        <v>4.9000000000000002E-2</v>
      </c>
      <c r="G5101">
        <f>SUM($F$2:F5101)</f>
        <v>147.65339999999881</v>
      </c>
      <c r="I5101">
        <f t="shared" si="237"/>
        <v>0.11986301369863014</v>
      </c>
      <c r="J5101">
        <f t="shared" si="238"/>
        <v>0.35756346151238139</v>
      </c>
      <c r="K5101">
        <v>7</v>
      </c>
      <c r="L5101" s="1">
        <f t="shared" si="239"/>
        <v>5.5048757470902798E-4</v>
      </c>
      <c r="M5101" s="2">
        <v>78342</v>
      </c>
      <c r="N5101" s="2">
        <v>0.33084313435672208</v>
      </c>
    </row>
    <row r="5102" spans="5:14">
      <c r="E5102">
        <v>172.98986830000001</v>
      </c>
      <c r="F5102">
        <v>4.9000000000000002E-2</v>
      </c>
      <c r="G5102">
        <f>SUM($F$2:F5102)</f>
        <v>147.70239999999882</v>
      </c>
      <c r="I5102">
        <f t="shared" si="237"/>
        <v>0.11986301369863014</v>
      </c>
      <c r="J5102">
        <f t="shared" si="238"/>
        <v>0.35768212189957266</v>
      </c>
      <c r="K5102">
        <v>7</v>
      </c>
      <c r="L5102" s="1">
        <f t="shared" si="239"/>
        <v>5.5048757470902798E-4</v>
      </c>
      <c r="M5102" s="2">
        <v>78349</v>
      </c>
      <c r="N5102" s="2">
        <v>0.33087269579171857</v>
      </c>
    </row>
    <row r="5103" spans="5:14">
      <c r="E5103">
        <v>172.99550199999999</v>
      </c>
      <c r="F5103">
        <v>4.8599999999999997E-2</v>
      </c>
      <c r="G5103">
        <f>SUM($F$2:F5103)</f>
        <v>147.75099999999881</v>
      </c>
      <c r="I5103">
        <f t="shared" si="237"/>
        <v>0.11888454011741682</v>
      </c>
      <c r="J5103">
        <f t="shared" si="238"/>
        <v>0.35779981363054192</v>
      </c>
      <c r="K5103">
        <v>10</v>
      </c>
      <c r="L5103" s="1">
        <f t="shared" si="239"/>
        <v>7.8641082101289718E-4</v>
      </c>
      <c r="M5103" s="2">
        <v>78359</v>
      </c>
      <c r="N5103" s="2">
        <v>0.33091492641314219</v>
      </c>
    </row>
    <row r="5104" spans="5:14">
      <c r="E5104">
        <v>173.00190749999999</v>
      </c>
      <c r="F5104">
        <v>4.8399999999999999E-2</v>
      </c>
      <c r="G5104">
        <f>SUM($F$2:F5104)</f>
        <v>147.7993999999988</v>
      </c>
      <c r="I5104">
        <f t="shared" si="237"/>
        <v>0.11839530332681017</v>
      </c>
      <c r="J5104">
        <f t="shared" si="238"/>
        <v>0.35791702103340023</v>
      </c>
      <c r="K5104">
        <v>0</v>
      </c>
      <c r="L5104" s="1">
        <f t="shared" si="239"/>
        <v>0</v>
      </c>
      <c r="M5104" s="2">
        <v>78359</v>
      </c>
      <c r="N5104" s="2">
        <v>0.33091492641314219</v>
      </c>
    </row>
    <row r="5105" spans="5:14">
      <c r="E5105">
        <v>173.0070082</v>
      </c>
      <c r="F5105">
        <v>4.8399999999999999E-2</v>
      </c>
      <c r="G5105">
        <f>SUM($F$2:F5105)</f>
        <v>147.84779999999878</v>
      </c>
      <c r="I5105">
        <f t="shared" si="237"/>
        <v>0.11839530332681017</v>
      </c>
      <c r="J5105">
        <f t="shared" si="238"/>
        <v>0.35803422843625848</v>
      </c>
      <c r="K5105">
        <v>21</v>
      </c>
      <c r="L5105" s="1">
        <f t="shared" si="239"/>
        <v>1.6514627241270841E-3</v>
      </c>
      <c r="M5105" s="2">
        <v>78380</v>
      </c>
      <c r="N5105" s="2">
        <v>0.33100361071813172</v>
      </c>
    </row>
    <row r="5106" spans="5:14">
      <c r="E5106">
        <v>173.01257430000001</v>
      </c>
      <c r="F5106">
        <v>4.8000000000000001E-2</v>
      </c>
      <c r="G5106">
        <f>SUM($F$2:F5106)</f>
        <v>147.89579999999879</v>
      </c>
      <c r="I5106">
        <f t="shared" si="237"/>
        <v>0.11741682974559688</v>
      </c>
      <c r="J5106">
        <f t="shared" si="238"/>
        <v>0.35815046718289484</v>
      </c>
      <c r="K5106">
        <v>0</v>
      </c>
      <c r="L5106" s="1">
        <f t="shared" si="239"/>
        <v>0</v>
      </c>
      <c r="M5106" s="2">
        <v>78380</v>
      </c>
      <c r="N5106" s="2">
        <v>0.33100361071813172</v>
      </c>
    </row>
    <row r="5107" spans="5:14">
      <c r="E5107">
        <v>173.02000770000001</v>
      </c>
      <c r="F5107">
        <v>4.8000000000000001E-2</v>
      </c>
      <c r="G5107">
        <f>SUM($F$2:F5107)</f>
        <v>147.94379999999879</v>
      </c>
      <c r="I5107">
        <f t="shared" si="237"/>
        <v>0.11741682974559688</v>
      </c>
      <c r="J5107">
        <f t="shared" si="238"/>
        <v>0.35826670592953119</v>
      </c>
      <c r="K5107">
        <v>1</v>
      </c>
      <c r="L5107" s="1">
        <f t="shared" si="239"/>
        <v>7.864108210128971E-5</v>
      </c>
      <c r="M5107" s="2">
        <v>78381</v>
      </c>
      <c r="N5107" s="2">
        <v>0.3310078337802741</v>
      </c>
    </row>
    <row r="5108" spans="5:14">
      <c r="E5108">
        <v>173.0271827</v>
      </c>
      <c r="F5108">
        <v>4.7800000000000002E-2</v>
      </c>
      <c r="G5108">
        <f>SUM($F$2:F5108)</f>
        <v>147.99159999999878</v>
      </c>
      <c r="I5108">
        <f t="shared" si="237"/>
        <v>0.11692759295499022</v>
      </c>
      <c r="J5108">
        <f t="shared" si="238"/>
        <v>0.35838246034805654</v>
      </c>
      <c r="K5108">
        <v>10</v>
      </c>
      <c r="L5108" s="1">
        <f t="shared" si="239"/>
        <v>7.8641082101289718E-4</v>
      </c>
      <c r="M5108" s="2">
        <v>78391</v>
      </c>
      <c r="N5108" s="2">
        <v>0.33105006440169765</v>
      </c>
    </row>
    <row r="5109" spans="5:14">
      <c r="E5109">
        <v>173.03269979999999</v>
      </c>
      <c r="F5109">
        <v>4.7800000000000002E-2</v>
      </c>
      <c r="G5109">
        <f>SUM($F$2:F5109)</f>
        <v>148.03939999999878</v>
      </c>
      <c r="I5109">
        <f t="shared" si="237"/>
        <v>0.11692759295499022</v>
      </c>
      <c r="J5109">
        <f t="shared" si="238"/>
        <v>0.35849821476658189</v>
      </c>
      <c r="K5109">
        <v>6</v>
      </c>
      <c r="L5109" s="1">
        <f t="shared" si="239"/>
        <v>4.7184649260773829E-4</v>
      </c>
      <c r="M5109" s="2">
        <v>78397</v>
      </c>
      <c r="N5109" s="2">
        <v>0.33107540277455183</v>
      </c>
    </row>
    <row r="5110" spans="5:14">
      <c r="E5110">
        <v>173.03862670000001</v>
      </c>
      <c r="F5110">
        <v>4.7800000000000002E-2</v>
      </c>
      <c r="G5110">
        <f>SUM($F$2:F5110)</f>
        <v>148.08719999999877</v>
      </c>
      <c r="I5110">
        <f t="shared" si="237"/>
        <v>0.11692759295499022</v>
      </c>
      <c r="J5110">
        <f t="shared" si="238"/>
        <v>0.35861396918510724</v>
      </c>
      <c r="K5110">
        <v>21</v>
      </c>
      <c r="L5110" s="1">
        <f t="shared" si="239"/>
        <v>1.6514627241270841E-3</v>
      </c>
      <c r="M5110" s="2">
        <v>78418</v>
      </c>
      <c r="N5110" s="2">
        <v>0.33116408707954137</v>
      </c>
    </row>
    <row r="5111" spans="5:14">
      <c r="E5111">
        <v>173.0460175</v>
      </c>
      <c r="F5111">
        <v>4.7800000000000002E-2</v>
      </c>
      <c r="G5111">
        <f>SUM($F$2:F5111)</f>
        <v>148.13499999999877</v>
      </c>
      <c r="I5111">
        <f t="shared" si="237"/>
        <v>0.11692759295499022</v>
      </c>
      <c r="J5111">
        <f t="shared" si="238"/>
        <v>0.35872972360363259</v>
      </c>
      <c r="K5111">
        <v>4</v>
      </c>
      <c r="L5111" s="1">
        <f t="shared" si="239"/>
        <v>3.1456432840515884E-4</v>
      </c>
      <c r="M5111" s="2">
        <v>78422</v>
      </c>
      <c r="N5111" s="2">
        <v>0.3311809793281108</v>
      </c>
    </row>
    <row r="5112" spans="5:14">
      <c r="E5112">
        <v>173.05105349999999</v>
      </c>
      <c r="F5112">
        <v>4.7800000000000002E-2</v>
      </c>
      <c r="G5112">
        <f>SUM($F$2:F5112)</f>
        <v>148.18279999999876</v>
      </c>
      <c r="I5112">
        <f t="shared" si="237"/>
        <v>0.11692759295499022</v>
      </c>
      <c r="J5112">
        <f t="shared" si="238"/>
        <v>0.35884547802215794</v>
      </c>
      <c r="K5112">
        <v>15</v>
      </c>
      <c r="L5112" s="1">
        <f t="shared" si="239"/>
        <v>1.1796162315193457E-3</v>
      </c>
      <c r="M5112" s="2">
        <v>78437</v>
      </c>
      <c r="N5112" s="2">
        <v>0.33124432526024622</v>
      </c>
    </row>
    <row r="5113" spans="5:14">
      <c r="E5113">
        <v>173.05597180000001</v>
      </c>
      <c r="F5113">
        <v>4.7E-2</v>
      </c>
      <c r="G5113">
        <f>SUM($F$2:F5113)</f>
        <v>148.22979999999876</v>
      </c>
      <c r="I5113">
        <f t="shared" si="237"/>
        <v>0.11497064579256361</v>
      </c>
      <c r="J5113">
        <f t="shared" si="238"/>
        <v>0.35895929512823932</v>
      </c>
      <c r="K5113">
        <v>3</v>
      </c>
      <c r="L5113" s="1">
        <f t="shared" si="239"/>
        <v>2.3592324630386914E-4</v>
      </c>
      <c r="M5113" s="2">
        <v>78440</v>
      </c>
      <c r="N5113" s="2">
        <v>0.33125699444667328</v>
      </c>
    </row>
    <row r="5114" spans="5:14">
      <c r="E5114">
        <v>173.06100900000001</v>
      </c>
      <c r="F5114">
        <v>4.7E-2</v>
      </c>
      <c r="G5114">
        <f>SUM($F$2:F5114)</f>
        <v>148.27679999999876</v>
      </c>
      <c r="I5114">
        <f t="shared" si="237"/>
        <v>0.11497064579256361</v>
      </c>
      <c r="J5114">
        <f t="shared" si="238"/>
        <v>0.35907311223432076</v>
      </c>
      <c r="K5114">
        <v>0</v>
      </c>
      <c r="L5114" s="1">
        <f t="shared" si="239"/>
        <v>0</v>
      </c>
      <c r="M5114" s="2">
        <v>78440</v>
      </c>
      <c r="N5114" s="2">
        <v>0.33125699444667328</v>
      </c>
    </row>
    <row r="5115" spans="5:14">
      <c r="E5115">
        <v>173.06621630000001</v>
      </c>
      <c r="F5115">
        <v>4.5199999999999997E-2</v>
      </c>
      <c r="G5115">
        <f>SUM($F$2:F5115)</f>
        <v>148.32199999999875</v>
      </c>
      <c r="I5115">
        <f t="shared" si="237"/>
        <v>0.11056751467710371</v>
      </c>
      <c r="J5115">
        <f t="shared" si="238"/>
        <v>0.35918257038740331</v>
      </c>
      <c r="K5115">
        <v>9</v>
      </c>
      <c r="L5115" s="1">
        <f t="shared" si="239"/>
        <v>7.0776973891160738E-4</v>
      </c>
      <c r="M5115" s="2">
        <v>78449</v>
      </c>
      <c r="N5115" s="2">
        <v>0.33129500200595452</v>
      </c>
    </row>
    <row r="5116" spans="5:14">
      <c r="E5116">
        <v>173.07113649999999</v>
      </c>
      <c r="F5116">
        <v>4.4999999999999998E-2</v>
      </c>
      <c r="G5116">
        <f>SUM($F$2:F5116)</f>
        <v>148.36699999999874</v>
      </c>
      <c r="I5116">
        <f t="shared" si="237"/>
        <v>0.11007827788649706</v>
      </c>
      <c r="J5116">
        <f t="shared" si="238"/>
        <v>0.3592915442123748</v>
      </c>
      <c r="K5116">
        <v>37</v>
      </c>
      <c r="L5116" s="1">
        <f t="shared" si="239"/>
        <v>2.9097200377477192E-3</v>
      </c>
      <c r="M5116" s="2">
        <v>78486</v>
      </c>
      <c r="N5116" s="2">
        <v>0.33145125530522179</v>
      </c>
    </row>
    <row r="5117" spans="5:14">
      <c r="E5117">
        <v>173.07870080000001</v>
      </c>
      <c r="F5117">
        <v>4.4999999999999998E-2</v>
      </c>
      <c r="G5117">
        <f>SUM($F$2:F5117)</f>
        <v>148.41199999999873</v>
      </c>
      <c r="I5117">
        <f t="shared" si="237"/>
        <v>0.11007827788649706</v>
      </c>
      <c r="J5117">
        <f t="shared" si="238"/>
        <v>0.35940051803734635</v>
      </c>
      <c r="K5117">
        <v>2</v>
      </c>
      <c r="L5117" s="1">
        <f t="shared" si="239"/>
        <v>1.5728216420257942E-4</v>
      </c>
      <c r="M5117" s="2">
        <v>78488</v>
      </c>
      <c r="N5117" s="2">
        <v>0.33145970142950654</v>
      </c>
    </row>
    <row r="5118" spans="5:14">
      <c r="E5118">
        <v>173.0841417</v>
      </c>
      <c r="F5118">
        <v>4.2999999999999997E-2</v>
      </c>
      <c r="G5118">
        <f>SUM($F$2:F5118)</f>
        <v>148.45499999999873</v>
      </c>
      <c r="I5118">
        <f t="shared" si="237"/>
        <v>0.10518590998043052</v>
      </c>
      <c r="J5118">
        <f t="shared" si="238"/>
        <v>0.35950464858120812</v>
      </c>
      <c r="K5118">
        <v>1</v>
      </c>
      <c r="L5118" s="1">
        <f t="shared" si="239"/>
        <v>7.864108210128971E-5</v>
      </c>
      <c r="M5118" s="2">
        <v>78489</v>
      </c>
      <c r="N5118" s="2">
        <v>0.33146392449164891</v>
      </c>
    </row>
    <row r="5119" spans="5:14">
      <c r="E5119">
        <v>173.09359280000001</v>
      </c>
      <c r="F5119">
        <v>4.2999999999999997E-2</v>
      </c>
      <c r="G5119">
        <f>SUM($F$2:F5119)</f>
        <v>148.49799999999874</v>
      </c>
      <c r="I5119">
        <f t="shared" si="237"/>
        <v>0.10518590998043052</v>
      </c>
      <c r="J5119">
        <f t="shared" si="238"/>
        <v>0.35960877912506983</v>
      </c>
      <c r="K5119">
        <v>0</v>
      </c>
      <c r="L5119" s="1">
        <f t="shared" si="239"/>
        <v>0</v>
      </c>
      <c r="M5119" s="2">
        <v>78489</v>
      </c>
      <c r="N5119" s="2">
        <v>0.33146392449164891</v>
      </c>
    </row>
    <row r="5120" spans="5:14">
      <c r="E5120">
        <v>173.09821120000001</v>
      </c>
      <c r="F5120">
        <v>4.2999999999999997E-2</v>
      </c>
      <c r="G5120">
        <f>SUM($F$2:F5120)</f>
        <v>148.54099999999875</v>
      </c>
      <c r="I5120">
        <f t="shared" si="237"/>
        <v>0.10518590998043052</v>
      </c>
      <c r="J5120">
        <f t="shared" si="238"/>
        <v>0.3597129096689316</v>
      </c>
      <c r="K5120">
        <v>2</v>
      </c>
      <c r="L5120" s="1">
        <f t="shared" si="239"/>
        <v>1.5728216420257942E-4</v>
      </c>
      <c r="M5120" s="2">
        <v>78491</v>
      </c>
      <c r="N5120" s="2">
        <v>0.3314723706159336</v>
      </c>
    </row>
    <row r="5121" spans="5:14">
      <c r="E5121">
        <v>173.103285</v>
      </c>
      <c r="F5121">
        <v>4.3200000000000002E-2</v>
      </c>
      <c r="G5121">
        <f>SUM($F$2:F5121)</f>
        <v>148.58419999999876</v>
      </c>
      <c r="I5121">
        <f t="shared" si="237"/>
        <v>0.10567514677103719</v>
      </c>
      <c r="J5121">
        <f t="shared" si="238"/>
        <v>0.35981752454090432</v>
      </c>
      <c r="K5121">
        <v>1</v>
      </c>
      <c r="L5121" s="1">
        <f t="shared" si="239"/>
        <v>7.864108210128971E-5</v>
      </c>
      <c r="M5121" s="2">
        <v>78492</v>
      </c>
      <c r="N5121" s="2">
        <v>0.33147659367807597</v>
      </c>
    </row>
    <row r="5122" spans="5:14">
      <c r="E5122">
        <v>173.10852850000001</v>
      </c>
      <c r="F5122">
        <v>4.3200000000000002E-2</v>
      </c>
      <c r="G5122">
        <f>SUM($F$2:F5122)</f>
        <v>148.62739999999877</v>
      </c>
      <c r="I5122">
        <f t="shared" si="237"/>
        <v>0.10567514677103719</v>
      </c>
      <c r="J5122">
        <f t="shared" si="238"/>
        <v>0.35992213941287704</v>
      </c>
      <c r="K5122">
        <v>3</v>
      </c>
      <c r="L5122" s="1">
        <f t="shared" si="239"/>
        <v>2.3592324630386914E-4</v>
      </c>
      <c r="M5122" s="2">
        <v>78495</v>
      </c>
      <c r="N5122" s="2">
        <v>0.33148926286450303</v>
      </c>
    </row>
    <row r="5123" spans="5:14">
      <c r="E5123">
        <v>173.11325450000001</v>
      </c>
      <c r="F5123">
        <v>4.3200000000000002E-2</v>
      </c>
      <c r="G5123">
        <f>SUM($F$2:F5123)</f>
        <v>148.67059999999879</v>
      </c>
      <c r="I5123">
        <f t="shared" ref="I5123:I5186" si="240">F5123/$H$1</f>
        <v>0.10567514677103719</v>
      </c>
      <c r="J5123">
        <f t="shared" ref="J5123:J5186" si="241">G5123/$H$2</f>
        <v>0.36002675428484981</v>
      </c>
      <c r="K5123">
        <v>38</v>
      </c>
      <c r="L5123" s="1">
        <f t="shared" ref="L5123:L5186" si="242">K5123/$O$3</f>
        <v>2.9883611198490093E-3</v>
      </c>
      <c r="M5123" s="2">
        <v>78533</v>
      </c>
      <c r="N5123" s="2">
        <v>0.33164973922591273</v>
      </c>
    </row>
    <row r="5124" spans="5:14">
      <c r="E5124">
        <v>173.11849599999999</v>
      </c>
      <c r="F5124">
        <v>4.3200000000000002E-2</v>
      </c>
      <c r="G5124">
        <f>SUM($F$2:F5124)</f>
        <v>148.7137999999988</v>
      </c>
      <c r="I5124">
        <f t="shared" si="240"/>
        <v>0.10567514677103719</v>
      </c>
      <c r="J5124">
        <f t="shared" si="241"/>
        <v>0.36013136915682253</v>
      </c>
      <c r="K5124">
        <v>6</v>
      </c>
      <c r="L5124" s="1">
        <f t="shared" si="242"/>
        <v>4.7184649260773829E-4</v>
      </c>
      <c r="M5124" s="2">
        <v>78539</v>
      </c>
      <c r="N5124" s="2">
        <v>0.33167507759876685</v>
      </c>
    </row>
    <row r="5125" spans="5:14">
      <c r="E5125">
        <v>173.125924</v>
      </c>
      <c r="F5125">
        <v>4.3200000000000002E-2</v>
      </c>
      <c r="G5125">
        <f>SUM($F$2:F5125)</f>
        <v>148.75699999999881</v>
      </c>
      <c r="I5125">
        <f t="shared" si="240"/>
        <v>0.10567514677103719</v>
      </c>
      <c r="J5125">
        <f t="shared" si="241"/>
        <v>0.36023598402879525</v>
      </c>
      <c r="K5125">
        <v>0</v>
      </c>
      <c r="L5125" s="1">
        <f t="shared" si="242"/>
        <v>0</v>
      </c>
      <c r="M5125" s="2">
        <v>78539</v>
      </c>
      <c r="N5125" s="2">
        <v>0.33167507759876685</v>
      </c>
    </row>
    <row r="5126" spans="5:14">
      <c r="E5126">
        <v>173.13072220000001</v>
      </c>
      <c r="F5126">
        <v>4.3200000000000002E-2</v>
      </c>
      <c r="G5126">
        <f>SUM($F$2:F5126)</f>
        <v>148.80019999999882</v>
      </c>
      <c r="I5126">
        <f t="shared" si="240"/>
        <v>0.10567514677103719</v>
      </c>
      <c r="J5126">
        <f t="shared" si="241"/>
        <v>0.36034059890076803</v>
      </c>
      <c r="K5126">
        <v>2</v>
      </c>
      <c r="L5126" s="1">
        <f t="shared" si="242"/>
        <v>1.5728216420257942E-4</v>
      </c>
      <c r="M5126" s="2">
        <v>78541</v>
      </c>
      <c r="N5126" s="2">
        <v>0.3316835237230516</v>
      </c>
    </row>
    <row r="5127" spans="5:14">
      <c r="E5127">
        <v>173.13580479999999</v>
      </c>
      <c r="F5127">
        <v>4.3200000000000002E-2</v>
      </c>
      <c r="G5127">
        <f>SUM($F$2:F5127)</f>
        <v>148.84339999999884</v>
      </c>
      <c r="I5127">
        <f t="shared" si="240"/>
        <v>0.10567514677103719</v>
      </c>
      <c r="J5127">
        <f t="shared" si="241"/>
        <v>0.36044521377274075</v>
      </c>
      <c r="K5127">
        <v>0</v>
      </c>
      <c r="L5127" s="1">
        <f t="shared" si="242"/>
        <v>0</v>
      </c>
      <c r="M5127" s="2">
        <v>78541</v>
      </c>
      <c r="N5127" s="2">
        <v>0.3316835237230516</v>
      </c>
    </row>
    <row r="5128" spans="5:14">
      <c r="E5128">
        <v>173.142617</v>
      </c>
      <c r="F5128">
        <v>4.3200000000000002E-2</v>
      </c>
      <c r="G5128">
        <f>SUM($F$2:F5128)</f>
        <v>148.88659999999885</v>
      </c>
      <c r="I5128">
        <f t="shared" si="240"/>
        <v>0.10567514677103719</v>
      </c>
      <c r="J5128">
        <f t="shared" si="241"/>
        <v>0.36054982864471347</v>
      </c>
      <c r="K5128">
        <v>9</v>
      </c>
      <c r="L5128" s="1">
        <f t="shared" si="242"/>
        <v>7.0776973891160738E-4</v>
      </c>
      <c r="M5128" s="2">
        <v>78550</v>
      </c>
      <c r="N5128" s="2">
        <v>0.33172153128233284</v>
      </c>
    </row>
    <row r="5129" spans="5:14">
      <c r="E5129">
        <v>173.1483672</v>
      </c>
      <c r="F5129">
        <v>4.3200000000000002E-2</v>
      </c>
      <c r="G5129">
        <f>SUM($F$2:F5129)</f>
        <v>148.92979999999886</v>
      </c>
      <c r="I5129">
        <f t="shared" si="240"/>
        <v>0.10567514677103719</v>
      </c>
      <c r="J5129">
        <f t="shared" si="241"/>
        <v>0.36065444351668624</v>
      </c>
      <c r="K5129">
        <v>25</v>
      </c>
      <c r="L5129" s="1">
        <f t="shared" si="242"/>
        <v>1.9660270525322428E-3</v>
      </c>
      <c r="M5129" s="2">
        <v>78575</v>
      </c>
      <c r="N5129" s="2">
        <v>0.33182710783589181</v>
      </c>
    </row>
    <row r="5130" spans="5:14">
      <c r="E5130">
        <v>173.15429900000001</v>
      </c>
      <c r="F5130">
        <v>4.3200000000000002E-2</v>
      </c>
      <c r="G5130">
        <f>SUM($F$2:F5130)</f>
        <v>148.97299999999888</v>
      </c>
      <c r="I5130">
        <f t="shared" si="240"/>
        <v>0.10567514677103719</v>
      </c>
      <c r="J5130">
        <f t="shared" si="241"/>
        <v>0.36075905838865896</v>
      </c>
      <c r="K5130">
        <v>25</v>
      </c>
      <c r="L5130" s="1">
        <f t="shared" si="242"/>
        <v>1.9660270525322428E-3</v>
      </c>
      <c r="M5130" s="2">
        <v>78600</v>
      </c>
      <c r="N5130" s="2">
        <v>0.33193268438945078</v>
      </c>
    </row>
    <row r="5131" spans="5:14">
      <c r="E5131">
        <v>173.16185350000001</v>
      </c>
      <c r="F5131">
        <v>4.3200000000000002E-2</v>
      </c>
      <c r="G5131">
        <f>SUM($F$2:F5131)</f>
        <v>149.01619999999889</v>
      </c>
      <c r="I5131">
        <f t="shared" si="240"/>
        <v>0.10567514677103719</v>
      </c>
      <c r="J5131">
        <f t="shared" si="241"/>
        <v>0.36086367326063173</v>
      </c>
      <c r="K5131">
        <v>7</v>
      </c>
      <c r="L5131" s="1">
        <f t="shared" si="242"/>
        <v>5.5048757470902798E-4</v>
      </c>
      <c r="M5131" s="2">
        <v>78607</v>
      </c>
      <c r="N5131" s="2">
        <v>0.33196224582444733</v>
      </c>
    </row>
    <row r="5132" spans="5:14">
      <c r="E5132">
        <v>173.16847580000001</v>
      </c>
      <c r="F5132">
        <v>4.3200000000000002E-2</v>
      </c>
      <c r="G5132">
        <f>SUM($F$2:F5132)</f>
        <v>149.0593999999989</v>
      </c>
      <c r="I5132">
        <f t="shared" si="240"/>
        <v>0.10567514677103719</v>
      </c>
      <c r="J5132">
        <f t="shared" si="241"/>
        <v>0.36096828813260445</v>
      </c>
      <c r="K5132">
        <v>42</v>
      </c>
      <c r="L5132" s="1">
        <f t="shared" si="242"/>
        <v>3.3029254482541681E-3</v>
      </c>
      <c r="M5132" s="2">
        <v>78649</v>
      </c>
      <c r="N5132" s="2">
        <v>0.33213961443442641</v>
      </c>
    </row>
    <row r="5133" spans="5:14">
      <c r="E5133">
        <v>173.17564820000001</v>
      </c>
      <c r="F5133">
        <v>4.3200000000000002E-2</v>
      </c>
      <c r="G5133">
        <f>SUM($F$2:F5133)</f>
        <v>149.10259999999892</v>
      </c>
      <c r="I5133">
        <f t="shared" si="240"/>
        <v>0.10567514677103719</v>
      </c>
      <c r="J5133">
        <f t="shared" si="241"/>
        <v>0.36107290300457717</v>
      </c>
      <c r="K5133">
        <v>3</v>
      </c>
      <c r="L5133" s="1">
        <f t="shared" si="242"/>
        <v>2.3592324630386914E-4</v>
      </c>
      <c r="M5133" s="2">
        <v>78652</v>
      </c>
      <c r="N5133" s="2">
        <v>0.33215228362085347</v>
      </c>
    </row>
    <row r="5134" spans="5:14">
      <c r="E5134">
        <v>173.18037229999999</v>
      </c>
      <c r="F5134">
        <v>0.1384</v>
      </c>
      <c r="G5134">
        <f>SUM($F$2:F5134)</f>
        <v>149.24099999999891</v>
      </c>
      <c r="I5134">
        <f t="shared" si="240"/>
        <v>0.33855185909980429</v>
      </c>
      <c r="J5134">
        <f t="shared" si="241"/>
        <v>0.36140805805737863</v>
      </c>
      <c r="K5134">
        <v>70</v>
      </c>
      <c r="L5134" s="1">
        <f t="shared" si="242"/>
        <v>5.5048757470902796E-3</v>
      </c>
      <c r="M5134" s="2">
        <v>78722</v>
      </c>
      <c r="N5134" s="2">
        <v>0.33244789797081864</v>
      </c>
    </row>
    <row r="5135" spans="5:14">
      <c r="E5135">
        <v>173.18679230000001</v>
      </c>
      <c r="F5135">
        <v>0.1384</v>
      </c>
      <c r="G5135">
        <f>SUM($F$2:F5135)</f>
        <v>149.3793999999989</v>
      </c>
      <c r="I5135">
        <f t="shared" si="240"/>
        <v>0.33855185909980429</v>
      </c>
      <c r="J5135">
        <f t="shared" si="241"/>
        <v>0.36174321311018004</v>
      </c>
      <c r="K5135">
        <v>2</v>
      </c>
      <c r="L5135" s="1">
        <f t="shared" si="242"/>
        <v>1.5728216420257942E-4</v>
      </c>
      <c r="M5135" s="2">
        <v>78724</v>
      </c>
      <c r="N5135" s="2">
        <v>0.33245634409510338</v>
      </c>
    </row>
    <row r="5136" spans="5:14">
      <c r="E5136">
        <v>173.19145230000001</v>
      </c>
      <c r="F5136">
        <v>0.13819999999999999</v>
      </c>
      <c r="G5136">
        <f>SUM($F$2:F5136)</f>
        <v>149.51759999999891</v>
      </c>
      <c r="I5136">
        <f t="shared" si="240"/>
        <v>0.33806262230919765</v>
      </c>
      <c r="J5136">
        <f t="shared" si="241"/>
        <v>0.36207788383487055</v>
      </c>
      <c r="K5136">
        <v>2008</v>
      </c>
      <c r="L5136" s="1">
        <f t="shared" si="242"/>
        <v>0.15791129285938973</v>
      </c>
      <c r="M5136" s="2">
        <v>80732</v>
      </c>
      <c r="N5136" s="2">
        <v>0.34093625287696111</v>
      </c>
    </row>
    <row r="5137" spans="5:14">
      <c r="E5137">
        <v>173.20129299999999</v>
      </c>
      <c r="F5137">
        <v>0.17100000000000001</v>
      </c>
      <c r="G5137">
        <f>SUM($F$2:F5137)</f>
        <v>149.6885999999989</v>
      </c>
      <c r="I5137">
        <f t="shared" si="240"/>
        <v>0.41829745596868889</v>
      </c>
      <c r="J5137">
        <f t="shared" si="241"/>
        <v>0.36249198436976249</v>
      </c>
      <c r="K5137">
        <v>1</v>
      </c>
      <c r="L5137" s="1">
        <f t="shared" si="242"/>
        <v>7.864108210128971E-5</v>
      </c>
      <c r="M5137" s="2">
        <v>80733</v>
      </c>
      <c r="N5137" s="2">
        <v>0.34094047593910343</v>
      </c>
    </row>
    <row r="5138" spans="5:14">
      <c r="E5138">
        <v>173.20669649999999</v>
      </c>
      <c r="F5138">
        <v>0.17100000000000001</v>
      </c>
      <c r="G5138">
        <f>SUM($F$2:F5138)</f>
        <v>149.85959999999889</v>
      </c>
      <c r="I5138">
        <f t="shared" si="240"/>
        <v>0.41829745596868889</v>
      </c>
      <c r="J5138">
        <f t="shared" si="241"/>
        <v>0.36290608490465442</v>
      </c>
      <c r="K5138">
        <v>14</v>
      </c>
      <c r="L5138" s="1">
        <f t="shared" si="242"/>
        <v>1.100975149418056E-3</v>
      </c>
      <c r="M5138" s="2">
        <v>80747</v>
      </c>
      <c r="N5138" s="2">
        <v>0.34099959880909647</v>
      </c>
    </row>
    <row r="5139" spans="5:14">
      <c r="E5139">
        <v>173.21159030000001</v>
      </c>
      <c r="F5139">
        <v>0.17100000000000001</v>
      </c>
      <c r="G5139">
        <f>SUM($F$2:F5139)</f>
        <v>150.03059999999888</v>
      </c>
      <c r="I5139">
        <f t="shared" si="240"/>
        <v>0.41829745596868889</v>
      </c>
      <c r="J5139">
        <f t="shared" si="241"/>
        <v>0.36332018543954642</v>
      </c>
      <c r="K5139">
        <v>11</v>
      </c>
      <c r="L5139" s="1">
        <f t="shared" si="242"/>
        <v>8.6505190311418688E-4</v>
      </c>
      <c r="M5139" s="2">
        <v>80758</v>
      </c>
      <c r="N5139" s="2">
        <v>0.34104605249266245</v>
      </c>
    </row>
    <row r="5140" spans="5:14">
      <c r="E5140">
        <v>173.21688800000001</v>
      </c>
      <c r="F5140">
        <v>0.17100000000000001</v>
      </c>
      <c r="G5140">
        <f>SUM($F$2:F5140)</f>
        <v>150.20159999999888</v>
      </c>
      <c r="I5140">
        <f t="shared" si="240"/>
        <v>0.41829745596868889</v>
      </c>
      <c r="J5140">
        <f t="shared" si="241"/>
        <v>0.36373428597443835</v>
      </c>
      <c r="K5140">
        <v>562</v>
      </c>
      <c r="L5140" s="1">
        <f t="shared" si="242"/>
        <v>4.4196288140924821E-2</v>
      </c>
      <c r="M5140" s="2">
        <v>81320</v>
      </c>
      <c r="N5140" s="2">
        <v>0.34341941341666843</v>
      </c>
    </row>
    <row r="5141" spans="5:14">
      <c r="E5141">
        <v>173.23413930000001</v>
      </c>
      <c r="F5141">
        <v>0.17119999999999999</v>
      </c>
      <c r="G5141">
        <f>SUM($F$2:F5141)</f>
        <v>150.37279999999888</v>
      </c>
      <c r="I5141">
        <f t="shared" si="240"/>
        <v>0.41878669275929548</v>
      </c>
      <c r="J5141">
        <f t="shared" si="241"/>
        <v>0.3641488708374413</v>
      </c>
      <c r="K5141">
        <v>74</v>
      </c>
      <c r="L5141" s="1">
        <f t="shared" si="242"/>
        <v>5.8194400754954384E-3</v>
      </c>
      <c r="M5141" s="2">
        <v>81394</v>
      </c>
      <c r="N5141" s="2">
        <v>0.34373192001520303</v>
      </c>
    </row>
    <row r="5142" spans="5:14">
      <c r="E5142">
        <v>173.24047150000001</v>
      </c>
      <c r="F5142">
        <v>0.1706</v>
      </c>
      <c r="G5142">
        <f>SUM($F$2:F5142)</f>
        <v>150.54339999999888</v>
      </c>
      <c r="I5142">
        <f t="shared" si="240"/>
        <v>0.41731898238747556</v>
      </c>
      <c r="J5142">
        <f t="shared" si="241"/>
        <v>0.36456200271611133</v>
      </c>
      <c r="K5142">
        <v>273</v>
      </c>
      <c r="L5142" s="1">
        <f t="shared" si="242"/>
        <v>2.1469015413652093E-2</v>
      </c>
      <c r="M5142" s="2">
        <v>81667</v>
      </c>
      <c r="N5142" s="2">
        <v>0.34488481598006715</v>
      </c>
    </row>
    <row r="5143" spans="5:14">
      <c r="E5143">
        <v>173.25156100000001</v>
      </c>
      <c r="F5143">
        <v>0.1706</v>
      </c>
      <c r="G5143">
        <f>SUM($F$2:F5143)</f>
        <v>150.71399999999889</v>
      </c>
      <c r="I5143">
        <f t="shared" si="240"/>
        <v>0.41731898238747556</v>
      </c>
      <c r="J5143">
        <f t="shared" si="241"/>
        <v>0.36497513459478131</v>
      </c>
      <c r="K5143">
        <v>19</v>
      </c>
      <c r="L5143" s="1">
        <f t="shared" si="242"/>
        <v>1.4941805599245047E-3</v>
      </c>
      <c r="M5143" s="2">
        <v>81686</v>
      </c>
      <c r="N5143" s="2">
        <v>0.344965054160772</v>
      </c>
    </row>
    <row r="5144" spans="5:14">
      <c r="E5144">
        <v>173.25972379999999</v>
      </c>
      <c r="F5144">
        <v>0.1706</v>
      </c>
      <c r="G5144">
        <f>SUM($F$2:F5144)</f>
        <v>150.8845999999989</v>
      </c>
      <c r="I5144">
        <f t="shared" si="240"/>
        <v>0.41731898238747556</v>
      </c>
      <c r="J5144">
        <f t="shared" si="241"/>
        <v>0.36538826647345135</v>
      </c>
      <c r="K5144">
        <v>3</v>
      </c>
      <c r="L5144" s="1">
        <f t="shared" si="242"/>
        <v>2.3592324630386914E-4</v>
      </c>
      <c r="M5144" s="2">
        <v>81689</v>
      </c>
      <c r="N5144" s="2">
        <v>0.34497772334719906</v>
      </c>
    </row>
    <row r="5145" spans="5:14">
      <c r="E5145">
        <v>173.26448830000001</v>
      </c>
      <c r="F5145">
        <v>0.1706</v>
      </c>
      <c r="G5145">
        <f>SUM($F$2:F5145)</f>
        <v>151.05519999999891</v>
      </c>
      <c r="I5145">
        <f t="shared" si="240"/>
        <v>0.41731898238747556</v>
      </c>
      <c r="J5145">
        <f t="shared" si="241"/>
        <v>0.36580139835212133</v>
      </c>
      <c r="K5145">
        <v>634</v>
      </c>
      <c r="L5145" s="1">
        <f t="shared" si="242"/>
        <v>4.9858446052217675E-2</v>
      </c>
      <c r="M5145" s="2">
        <v>82323</v>
      </c>
      <c r="N5145" s="2">
        <v>0.34765514474545495</v>
      </c>
    </row>
    <row r="5146" spans="5:14">
      <c r="E5146">
        <v>173.27328370000001</v>
      </c>
      <c r="F5146">
        <v>0.1918</v>
      </c>
      <c r="G5146">
        <f>SUM($F$2:F5146)</f>
        <v>151.24699999999891</v>
      </c>
      <c r="I5146">
        <f t="shared" si="240"/>
        <v>0.46917808219178081</v>
      </c>
      <c r="J5146">
        <f t="shared" si="241"/>
        <v>0.36626586901055574</v>
      </c>
      <c r="K5146">
        <v>20</v>
      </c>
      <c r="L5146" s="1">
        <f t="shared" si="242"/>
        <v>1.5728216420257944E-3</v>
      </c>
      <c r="M5146" s="2">
        <v>82343</v>
      </c>
      <c r="N5146" s="2">
        <v>0.34773960598830211</v>
      </c>
    </row>
    <row r="5147" spans="5:14">
      <c r="E5147">
        <v>173.279157</v>
      </c>
      <c r="F5147">
        <v>0.1918</v>
      </c>
      <c r="G5147">
        <f>SUM($F$2:F5147)</f>
        <v>151.43879999999891</v>
      </c>
      <c r="I5147">
        <f t="shared" si="240"/>
        <v>0.46917808219178081</v>
      </c>
      <c r="J5147">
        <f t="shared" si="241"/>
        <v>0.3667303396689901</v>
      </c>
      <c r="K5147">
        <v>20</v>
      </c>
      <c r="L5147" s="1">
        <f t="shared" si="242"/>
        <v>1.5728216420257944E-3</v>
      </c>
      <c r="M5147" s="2">
        <v>82363</v>
      </c>
      <c r="N5147" s="2">
        <v>0.34782406723114928</v>
      </c>
    </row>
    <row r="5148" spans="5:14">
      <c r="E5148">
        <v>173.28451229999999</v>
      </c>
      <c r="F5148">
        <v>0.1918</v>
      </c>
      <c r="G5148">
        <f>SUM($F$2:F5148)</f>
        <v>151.63059999999891</v>
      </c>
      <c r="I5148">
        <f t="shared" si="240"/>
        <v>0.46917808219178081</v>
      </c>
      <c r="J5148">
        <f t="shared" si="241"/>
        <v>0.36719481032742451</v>
      </c>
      <c r="K5148">
        <v>5</v>
      </c>
      <c r="L5148" s="1">
        <f t="shared" si="242"/>
        <v>3.9320541050644859E-4</v>
      </c>
      <c r="M5148" s="2">
        <v>82368</v>
      </c>
      <c r="N5148" s="2">
        <v>0.34784518254186109</v>
      </c>
    </row>
    <row r="5149" spans="5:14">
      <c r="E5149">
        <v>173.29089400000001</v>
      </c>
      <c r="F5149">
        <v>0.191</v>
      </c>
      <c r="G5149">
        <f>SUM($F$2:F5149)</f>
        <v>151.82159999999891</v>
      </c>
      <c r="I5149">
        <f t="shared" si="240"/>
        <v>0.4672211350293542</v>
      </c>
      <c r="J5149">
        <f t="shared" si="241"/>
        <v>0.36765734367341496</v>
      </c>
      <c r="K5149">
        <v>0</v>
      </c>
      <c r="L5149" s="1">
        <f t="shared" si="242"/>
        <v>0</v>
      </c>
      <c r="M5149" s="2">
        <v>82368</v>
      </c>
      <c r="N5149" s="2">
        <v>0.34784518254186109</v>
      </c>
    </row>
    <row r="5150" spans="5:14">
      <c r="E5150">
        <v>173.29705300000001</v>
      </c>
      <c r="F5150">
        <v>0.191</v>
      </c>
      <c r="G5150">
        <f>SUM($F$2:F5150)</f>
        <v>152.01259999999891</v>
      </c>
      <c r="I5150">
        <f t="shared" si="240"/>
        <v>0.4672211350293542</v>
      </c>
      <c r="J5150">
        <f t="shared" si="241"/>
        <v>0.36811987701940541</v>
      </c>
      <c r="K5150">
        <v>5</v>
      </c>
      <c r="L5150" s="1">
        <f t="shared" si="242"/>
        <v>3.9320541050644859E-4</v>
      </c>
      <c r="M5150" s="2">
        <v>82373</v>
      </c>
      <c r="N5150" s="2">
        <v>0.34786629785257289</v>
      </c>
    </row>
    <row r="5151" spans="5:14">
      <c r="E5151">
        <v>173.30256080000001</v>
      </c>
      <c r="F5151">
        <v>0.191</v>
      </c>
      <c r="G5151">
        <f>SUM($F$2:F5151)</f>
        <v>152.20359999999891</v>
      </c>
      <c r="I5151">
        <f t="shared" si="240"/>
        <v>0.4672211350293542</v>
      </c>
      <c r="J5151">
        <f t="shared" si="241"/>
        <v>0.36858241036539585</v>
      </c>
      <c r="K5151">
        <v>2</v>
      </c>
      <c r="L5151" s="1">
        <f t="shared" si="242"/>
        <v>1.5728216420257942E-4</v>
      </c>
      <c r="M5151" s="2">
        <v>82375</v>
      </c>
      <c r="N5151" s="2">
        <v>0.34787474397685764</v>
      </c>
    </row>
    <row r="5152" spans="5:14">
      <c r="E5152">
        <v>173.30776080000001</v>
      </c>
      <c r="F5152">
        <v>0.191</v>
      </c>
      <c r="G5152">
        <f>SUM($F$2:F5152)</f>
        <v>152.39459999999892</v>
      </c>
      <c r="I5152">
        <f t="shared" si="240"/>
        <v>0.4672211350293542</v>
      </c>
      <c r="J5152">
        <f t="shared" si="241"/>
        <v>0.3690449437113863</v>
      </c>
      <c r="K5152">
        <v>0</v>
      </c>
      <c r="L5152" s="1">
        <f t="shared" si="242"/>
        <v>0</v>
      </c>
      <c r="M5152" s="2">
        <v>82375</v>
      </c>
      <c r="N5152" s="2">
        <v>0.34787474397685764</v>
      </c>
    </row>
    <row r="5153" spans="5:14">
      <c r="E5153">
        <v>173.3150005</v>
      </c>
      <c r="F5153">
        <v>0.191</v>
      </c>
      <c r="G5153">
        <f>SUM($F$2:F5153)</f>
        <v>152.58559999999892</v>
      </c>
      <c r="I5153">
        <f t="shared" si="240"/>
        <v>0.4672211350293542</v>
      </c>
      <c r="J5153">
        <f t="shared" si="241"/>
        <v>0.36950747705737674</v>
      </c>
      <c r="K5153">
        <v>5</v>
      </c>
      <c r="L5153" s="1">
        <f t="shared" si="242"/>
        <v>3.9320541050644859E-4</v>
      </c>
      <c r="M5153" s="2">
        <v>82380</v>
      </c>
      <c r="N5153" s="2">
        <v>0.34789585928756944</v>
      </c>
    </row>
    <row r="5154" spans="5:14">
      <c r="E5154">
        <v>173.32239530000001</v>
      </c>
      <c r="F5154">
        <v>0.1908</v>
      </c>
      <c r="G5154">
        <f>SUM($F$2:F5154)</f>
        <v>152.77639999999892</v>
      </c>
      <c r="I5154">
        <f t="shared" si="240"/>
        <v>0.46673189823874756</v>
      </c>
      <c r="J5154">
        <f t="shared" si="241"/>
        <v>0.36996952607525618</v>
      </c>
      <c r="K5154">
        <v>8</v>
      </c>
      <c r="L5154" s="1">
        <f t="shared" si="242"/>
        <v>6.2912865681031768E-4</v>
      </c>
      <c r="M5154" s="2">
        <v>82388</v>
      </c>
      <c r="N5154" s="2">
        <v>0.34792964378470831</v>
      </c>
    </row>
    <row r="5155" spans="5:14">
      <c r="E5155">
        <v>173.3277975</v>
      </c>
      <c r="F5155">
        <v>0.1908</v>
      </c>
      <c r="G5155">
        <f>SUM($F$2:F5155)</f>
        <v>152.96719999999891</v>
      </c>
      <c r="I5155">
        <f t="shared" si="240"/>
        <v>0.46673189823874756</v>
      </c>
      <c r="J5155">
        <f t="shared" si="241"/>
        <v>0.37043157509313568</v>
      </c>
      <c r="K5155">
        <v>0</v>
      </c>
      <c r="L5155" s="1">
        <f t="shared" si="242"/>
        <v>0</v>
      </c>
      <c r="M5155" s="2">
        <v>82388</v>
      </c>
      <c r="N5155" s="2">
        <v>0.34792964378470831</v>
      </c>
    </row>
    <row r="5156" spans="5:14">
      <c r="E5156">
        <v>173.33421329999999</v>
      </c>
      <c r="F5156">
        <v>0.1908</v>
      </c>
      <c r="G5156">
        <f>SUM($F$2:F5156)</f>
        <v>153.15799999999891</v>
      </c>
      <c r="I5156">
        <f t="shared" si="240"/>
        <v>0.46673189823874756</v>
      </c>
      <c r="J5156">
        <f t="shared" si="241"/>
        <v>0.37089362411101512</v>
      </c>
      <c r="K5156">
        <v>4</v>
      </c>
      <c r="L5156" s="1">
        <f t="shared" si="242"/>
        <v>3.1456432840515884E-4</v>
      </c>
      <c r="M5156" s="2">
        <v>82392</v>
      </c>
      <c r="N5156" s="2">
        <v>0.34794653603327774</v>
      </c>
    </row>
    <row r="5157" spans="5:14">
      <c r="E5157">
        <v>173.33923050000001</v>
      </c>
      <c r="F5157">
        <v>0.1908</v>
      </c>
      <c r="G5157">
        <f>SUM($F$2:F5157)</f>
        <v>153.3487999999989</v>
      </c>
      <c r="I5157">
        <f t="shared" si="240"/>
        <v>0.46673189823874756</v>
      </c>
      <c r="J5157">
        <f t="shared" si="241"/>
        <v>0.37135567312889456</v>
      </c>
      <c r="K5157">
        <v>63</v>
      </c>
      <c r="L5157" s="1">
        <f t="shared" si="242"/>
        <v>4.9543881723812522E-3</v>
      </c>
      <c r="M5157" s="2">
        <v>82455</v>
      </c>
      <c r="N5157" s="2">
        <v>0.34821258894824636</v>
      </c>
    </row>
    <row r="5158" spans="5:14">
      <c r="E5158">
        <v>173.34653700000001</v>
      </c>
      <c r="F5158">
        <v>0.1908</v>
      </c>
      <c r="G5158">
        <f>SUM($F$2:F5158)</f>
        <v>153.5395999999989</v>
      </c>
      <c r="I5158">
        <f t="shared" si="240"/>
        <v>0.46673189823874756</v>
      </c>
      <c r="J5158">
        <f t="shared" si="241"/>
        <v>0.371817722146774</v>
      </c>
      <c r="K5158">
        <v>5</v>
      </c>
      <c r="L5158" s="1">
        <f t="shared" si="242"/>
        <v>3.9320541050644859E-4</v>
      </c>
      <c r="M5158" s="2">
        <v>82460</v>
      </c>
      <c r="N5158" s="2">
        <v>0.34823370425895817</v>
      </c>
    </row>
    <row r="5159" spans="5:14">
      <c r="E5159">
        <v>173.35157050000001</v>
      </c>
      <c r="F5159">
        <v>0.1908</v>
      </c>
      <c r="G5159">
        <f>SUM($F$2:F5159)</f>
        <v>153.73039999999889</v>
      </c>
      <c r="I5159">
        <f t="shared" si="240"/>
        <v>0.46673189823874756</v>
      </c>
      <c r="J5159">
        <f t="shared" si="241"/>
        <v>0.37227977116465344</v>
      </c>
      <c r="K5159">
        <v>4</v>
      </c>
      <c r="L5159" s="1">
        <f t="shared" si="242"/>
        <v>3.1456432840515884E-4</v>
      </c>
      <c r="M5159" s="2">
        <v>82464</v>
      </c>
      <c r="N5159" s="2">
        <v>0.3482505965075276</v>
      </c>
    </row>
    <row r="5160" spans="5:14">
      <c r="E5160">
        <v>173.35866799999999</v>
      </c>
      <c r="F5160">
        <v>0.1908</v>
      </c>
      <c r="G5160">
        <f>SUM($F$2:F5160)</f>
        <v>153.92119999999889</v>
      </c>
      <c r="I5160">
        <f t="shared" si="240"/>
        <v>0.46673189823874756</v>
      </c>
      <c r="J5160">
        <f t="shared" si="241"/>
        <v>0.37274182018253288</v>
      </c>
      <c r="K5160">
        <v>8</v>
      </c>
      <c r="L5160" s="1">
        <f t="shared" si="242"/>
        <v>6.2912865681031768E-4</v>
      </c>
      <c r="M5160" s="2">
        <v>82472</v>
      </c>
      <c r="N5160" s="2">
        <v>0.34828438100466647</v>
      </c>
    </row>
    <row r="5161" spans="5:14">
      <c r="E5161">
        <v>173.36512500000001</v>
      </c>
      <c r="F5161">
        <v>0.1908</v>
      </c>
      <c r="G5161">
        <f>SUM($F$2:F5161)</f>
        <v>154.11199999999889</v>
      </c>
      <c r="I5161">
        <f t="shared" si="240"/>
        <v>0.46673189823874756</v>
      </c>
      <c r="J5161">
        <f t="shared" si="241"/>
        <v>0.37320386920041237</v>
      </c>
      <c r="K5161">
        <v>7</v>
      </c>
      <c r="L5161" s="1">
        <f t="shared" si="242"/>
        <v>5.5048757470902798E-4</v>
      </c>
      <c r="M5161" s="2">
        <v>82479</v>
      </c>
      <c r="N5161" s="2">
        <v>0.34831394243966302</v>
      </c>
    </row>
    <row r="5162" spans="5:14">
      <c r="E5162">
        <v>173.370124</v>
      </c>
      <c r="F5162">
        <v>0.1908</v>
      </c>
      <c r="G5162">
        <f>SUM($F$2:F5162)</f>
        <v>154.30279999999888</v>
      </c>
      <c r="I5162">
        <f t="shared" si="240"/>
        <v>0.46673189823874756</v>
      </c>
      <c r="J5162">
        <f t="shared" si="241"/>
        <v>0.37366591821829181</v>
      </c>
      <c r="K5162">
        <v>17</v>
      </c>
      <c r="L5162" s="1">
        <f t="shared" si="242"/>
        <v>1.3368983957219251E-3</v>
      </c>
      <c r="M5162" s="2">
        <v>82496</v>
      </c>
      <c r="N5162" s="2">
        <v>0.34838573449608312</v>
      </c>
    </row>
    <row r="5163" spans="5:14">
      <c r="E5163">
        <v>173.37614199999999</v>
      </c>
      <c r="F5163">
        <v>0.1908</v>
      </c>
      <c r="G5163">
        <f>SUM($F$2:F5163)</f>
        <v>154.49359999999888</v>
      </c>
      <c r="I5163">
        <f t="shared" si="240"/>
        <v>0.46673189823874756</v>
      </c>
      <c r="J5163">
        <f t="shared" si="241"/>
        <v>0.37412796723617125</v>
      </c>
      <c r="K5163">
        <v>15</v>
      </c>
      <c r="L5163" s="1">
        <f t="shared" si="242"/>
        <v>1.1796162315193457E-3</v>
      </c>
      <c r="M5163" s="2">
        <v>82511</v>
      </c>
      <c r="N5163" s="2">
        <v>0.34844908042821848</v>
      </c>
    </row>
    <row r="5164" spans="5:14">
      <c r="E5164">
        <v>173.38154950000001</v>
      </c>
      <c r="F5164">
        <v>0.1898</v>
      </c>
      <c r="G5164">
        <f>SUM($F$2:F5164)</f>
        <v>154.68339999999887</v>
      </c>
      <c r="I5164">
        <f t="shared" si="240"/>
        <v>0.4642857142857143</v>
      </c>
      <c r="J5164">
        <f t="shared" si="241"/>
        <v>0.37458759461349578</v>
      </c>
      <c r="K5164">
        <v>9</v>
      </c>
      <c r="L5164" s="1">
        <f t="shared" si="242"/>
        <v>7.0776973891160738E-4</v>
      </c>
      <c r="M5164" s="2">
        <v>82520</v>
      </c>
      <c r="N5164" s="2">
        <v>0.34848708798749972</v>
      </c>
    </row>
    <row r="5165" spans="5:14">
      <c r="E5165">
        <v>173.38886049999999</v>
      </c>
      <c r="F5165">
        <v>0.18920000000000001</v>
      </c>
      <c r="G5165">
        <f>SUM($F$2:F5165)</f>
        <v>154.87259999999887</v>
      </c>
      <c r="I5165">
        <f t="shared" si="240"/>
        <v>0.46281800391389433</v>
      </c>
      <c r="J5165">
        <f t="shared" si="241"/>
        <v>0.37504576900648734</v>
      </c>
      <c r="K5165">
        <v>17</v>
      </c>
      <c r="L5165" s="1">
        <f t="shared" si="242"/>
        <v>1.3368983957219251E-3</v>
      </c>
      <c r="M5165" s="2">
        <v>82537</v>
      </c>
      <c r="N5165" s="2">
        <v>0.34855888004391983</v>
      </c>
    </row>
    <row r="5166" spans="5:14">
      <c r="E5166">
        <v>173.3947005</v>
      </c>
      <c r="F5166">
        <v>0.18920000000000001</v>
      </c>
      <c r="G5166">
        <f>SUM($F$2:F5166)</f>
        <v>155.06179999999887</v>
      </c>
      <c r="I5166">
        <f t="shared" si="240"/>
        <v>0.46281800391389433</v>
      </c>
      <c r="J5166">
        <f t="shared" si="241"/>
        <v>0.3755039433994789</v>
      </c>
      <c r="K5166">
        <v>372</v>
      </c>
      <c r="L5166" s="1">
        <f t="shared" si="242"/>
        <v>2.9254482541679772E-2</v>
      </c>
      <c r="M5166" s="2">
        <v>82909</v>
      </c>
      <c r="N5166" s="2">
        <v>0.35012985916087758</v>
      </c>
    </row>
    <row r="5167" spans="5:14">
      <c r="E5167">
        <v>173.4069872</v>
      </c>
      <c r="F5167">
        <v>0.19</v>
      </c>
      <c r="G5167">
        <f>SUM($F$2:F5167)</f>
        <v>155.25179999999887</v>
      </c>
      <c r="I5167">
        <f t="shared" si="240"/>
        <v>0.46477495107632094</v>
      </c>
      <c r="J5167">
        <f t="shared" si="241"/>
        <v>0.37596405510491443</v>
      </c>
      <c r="K5167">
        <v>4</v>
      </c>
      <c r="L5167" s="1">
        <f t="shared" si="242"/>
        <v>3.1456432840515884E-4</v>
      </c>
      <c r="M5167" s="2">
        <v>82913</v>
      </c>
      <c r="N5167" s="2">
        <v>0.35014675140944701</v>
      </c>
    </row>
    <row r="5168" spans="5:14">
      <c r="E5168">
        <v>173.41284049999999</v>
      </c>
      <c r="F5168">
        <v>0.19</v>
      </c>
      <c r="G5168">
        <f>SUM($F$2:F5168)</f>
        <v>155.44179999999886</v>
      </c>
      <c r="I5168">
        <f t="shared" si="240"/>
        <v>0.46477495107632094</v>
      </c>
      <c r="J5168">
        <f t="shared" si="241"/>
        <v>0.37642416681034996</v>
      </c>
      <c r="K5168">
        <v>0</v>
      </c>
      <c r="L5168" s="1">
        <f t="shared" si="242"/>
        <v>0</v>
      </c>
      <c r="M5168" s="2">
        <v>82913</v>
      </c>
      <c r="N5168" s="2">
        <v>0.35014675140944701</v>
      </c>
    </row>
    <row r="5169" spans="5:14">
      <c r="E5169">
        <v>173.42623750000001</v>
      </c>
      <c r="F5169">
        <v>0.1898</v>
      </c>
      <c r="G5169">
        <f>SUM($F$2:F5169)</f>
        <v>155.63159999999885</v>
      </c>
      <c r="I5169">
        <f t="shared" si="240"/>
        <v>0.4642857142857143</v>
      </c>
      <c r="J5169">
        <f t="shared" si="241"/>
        <v>0.37688379418767448</v>
      </c>
      <c r="K5169">
        <v>0</v>
      </c>
      <c r="L5169" s="1">
        <f t="shared" si="242"/>
        <v>0</v>
      </c>
      <c r="M5169" s="2">
        <v>82913</v>
      </c>
      <c r="N5169" s="2">
        <v>0.35014675140944701</v>
      </c>
    </row>
    <row r="5170" spans="5:14">
      <c r="E5170">
        <v>173.43659</v>
      </c>
      <c r="F5170">
        <v>0.1898</v>
      </c>
      <c r="G5170">
        <f>SUM($F$2:F5170)</f>
        <v>155.82139999999885</v>
      </c>
      <c r="I5170">
        <f t="shared" si="240"/>
        <v>0.4642857142857143</v>
      </c>
      <c r="J5170">
        <f t="shared" si="241"/>
        <v>0.377343421564999</v>
      </c>
      <c r="K5170">
        <v>6</v>
      </c>
      <c r="L5170" s="1">
        <f t="shared" si="242"/>
        <v>4.7184649260773829E-4</v>
      </c>
      <c r="M5170" s="2">
        <v>82919</v>
      </c>
      <c r="N5170" s="2">
        <v>0.35017208978230113</v>
      </c>
    </row>
    <row r="5171" spans="5:14">
      <c r="E5171">
        <v>173.44411550000001</v>
      </c>
      <c r="F5171">
        <v>0.1898</v>
      </c>
      <c r="G5171">
        <f>SUM($F$2:F5171)</f>
        <v>156.01119999999884</v>
      </c>
      <c r="I5171">
        <f t="shared" si="240"/>
        <v>0.4642857142857143</v>
      </c>
      <c r="J5171">
        <f t="shared" si="241"/>
        <v>0.37780304894232347</v>
      </c>
      <c r="K5171">
        <v>1</v>
      </c>
      <c r="L5171" s="1">
        <f t="shared" si="242"/>
        <v>7.864108210128971E-5</v>
      </c>
      <c r="M5171" s="2">
        <v>82920</v>
      </c>
      <c r="N5171" s="2">
        <v>0.3501763128444435</v>
      </c>
    </row>
    <row r="5172" spans="5:14">
      <c r="E5172">
        <v>173.4509382</v>
      </c>
      <c r="F5172">
        <v>0.1898</v>
      </c>
      <c r="G5172">
        <f>SUM($F$2:F5172)</f>
        <v>156.20099999999883</v>
      </c>
      <c r="I5172">
        <f t="shared" si="240"/>
        <v>0.4642857142857143</v>
      </c>
      <c r="J5172">
        <f t="shared" si="241"/>
        <v>0.37826267631964799</v>
      </c>
      <c r="K5172">
        <v>6</v>
      </c>
      <c r="L5172" s="1">
        <f t="shared" si="242"/>
        <v>4.7184649260773829E-4</v>
      </c>
      <c r="M5172" s="2">
        <v>82926</v>
      </c>
      <c r="N5172" s="2">
        <v>0.35020165121729768</v>
      </c>
    </row>
    <row r="5173" spans="5:14">
      <c r="E5173">
        <v>173.4572082</v>
      </c>
      <c r="F5173">
        <v>0.1898</v>
      </c>
      <c r="G5173">
        <f>SUM($F$2:F5173)</f>
        <v>156.39079999999882</v>
      </c>
      <c r="I5173">
        <f t="shared" si="240"/>
        <v>0.4642857142857143</v>
      </c>
      <c r="J5173">
        <f t="shared" si="241"/>
        <v>0.37872230369697252</v>
      </c>
      <c r="K5173">
        <v>3</v>
      </c>
      <c r="L5173" s="1">
        <f t="shared" si="242"/>
        <v>2.3592324630386914E-4</v>
      </c>
      <c r="M5173" s="2">
        <v>82929</v>
      </c>
      <c r="N5173" s="2">
        <v>0.35021432040372474</v>
      </c>
    </row>
    <row r="5174" spans="5:14">
      <c r="E5174">
        <v>173.4635657</v>
      </c>
      <c r="F5174">
        <v>0.1898</v>
      </c>
      <c r="G5174">
        <f>SUM($F$2:F5174)</f>
        <v>156.58059999999881</v>
      </c>
      <c r="I5174">
        <f t="shared" si="240"/>
        <v>0.4642857142857143</v>
      </c>
      <c r="J5174">
        <f t="shared" si="241"/>
        <v>0.37918193107429704</v>
      </c>
      <c r="K5174">
        <v>0</v>
      </c>
      <c r="L5174" s="1">
        <f t="shared" si="242"/>
        <v>0</v>
      </c>
      <c r="M5174" s="2">
        <v>82929</v>
      </c>
      <c r="N5174" s="2">
        <v>0.35021432040372474</v>
      </c>
    </row>
    <row r="5175" spans="5:14">
      <c r="E5175">
        <v>173.46887699999999</v>
      </c>
      <c r="F5175">
        <v>0.1898</v>
      </c>
      <c r="G5175">
        <f>SUM($F$2:F5175)</f>
        <v>156.7703999999988</v>
      </c>
      <c r="I5175">
        <f t="shared" si="240"/>
        <v>0.4642857142857143</v>
      </c>
      <c r="J5175">
        <f t="shared" si="241"/>
        <v>0.37964155845162156</v>
      </c>
      <c r="K5175">
        <v>2</v>
      </c>
      <c r="L5175" s="1">
        <f t="shared" si="242"/>
        <v>1.5728216420257942E-4</v>
      </c>
      <c r="M5175" s="2">
        <v>82931</v>
      </c>
      <c r="N5175" s="2">
        <v>0.35022276652800943</v>
      </c>
    </row>
    <row r="5176" spans="5:14">
      <c r="E5176">
        <v>173.48060480000001</v>
      </c>
      <c r="F5176">
        <v>0.18959999999999999</v>
      </c>
      <c r="G5176">
        <f>SUM($F$2:F5176)</f>
        <v>156.95999999999881</v>
      </c>
      <c r="I5176">
        <f t="shared" si="240"/>
        <v>0.46379647749510761</v>
      </c>
      <c r="J5176">
        <f t="shared" si="241"/>
        <v>0.38010070150083514</v>
      </c>
      <c r="K5176">
        <v>54</v>
      </c>
      <c r="L5176" s="1">
        <f t="shared" si="242"/>
        <v>4.2466184334696445E-3</v>
      </c>
      <c r="M5176" s="2">
        <v>82985</v>
      </c>
      <c r="N5176" s="2">
        <v>0.35045081188369687</v>
      </c>
    </row>
    <row r="5177" spans="5:14">
      <c r="E5177">
        <v>173.48817299999999</v>
      </c>
      <c r="F5177">
        <v>0.18959999999999999</v>
      </c>
      <c r="G5177">
        <f>SUM($F$2:F5177)</f>
        <v>157.14959999999883</v>
      </c>
      <c r="I5177">
        <f t="shared" si="240"/>
        <v>0.46379647749510761</v>
      </c>
      <c r="J5177">
        <f t="shared" si="241"/>
        <v>0.38055984455004871</v>
      </c>
      <c r="K5177">
        <v>0</v>
      </c>
      <c r="L5177" s="1">
        <f t="shared" si="242"/>
        <v>0</v>
      </c>
      <c r="M5177" s="2">
        <v>82985</v>
      </c>
      <c r="N5177" s="2">
        <v>0.35045081188369687</v>
      </c>
    </row>
    <row r="5178" spans="5:14">
      <c r="E5178">
        <v>173.49487679999999</v>
      </c>
      <c r="F5178">
        <v>0.18959999999999999</v>
      </c>
      <c r="G5178">
        <f>SUM($F$2:F5178)</f>
        <v>157.33919999999884</v>
      </c>
      <c r="I5178">
        <f t="shared" si="240"/>
        <v>0.46379647749510761</v>
      </c>
      <c r="J5178">
        <f t="shared" si="241"/>
        <v>0.38101898759926228</v>
      </c>
      <c r="K5178">
        <v>13</v>
      </c>
      <c r="L5178" s="1">
        <f t="shared" si="242"/>
        <v>1.0223340673167663E-3</v>
      </c>
      <c r="M5178" s="2">
        <v>82998</v>
      </c>
      <c r="N5178" s="2">
        <v>0.35050571169154754</v>
      </c>
    </row>
    <row r="5179" spans="5:14">
      <c r="E5179">
        <v>173.50082570000001</v>
      </c>
      <c r="F5179">
        <v>0.18959999999999999</v>
      </c>
      <c r="G5179">
        <f>SUM($F$2:F5179)</f>
        <v>157.52879999999885</v>
      </c>
      <c r="I5179">
        <f t="shared" si="240"/>
        <v>0.46379647749510761</v>
      </c>
      <c r="J5179">
        <f t="shared" si="241"/>
        <v>0.38147813064847585</v>
      </c>
      <c r="K5179">
        <v>9</v>
      </c>
      <c r="L5179" s="1">
        <f t="shared" si="242"/>
        <v>7.0776973891160738E-4</v>
      </c>
      <c r="M5179" s="2">
        <v>83007</v>
      </c>
      <c r="N5179" s="2">
        <v>0.35054371925082878</v>
      </c>
    </row>
    <row r="5180" spans="5:14">
      <c r="E5180">
        <v>173.5075555</v>
      </c>
      <c r="F5180">
        <v>0.18959999999999999</v>
      </c>
      <c r="G5180">
        <f>SUM($F$2:F5180)</f>
        <v>157.71839999999887</v>
      </c>
      <c r="I5180">
        <f t="shared" si="240"/>
        <v>0.46379647749510761</v>
      </c>
      <c r="J5180">
        <f t="shared" si="241"/>
        <v>0.38193727369768943</v>
      </c>
      <c r="K5180">
        <v>0</v>
      </c>
      <c r="L5180" s="1">
        <f t="shared" si="242"/>
        <v>0</v>
      </c>
      <c r="M5180" s="2">
        <v>83007</v>
      </c>
      <c r="N5180" s="2">
        <v>0.35054371925082878</v>
      </c>
    </row>
    <row r="5181" spans="5:14">
      <c r="E5181">
        <v>173.51670480000001</v>
      </c>
      <c r="F5181">
        <v>0.18959999999999999</v>
      </c>
      <c r="G5181">
        <f>SUM($F$2:F5181)</f>
        <v>157.90799999999888</v>
      </c>
      <c r="I5181">
        <f t="shared" si="240"/>
        <v>0.46379647749510761</v>
      </c>
      <c r="J5181">
        <f t="shared" si="241"/>
        <v>0.38239641674690306</v>
      </c>
      <c r="K5181">
        <v>1</v>
      </c>
      <c r="L5181" s="1">
        <f t="shared" si="242"/>
        <v>7.864108210128971E-5</v>
      </c>
      <c r="M5181" s="2">
        <v>83008</v>
      </c>
      <c r="N5181" s="2">
        <v>0.35054794231297115</v>
      </c>
    </row>
    <row r="5182" spans="5:14">
      <c r="E5182">
        <v>173.52277549999999</v>
      </c>
      <c r="F5182">
        <v>0.18959999999999999</v>
      </c>
      <c r="G5182">
        <f>SUM($F$2:F5182)</f>
        <v>158.09759999999889</v>
      </c>
      <c r="I5182">
        <f t="shared" si="240"/>
        <v>0.46379647749510761</v>
      </c>
      <c r="J5182">
        <f t="shared" si="241"/>
        <v>0.38285555979611663</v>
      </c>
      <c r="K5182">
        <v>45</v>
      </c>
      <c r="L5182" s="1">
        <f t="shared" si="242"/>
        <v>3.5388486945580372E-3</v>
      </c>
      <c r="M5182" s="2">
        <v>83053</v>
      </c>
      <c r="N5182" s="2">
        <v>0.35073798010937729</v>
      </c>
    </row>
    <row r="5183" spans="5:14">
      <c r="E5183">
        <v>173.52781730000001</v>
      </c>
      <c r="F5183">
        <v>0.18959999999999999</v>
      </c>
      <c r="G5183">
        <f>SUM($F$2:F5183)</f>
        <v>158.2871999999989</v>
      </c>
      <c r="I5183">
        <f t="shared" si="240"/>
        <v>0.46379647749510761</v>
      </c>
      <c r="J5183">
        <f t="shared" si="241"/>
        <v>0.3833147028453302</v>
      </c>
      <c r="K5183">
        <v>2</v>
      </c>
      <c r="L5183" s="1">
        <f t="shared" si="242"/>
        <v>1.5728216420257942E-4</v>
      </c>
      <c r="M5183" s="2">
        <v>83055</v>
      </c>
      <c r="N5183" s="2">
        <v>0.35074642623366203</v>
      </c>
    </row>
    <row r="5184" spans="5:14">
      <c r="E5184">
        <v>173.53248049999999</v>
      </c>
      <c r="F5184">
        <v>0.18959999999999999</v>
      </c>
      <c r="G5184">
        <f>SUM($F$2:F5184)</f>
        <v>158.47679999999892</v>
      </c>
      <c r="I5184">
        <f t="shared" si="240"/>
        <v>0.46379647749510761</v>
      </c>
      <c r="J5184">
        <f t="shared" si="241"/>
        <v>0.38377384589454377</v>
      </c>
      <c r="K5184">
        <v>0</v>
      </c>
      <c r="L5184" s="1">
        <f t="shared" si="242"/>
        <v>0</v>
      </c>
      <c r="M5184" s="2">
        <v>83055</v>
      </c>
      <c r="N5184" s="2">
        <v>0.35074642623366203</v>
      </c>
    </row>
    <row r="5185" spans="5:14">
      <c r="E5185">
        <v>173.53813700000001</v>
      </c>
      <c r="F5185">
        <v>0.1898</v>
      </c>
      <c r="G5185">
        <f>SUM($F$2:F5185)</f>
        <v>158.66659999999891</v>
      </c>
      <c r="I5185">
        <f t="shared" si="240"/>
        <v>0.4642857142857143</v>
      </c>
      <c r="J5185">
        <f t="shared" si="241"/>
        <v>0.3842334732718683</v>
      </c>
      <c r="K5185">
        <v>3</v>
      </c>
      <c r="L5185" s="1">
        <f t="shared" si="242"/>
        <v>2.3592324630386914E-4</v>
      </c>
      <c r="M5185" s="2">
        <v>83058</v>
      </c>
      <c r="N5185" s="2">
        <v>0.3507590954200891</v>
      </c>
    </row>
    <row r="5186" spans="5:14">
      <c r="E5186">
        <v>173.55145049999999</v>
      </c>
      <c r="F5186">
        <v>0.1898</v>
      </c>
      <c r="G5186">
        <f>SUM($F$2:F5186)</f>
        <v>158.8563999999989</v>
      </c>
      <c r="I5186">
        <f t="shared" si="240"/>
        <v>0.4642857142857143</v>
      </c>
      <c r="J5186">
        <f t="shared" si="241"/>
        <v>0.38469310064919282</v>
      </c>
      <c r="K5186">
        <v>27</v>
      </c>
      <c r="L5186" s="1">
        <f t="shared" si="242"/>
        <v>2.1233092167348222E-3</v>
      </c>
      <c r="M5186" s="2">
        <v>83085</v>
      </c>
      <c r="N5186" s="2">
        <v>0.35087311809793281</v>
      </c>
    </row>
    <row r="5187" spans="5:14">
      <c r="E5187">
        <v>173.55892249999999</v>
      </c>
      <c r="F5187">
        <v>0.1898</v>
      </c>
      <c r="G5187">
        <f>SUM($F$2:F5187)</f>
        <v>159.04619999999889</v>
      </c>
      <c r="I5187">
        <f t="shared" ref="I5187:I5250" si="243">F5187/$H$1</f>
        <v>0.4642857142857143</v>
      </c>
      <c r="J5187">
        <f t="shared" ref="J5187:J5250" si="244">G5187/$H$2</f>
        <v>0.38515272802651734</v>
      </c>
      <c r="K5187">
        <v>2</v>
      </c>
      <c r="L5187" s="1">
        <f t="shared" ref="L5187:L5250" si="245">K5187/$O$3</f>
        <v>1.5728216420257942E-4</v>
      </c>
      <c r="M5187" s="2">
        <v>83087</v>
      </c>
      <c r="N5187" s="2">
        <v>0.35088156422221756</v>
      </c>
    </row>
    <row r="5188" spans="5:14">
      <c r="E5188">
        <v>173.56517400000001</v>
      </c>
      <c r="F5188">
        <v>0.1898</v>
      </c>
      <c r="G5188">
        <f>SUM($F$2:F5188)</f>
        <v>159.23599999999888</v>
      </c>
      <c r="I5188">
        <f t="shared" si="243"/>
        <v>0.4642857142857143</v>
      </c>
      <c r="J5188">
        <f t="shared" si="244"/>
        <v>0.38561235540384181</v>
      </c>
      <c r="K5188">
        <v>0</v>
      </c>
      <c r="L5188" s="1">
        <f t="shared" si="245"/>
        <v>0</v>
      </c>
      <c r="M5188" s="2">
        <v>83087</v>
      </c>
      <c r="N5188" s="2">
        <v>0.35088156422221756</v>
      </c>
    </row>
    <row r="5189" spans="5:14">
      <c r="E5189">
        <v>173.572194</v>
      </c>
      <c r="F5189">
        <v>0.1898</v>
      </c>
      <c r="G5189">
        <f>SUM($F$2:F5189)</f>
        <v>159.42579999999887</v>
      </c>
      <c r="I5189">
        <f t="shared" si="243"/>
        <v>0.4642857142857143</v>
      </c>
      <c r="J5189">
        <f t="shared" si="244"/>
        <v>0.38607198278116633</v>
      </c>
      <c r="K5189">
        <v>4</v>
      </c>
      <c r="L5189" s="1">
        <f t="shared" si="245"/>
        <v>3.1456432840515884E-4</v>
      </c>
      <c r="M5189" s="2">
        <v>83091</v>
      </c>
      <c r="N5189" s="2">
        <v>0.35089845647078699</v>
      </c>
    </row>
    <row r="5190" spans="5:14">
      <c r="E5190">
        <v>173.5802295</v>
      </c>
      <c r="F5190">
        <v>0.1898</v>
      </c>
      <c r="G5190">
        <f>SUM($F$2:F5190)</f>
        <v>159.61559999999886</v>
      </c>
      <c r="I5190">
        <f t="shared" si="243"/>
        <v>0.4642857142857143</v>
      </c>
      <c r="J5190">
        <f t="shared" si="244"/>
        <v>0.38653161015849086</v>
      </c>
      <c r="K5190">
        <v>2</v>
      </c>
      <c r="L5190" s="1">
        <f t="shared" si="245"/>
        <v>1.5728216420257942E-4</v>
      </c>
      <c r="M5190" s="2">
        <v>83093</v>
      </c>
      <c r="N5190" s="2">
        <v>0.35090690259507168</v>
      </c>
    </row>
    <row r="5191" spans="5:14">
      <c r="E5191">
        <v>173.58756199999999</v>
      </c>
      <c r="F5191">
        <v>0.1898</v>
      </c>
      <c r="G5191">
        <f>SUM($F$2:F5191)</f>
        <v>159.80539999999885</v>
      </c>
      <c r="I5191">
        <f t="shared" si="243"/>
        <v>0.4642857142857143</v>
      </c>
      <c r="J5191">
        <f t="shared" si="244"/>
        <v>0.38699123753581538</v>
      </c>
      <c r="K5191">
        <v>2</v>
      </c>
      <c r="L5191" s="1">
        <f t="shared" si="245"/>
        <v>1.5728216420257942E-4</v>
      </c>
      <c r="M5191" s="2">
        <v>83095</v>
      </c>
      <c r="N5191" s="2">
        <v>0.35091534871935642</v>
      </c>
    </row>
    <row r="5192" spans="5:14">
      <c r="E5192">
        <v>173.59563</v>
      </c>
      <c r="F5192">
        <v>0.1898</v>
      </c>
      <c r="G5192">
        <f>SUM($F$2:F5192)</f>
        <v>159.99519999999885</v>
      </c>
      <c r="I5192">
        <f t="shared" si="243"/>
        <v>0.4642857142857143</v>
      </c>
      <c r="J5192">
        <f t="shared" si="244"/>
        <v>0.3874508649131399</v>
      </c>
      <c r="K5192">
        <v>1</v>
      </c>
      <c r="L5192" s="1">
        <f t="shared" si="245"/>
        <v>7.864108210128971E-5</v>
      </c>
      <c r="M5192" s="2">
        <v>83096</v>
      </c>
      <c r="N5192" s="2">
        <v>0.35091957178149874</v>
      </c>
    </row>
    <row r="5193" spans="5:14">
      <c r="E5193">
        <v>173.60057420000001</v>
      </c>
      <c r="F5193">
        <v>0.1898</v>
      </c>
      <c r="G5193">
        <f>SUM($F$2:F5193)</f>
        <v>160.18499999999884</v>
      </c>
      <c r="I5193">
        <f t="shared" si="243"/>
        <v>0.4642857142857143</v>
      </c>
      <c r="J5193">
        <f t="shared" si="244"/>
        <v>0.38791049229046443</v>
      </c>
      <c r="K5193">
        <v>5</v>
      </c>
      <c r="L5193" s="1">
        <f t="shared" si="245"/>
        <v>3.9320541050644859E-4</v>
      </c>
      <c r="M5193" s="2">
        <v>83101</v>
      </c>
      <c r="N5193" s="2">
        <v>0.35094068709221055</v>
      </c>
    </row>
    <row r="5194" spans="5:14">
      <c r="E5194">
        <v>173.60629850000001</v>
      </c>
      <c r="F5194">
        <v>0.1898</v>
      </c>
      <c r="G5194">
        <f>SUM($F$2:F5194)</f>
        <v>160.37479999999883</v>
      </c>
      <c r="I5194">
        <f t="shared" si="243"/>
        <v>0.4642857142857143</v>
      </c>
      <c r="J5194">
        <f t="shared" si="244"/>
        <v>0.38837011966778889</v>
      </c>
      <c r="K5194">
        <v>1</v>
      </c>
      <c r="L5194" s="1">
        <f t="shared" si="245"/>
        <v>7.864108210128971E-5</v>
      </c>
      <c r="M5194" s="2">
        <v>83102</v>
      </c>
      <c r="N5194" s="2">
        <v>0.35094491015435292</v>
      </c>
    </row>
    <row r="5195" spans="5:14">
      <c r="E5195">
        <v>173.61291550000001</v>
      </c>
      <c r="F5195">
        <v>0.1898</v>
      </c>
      <c r="G5195">
        <f>SUM($F$2:F5195)</f>
        <v>160.56459999999882</v>
      </c>
      <c r="I5195">
        <f t="shared" si="243"/>
        <v>0.4642857142857143</v>
      </c>
      <c r="J5195">
        <f t="shared" si="244"/>
        <v>0.38882974704511342</v>
      </c>
      <c r="K5195">
        <v>21</v>
      </c>
      <c r="L5195" s="1">
        <f t="shared" si="245"/>
        <v>1.6514627241270841E-3</v>
      </c>
      <c r="M5195" s="2">
        <v>83123</v>
      </c>
      <c r="N5195" s="2">
        <v>0.35103359445934246</v>
      </c>
    </row>
    <row r="5196" spans="5:14">
      <c r="E5196">
        <v>173.61812330000001</v>
      </c>
      <c r="F5196">
        <v>0.1898</v>
      </c>
      <c r="G5196">
        <f>SUM($F$2:F5196)</f>
        <v>160.75439999999881</v>
      </c>
      <c r="I5196">
        <f t="shared" si="243"/>
        <v>0.4642857142857143</v>
      </c>
      <c r="J5196">
        <f t="shared" si="244"/>
        <v>0.38928937442243794</v>
      </c>
      <c r="K5196">
        <v>1</v>
      </c>
      <c r="L5196" s="1">
        <f t="shared" si="245"/>
        <v>7.864108210128971E-5</v>
      </c>
      <c r="M5196" s="2">
        <v>83124</v>
      </c>
      <c r="N5196" s="2">
        <v>0.35103781752148483</v>
      </c>
    </row>
    <row r="5197" spans="5:14">
      <c r="E5197">
        <v>173.62740830000001</v>
      </c>
      <c r="F5197">
        <v>0.1898</v>
      </c>
      <c r="G5197">
        <f>SUM($F$2:F5197)</f>
        <v>160.9441999999988</v>
      </c>
      <c r="I5197">
        <f t="shared" si="243"/>
        <v>0.4642857142857143</v>
      </c>
      <c r="J5197">
        <f t="shared" si="244"/>
        <v>0.38974900179976246</v>
      </c>
      <c r="K5197">
        <v>0</v>
      </c>
      <c r="L5197" s="1">
        <f t="shared" si="245"/>
        <v>0</v>
      </c>
      <c r="M5197" s="2">
        <v>83124</v>
      </c>
      <c r="N5197" s="2">
        <v>0.35103781752148483</v>
      </c>
    </row>
    <row r="5198" spans="5:14">
      <c r="E5198">
        <v>173.63382730000001</v>
      </c>
      <c r="F5198">
        <v>0.1898</v>
      </c>
      <c r="G5198">
        <f>SUM($F$2:F5198)</f>
        <v>161.13399999999879</v>
      </c>
      <c r="I5198">
        <f t="shared" si="243"/>
        <v>0.4642857142857143</v>
      </c>
      <c r="J5198">
        <f t="shared" si="244"/>
        <v>0.39020862917708699</v>
      </c>
      <c r="K5198">
        <v>0</v>
      </c>
      <c r="L5198" s="1">
        <f t="shared" si="245"/>
        <v>0</v>
      </c>
      <c r="M5198" s="2">
        <v>83124</v>
      </c>
      <c r="N5198" s="2">
        <v>0.35103781752148483</v>
      </c>
    </row>
    <row r="5199" spans="5:14">
      <c r="E5199">
        <v>173.64409000000001</v>
      </c>
      <c r="F5199">
        <v>0.1898</v>
      </c>
      <c r="G5199">
        <f>SUM($F$2:F5199)</f>
        <v>161.32379999999878</v>
      </c>
      <c r="I5199">
        <f t="shared" si="243"/>
        <v>0.4642857142857143</v>
      </c>
      <c r="J5199">
        <f t="shared" si="244"/>
        <v>0.39066825655441151</v>
      </c>
      <c r="K5199">
        <v>7</v>
      </c>
      <c r="L5199" s="1">
        <f t="shared" si="245"/>
        <v>5.5048757470902798E-4</v>
      </c>
      <c r="M5199" s="2">
        <v>83131</v>
      </c>
      <c r="N5199" s="2">
        <v>0.35106737895648132</v>
      </c>
    </row>
    <row r="5200" spans="5:14">
      <c r="E5200">
        <v>173.6557957</v>
      </c>
      <c r="F5200">
        <v>0.1898</v>
      </c>
      <c r="G5200">
        <f>SUM($F$2:F5200)</f>
        <v>161.51359999999877</v>
      </c>
      <c r="I5200">
        <f t="shared" si="243"/>
        <v>0.4642857142857143</v>
      </c>
      <c r="J5200">
        <f t="shared" si="244"/>
        <v>0.39112788393173598</v>
      </c>
      <c r="K5200">
        <v>1</v>
      </c>
      <c r="L5200" s="1">
        <f t="shared" si="245"/>
        <v>7.864108210128971E-5</v>
      </c>
      <c r="M5200" s="2">
        <v>83132</v>
      </c>
      <c r="N5200" s="2">
        <v>0.3510716020186237</v>
      </c>
    </row>
    <row r="5201" spans="5:14">
      <c r="E5201">
        <v>173.66278030000001</v>
      </c>
      <c r="F5201">
        <v>0.1898</v>
      </c>
      <c r="G5201">
        <f>SUM($F$2:F5201)</f>
        <v>161.70339999999877</v>
      </c>
      <c r="I5201">
        <f t="shared" si="243"/>
        <v>0.4642857142857143</v>
      </c>
      <c r="J5201">
        <f t="shared" si="244"/>
        <v>0.3915875113090605</v>
      </c>
      <c r="K5201">
        <v>0</v>
      </c>
      <c r="L5201" s="1">
        <f t="shared" si="245"/>
        <v>0</v>
      </c>
      <c r="M5201" s="2">
        <v>83132</v>
      </c>
      <c r="N5201" s="2">
        <v>0.3510716020186237</v>
      </c>
    </row>
    <row r="5202" spans="5:14">
      <c r="E5202">
        <v>173.66816979999999</v>
      </c>
      <c r="F5202">
        <v>0.1898</v>
      </c>
      <c r="G5202">
        <f>SUM($F$2:F5202)</f>
        <v>161.89319999999876</v>
      </c>
      <c r="I5202">
        <f t="shared" si="243"/>
        <v>0.4642857142857143</v>
      </c>
      <c r="J5202">
        <f t="shared" si="244"/>
        <v>0.39204713868638502</v>
      </c>
      <c r="K5202">
        <v>4</v>
      </c>
      <c r="L5202" s="1">
        <f t="shared" si="245"/>
        <v>3.1456432840515884E-4</v>
      </c>
      <c r="M5202" s="2">
        <v>83136</v>
      </c>
      <c r="N5202" s="2">
        <v>0.35108849426719313</v>
      </c>
    </row>
    <row r="5203" spans="5:14">
      <c r="E5203">
        <v>173.67288600000001</v>
      </c>
      <c r="F5203">
        <v>0.1898</v>
      </c>
      <c r="G5203">
        <f>SUM($F$2:F5203)</f>
        <v>162.08299999999875</v>
      </c>
      <c r="I5203">
        <f t="shared" si="243"/>
        <v>0.4642857142857143</v>
      </c>
      <c r="J5203">
        <f t="shared" si="244"/>
        <v>0.39250676606370954</v>
      </c>
      <c r="K5203">
        <v>6</v>
      </c>
      <c r="L5203" s="1">
        <f t="shared" si="245"/>
        <v>4.7184649260773829E-4</v>
      </c>
      <c r="M5203" s="2">
        <v>83142</v>
      </c>
      <c r="N5203" s="2">
        <v>0.35111383264004731</v>
      </c>
    </row>
    <row r="5204" spans="5:14">
      <c r="E5204">
        <v>173.67761899999999</v>
      </c>
      <c r="F5204">
        <v>0.13619999999999999</v>
      </c>
      <c r="G5204">
        <f>SUM($F$2:F5204)</f>
        <v>162.21919999999875</v>
      </c>
      <c r="I5204">
        <f t="shared" si="243"/>
        <v>0.33317025440313108</v>
      </c>
      <c r="J5204">
        <f t="shared" si="244"/>
        <v>0.39283659350729017</v>
      </c>
      <c r="K5204">
        <v>1</v>
      </c>
      <c r="L5204" s="1">
        <f t="shared" si="245"/>
        <v>7.864108210128971E-5</v>
      </c>
      <c r="M5204" s="2">
        <v>83143</v>
      </c>
      <c r="N5204" s="2">
        <v>0.35111805570218968</v>
      </c>
    </row>
    <row r="5205" spans="5:14">
      <c r="E5205">
        <v>173.68302</v>
      </c>
      <c r="F5205">
        <v>0.13619999999999999</v>
      </c>
      <c r="G5205">
        <f>SUM($F$2:F5205)</f>
        <v>162.35539999999875</v>
      </c>
      <c r="I5205">
        <f t="shared" si="243"/>
        <v>0.33317025440313108</v>
      </c>
      <c r="J5205">
        <f t="shared" si="244"/>
        <v>0.39316642095087079</v>
      </c>
      <c r="K5205">
        <v>70</v>
      </c>
      <c r="L5205" s="1">
        <f t="shared" si="245"/>
        <v>5.5048757470902796E-3</v>
      </c>
      <c r="M5205" s="2">
        <v>83213</v>
      </c>
      <c r="N5205" s="2">
        <v>0.35141367005215479</v>
      </c>
    </row>
    <row r="5206" spans="5:14">
      <c r="E5206">
        <v>173.69123949999999</v>
      </c>
      <c r="F5206">
        <v>0.13619999999999999</v>
      </c>
      <c r="G5206">
        <f>SUM($F$2:F5206)</f>
        <v>162.49159999999875</v>
      </c>
      <c r="I5206">
        <f t="shared" si="243"/>
        <v>0.33317025440313108</v>
      </c>
      <c r="J5206">
        <f t="shared" si="244"/>
        <v>0.39349624839445141</v>
      </c>
      <c r="K5206">
        <v>1</v>
      </c>
      <c r="L5206" s="1">
        <f t="shared" si="245"/>
        <v>7.864108210128971E-5</v>
      </c>
      <c r="M5206" s="2">
        <v>83214</v>
      </c>
      <c r="N5206" s="2">
        <v>0.35141789311429716</v>
      </c>
    </row>
    <row r="5207" spans="5:14">
      <c r="E5207">
        <v>173.69669920000001</v>
      </c>
      <c r="F5207">
        <v>9.1600000000000001E-2</v>
      </c>
      <c r="G5207">
        <f>SUM($F$2:F5207)</f>
        <v>162.58319999999875</v>
      </c>
      <c r="I5207">
        <f t="shared" si="243"/>
        <v>0.22407045009784737</v>
      </c>
      <c r="J5207">
        <f t="shared" si="244"/>
        <v>0.39371807066928244</v>
      </c>
      <c r="K5207">
        <v>1</v>
      </c>
      <c r="L5207" s="1">
        <f t="shared" si="245"/>
        <v>7.864108210128971E-5</v>
      </c>
      <c r="M5207" s="2">
        <v>83215</v>
      </c>
      <c r="N5207" s="2">
        <v>0.35142211617643954</v>
      </c>
    </row>
    <row r="5208" spans="5:14">
      <c r="E5208">
        <v>173.70147600000001</v>
      </c>
      <c r="F5208">
        <v>9.1600000000000001E-2</v>
      </c>
      <c r="G5208">
        <f>SUM($F$2:F5208)</f>
        <v>162.67479999999875</v>
      </c>
      <c r="I5208">
        <f t="shared" si="243"/>
        <v>0.22407045009784737</v>
      </c>
      <c r="J5208">
        <f t="shared" si="244"/>
        <v>0.39393989294411347</v>
      </c>
      <c r="K5208">
        <v>4</v>
      </c>
      <c r="L5208" s="1">
        <f t="shared" si="245"/>
        <v>3.1456432840515884E-4</v>
      </c>
      <c r="M5208" s="2">
        <v>83219</v>
      </c>
      <c r="N5208" s="2">
        <v>0.35143900842500897</v>
      </c>
    </row>
    <row r="5209" spans="5:14">
      <c r="E5209">
        <v>173.7175637</v>
      </c>
      <c r="F5209">
        <v>9.1399999999999995E-2</v>
      </c>
      <c r="G5209">
        <f>SUM($F$2:F5209)</f>
        <v>162.76619999999875</v>
      </c>
      <c r="I5209">
        <f t="shared" si="243"/>
        <v>0.22358121330724071</v>
      </c>
      <c r="J5209">
        <f t="shared" si="244"/>
        <v>0.39416123089083349</v>
      </c>
      <c r="K5209">
        <v>0</v>
      </c>
      <c r="L5209" s="1">
        <f t="shared" si="245"/>
        <v>0</v>
      </c>
      <c r="M5209" s="2">
        <v>83219</v>
      </c>
      <c r="N5209" s="2">
        <v>0.35143900842500897</v>
      </c>
    </row>
    <row r="5210" spans="5:14">
      <c r="E5210">
        <v>173.7233865</v>
      </c>
      <c r="F5210">
        <v>9.1399999999999995E-2</v>
      </c>
      <c r="G5210">
        <f>SUM($F$2:F5210)</f>
        <v>162.85759999999874</v>
      </c>
      <c r="I5210">
        <f t="shared" si="243"/>
        <v>0.22358121330724071</v>
      </c>
      <c r="J5210">
        <f t="shared" si="244"/>
        <v>0.39438256883755352</v>
      </c>
      <c r="K5210">
        <v>0</v>
      </c>
      <c r="L5210" s="1">
        <f t="shared" si="245"/>
        <v>0</v>
      </c>
      <c r="M5210" s="2">
        <v>83219</v>
      </c>
      <c r="N5210" s="2">
        <v>0.35143900842500897</v>
      </c>
    </row>
    <row r="5211" spans="5:14">
      <c r="E5211">
        <v>173.7303412</v>
      </c>
      <c r="F5211">
        <v>9.0999999999999998E-2</v>
      </c>
      <c r="G5211">
        <f>SUM($F$2:F5211)</f>
        <v>162.94859999999875</v>
      </c>
      <c r="I5211">
        <f t="shared" si="243"/>
        <v>0.2226027397260274</v>
      </c>
      <c r="J5211">
        <f t="shared" si="244"/>
        <v>0.39460293812805158</v>
      </c>
      <c r="K5211">
        <v>1</v>
      </c>
      <c r="L5211" s="1">
        <f t="shared" si="245"/>
        <v>7.864108210128971E-5</v>
      </c>
      <c r="M5211" s="2">
        <v>83220</v>
      </c>
      <c r="N5211" s="2">
        <v>0.35144323148715134</v>
      </c>
    </row>
    <row r="5212" spans="5:14">
      <c r="E5212">
        <v>173.73726120000001</v>
      </c>
      <c r="F5212">
        <v>9.0800000000000006E-2</v>
      </c>
      <c r="G5212">
        <f>SUM($F$2:F5212)</f>
        <v>163.03939999999875</v>
      </c>
      <c r="I5212">
        <f t="shared" si="243"/>
        <v>0.22211350293542076</v>
      </c>
      <c r="J5212">
        <f t="shared" si="244"/>
        <v>0.39482282309043865</v>
      </c>
      <c r="K5212">
        <v>0</v>
      </c>
      <c r="L5212" s="1">
        <f t="shared" si="245"/>
        <v>0</v>
      </c>
      <c r="M5212" s="2">
        <v>83220</v>
      </c>
      <c r="N5212" s="2">
        <v>0.35144323148715134</v>
      </c>
    </row>
    <row r="5213" spans="5:14">
      <c r="E5213">
        <v>173.7504965</v>
      </c>
      <c r="F5213">
        <v>9.06E-2</v>
      </c>
      <c r="G5213">
        <f>SUM($F$2:F5213)</f>
        <v>163.12999999999874</v>
      </c>
      <c r="I5213">
        <f t="shared" si="243"/>
        <v>0.22162426614481409</v>
      </c>
      <c r="J5213">
        <f t="shared" si="244"/>
        <v>0.39504222372471476</v>
      </c>
      <c r="K5213">
        <v>0</v>
      </c>
      <c r="L5213" s="1">
        <f t="shared" si="245"/>
        <v>0</v>
      </c>
      <c r="M5213" s="2">
        <v>83220</v>
      </c>
      <c r="N5213" s="2">
        <v>0.35144323148715134</v>
      </c>
    </row>
    <row r="5214" spans="5:14">
      <c r="E5214">
        <v>173.75510650000001</v>
      </c>
      <c r="F5214">
        <v>9.06E-2</v>
      </c>
      <c r="G5214">
        <f>SUM($F$2:F5214)</f>
        <v>163.22059999999874</v>
      </c>
      <c r="I5214">
        <f t="shared" si="243"/>
        <v>0.22162426614481409</v>
      </c>
      <c r="J5214">
        <f t="shared" si="244"/>
        <v>0.39526162435899082</v>
      </c>
      <c r="K5214">
        <v>5</v>
      </c>
      <c r="L5214" s="1">
        <f t="shared" si="245"/>
        <v>3.9320541050644859E-4</v>
      </c>
      <c r="M5214" s="2">
        <v>83225</v>
      </c>
      <c r="N5214" s="2">
        <v>0.35146434679786315</v>
      </c>
    </row>
    <row r="5215" spans="5:14">
      <c r="E5215">
        <v>173.7602535</v>
      </c>
      <c r="F5215">
        <v>9.06E-2</v>
      </c>
      <c r="G5215">
        <f>SUM($F$2:F5215)</f>
        <v>163.31119999999873</v>
      </c>
      <c r="I5215">
        <f t="shared" si="243"/>
        <v>0.22162426614481409</v>
      </c>
      <c r="J5215">
        <f t="shared" si="244"/>
        <v>0.39548102499326693</v>
      </c>
      <c r="K5215">
        <v>19</v>
      </c>
      <c r="L5215" s="1">
        <f t="shared" si="245"/>
        <v>1.4941805599245047E-3</v>
      </c>
      <c r="M5215" s="2">
        <v>83244</v>
      </c>
      <c r="N5215" s="2">
        <v>0.35154458497856794</v>
      </c>
    </row>
    <row r="5216" spans="5:14">
      <c r="E5216">
        <v>173.76694670000001</v>
      </c>
      <c r="F5216">
        <v>2.3800000000000002E-2</v>
      </c>
      <c r="G5216">
        <f>SUM($F$2:F5216)</f>
        <v>163.33499999999873</v>
      </c>
      <c r="I5216">
        <f t="shared" si="243"/>
        <v>5.8219178082191785E-2</v>
      </c>
      <c r="J5216">
        <f t="shared" si="244"/>
        <v>0.3955386600384741</v>
      </c>
      <c r="K5216">
        <v>27</v>
      </c>
      <c r="L5216" s="1">
        <f t="shared" si="245"/>
        <v>2.1233092167348222E-3</v>
      </c>
      <c r="M5216" s="2">
        <v>83271</v>
      </c>
      <c r="N5216" s="2">
        <v>0.35165860765641166</v>
      </c>
    </row>
    <row r="5217" spans="5:14">
      <c r="E5217">
        <v>173.774947</v>
      </c>
      <c r="F5217">
        <v>2.3800000000000002E-2</v>
      </c>
      <c r="G5217">
        <f>SUM($F$2:F5217)</f>
        <v>163.35879999999872</v>
      </c>
      <c r="I5217">
        <f t="shared" si="243"/>
        <v>5.8219178082191785E-2</v>
      </c>
      <c r="J5217">
        <f t="shared" si="244"/>
        <v>0.39559629508368127</v>
      </c>
      <c r="K5217">
        <v>19</v>
      </c>
      <c r="L5217" s="1">
        <f t="shared" si="245"/>
        <v>1.4941805599245047E-3</v>
      </c>
      <c r="M5217" s="2">
        <v>83290</v>
      </c>
      <c r="N5217" s="2">
        <v>0.35173884583711651</v>
      </c>
    </row>
    <row r="5218" spans="5:14">
      <c r="E5218">
        <v>173.78822930000001</v>
      </c>
      <c r="F5218">
        <v>2.3800000000000002E-2</v>
      </c>
      <c r="G5218">
        <f>SUM($F$2:F5218)</f>
        <v>163.38259999999872</v>
      </c>
      <c r="I5218">
        <f t="shared" si="243"/>
        <v>5.8219178082191785E-2</v>
      </c>
      <c r="J5218">
        <f t="shared" si="244"/>
        <v>0.39565393012888844</v>
      </c>
      <c r="K5218">
        <v>0</v>
      </c>
      <c r="L5218" s="1">
        <f t="shared" si="245"/>
        <v>0</v>
      </c>
      <c r="M5218" s="2">
        <v>83290</v>
      </c>
      <c r="N5218" s="2">
        <v>0.35173884583711651</v>
      </c>
    </row>
    <row r="5219" spans="5:14">
      <c r="E5219">
        <v>173.79313730000001</v>
      </c>
      <c r="F5219">
        <v>2.3800000000000002E-2</v>
      </c>
      <c r="G5219">
        <f>SUM($F$2:F5219)</f>
        <v>163.40639999999871</v>
      </c>
      <c r="I5219">
        <f t="shared" si="243"/>
        <v>5.8219178082191785E-2</v>
      </c>
      <c r="J5219">
        <f t="shared" si="244"/>
        <v>0.39571156517409561</v>
      </c>
      <c r="K5219">
        <v>18</v>
      </c>
      <c r="L5219" s="1">
        <f t="shared" si="245"/>
        <v>1.4155394778232148E-3</v>
      </c>
      <c r="M5219" s="2">
        <v>83308</v>
      </c>
      <c r="N5219" s="2">
        <v>0.35181486095567899</v>
      </c>
    </row>
    <row r="5220" spans="5:14">
      <c r="E5220">
        <v>173.79994500000001</v>
      </c>
      <c r="F5220">
        <v>2.3400000000000001E-2</v>
      </c>
      <c r="G5220">
        <f>SUM($F$2:F5220)</f>
        <v>163.42979999999872</v>
      </c>
      <c r="I5220">
        <f t="shared" si="243"/>
        <v>5.7240704500978477E-2</v>
      </c>
      <c r="J5220">
        <f t="shared" si="244"/>
        <v>0.39576823156308083</v>
      </c>
      <c r="K5220">
        <v>1</v>
      </c>
      <c r="L5220" s="1">
        <f t="shared" si="245"/>
        <v>7.864108210128971E-5</v>
      </c>
      <c r="M5220" s="2">
        <v>83309</v>
      </c>
      <c r="N5220" s="2">
        <v>0.3518190840178213</v>
      </c>
    </row>
    <row r="5221" spans="5:14">
      <c r="E5221">
        <v>173.80911080000001</v>
      </c>
      <c r="F5221">
        <v>2.3400000000000001E-2</v>
      </c>
      <c r="G5221">
        <f>SUM($F$2:F5221)</f>
        <v>163.45319999999873</v>
      </c>
      <c r="I5221">
        <f t="shared" si="243"/>
        <v>5.7240704500978477E-2</v>
      </c>
      <c r="J5221">
        <f t="shared" si="244"/>
        <v>0.3958248979520661</v>
      </c>
      <c r="K5221">
        <v>51</v>
      </c>
      <c r="L5221" s="1">
        <f t="shared" si="245"/>
        <v>4.0106951871657758E-3</v>
      </c>
      <c r="M5221" s="2">
        <v>83360</v>
      </c>
      <c r="N5221" s="2">
        <v>0.35203446018708168</v>
      </c>
    </row>
    <row r="5222" spans="5:14">
      <c r="E5222">
        <v>173.8156845</v>
      </c>
      <c r="F5222">
        <v>2.3800000000000002E-2</v>
      </c>
      <c r="G5222">
        <f>SUM($F$2:F5222)</f>
        <v>163.47699999999872</v>
      </c>
      <c r="I5222">
        <f t="shared" si="243"/>
        <v>5.8219178082191785E-2</v>
      </c>
      <c r="J5222">
        <f t="shared" si="244"/>
        <v>0.39588253299727327</v>
      </c>
      <c r="K5222">
        <v>0</v>
      </c>
      <c r="L5222" s="1">
        <f t="shared" si="245"/>
        <v>0</v>
      </c>
      <c r="M5222" s="2">
        <v>83360</v>
      </c>
      <c r="N5222" s="2">
        <v>0.35203446018708168</v>
      </c>
    </row>
    <row r="5223" spans="5:14">
      <c r="E5223">
        <v>173.82255050000001</v>
      </c>
      <c r="F5223">
        <v>2.3800000000000002E-2</v>
      </c>
      <c r="G5223">
        <f>SUM($F$2:F5223)</f>
        <v>163.50079999999872</v>
      </c>
      <c r="I5223">
        <f t="shared" si="243"/>
        <v>5.8219178082191785E-2</v>
      </c>
      <c r="J5223">
        <f t="shared" si="244"/>
        <v>0.39594016804248044</v>
      </c>
      <c r="K5223">
        <v>20</v>
      </c>
      <c r="L5223" s="1">
        <f t="shared" si="245"/>
        <v>1.5728216420257944E-3</v>
      </c>
      <c r="M5223" s="2">
        <v>83380</v>
      </c>
      <c r="N5223" s="2">
        <v>0.35211892142992884</v>
      </c>
    </row>
    <row r="5224" spans="5:14">
      <c r="E5224">
        <v>173.8330315</v>
      </c>
      <c r="F5224">
        <v>2.3800000000000002E-2</v>
      </c>
      <c r="G5224">
        <f>SUM($F$2:F5224)</f>
        <v>163.52459999999871</v>
      </c>
      <c r="I5224">
        <f t="shared" si="243"/>
        <v>5.8219178082191785E-2</v>
      </c>
      <c r="J5224">
        <f t="shared" si="244"/>
        <v>0.39599780308768762</v>
      </c>
      <c r="K5224">
        <v>15</v>
      </c>
      <c r="L5224" s="1">
        <f t="shared" si="245"/>
        <v>1.1796162315193457E-3</v>
      </c>
      <c r="M5224" s="2">
        <v>83395</v>
      </c>
      <c r="N5224" s="2">
        <v>0.35218226736206421</v>
      </c>
    </row>
    <row r="5225" spans="5:14">
      <c r="E5225">
        <v>173.83890450000001</v>
      </c>
      <c r="F5225">
        <v>2.3800000000000002E-2</v>
      </c>
      <c r="G5225">
        <f>SUM($F$2:F5225)</f>
        <v>163.54839999999871</v>
      </c>
      <c r="I5225">
        <f t="shared" si="243"/>
        <v>5.8219178082191785E-2</v>
      </c>
      <c r="J5225">
        <f t="shared" si="244"/>
        <v>0.39605543813289479</v>
      </c>
      <c r="K5225">
        <v>21</v>
      </c>
      <c r="L5225" s="1">
        <f t="shared" si="245"/>
        <v>1.6514627241270841E-3</v>
      </c>
      <c r="M5225" s="2">
        <v>83416</v>
      </c>
      <c r="N5225" s="2">
        <v>0.3522709516670538</v>
      </c>
    </row>
    <row r="5226" spans="5:14">
      <c r="E5226">
        <v>173.84599299999999</v>
      </c>
      <c r="F5226">
        <v>2.3800000000000002E-2</v>
      </c>
      <c r="G5226">
        <f>SUM($F$2:F5226)</f>
        <v>163.5721999999987</v>
      </c>
      <c r="I5226">
        <f t="shared" si="243"/>
        <v>5.8219178082191785E-2</v>
      </c>
      <c r="J5226">
        <f t="shared" si="244"/>
        <v>0.39611307317810196</v>
      </c>
      <c r="K5226">
        <v>1</v>
      </c>
      <c r="L5226" s="1">
        <f t="shared" si="245"/>
        <v>7.864108210128971E-5</v>
      </c>
      <c r="M5226" s="2">
        <v>83417</v>
      </c>
      <c r="N5226" s="2">
        <v>0.35227517472919612</v>
      </c>
    </row>
    <row r="5227" spans="5:14">
      <c r="E5227">
        <v>173.85560599999999</v>
      </c>
      <c r="F5227">
        <v>2.3599999999999999E-2</v>
      </c>
      <c r="G5227">
        <f>SUM($F$2:F5227)</f>
        <v>163.59579999999869</v>
      </c>
      <c r="I5227">
        <f t="shared" si="243"/>
        <v>5.7729941291585124E-2</v>
      </c>
      <c r="J5227">
        <f t="shared" si="244"/>
        <v>0.39617022389519813</v>
      </c>
      <c r="K5227">
        <v>3</v>
      </c>
      <c r="L5227" s="1">
        <f t="shared" si="245"/>
        <v>2.3592324630386914E-4</v>
      </c>
      <c r="M5227" s="2">
        <v>83420</v>
      </c>
      <c r="N5227" s="2">
        <v>0.35228784391562323</v>
      </c>
    </row>
    <row r="5228" spans="5:14">
      <c r="E5228">
        <v>173.861232</v>
      </c>
      <c r="F5228">
        <v>2.3599999999999999E-2</v>
      </c>
      <c r="G5228">
        <f>SUM($F$2:F5228)</f>
        <v>163.61939999999868</v>
      </c>
      <c r="I5228">
        <f t="shared" si="243"/>
        <v>5.7729941291585124E-2</v>
      </c>
      <c r="J5228">
        <f t="shared" si="244"/>
        <v>0.39622737461229429</v>
      </c>
      <c r="K5228">
        <v>2</v>
      </c>
      <c r="L5228" s="1">
        <f t="shared" si="245"/>
        <v>1.5728216420257942E-4</v>
      </c>
      <c r="M5228" s="2">
        <v>83422</v>
      </c>
      <c r="N5228" s="2">
        <v>0.35229629003990792</v>
      </c>
    </row>
    <row r="5229" spans="5:14">
      <c r="E5229">
        <v>173.86876530000001</v>
      </c>
      <c r="F5229">
        <v>2.4199999999999999E-2</v>
      </c>
      <c r="G5229">
        <f>SUM($F$2:F5229)</f>
        <v>163.64359999999868</v>
      </c>
      <c r="I5229">
        <f t="shared" si="243"/>
        <v>5.9197651663405085E-2</v>
      </c>
      <c r="J5229">
        <f t="shared" si="244"/>
        <v>0.39628597831372347</v>
      </c>
      <c r="K5229">
        <v>8</v>
      </c>
      <c r="L5229" s="1">
        <f t="shared" si="245"/>
        <v>6.2912865681031768E-4</v>
      </c>
      <c r="M5229" s="2">
        <v>83430</v>
      </c>
      <c r="N5229" s="2">
        <v>0.35233007453704679</v>
      </c>
    </row>
    <row r="5230" spans="5:14">
      <c r="E5230">
        <v>173.87520050000001</v>
      </c>
      <c r="F5230">
        <v>2.4199999999999999E-2</v>
      </c>
      <c r="G5230">
        <f>SUM($F$2:F5230)</f>
        <v>163.66779999999869</v>
      </c>
      <c r="I5230">
        <f t="shared" si="243"/>
        <v>5.9197651663405085E-2</v>
      </c>
      <c r="J5230">
        <f t="shared" si="244"/>
        <v>0.3963445820151526</v>
      </c>
      <c r="K5230">
        <v>39</v>
      </c>
      <c r="L5230" s="1">
        <f t="shared" si="245"/>
        <v>3.067002201950299E-3</v>
      </c>
      <c r="M5230" s="2">
        <v>83469</v>
      </c>
      <c r="N5230" s="2">
        <v>0.35249477396059881</v>
      </c>
    </row>
    <row r="5231" spans="5:14">
      <c r="E5231">
        <v>173.88157279999999</v>
      </c>
      <c r="F5231">
        <v>2.4199999999999999E-2</v>
      </c>
      <c r="G5231">
        <f>SUM($F$2:F5231)</f>
        <v>163.6919999999987</v>
      </c>
      <c r="I5231">
        <f t="shared" si="243"/>
        <v>5.9197651663405085E-2</v>
      </c>
      <c r="J5231">
        <f t="shared" si="244"/>
        <v>0.39640318571658179</v>
      </c>
      <c r="K5231">
        <v>1</v>
      </c>
      <c r="L5231" s="1">
        <f t="shared" si="245"/>
        <v>7.864108210128971E-5</v>
      </c>
      <c r="M5231" s="2">
        <v>83470</v>
      </c>
      <c r="N5231" s="2">
        <v>0.35249899702274118</v>
      </c>
    </row>
    <row r="5232" spans="5:14">
      <c r="E5232">
        <v>173.8865772</v>
      </c>
      <c r="F5232">
        <v>2.46E-2</v>
      </c>
      <c r="G5232">
        <f>SUM($F$2:F5232)</f>
        <v>163.71659999999869</v>
      </c>
      <c r="I5232">
        <f t="shared" si="243"/>
        <v>6.0176125244618399E-2</v>
      </c>
      <c r="J5232">
        <f t="shared" si="244"/>
        <v>0.39646275807423292</v>
      </c>
      <c r="K5232">
        <v>117</v>
      </c>
      <c r="L5232" s="1">
        <f t="shared" si="245"/>
        <v>9.2010066058508966E-3</v>
      </c>
      <c r="M5232" s="2">
        <v>83587</v>
      </c>
      <c r="N5232" s="2">
        <v>0.35299309529339723</v>
      </c>
    </row>
    <row r="5233" spans="5:14">
      <c r="E5233">
        <v>173.89426900000001</v>
      </c>
      <c r="F5233">
        <v>0.02</v>
      </c>
      <c r="G5233">
        <f>SUM($F$2:F5233)</f>
        <v>163.7365999999987</v>
      </c>
      <c r="I5233">
        <f t="shared" si="243"/>
        <v>4.8923679060665366E-2</v>
      </c>
      <c r="J5233">
        <f t="shared" si="244"/>
        <v>0.39651119088533143</v>
      </c>
      <c r="K5233">
        <v>40</v>
      </c>
      <c r="L5233" s="1">
        <f t="shared" si="245"/>
        <v>3.1456432840515887E-3</v>
      </c>
      <c r="M5233" s="2">
        <v>83627</v>
      </c>
      <c r="N5233" s="2">
        <v>0.35316201777909162</v>
      </c>
    </row>
    <row r="5234" spans="5:14">
      <c r="E5234">
        <v>173.90024299999999</v>
      </c>
      <c r="F5234">
        <v>4.1000000000000002E-2</v>
      </c>
      <c r="G5234">
        <f>SUM($F$2:F5234)</f>
        <v>163.7775999999987</v>
      </c>
      <c r="I5234">
        <f t="shared" si="243"/>
        <v>0.100293542074364</v>
      </c>
      <c r="J5234">
        <f t="shared" si="244"/>
        <v>0.39661047814808326</v>
      </c>
      <c r="K5234">
        <v>2026</v>
      </c>
      <c r="L5234" s="1">
        <f t="shared" si="245"/>
        <v>0.15932683233721295</v>
      </c>
      <c r="M5234" s="2">
        <v>85653</v>
      </c>
      <c r="N5234" s="2">
        <v>0.36171794167951182</v>
      </c>
    </row>
    <row r="5235" spans="5:14">
      <c r="E5235">
        <v>173.91805400000001</v>
      </c>
      <c r="F5235">
        <v>4.1000000000000002E-2</v>
      </c>
      <c r="G5235">
        <f>SUM($F$2:F5235)</f>
        <v>163.8185999999987</v>
      </c>
      <c r="I5235">
        <f t="shared" si="243"/>
        <v>0.100293542074364</v>
      </c>
      <c r="J5235">
        <f t="shared" si="244"/>
        <v>0.39670976541083514</v>
      </c>
      <c r="K5235">
        <v>168</v>
      </c>
      <c r="L5235" s="1">
        <f t="shared" si="245"/>
        <v>1.3211701793016672E-2</v>
      </c>
      <c r="M5235" s="2">
        <v>85821</v>
      </c>
      <c r="N5235" s="2">
        <v>0.36242741611942819</v>
      </c>
    </row>
    <row r="5236" spans="5:14">
      <c r="E5236">
        <v>173.92495020000001</v>
      </c>
      <c r="F5236">
        <v>4.2999999999999997E-2</v>
      </c>
      <c r="G5236">
        <f>SUM($F$2:F5236)</f>
        <v>163.8615999999987</v>
      </c>
      <c r="I5236">
        <f t="shared" si="243"/>
        <v>0.10518590998043052</v>
      </c>
      <c r="J5236">
        <f t="shared" si="244"/>
        <v>0.3968138959546969</v>
      </c>
      <c r="K5236">
        <v>117</v>
      </c>
      <c r="L5236" s="1">
        <f t="shared" si="245"/>
        <v>9.2010066058508966E-3</v>
      </c>
      <c r="M5236" s="2">
        <v>85938</v>
      </c>
      <c r="N5236" s="2">
        <v>0.36292151439008424</v>
      </c>
    </row>
    <row r="5237" spans="5:14">
      <c r="E5237">
        <v>173.93098950000001</v>
      </c>
      <c r="F5237">
        <v>4.2999999999999997E-2</v>
      </c>
      <c r="G5237">
        <f>SUM($F$2:F5237)</f>
        <v>163.90459999999871</v>
      </c>
      <c r="I5237">
        <f t="shared" si="243"/>
        <v>0.10518590998043052</v>
      </c>
      <c r="J5237">
        <f t="shared" si="244"/>
        <v>0.39691802649855862</v>
      </c>
      <c r="K5237">
        <v>2</v>
      </c>
      <c r="L5237" s="1">
        <f t="shared" si="245"/>
        <v>1.5728216420257942E-4</v>
      </c>
      <c r="M5237" s="2">
        <v>85940</v>
      </c>
      <c r="N5237" s="2">
        <v>0.36292996051436899</v>
      </c>
    </row>
    <row r="5238" spans="5:14">
      <c r="E5238">
        <v>173.93587120000001</v>
      </c>
      <c r="F5238">
        <v>4.4400000000000002E-2</v>
      </c>
      <c r="G5238">
        <f>SUM($F$2:F5238)</f>
        <v>163.9489999999987</v>
      </c>
      <c r="I5238">
        <f t="shared" si="243"/>
        <v>0.10861056751467711</v>
      </c>
      <c r="J5238">
        <f t="shared" si="244"/>
        <v>0.3970255473391972</v>
      </c>
      <c r="K5238">
        <v>949</v>
      </c>
      <c r="L5238" s="1">
        <f t="shared" si="245"/>
        <v>7.4630386914123936E-2</v>
      </c>
      <c r="M5238" s="2">
        <v>86889</v>
      </c>
      <c r="N5238" s="2">
        <v>0.36693764648746807</v>
      </c>
    </row>
    <row r="5239" spans="5:14">
      <c r="E5239">
        <v>173.94752930000001</v>
      </c>
      <c r="F5239">
        <v>6.3200000000000006E-2</v>
      </c>
      <c r="G5239">
        <f>SUM($F$2:F5239)</f>
        <v>164.0121999999987</v>
      </c>
      <c r="I5239">
        <f t="shared" si="243"/>
        <v>0.15459882583170256</v>
      </c>
      <c r="J5239">
        <f t="shared" si="244"/>
        <v>0.39717859502226838</v>
      </c>
      <c r="K5239">
        <v>7</v>
      </c>
      <c r="L5239" s="1">
        <f t="shared" si="245"/>
        <v>5.5048757470902798E-4</v>
      </c>
      <c r="M5239" s="2">
        <v>86896</v>
      </c>
      <c r="N5239" s="2">
        <v>0.36696720792246457</v>
      </c>
    </row>
    <row r="5240" spans="5:14">
      <c r="E5240">
        <v>173.95229900000001</v>
      </c>
      <c r="F5240">
        <v>6.3399999999999998E-2</v>
      </c>
      <c r="G5240">
        <f>SUM($F$2:F5240)</f>
        <v>164.0755999999987</v>
      </c>
      <c r="I5240">
        <f t="shared" si="243"/>
        <v>0.1550880626223092</v>
      </c>
      <c r="J5240">
        <f t="shared" si="244"/>
        <v>0.39733212703345056</v>
      </c>
      <c r="K5240">
        <v>32</v>
      </c>
      <c r="L5240" s="1">
        <f t="shared" si="245"/>
        <v>2.5165146272412707E-3</v>
      </c>
      <c r="M5240" s="2">
        <v>86928</v>
      </c>
      <c r="N5240" s="2">
        <v>0.36710234591102009</v>
      </c>
    </row>
    <row r="5241" spans="5:14">
      <c r="E5241">
        <v>173.9583767</v>
      </c>
      <c r="F5241">
        <v>6.3399999999999998E-2</v>
      </c>
      <c r="G5241">
        <f>SUM($F$2:F5241)</f>
        <v>164.1389999999987</v>
      </c>
      <c r="I5241">
        <f t="shared" si="243"/>
        <v>0.1550880626223092</v>
      </c>
      <c r="J5241">
        <f t="shared" si="244"/>
        <v>0.39748565904463273</v>
      </c>
      <c r="K5241">
        <v>9</v>
      </c>
      <c r="L5241" s="1">
        <f t="shared" si="245"/>
        <v>7.0776973891160738E-4</v>
      </c>
      <c r="M5241" s="2">
        <v>86937</v>
      </c>
      <c r="N5241" s="2">
        <v>0.36714035347030133</v>
      </c>
    </row>
    <row r="5242" spans="5:14">
      <c r="E5242">
        <v>173.96455800000001</v>
      </c>
      <c r="F5242">
        <v>6.3799999999999996E-2</v>
      </c>
      <c r="G5242">
        <f>SUM($F$2:F5242)</f>
        <v>164.20279999999869</v>
      </c>
      <c r="I5242">
        <f t="shared" si="243"/>
        <v>0.15606653620352248</v>
      </c>
      <c r="J5242">
        <f t="shared" si="244"/>
        <v>0.39764015971203687</v>
      </c>
      <c r="K5242">
        <v>59</v>
      </c>
      <c r="L5242" s="1">
        <f t="shared" si="245"/>
        <v>4.6398238439760934E-3</v>
      </c>
      <c r="M5242" s="2">
        <v>86996</v>
      </c>
      <c r="N5242" s="2">
        <v>0.36738951413670051</v>
      </c>
    </row>
    <row r="5243" spans="5:14">
      <c r="E5243">
        <v>173.97312199999999</v>
      </c>
      <c r="F5243">
        <v>8.3199999999999996E-2</v>
      </c>
      <c r="G5243">
        <f>SUM($F$2:F5243)</f>
        <v>164.28599999999869</v>
      </c>
      <c r="I5243">
        <f t="shared" si="243"/>
        <v>0.20352250489236789</v>
      </c>
      <c r="J5243">
        <f t="shared" si="244"/>
        <v>0.39784164020620649</v>
      </c>
      <c r="K5243">
        <v>0</v>
      </c>
      <c r="L5243" s="1">
        <f t="shared" si="245"/>
        <v>0</v>
      </c>
      <c r="M5243" s="2">
        <v>86996</v>
      </c>
      <c r="N5243" s="2">
        <v>0.36738951413670051</v>
      </c>
    </row>
    <row r="5244" spans="5:14">
      <c r="E5244">
        <v>173.9783267</v>
      </c>
      <c r="F5244">
        <v>8.3199999999999996E-2</v>
      </c>
      <c r="G5244">
        <f>SUM($F$2:F5244)</f>
        <v>164.3691999999987</v>
      </c>
      <c r="I5244">
        <f t="shared" si="243"/>
        <v>0.20352250489236789</v>
      </c>
      <c r="J5244">
        <f t="shared" si="244"/>
        <v>0.39804312070037617</v>
      </c>
      <c r="K5244">
        <v>12</v>
      </c>
      <c r="L5244" s="1">
        <f t="shared" si="245"/>
        <v>9.4369298521547657E-4</v>
      </c>
      <c r="M5244" s="2">
        <v>87008</v>
      </c>
      <c r="N5244" s="2">
        <v>0.36744019088240881</v>
      </c>
    </row>
    <row r="5245" spans="5:14">
      <c r="E5245">
        <v>173.98307600000001</v>
      </c>
      <c r="F5245">
        <v>8.3199999999999996E-2</v>
      </c>
      <c r="G5245">
        <f>SUM($F$2:F5245)</f>
        <v>164.4523999999987</v>
      </c>
      <c r="I5245">
        <f t="shared" si="243"/>
        <v>0.20352250489236789</v>
      </c>
      <c r="J5245">
        <f t="shared" si="244"/>
        <v>0.39824460119454586</v>
      </c>
      <c r="K5245">
        <v>3</v>
      </c>
      <c r="L5245" s="1">
        <f t="shared" si="245"/>
        <v>2.3592324630386914E-4</v>
      </c>
      <c r="M5245" s="2">
        <v>87011</v>
      </c>
      <c r="N5245" s="2">
        <v>0.36745286006883593</v>
      </c>
    </row>
    <row r="5246" spans="5:14">
      <c r="E5246">
        <v>173.98910699999999</v>
      </c>
      <c r="F5246">
        <v>8.3199999999999996E-2</v>
      </c>
      <c r="G5246">
        <f>SUM($F$2:F5246)</f>
        <v>164.53559999999871</v>
      </c>
      <c r="I5246">
        <f t="shared" si="243"/>
        <v>0.20352250489236789</v>
      </c>
      <c r="J5246">
        <f t="shared" si="244"/>
        <v>0.39844608168871554</v>
      </c>
      <c r="K5246">
        <v>97</v>
      </c>
      <c r="L5246" s="1">
        <f t="shared" si="245"/>
        <v>7.6281849638251019E-3</v>
      </c>
      <c r="M5246" s="2">
        <v>87108</v>
      </c>
      <c r="N5246" s="2">
        <v>0.36786249709664476</v>
      </c>
    </row>
    <row r="5247" spans="5:14">
      <c r="E5247">
        <v>173.9981765</v>
      </c>
      <c r="F5247">
        <v>8.3799999999999999E-2</v>
      </c>
      <c r="G5247">
        <f>SUM($F$2:F5247)</f>
        <v>164.61939999999871</v>
      </c>
      <c r="I5247">
        <f t="shared" si="243"/>
        <v>0.20499021526418787</v>
      </c>
      <c r="J5247">
        <f t="shared" si="244"/>
        <v>0.39864901516721812</v>
      </c>
      <c r="K5247">
        <v>6</v>
      </c>
      <c r="L5247" s="1">
        <f t="shared" si="245"/>
        <v>4.7184649260773829E-4</v>
      </c>
      <c r="M5247" s="2">
        <v>87114</v>
      </c>
      <c r="N5247" s="2">
        <v>0.36788783546949894</v>
      </c>
    </row>
    <row r="5248" spans="5:14">
      <c r="E5248">
        <v>174.00290200000001</v>
      </c>
      <c r="F5248">
        <v>8.3799999999999999E-2</v>
      </c>
      <c r="G5248">
        <f>SUM($F$2:F5248)</f>
        <v>164.7031999999987</v>
      </c>
      <c r="I5248">
        <f t="shared" si="243"/>
        <v>0.20499021526418787</v>
      </c>
      <c r="J5248">
        <f t="shared" si="244"/>
        <v>0.39885194864572077</v>
      </c>
      <c r="K5248">
        <v>3</v>
      </c>
      <c r="L5248" s="1">
        <f t="shared" si="245"/>
        <v>2.3592324630386914E-4</v>
      </c>
      <c r="M5248" s="2">
        <v>87117</v>
      </c>
      <c r="N5248" s="2">
        <v>0.367900504655926</v>
      </c>
    </row>
    <row r="5249" spans="5:14">
      <c r="E5249">
        <v>174.0077162</v>
      </c>
      <c r="F5249">
        <v>8.3799999999999999E-2</v>
      </c>
      <c r="G5249">
        <f>SUM($F$2:F5249)</f>
        <v>164.7869999999987</v>
      </c>
      <c r="I5249">
        <f t="shared" si="243"/>
        <v>0.20499021526418787</v>
      </c>
      <c r="J5249">
        <f t="shared" si="244"/>
        <v>0.39905488212422335</v>
      </c>
      <c r="K5249">
        <v>56</v>
      </c>
      <c r="L5249" s="1">
        <f t="shared" si="245"/>
        <v>4.4039005976722239E-3</v>
      </c>
      <c r="M5249" s="2">
        <v>87173</v>
      </c>
      <c r="N5249" s="2">
        <v>0.36813699613589812</v>
      </c>
    </row>
    <row r="5250" spans="5:14">
      <c r="E5250">
        <v>174.014475</v>
      </c>
      <c r="F5250">
        <v>8.4000000000000005E-2</v>
      </c>
      <c r="G5250">
        <f>SUM($F$2:F5250)</f>
        <v>164.8709999999987</v>
      </c>
      <c r="I5250">
        <f t="shared" si="243"/>
        <v>0.20547945205479454</v>
      </c>
      <c r="J5250">
        <f t="shared" si="244"/>
        <v>0.39925829993083695</v>
      </c>
      <c r="K5250">
        <v>9</v>
      </c>
      <c r="L5250" s="1">
        <f t="shared" si="245"/>
        <v>7.0776973891160738E-4</v>
      </c>
      <c r="M5250" s="2">
        <v>87182</v>
      </c>
      <c r="N5250" s="2">
        <v>0.36817500369517936</v>
      </c>
    </row>
    <row r="5251" spans="5:14">
      <c r="E5251">
        <v>174.02010749999999</v>
      </c>
      <c r="F5251">
        <v>8.48E-2</v>
      </c>
      <c r="G5251">
        <f>SUM($F$2:F5251)</f>
        <v>164.9557999999987</v>
      </c>
      <c r="I5251">
        <f t="shared" ref="I5251:I5314" si="246">F5251/$H$1</f>
        <v>0.20743639921722115</v>
      </c>
      <c r="J5251">
        <f t="shared" ref="J5251:J5314" si="247">G5251/$H$2</f>
        <v>0.39946365504989451</v>
      </c>
      <c r="K5251">
        <v>196</v>
      </c>
      <c r="L5251" s="1">
        <f t="shared" ref="L5251:L5314" si="248">K5251/$O$3</f>
        <v>1.5413652091852784E-2</v>
      </c>
      <c r="M5251" s="2">
        <v>87378</v>
      </c>
      <c r="N5251" s="2">
        <v>0.36900272387508182</v>
      </c>
    </row>
    <row r="5252" spans="5:14">
      <c r="E5252">
        <v>174.0264712</v>
      </c>
      <c r="F5252">
        <v>8.48E-2</v>
      </c>
      <c r="G5252">
        <f>SUM($F$2:F5252)</f>
        <v>165.0405999999987</v>
      </c>
      <c r="I5252">
        <f t="shared" si="246"/>
        <v>0.20743639921722115</v>
      </c>
      <c r="J5252">
        <f t="shared" si="247"/>
        <v>0.39966901016895201</v>
      </c>
      <c r="K5252">
        <v>7</v>
      </c>
      <c r="L5252" s="1">
        <f t="shared" si="248"/>
        <v>5.5048757470902798E-4</v>
      </c>
      <c r="M5252" s="2">
        <v>87385</v>
      </c>
      <c r="N5252" s="2">
        <v>0.36903228531007831</v>
      </c>
    </row>
    <row r="5253" spans="5:14">
      <c r="E5253">
        <v>174.03231450000001</v>
      </c>
      <c r="F5253">
        <v>8.4599999999999995E-2</v>
      </c>
      <c r="G5253">
        <f>SUM($F$2:F5253)</f>
        <v>165.1251999999987</v>
      </c>
      <c r="I5253">
        <f t="shared" si="246"/>
        <v>0.20694716242661448</v>
      </c>
      <c r="J5253">
        <f t="shared" si="247"/>
        <v>0.39987388095989856</v>
      </c>
      <c r="K5253">
        <v>16</v>
      </c>
      <c r="L5253" s="1">
        <f t="shared" si="248"/>
        <v>1.2582573136206354E-3</v>
      </c>
      <c r="M5253" s="2">
        <v>87401</v>
      </c>
      <c r="N5253" s="2">
        <v>0.3690998543043561</v>
      </c>
    </row>
    <row r="5254" spans="5:14">
      <c r="E5254">
        <v>174.03807280000001</v>
      </c>
      <c r="F5254">
        <v>8.4599999999999995E-2</v>
      </c>
      <c r="G5254">
        <f>SUM($F$2:F5254)</f>
        <v>165.20979999999869</v>
      </c>
      <c r="I5254">
        <f t="shared" si="246"/>
        <v>0.20694716242661448</v>
      </c>
      <c r="J5254">
        <f t="shared" si="247"/>
        <v>0.40007875175084512</v>
      </c>
      <c r="K5254">
        <v>18</v>
      </c>
      <c r="L5254" s="1">
        <f t="shared" si="248"/>
        <v>1.4155394778232148E-3</v>
      </c>
      <c r="M5254" s="2">
        <v>87419</v>
      </c>
      <c r="N5254" s="2">
        <v>0.36917586942291858</v>
      </c>
    </row>
    <row r="5255" spans="5:14">
      <c r="E5255">
        <v>174.04286350000001</v>
      </c>
      <c r="F5255">
        <v>8.4599999999999995E-2</v>
      </c>
      <c r="G5255">
        <f>SUM($F$2:F5255)</f>
        <v>165.29439999999869</v>
      </c>
      <c r="I5255">
        <f t="shared" si="246"/>
        <v>0.20694716242661448</v>
      </c>
      <c r="J5255">
        <f t="shared" si="247"/>
        <v>0.40028362254179167</v>
      </c>
      <c r="K5255">
        <v>3</v>
      </c>
      <c r="L5255" s="1">
        <f t="shared" si="248"/>
        <v>2.3592324630386914E-4</v>
      </c>
      <c r="M5255" s="2">
        <v>87422</v>
      </c>
      <c r="N5255" s="2">
        <v>0.36918853860934564</v>
      </c>
    </row>
    <row r="5256" spans="5:14">
      <c r="E5256">
        <v>174.0487942</v>
      </c>
      <c r="F5256">
        <v>8.4599999999999995E-2</v>
      </c>
      <c r="G5256">
        <f>SUM($F$2:F5256)</f>
        <v>165.37899999999868</v>
      </c>
      <c r="I5256">
        <f t="shared" si="246"/>
        <v>0.20694716242661448</v>
      </c>
      <c r="J5256">
        <f t="shared" si="247"/>
        <v>0.40048849333273817</v>
      </c>
      <c r="K5256">
        <v>88</v>
      </c>
      <c r="L5256" s="1">
        <f t="shared" si="248"/>
        <v>6.920415224913495E-3</v>
      </c>
      <c r="M5256" s="2">
        <v>87510</v>
      </c>
      <c r="N5256" s="2">
        <v>0.36956016807787329</v>
      </c>
    </row>
    <row r="5257" spans="5:14">
      <c r="E5257">
        <v>174.05439949999999</v>
      </c>
      <c r="F5257">
        <v>8.5000000000000006E-2</v>
      </c>
      <c r="G5257">
        <f>SUM($F$2:F5257)</f>
        <v>165.46399999999869</v>
      </c>
      <c r="I5257">
        <f t="shared" si="246"/>
        <v>0.20792563600782782</v>
      </c>
      <c r="J5257">
        <f t="shared" si="247"/>
        <v>0.40069433277990674</v>
      </c>
      <c r="K5257">
        <v>4</v>
      </c>
      <c r="L5257" s="1">
        <f t="shared" si="248"/>
        <v>3.1456432840515884E-4</v>
      </c>
      <c r="M5257" s="2">
        <v>87514</v>
      </c>
      <c r="N5257" s="2">
        <v>0.36957706032644272</v>
      </c>
    </row>
    <row r="5258" spans="5:14">
      <c r="E5258">
        <v>174.06133149999999</v>
      </c>
      <c r="F5258">
        <v>8.5199999999999998E-2</v>
      </c>
      <c r="G5258">
        <f>SUM($F$2:F5258)</f>
        <v>165.54919999999868</v>
      </c>
      <c r="I5258">
        <f t="shared" si="246"/>
        <v>0.20841487279843443</v>
      </c>
      <c r="J5258">
        <f t="shared" si="247"/>
        <v>0.4009006565551862</v>
      </c>
      <c r="K5258">
        <v>4</v>
      </c>
      <c r="L5258" s="1">
        <f t="shared" si="248"/>
        <v>3.1456432840515884E-4</v>
      </c>
      <c r="M5258" s="2">
        <v>87518</v>
      </c>
      <c r="N5258" s="2">
        <v>0.36959395257501215</v>
      </c>
    </row>
    <row r="5259" spans="5:14">
      <c r="E5259">
        <v>174.06873300000001</v>
      </c>
      <c r="F5259">
        <v>8.5199999999999998E-2</v>
      </c>
      <c r="G5259">
        <f>SUM($F$2:F5259)</f>
        <v>165.63439999999866</v>
      </c>
      <c r="I5259">
        <f t="shared" si="246"/>
        <v>0.20841487279843443</v>
      </c>
      <c r="J5259">
        <f t="shared" si="247"/>
        <v>0.40110698033046566</v>
      </c>
      <c r="K5259">
        <v>38</v>
      </c>
      <c r="L5259" s="1">
        <f t="shared" si="248"/>
        <v>2.9883611198490093E-3</v>
      </c>
      <c r="M5259" s="2">
        <v>87556</v>
      </c>
      <c r="N5259" s="2">
        <v>0.3697544289364218</v>
      </c>
    </row>
    <row r="5260" spans="5:14">
      <c r="E5260">
        <v>174.07372430000001</v>
      </c>
      <c r="F5260">
        <v>8.5199999999999998E-2</v>
      </c>
      <c r="G5260">
        <f>SUM($F$2:F5260)</f>
        <v>165.71959999999865</v>
      </c>
      <c r="I5260">
        <f t="shared" si="246"/>
        <v>0.20841487279843443</v>
      </c>
      <c r="J5260">
        <f t="shared" si="247"/>
        <v>0.40131330410574517</v>
      </c>
      <c r="K5260">
        <v>6</v>
      </c>
      <c r="L5260" s="1">
        <f t="shared" si="248"/>
        <v>4.7184649260773829E-4</v>
      </c>
      <c r="M5260" s="2">
        <v>87562</v>
      </c>
      <c r="N5260" s="2">
        <v>0.36977976730927598</v>
      </c>
    </row>
    <row r="5261" spans="5:14">
      <c r="E5261">
        <v>174.079059</v>
      </c>
      <c r="F5261">
        <v>8.5199999999999998E-2</v>
      </c>
      <c r="G5261">
        <f>SUM($F$2:F5261)</f>
        <v>165.80479999999864</v>
      </c>
      <c r="I5261">
        <f t="shared" si="246"/>
        <v>0.20841487279843443</v>
      </c>
      <c r="J5261">
        <f t="shared" si="247"/>
        <v>0.40151962788102463</v>
      </c>
      <c r="K5261">
        <v>7</v>
      </c>
      <c r="L5261" s="1">
        <f t="shared" si="248"/>
        <v>5.5048757470902798E-4</v>
      </c>
      <c r="M5261" s="2">
        <v>87569</v>
      </c>
      <c r="N5261" s="2">
        <v>0.36980932874427247</v>
      </c>
    </row>
    <row r="5262" spans="5:14">
      <c r="E5262">
        <v>174.08389650000001</v>
      </c>
      <c r="F5262">
        <v>8.5199999999999998E-2</v>
      </c>
      <c r="G5262">
        <f>SUM($F$2:F5262)</f>
        <v>165.88999999999862</v>
      </c>
      <c r="I5262">
        <f t="shared" si="246"/>
        <v>0.20841487279843443</v>
      </c>
      <c r="J5262">
        <f t="shared" si="247"/>
        <v>0.40172595165630409</v>
      </c>
      <c r="K5262">
        <v>4</v>
      </c>
      <c r="L5262" s="1">
        <f t="shared" si="248"/>
        <v>3.1456432840515884E-4</v>
      </c>
      <c r="M5262" s="2">
        <v>87573</v>
      </c>
      <c r="N5262" s="2">
        <v>0.3698262209928419</v>
      </c>
    </row>
    <row r="5263" spans="5:14">
      <c r="E5263">
        <v>174.088661</v>
      </c>
      <c r="F5263">
        <v>8.5199999999999998E-2</v>
      </c>
      <c r="G5263">
        <f>SUM($F$2:F5263)</f>
        <v>165.97519999999861</v>
      </c>
      <c r="I5263">
        <f t="shared" si="246"/>
        <v>0.20841487279843443</v>
      </c>
      <c r="J5263">
        <f t="shared" si="247"/>
        <v>0.40193227543158355</v>
      </c>
      <c r="K5263">
        <v>3</v>
      </c>
      <c r="L5263" s="1">
        <f t="shared" si="248"/>
        <v>2.3592324630386914E-4</v>
      </c>
      <c r="M5263" s="2">
        <v>87576</v>
      </c>
      <c r="N5263" s="2">
        <v>0.36983889017926896</v>
      </c>
    </row>
    <row r="5264" spans="5:14">
      <c r="E5264">
        <v>174.09366399999999</v>
      </c>
      <c r="F5264">
        <v>8.5199999999999998E-2</v>
      </c>
      <c r="G5264">
        <f>SUM($F$2:F5264)</f>
        <v>166.06039999999859</v>
      </c>
      <c r="I5264">
        <f t="shared" si="246"/>
        <v>0.20841487279843443</v>
      </c>
      <c r="J5264">
        <f t="shared" si="247"/>
        <v>0.40213859920686307</v>
      </c>
      <c r="K5264">
        <v>35</v>
      </c>
      <c r="L5264" s="1">
        <f t="shared" si="248"/>
        <v>2.7524378735451398E-3</v>
      </c>
      <c r="M5264" s="2">
        <v>87611</v>
      </c>
      <c r="N5264" s="2">
        <v>0.36998669735425155</v>
      </c>
    </row>
    <row r="5265" spans="5:14">
      <c r="E5265">
        <v>174.09863350000001</v>
      </c>
      <c r="F5265">
        <v>8.5199999999999998E-2</v>
      </c>
      <c r="G5265">
        <f>SUM($F$2:F5265)</f>
        <v>166.14559999999858</v>
      </c>
      <c r="I5265">
        <f t="shared" si="246"/>
        <v>0.20841487279843443</v>
      </c>
      <c r="J5265">
        <f t="shared" si="247"/>
        <v>0.40234492298214253</v>
      </c>
      <c r="K5265">
        <v>52</v>
      </c>
      <c r="L5265" s="1">
        <f t="shared" si="248"/>
        <v>4.0893362692670651E-3</v>
      </c>
      <c r="M5265" s="2">
        <v>87663</v>
      </c>
      <c r="N5265" s="2">
        <v>0.37020629658565424</v>
      </c>
    </row>
    <row r="5266" spans="5:14">
      <c r="E5266">
        <v>174.10447830000001</v>
      </c>
      <c r="F5266">
        <v>8.5400000000000004E-2</v>
      </c>
      <c r="G5266">
        <f>SUM($F$2:F5266)</f>
        <v>166.23099999999857</v>
      </c>
      <c r="I5266">
        <f t="shared" si="246"/>
        <v>0.2089041095890411</v>
      </c>
      <c r="J5266">
        <f t="shared" si="247"/>
        <v>0.40255173108553299</v>
      </c>
      <c r="K5266">
        <v>3</v>
      </c>
      <c r="L5266" s="1">
        <f t="shared" si="248"/>
        <v>2.3592324630386914E-4</v>
      </c>
      <c r="M5266" s="2">
        <v>87666</v>
      </c>
      <c r="N5266" s="2">
        <v>0.37021896577208135</v>
      </c>
    </row>
    <row r="5267" spans="5:14">
      <c r="E5267">
        <v>174.1101055</v>
      </c>
      <c r="F5267">
        <v>8.5400000000000004E-2</v>
      </c>
      <c r="G5267">
        <f>SUM($F$2:F5267)</f>
        <v>166.31639999999857</v>
      </c>
      <c r="I5267">
        <f t="shared" si="246"/>
        <v>0.2089041095890411</v>
      </c>
      <c r="J5267">
        <f t="shared" si="247"/>
        <v>0.40275853918892346</v>
      </c>
      <c r="K5267">
        <v>2</v>
      </c>
      <c r="L5267" s="1">
        <f t="shared" si="248"/>
        <v>1.5728216420257942E-4</v>
      </c>
      <c r="M5267" s="2">
        <v>87668</v>
      </c>
      <c r="N5267" s="2">
        <v>0.37022741189636604</v>
      </c>
    </row>
    <row r="5268" spans="5:14">
      <c r="E5268">
        <v>174.11493580000001</v>
      </c>
      <c r="F5268">
        <v>8.5400000000000004E-2</v>
      </c>
      <c r="G5268">
        <f>SUM($F$2:F5268)</f>
        <v>166.40179999999856</v>
      </c>
      <c r="I5268">
        <f t="shared" si="246"/>
        <v>0.2089041095890411</v>
      </c>
      <c r="J5268">
        <f t="shared" si="247"/>
        <v>0.40296534729231392</v>
      </c>
      <c r="K5268">
        <v>26</v>
      </c>
      <c r="L5268" s="1">
        <f t="shared" si="248"/>
        <v>2.0446681346335325E-3</v>
      </c>
      <c r="M5268" s="2">
        <v>87694</v>
      </c>
      <c r="N5268" s="2">
        <v>0.37033721151206739</v>
      </c>
    </row>
    <row r="5269" spans="5:14">
      <c r="E5269">
        <v>174.1216417</v>
      </c>
      <c r="F5269">
        <v>8.5400000000000004E-2</v>
      </c>
      <c r="G5269">
        <f>SUM($F$2:F5269)</f>
        <v>166.48719999999855</v>
      </c>
      <c r="I5269">
        <f t="shared" si="246"/>
        <v>0.2089041095890411</v>
      </c>
      <c r="J5269">
        <f t="shared" si="247"/>
        <v>0.40317215539570445</v>
      </c>
      <c r="K5269">
        <v>30</v>
      </c>
      <c r="L5269" s="1">
        <f t="shared" si="248"/>
        <v>2.3592324630386913E-3</v>
      </c>
      <c r="M5269" s="2">
        <v>87724</v>
      </c>
      <c r="N5269" s="2">
        <v>0.37046390337633817</v>
      </c>
    </row>
    <row r="5270" spans="5:14">
      <c r="E5270">
        <v>174.1298415</v>
      </c>
      <c r="F5270">
        <v>8.5400000000000004E-2</v>
      </c>
      <c r="G5270">
        <f>SUM($F$2:F5270)</f>
        <v>166.57259999999854</v>
      </c>
      <c r="I5270">
        <f t="shared" si="246"/>
        <v>0.2089041095890411</v>
      </c>
      <c r="J5270">
        <f t="shared" si="247"/>
        <v>0.40337896349909491</v>
      </c>
      <c r="K5270">
        <v>63</v>
      </c>
      <c r="L5270" s="1">
        <f t="shared" si="248"/>
        <v>4.9543881723812522E-3</v>
      </c>
      <c r="M5270" s="2">
        <v>87787</v>
      </c>
      <c r="N5270" s="2">
        <v>0.37072995629130684</v>
      </c>
    </row>
    <row r="5271" spans="5:14">
      <c r="E5271">
        <v>174.13753500000001</v>
      </c>
      <c r="F5271">
        <v>8.5400000000000004E-2</v>
      </c>
      <c r="G5271">
        <f>SUM($F$2:F5271)</f>
        <v>166.65799999999854</v>
      </c>
      <c r="I5271">
        <f t="shared" si="246"/>
        <v>0.2089041095890411</v>
      </c>
      <c r="J5271">
        <f t="shared" si="247"/>
        <v>0.40358577160248538</v>
      </c>
      <c r="K5271">
        <v>8</v>
      </c>
      <c r="L5271" s="1">
        <f t="shared" si="248"/>
        <v>6.2912865681031768E-4</v>
      </c>
      <c r="M5271" s="2">
        <v>87795</v>
      </c>
      <c r="N5271" s="2">
        <v>0.37076374078844571</v>
      </c>
    </row>
    <row r="5272" spans="5:14">
      <c r="E5272">
        <v>174.142539</v>
      </c>
      <c r="F5272">
        <v>8.5400000000000004E-2</v>
      </c>
      <c r="G5272">
        <f>SUM($F$2:F5272)</f>
        <v>166.74339999999853</v>
      </c>
      <c r="I5272">
        <f t="shared" si="246"/>
        <v>0.2089041095890411</v>
      </c>
      <c r="J5272">
        <f t="shared" si="247"/>
        <v>0.40379257970587584</v>
      </c>
      <c r="K5272">
        <v>6</v>
      </c>
      <c r="L5272" s="1">
        <f t="shared" si="248"/>
        <v>4.7184649260773829E-4</v>
      </c>
      <c r="M5272" s="2">
        <v>87801</v>
      </c>
      <c r="N5272" s="2">
        <v>0.37078907916129988</v>
      </c>
    </row>
    <row r="5273" spans="5:14">
      <c r="E5273">
        <v>174.1476577</v>
      </c>
      <c r="F5273">
        <v>8.5400000000000004E-2</v>
      </c>
      <c r="G5273">
        <f>SUM($F$2:F5273)</f>
        <v>166.82879999999852</v>
      </c>
      <c r="I5273">
        <f t="shared" si="246"/>
        <v>0.2089041095890411</v>
      </c>
      <c r="J5273">
        <f t="shared" si="247"/>
        <v>0.40399938780926631</v>
      </c>
      <c r="K5273">
        <v>8</v>
      </c>
      <c r="L5273" s="1">
        <f t="shared" si="248"/>
        <v>6.2912865681031768E-4</v>
      </c>
      <c r="M5273" s="2">
        <v>87809</v>
      </c>
      <c r="N5273" s="2">
        <v>0.37082286365843875</v>
      </c>
    </row>
    <row r="5274" spans="5:14">
      <c r="E5274">
        <v>174.15352200000001</v>
      </c>
      <c r="F5274">
        <v>8.5599999999999996E-2</v>
      </c>
      <c r="G5274">
        <f>SUM($F$2:F5274)</f>
        <v>166.91439999999852</v>
      </c>
      <c r="I5274">
        <f t="shared" si="246"/>
        <v>0.20939334637964774</v>
      </c>
      <c r="J5274">
        <f t="shared" si="247"/>
        <v>0.40420668024076778</v>
      </c>
      <c r="K5274">
        <v>30</v>
      </c>
      <c r="L5274" s="1">
        <f t="shared" si="248"/>
        <v>2.3592324630386913E-3</v>
      </c>
      <c r="M5274" s="2">
        <v>87839</v>
      </c>
      <c r="N5274" s="2">
        <v>0.37094955552270953</v>
      </c>
    </row>
    <row r="5275" spans="5:14">
      <c r="E5275">
        <v>174.15949800000001</v>
      </c>
      <c r="F5275">
        <v>8.5599999999999996E-2</v>
      </c>
      <c r="G5275">
        <f>SUM($F$2:F5275)</f>
        <v>166.99999999999852</v>
      </c>
      <c r="I5275">
        <f t="shared" si="246"/>
        <v>0.20939334637964774</v>
      </c>
      <c r="J5275">
        <f t="shared" si="247"/>
        <v>0.40441397267226925</v>
      </c>
      <c r="K5275">
        <v>3</v>
      </c>
      <c r="L5275" s="1">
        <f t="shared" si="248"/>
        <v>2.3592324630386914E-4</v>
      </c>
      <c r="M5275" s="2">
        <v>87842</v>
      </c>
      <c r="N5275" s="2">
        <v>0.37096222470913659</v>
      </c>
    </row>
    <row r="5276" spans="5:14">
      <c r="E5276">
        <v>174.1692425</v>
      </c>
      <c r="F5276">
        <v>8.5800000000000001E-2</v>
      </c>
      <c r="G5276">
        <f>SUM($F$2:F5276)</f>
        <v>167.08579999999853</v>
      </c>
      <c r="I5276">
        <f t="shared" si="246"/>
        <v>0.20988258317025441</v>
      </c>
      <c r="J5276">
        <f t="shared" si="247"/>
        <v>0.40462174943188173</v>
      </c>
      <c r="K5276">
        <v>5</v>
      </c>
      <c r="L5276" s="1">
        <f t="shared" si="248"/>
        <v>3.9320541050644859E-4</v>
      </c>
      <c r="M5276" s="2">
        <v>87847</v>
      </c>
      <c r="N5276" s="2">
        <v>0.3709833400198484</v>
      </c>
    </row>
    <row r="5277" spans="5:14">
      <c r="E5277">
        <v>174.1750887</v>
      </c>
      <c r="F5277">
        <v>8.5800000000000001E-2</v>
      </c>
      <c r="G5277">
        <f>SUM($F$2:F5277)</f>
        <v>167.17159999999853</v>
      </c>
      <c r="I5277">
        <f t="shared" si="246"/>
        <v>0.20988258317025441</v>
      </c>
      <c r="J5277">
        <f t="shared" si="247"/>
        <v>0.4048295261914942</v>
      </c>
      <c r="K5277">
        <v>1</v>
      </c>
      <c r="L5277" s="1">
        <f t="shared" si="248"/>
        <v>7.864108210128971E-5</v>
      </c>
      <c r="M5277" s="2">
        <v>87848</v>
      </c>
      <c r="N5277" s="2">
        <v>0.37098756308199077</v>
      </c>
    </row>
    <row r="5278" spans="5:14">
      <c r="E5278">
        <v>174.17972399999999</v>
      </c>
      <c r="F5278">
        <v>8.5800000000000001E-2</v>
      </c>
      <c r="G5278">
        <f>SUM($F$2:F5278)</f>
        <v>167.25739999999854</v>
      </c>
      <c r="I5278">
        <f t="shared" si="246"/>
        <v>0.20988258317025441</v>
      </c>
      <c r="J5278">
        <f t="shared" si="247"/>
        <v>0.40503730295110668</v>
      </c>
      <c r="K5278">
        <v>1</v>
      </c>
      <c r="L5278" s="1">
        <f t="shared" si="248"/>
        <v>7.864108210128971E-5</v>
      </c>
      <c r="M5278" s="2">
        <v>87849</v>
      </c>
      <c r="N5278" s="2">
        <v>0.37099178614413308</v>
      </c>
    </row>
    <row r="5279" spans="5:14">
      <c r="E5279">
        <v>174.18438330000001</v>
      </c>
      <c r="F5279">
        <v>8.5599999999999996E-2</v>
      </c>
      <c r="G5279">
        <f>SUM($F$2:F5279)</f>
        <v>167.34299999999854</v>
      </c>
      <c r="I5279">
        <f t="shared" si="246"/>
        <v>0.20939334637964774</v>
      </c>
      <c r="J5279">
        <f t="shared" si="247"/>
        <v>0.40524459538260815</v>
      </c>
      <c r="K5279">
        <v>13</v>
      </c>
      <c r="L5279" s="1">
        <f t="shared" si="248"/>
        <v>1.0223340673167663E-3</v>
      </c>
      <c r="M5279" s="2">
        <v>87862</v>
      </c>
      <c r="N5279" s="2">
        <v>0.37104668595198376</v>
      </c>
    </row>
    <row r="5280" spans="5:14">
      <c r="E5280">
        <v>174.19031849999999</v>
      </c>
      <c r="F5280">
        <v>0.1038</v>
      </c>
      <c r="G5280">
        <f>SUM($F$2:F5280)</f>
        <v>167.44679999999855</v>
      </c>
      <c r="I5280">
        <f t="shared" si="246"/>
        <v>0.25391389432485323</v>
      </c>
      <c r="J5280">
        <f t="shared" si="247"/>
        <v>0.40549596167220925</v>
      </c>
      <c r="K5280">
        <v>834</v>
      </c>
      <c r="L5280" s="1">
        <f t="shared" si="248"/>
        <v>6.5586662472475618E-2</v>
      </c>
      <c r="M5280" s="2">
        <v>88696</v>
      </c>
      <c r="N5280" s="2">
        <v>0.37456871977871153</v>
      </c>
    </row>
    <row r="5281" spans="5:14">
      <c r="E5281">
        <v>174.19713250000001</v>
      </c>
      <c r="F5281">
        <v>0.1038</v>
      </c>
      <c r="G5281">
        <f>SUM($F$2:F5281)</f>
        <v>167.55059999999855</v>
      </c>
      <c r="I5281">
        <f t="shared" si="246"/>
        <v>0.25391389432485323</v>
      </c>
      <c r="J5281">
        <f t="shared" si="247"/>
        <v>0.4057473279618104</v>
      </c>
      <c r="K5281">
        <v>69</v>
      </c>
      <c r="L5281" s="1">
        <f t="shared" si="248"/>
        <v>5.4262346649889904E-3</v>
      </c>
      <c r="M5281" s="2">
        <v>88765</v>
      </c>
      <c r="N5281" s="2">
        <v>0.37486011106653433</v>
      </c>
    </row>
    <row r="5282" spans="5:14">
      <c r="E5282">
        <v>174.2030905</v>
      </c>
      <c r="F5282">
        <v>0.104</v>
      </c>
      <c r="G5282">
        <f>SUM($F$2:F5282)</f>
        <v>167.65459999999857</v>
      </c>
      <c r="I5282">
        <f t="shared" si="246"/>
        <v>0.25440313111545987</v>
      </c>
      <c r="J5282">
        <f t="shared" si="247"/>
        <v>0.4059991785795225</v>
      </c>
      <c r="K5282">
        <v>1</v>
      </c>
      <c r="L5282" s="1">
        <f t="shared" si="248"/>
        <v>7.864108210128971E-5</v>
      </c>
      <c r="M5282" s="2">
        <v>88766</v>
      </c>
      <c r="N5282" s="2">
        <v>0.3748643341286767</v>
      </c>
    </row>
    <row r="5283" spans="5:14">
      <c r="E5283">
        <v>174.20927</v>
      </c>
      <c r="F5283">
        <v>0.1042</v>
      </c>
      <c r="G5283">
        <f>SUM($F$2:F5283)</f>
        <v>167.75879999999856</v>
      </c>
      <c r="I5283">
        <f t="shared" si="246"/>
        <v>0.25489236790606656</v>
      </c>
      <c r="J5283">
        <f t="shared" si="247"/>
        <v>0.40625151352534555</v>
      </c>
      <c r="K5283">
        <v>24</v>
      </c>
      <c r="L5283" s="1">
        <f t="shared" si="248"/>
        <v>1.8873859704309531E-3</v>
      </c>
      <c r="M5283" s="2">
        <v>88790</v>
      </c>
      <c r="N5283" s="2">
        <v>0.3749656876200933</v>
      </c>
    </row>
    <row r="5284" spans="5:14">
      <c r="E5284">
        <v>174.21440770000001</v>
      </c>
      <c r="F5284">
        <v>0.1042</v>
      </c>
      <c r="G5284">
        <f>SUM($F$2:F5284)</f>
        <v>167.86299999999855</v>
      </c>
      <c r="I5284">
        <f t="shared" si="246"/>
        <v>0.25489236790606656</v>
      </c>
      <c r="J5284">
        <f t="shared" si="247"/>
        <v>0.40650384847116855</v>
      </c>
      <c r="K5284">
        <v>1</v>
      </c>
      <c r="L5284" s="1">
        <f t="shared" si="248"/>
        <v>7.864108210128971E-5</v>
      </c>
      <c r="M5284" s="2">
        <v>88791</v>
      </c>
      <c r="N5284" s="2">
        <v>0.37496991068223567</v>
      </c>
    </row>
    <row r="5285" spans="5:14">
      <c r="E5285">
        <v>174.21954600000001</v>
      </c>
      <c r="F5285">
        <v>0.1042</v>
      </c>
      <c r="G5285">
        <f>SUM($F$2:F5285)</f>
        <v>167.96719999999854</v>
      </c>
      <c r="I5285">
        <f t="shared" si="246"/>
        <v>0.25489236790606656</v>
      </c>
      <c r="J5285">
        <f t="shared" si="247"/>
        <v>0.4067561834169916</v>
      </c>
      <c r="K5285">
        <v>11</v>
      </c>
      <c r="L5285" s="1">
        <f t="shared" si="248"/>
        <v>8.6505190311418688E-4</v>
      </c>
      <c r="M5285" s="2">
        <v>88802</v>
      </c>
      <c r="N5285" s="2">
        <v>0.37501636436580166</v>
      </c>
    </row>
    <row r="5286" spans="5:14">
      <c r="E5286">
        <v>174.2253647</v>
      </c>
      <c r="F5286">
        <v>0.1042</v>
      </c>
      <c r="G5286">
        <f>SUM($F$2:F5286)</f>
        <v>168.07139999999853</v>
      </c>
      <c r="I5286">
        <f t="shared" si="246"/>
        <v>0.25489236790606656</v>
      </c>
      <c r="J5286">
        <f t="shared" si="247"/>
        <v>0.40700851836281465</v>
      </c>
      <c r="K5286">
        <v>28</v>
      </c>
      <c r="L5286" s="1">
        <f t="shared" si="248"/>
        <v>2.2019502988361119E-3</v>
      </c>
      <c r="M5286" s="2">
        <v>88830</v>
      </c>
      <c r="N5286" s="2">
        <v>0.37513461010578769</v>
      </c>
    </row>
    <row r="5287" spans="5:14">
      <c r="E5287">
        <v>174.231176</v>
      </c>
      <c r="F5287">
        <v>0.1042</v>
      </c>
      <c r="G5287">
        <f>SUM($F$2:F5287)</f>
        <v>168.17559999999852</v>
      </c>
      <c r="I5287">
        <f t="shared" si="246"/>
        <v>0.25489236790606656</v>
      </c>
      <c r="J5287">
        <f t="shared" si="247"/>
        <v>0.4072608533086377</v>
      </c>
      <c r="K5287">
        <v>2</v>
      </c>
      <c r="L5287" s="1">
        <f t="shared" si="248"/>
        <v>1.5728216420257942E-4</v>
      </c>
      <c r="M5287" s="2">
        <v>88832</v>
      </c>
      <c r="N5287" s="2">
        <v>0.37514305623007244</v>
      </c>
    </row>
    <row r="5288" spans="5:14">
      <c r="E5288">
        <v>174.23823899999999</v>
      </c>
      <c r="F5288">
        <v>0.1042</v>
      </c>
      <c r="G5288">
        <f>SUM($F$2:F5288)</f>
        <v>168.27979999999852</v>
      </c>
      <c r="I5288">
        <f t="shared" si="246"/>
        <v>0.25489236790606656</v>
      </c>
      <c r="J5288">
        <f t="shared" si="247"/>
        <v>0.4075131882544607</v>
      </c>
      <c r="K5288">
        <v>8</v>
      </c>
      <c r="L5288" s="1">
        <f t="shared" si="248"/>
        <v>6.2912865681031768E-4</v>
      </c>
      <c r="M5288" s="2">
        <v>88840</v>
      </c>
      <c r="N5288" s="2">
        <v>0.3751768407272113</v>
      </c>
    </row>
    <row r="5289" spans="5:14">
      <c r="E5289">
        <v>174.243405</v>
      </c>
      <c r="F5289">
        <v>0.1042</v>
      </c>
      <c r="G5289">
        <f>SUM($F$2:F5289)</f>
        <v>168.38399999999851</v>
      </c>
      <c r="I5289">
        <f t="shared" si="246"/>
        <v>0.25489236790606656</v>
      </c>
      <c r="J5289">
        <f t="shared" si="247"/>
        <v>0.40776552320028375</v>
      </c>
      <c r="K5289">
        <v>39</v>
      </c>
      <c r="L5289" s="1">
        <f t="shared" si="248"/>
        <v>3.067002201950299E-3</v>
      </c>
      <c r="M5289" s="2">
        <v>88879</v>
      </c>
      <c r="N5289" s="2">
        <v>0.37534154015076332</v>
      </c>
    </row>
    <row r="5290" spans="5:14">
      <c r="E5290">
        <v>174.25090449999999</v>
      </c>
      <c r="F5290">
        <v>0.1042</v>
      </c>
      <c r="G5290">
        <f>SUM($F$2:F5290)</f>
        <v>168.4881999999985</v>
      </c>
      <c r="I5290">
        <f t="shared" si="246"/>
        <v>0.25489236790606656</v>
      </c>
      <c r="J5290">
        <f t="shared" si="247"/>
        <v>0.4080178581461068</v>
      </c>
      <c r="K5290">
        <v>0</v>
      </c>
      <c r="L5290" s="1">
        <f t="shared" si="248"/>
        <v>0</v>
      </c>
      <c r="M5290" s="2">
        <v>88879</v>
      </c>
      <c r="N5290" s="2">
        <v>0.37534154015076332</v>
      </c>
    </row>
    <row r="5291" spans="5:14">
      <c r="E5291">
        <v>174.255574</v>
      </c>
      <c r="F5291">
        <v>0.1042</v>
      </c>
      <c r="G5291">
        <f>SUM($F$2:F5291)</f>
        <v>168.59239999999849</v>
      </c>
      <c r="I5291">
        <f t="shared" si="246"/>
        <v>0.25489236790606656</v>
      </c>
      <c r="J5291">
        <f t="shared" si="247"/>
        <v>0.40827019309192986</v>
      </c>
      <c r="K5291">
        <v>0</v>
      </c>
      <c r="L5291" s="1">
        <f t="shared" si="248"/>
        <v>0</v>
      </c>
      <c r="M5291" s="2">
        <v>88879</v>
      </c>
      <c r="N5291" s="2">
        <v>0.37534154015076332</v>
      </c>
    </row>
    <row r="5292" spans="5:14">
      <c r="E5292">
        <v>174.2607385</v>
      </c>
      <c r="F5292">
        <v>0.1042</v>
      </c>
      <c r="G5292">
        <f>SUM($F$2:F5292)</f>
        <v>168.69659999999848</v>
      </c>
      <c r="I5292">
        <f t="shared" si="246"/>
        <v>0.25489236790606656</v>
      </c>
      <c r="J5292">
        <f t="shared" si="247"/>
        <v>0.40852252803775285</v>
      </c>
      <c r="K5292">
        <v>3</v>
      </c>
      <c r="L5292" s="1">
        <f t="shared" si="248"/>
        <v>2.3592324630386914E-4</v>
      </c>
      <c r="M5292" s="2">
        <v>88882</v>
      </c>
      <c r="N5292" s="2">
        <v>0.37535420933719038</v>
      </c>
    </row>
    <row r="5293" spans="5:14">
      <c r="E5293">
        <v>174.26691600000001</v>
      </c>
      <c r="F5293">
        <v>0.1042</v>
      </c>
      <c r="G5293">
        <f>SUM($F$2:F5293)</f>
        <v>168.80079999999847</v>
      </c>
      <c r="I5293">
        <f t="shared" si="246"/>
        <v>0.25489236790606656</v>
      </c>
      <c r="J5293">
        <f t="shared" si="247"/>
        <v>0.4087748629835759</v>
      </c>
      <c r="K5293">
        <v>3</v>
      </c>
      <c r="L5293" s="1">
        <f t="shared" si="248"/>
        <v>2.3592324630386914E-4</v>
      </c>
      <c r="M5293" s="2">
        <v>88885</v>
      </c>
      <c r="N5293" s="2">
        <v>0.3753668785236175</v>
      </c>
    </row>
    <row r="5294" spans="5:14">
      <c r="E5294">
        <v>174.27301199999999</v>
      </c>
      <c r="F5294">
        <v>0.1042</v>
      </c>
      <c r="G5294">
        <f>SUM($F$2:F5294)</f>
        <v>168.90499999999847</v>
      </c>
      <c r="I5294">
        <f t="shared" si="246"/>
        <v>0.25489236790606656</v>
      </c>
      <c r="J5294">
        <f t="shared" si="247"/>
        <v>0.40902719792939896</v>
      </c>
      <c r="K5294">
        <v>82</v>
      </c>
      <c r="L5294" s="1">
        <f t="shared" si="248"/>
        <v>6.4485687323057568E-3</v>
      </c>
      <c r="M5294" s="2">
        <v>88967</v>
      </c>
      <c r="N5294" s="2">
        <v>0.37571316961929097</v>
      </c>
    </row>
    <row r="5295" spans="5:14">
      <c r="E5295">
        <v>174.27828199999999</v>
      </c>
      <c r="F5295">
        <v>0.1042</v>
      </c>
      <c r="G5295">
        <f>SUM($F$2:F5295)</f>
        <v>169.00919999999846</v>
      </c>
      <c r="I5295">
        <f t="shared" si="246"/>
        <v>0.25489236790606656</v>
      </c>
      <c r="J5295">
        <f t="shared" si="247"/>
        <v>0.40927953287522201</v>
      </c>
      <c r="K5295">
        <v>1</v>
      </c>
      <c r="L5295" s="1">
        <f t="shared" si="248"/>
        <v>7.864108210128971E-5</v>
      </c>
      <c r="M5295" s="2">
        <v>88968</v>
      </c>
      <c r="N5295" s="2">
        <v>0.37571739268143328</v>
      </c>
    </row>
    <row r="5296" spans="5:14">
      <c r="E5296">
        <v>174.28460920000001</v>
      </c>
      <c r="F5296">
        <v>0.10440000000000001</v>
      </c>
      <c r="G5296">
        <f>SUM($F$2:F5296)</f>
        <v>169.11359999999846</v>
      </c>
      <c r="I5296">
        <f t="shared" si="246"/>
        <v>0.2553816046966732</v>
      </c>
      <c r="J5296">
        <f t="shared" si="247"/>
        <v>0.40953235214915601</v>
      </c>
      <c r="K5296">
        <v>33</v>
      </c>
      <c r="L5296" s="1">
        <f t="shared" si="248"/>
        <v>2.5951557093425604E-3</v>
      </c>
      <c r="M5296" s="2">
        <v>89001</v>
      </c>
      <c r="N5296" s="2">
        <v>0.37585675373213118</v>
      </c>
    </row>
    <row r="5297" spans="5:14">
      <c r="E5297">
        <v>174.29032599999999</v>
      </c>
      <c r="F5297">
        <v>0.106</v>
      </c>
      <c r="G5297">
        <f>SUM($F$2:F5297)</f>
        <v>169.21959999999845</v>
      </c>
      <c r="I5297">
        <f t="shared" si="246"/>
        <v>0.25929549902152643</v>
      </c>
      <c r="J5297">
        <f t="shared" si="247"/>
        <v>0.40978904604797795</v>
      </c>
      <c r="K5297">
        <v>18</v>
      </c>
      <c r="L5297" s="1">
        <f t="shared" si="248"/>
        <v>1.4155394778232148E-3</v>
      </c>
      <c r="M5297" s="2">
        <v>89019</v>
      </c>
      <c r="N5297" s="2">
        <v>0.37593276885069365</v>
      </c>
    </row>
    <row r="5298" spans="5:14">
      <c r="E5298">
        <v>174.29655070000001</v>
      </c>
      <c r="F5298">
        <v>0.106</v>
      </c>
      <c r="G5298">
        <f>SUM($F$2:F5298)</f>
        <v>169.32559999999845</v>
      </c>
      <c r="I5298">
        <f t="shared" si="246"/>
        <v>0.25929549902152643</v>
      </c>
      <c r="J5298">
        <f t="shared" si="247"/>
        <v>0.41004573994679983</v>
      </c>
      <c r="K5298">
        <v>12</v>
      </c>
      <c r="L5298" s="1">
        <f t="shared" si="248"/>
        <v>9.4369298521547657E-4</v>
      </c>
      <c r="M5298" s="2">
        <v>89031</v>
      </c>
      <c r="N5298" s="2">
        <v>0.37598344559640196</v>
      </c>
    </row>
    <row r="5299" spans="5:14">
      <c r="E5299">
        <v>174.3022277</v>
      </c>
      <c r="F5299">
        <v>0.106</v>
      </c>
      <c r="G5299">
        <f>SUM($F$2:F5299)</f>
        <v>169.43159999999844</v>
      </c>
      <c r="I5299">
        <f t="shared" si="246"/>
        <v>0.25929549902152643</v>
      </c>
      <c r="J5299">
        <f t="shared" si="247"/>
        <v>0.41030243384562176</v>
      </c>
      <c r="K5299">
        <v>2</v>
      </c>
      <c r="L5299" s="1">
        <f t="shared" si="248"/>
        <v>1.5728216420257942E-4</v>
      </c>
      <c r="M5299" s="2">
        <v>89033</v>
      </c>
      <c r="N5299" s="2">
        <v>0.37599189172068664</v>
      </c>
    </row>
    <row r="5300" spans="5:14">
      <c r="E5300">
        <v>174.3080707</v>
      </c>
      <c r="F5300">
        <v>0.106</v>
      </c>
      <c r="G5300">
        <f>SUM($F$2:F5300)</f>
        <v>169.53759999999843</v>
      </c>
      <c r="I5300">
        <f t="shared" si="246"/>
        <v>0.25929549902152643</v>
      </c>
      <c r="J5300">
        <f t="shared" si="247"/>
        <v>0.41055912774444364</v>
      </c>
      <c r="K5300">
        <v>0</v>
      </c>
      <c r="L5300" s="1">
        <f t="shared" si="248"/>
        <v>0</v>
      </c>
      <c r="M5300" s="2">
        <v>89033</v>
      </c>
      <c r="N5300" s="2">
        <v>0.37599189172068664</v>
      </c>
    </row>
    <row r="5301" spans="5:14">
      <c r="E5301">
        <v>174.31432280000001</v>
      </c>
      <c r="F5301">
        <v>0.1074</v>
      </c>
      <c r="G5301">
        <f>SUM($F$2:F5301)</f>
        <v>169.64499999999845</v>
      </c>
      <c r="I5301">
        <f t="shared" si="246"/>
        <v>0.26272015655577297</v>
      </c>
      <c r="J5301">
        <f t="shared" si="247"/>
        <v>0.41081921194004251</v>
      </c>
      <c r="K5301">
        <v>3</v>
      </c>
      <c r="L5301" s="1">
        <f t="shared" si="248"/>
        <v>2.3592324630386914E-4</v>
      </c>
      <c r="M5301" s="2">
        <v>89036</v>
      </c>
      <c r="N5301" s="2">
        <v>0.37600456090711376</v>
      </c>
    </row>
    <row r="5302" spans="5:14">
      <c r="E5302">
        <v>174.31957800000001</v>
      </c>
      <c r="F5302">
        <v>0.1074</v>
      </c>
      <c r="G5302">
        <f>SUM($F$2:F5302)</f>
        <v>169.75239999999846</v>
      </c>
      <c r="I5302">
        <f t="shared" si="246"/>
        <v>0.26272015655577297</v>
      </c>
      <c r="J5302">
        <f t="shared" si="247"/>
        <v>0.41107929613564137</v>
      </c>
      <c r="K5302">
        <v>14</v>
      </c>
      <c r="L5302" s="1">
        <f t="shared" si="248"/>
        <v>1.100975149418056E-3</v>
      </c>
      <c r="M5302" s="2">
        <v>89050</v>
      </c>
      <c r="N5302" s="2">
        <v>0.37606368377710681</v>
      </c>
    </row>
    <row r="5303" spans="5:14">
      <c r="E5303">
        <v>174.32451449999999</v>
      </c>
      <c r="F5303">
        <v>0.1074</v>
      </c>
      <c r="G5303">
        <f>SUM($F$2:F5303)</f>
        <v>169.85979999999847</v>
      </c>
      <c r="I5303">
        <f t="shared" si="246"/>
        <v>0.26272015655577297</v>
      </c>
      <c r="J5303">
        <f t="shared" si="247"/>
        <v>0.41133938033124018</v>
      </c>
      <c r="K5303">
        <v>0</v>
      </c>
      <c r="L5303" s="1">
        <f t="shared" si="248"/>
        <v>0</v>
      </c>
      <c r="M5303" s="2">
        <v>89050</v>
      </c>
      <c r="N5303" s="2">
        <v>0.37606368377710681</v>
      </c>
    </row>
    <row r="5304" spans="5:14">
      <c r="E5304">
        <v>174.33240950000001</v>
      </c>
      <c r="F5304">
        <v>0.1074</v>
      </c>
      <c r="G5304">
        <f>SUM($F$2:F5304)</f>
        <v>169.96719999999848</v>
      </c>
      <c r="I5304">
        <f t="shared" si="246"/>
        <v>0.26272015655577297</v>
      </c>
      <c r="J5304">
        <f t="shared" si="247"/>
        <v>0.41159946452683904</v>
      </c>
      <c r="K5304">
        <v>5</v>
      </c>
      <c r="L5304" s="1">
        <f t="shared" si="248"/>
        <v>3.9320541050644859E-4</v>
      </c>
      <c r="M5304" s="2">
        <v>89055</v>
      </c>
      <c r="N5304" s="2">
        <v>0.37608479908781856</v>
      </c>
    </row>
    <row r="5305" spans="5:14">
      <c r="E5305">
        <v>174.33843300000001</v>
      </c>
      <c r="F5305">
        <v>0.1074</v>
      </c>
      <c r="G5305">
        <f>SUM($F$2:F5305)</f>
        <v>170.0745999999985</v>
      </c>
      <c r="I5305">
        <f t="shared" si="246"/>
        <v>0.26272015655577297</v>
      </c>
      <c r="J5305">
        <f t="shared" si="247"/>
        <v>0.41185954872243791</v>
      </c>
      <c r="K5305">
        <v>9</v>
      </c>
      <c r="L5305" s="1">
        <f t="shared" si="248"/>
        <v>7.0776973891160738E-4</v>
      </c>
      <c r="M5305" s="2">
        <v>89064</v>
      </c>
      <c r="N5305" s="2">
        <v>0.37612280664709979</v>
      </c>
    </row>
    <row r="5306" spans="5:14">
      <c r="E5306">
        <v>174.34343820000001</v>
      </c>
      <c r="F5306">
        <v>0.1074</v>
      </c>
      <c r="G5306">
        <f>SUM($F$2:F5306)</f>
        <v>170.18199999999851</v>
      </c>
      <c r="I5306">
        <f t="shared" si="246"/>
        <v>0.26272015655577297</v>
      </c>
      <c r="J5306">
        <f t="shared" si="247"/>
        <v>0.41211963291803672</v>
      </c>
      <c r="K5306">
        <v>6</v>
      </c>
      <c r="L5306" s="1">
        <f t="shared" si="248"/>
        <v>4.7184649260773829E-4</v>
      </c>
      <c r="M5306" s="2">
        <v>89070</v>
      </c>
      <c r="N5306" s="2">
        <v>0.37614814501995397</v>
      </c>
    </row>
    <row r="5307" spans="5:14">
      <c r="E5307">
        <v>174.34976599999999</v>
      </c>
      <c r="F5307">
        <v>0.1074</v>
      </c>
      <c r="G5307">
        <f>SUM($F$2:F5307)</f>
        <v>170.28939999999852</v>
      </c>
      <c r="I5307">
        <f t="shared" si="246"/>
        <v>0.26272015655577297</v>
      </c>
      <c r="J5307">
        <f t="shared" si="247"/>
        <v>0.41237971711363558</v>
      </c>
      <c r="K5307">
        <v>108</v>
      </c>
      <c r="L5307" s="1">
        <f t="shared" si="248"/>
        <v>8.4932368669392889E-3</v>
      </c>
      <c r="M5307" s="2">
        <v>89178</v>
      </c>
      <c r="N5307" s="2">
        <v>0.37660423573132878</v>
      </c>
    </row>
    <row r="5308" spans="5:14">
      <c r="E5308">
        <v>174.35883770000001</v>
      </c>
      <c r="F5308">
        <v>0.1076</v>
      </c>
      <c r="G5308">
        <f>SUM($F$2:F5308)</f>
        <v>170.39699999999851</v>
      </c>
      <c r="I5308">
        <f t="shared" si="246"/>
        <v>0.26320939334637966</v>
      </c>
      <c r="J5308">
        <f t="shared" si="247"/>
        <v>0.41264028563734534</v>
      </c>
      <c r="K5308">
        <v>2</v>
      </c>
      <c r="L5308" s="1">
        <f t="shared" si="248"/>
        <v>1.5728216420257942E-4</v>
      </c>
      <c r="M5308" s="2">
        <v>89180</v>
      </c>
      <c r="N5308" s="2">
        <v>0.37661268185561353</v>
      </c>
    </row>
    <row r="5309" spans="5:14">
      <c r="E5309">
        <v>174.364553</v>
      </c>
      <c r="F5309">
        <v>0.1076</v>
      </c>
      <c r="G5309">
        <f>SUM($F$2:F5309)</f>
        <v>170.5045999999985</v>
      </c>
      <c r="I5309">
        <f t="shared" si="246"/>
        <v>0.26320939334637966</v>
      </c>
      <c r="J5309">
        <f t="shared" si="247"/>
        <v>0.41290085416105515</v>
      </c>
      <c r="K5309">
        <v>0</v>
      </c>
      <c r="L5309" s="1">
        <f t="shared" si="248"/>
        <v>0</v>
      </c>
      <c r="M5309" s="2">
        <v>89180</v>
      </c>
      <c r="N5309" s="2">
        <v>0.37661268185561353</v>
      </c>
    </row>
    <row r="5310" spans="5:14">
      <c r="E5310">
        <v>174.36918130000001</v>
      </c>
      <c r="F5310">
        <v>0.1164</v>
      </c>
      <c r="G5310">
        <f>SUM($F$2:F5310)</f>
        <v>170.6209999999985</v>
      </c>
      <c r="I5310">
        <f t="shared" si="246"/>
        <v>0.28473581213307242</v>
      </c>
      <c r="J5310">
        <f t="shared" si="247"/>
        <v>0.41318273312164827</v>
      </c>
      <c r="K5310">
        <v>6</v>
      </c>
      <c r="L5310" s="1">
        <f t="shared" si="248"/>
        <v>4.7184649260773829E-4</v>
      </c>
      <c r="M5310" s="2">
        <v>89186</v>
      </c>
      <c r="N5310" s="2">
        <v>0.37663802022846765</v>
      </c>
    </row>
    <row r="5311" spans="5:14">
      <c r="E5311">
        <v>174.375486</v>
      </c>
      <c r="F5311">
        <v>0.1164</v>
      </c>
      <c r="G5311">
        <f>SUM($F$2:F5311)</f>
        <v>170.7373999999985</v>
      </c>
      <c r="I5311">
        <f t="shared" si="246"/>
        <v>0.28473581213307242</v>
      </c>
      <c r="J5311">
        <f t="shared" si="247"/>
        <v>0.41346461208224139</v>
      </c>
      <c r="K5311">
        <v>4</v>
      </c>
      <c r="L5311" s="1">
        <f t="shared" si="248"/>
        <v>3.1456432840515884E-4</v>
      </c>
      <c r="M5311" s="2">
        <v>89190</v>
      </c>
      <c r="N5311" s="2">
        <v>0.37665491247703708</v>
      </c>
    </row>
    <row r="5312" spans="5:14">
      <c r="E5312">
        <v>174.38030850000001</v>
      </c>
      <c r="F5312">
        <v>0.1188</v>
      </c>
      <c r="G5312">
        <f>SUM($F$2:F5312)</f>
        <v>170.85619999999849</v>
      </c>
      <c r="I5312">
        <f t="shared" si="246"/>
        <v>0.29060665362035226</v>
      </c>
      <c r="J5312">
        <f t="shared" si="247"/>
        <v>0.4137523029801663</v>
      </c>
      <c r="K5312">
        <v>3</v>
      </c>
      <c r="L5312" s="1">
        <f t="shared" si="248"/>
        <v>2.3592324630386914E-4</v>
      </c>
      <c r="M5312" s="2">
        <v>89193</v>
      </c>
      <c r="N5312" s="2">
        <v>0.3766675816634642</v>
      </c>
    </row>
    <row r="5313" spans="5:14">
      <c r="E5313">
        <v>174.38555120000001</v>
      </c>
      <c r="F5313">
        <v>0.1188</v>
      </c>
      <c r="G5313">
        <f>SUM($F$2:F5313)</f>
        <v>170.97499999999849</v>
      </c>
      <c r="I5313">
        <f t="shared" si="246"/>
        <v>0.29060665362035226</v>
      </c>
      <c r="J5313">
        <f t="shared" si="247"/>
        <v>0.41403999387809126</v>
      </c>
      <c r="K5313">
        <v>21</v>
      </c>
      <c r="L5313" s="1">
        <f t="shared" si="248"/>
        <v>1.6514627241270841E-3</v>
      </c>
      <c r="M5313" s="2">
        <v>89214</v>
      </c>
      <c r="N5313" s="2">
        <v>0.37675626596845374</v>
      </c>
    </row>
    <row r="5314" spans="5:14">
      <c r="E5314">
        <v>174.39032030000001</v>
      </c>
      <c r="F5314">
        <v>0.12280000000000001</v>
      </c>
      <c r="G5314">
        <f>SUM($F$2:F5314)</f>
        <v>171.0977999999985</v>
      </c>
      <c r="I5314">
        <f t="shared" si="246"/>
        <v>0.30039138943248533</v>
      </c>
      <c r="J5314">
        <f t="shared" si="247"/>
        <v>0.41433737133823589</v>
      </c>
      <c r="K5314">
        <v>1</v>
      </c>
      <c r="L5314" s="1">
        <f t="shared" si="248"/>
        <v>7.864108210128971E-5</v>
      </c>
      <c r="M5314" s="2">
        <v>89215</v>
      </c>
      <c r="N5314" s="2">
        <v>0.37676048903059611</v>
      </c>
    </row>
    <row r="5315" spans="5:14">
      <c r="E5315">
        <v>174.39497600000001</v>
      </c>
      <c r="F5315">
        <v>0.12280000000000001</v>
      </c>
      <c r="G5315">
        <f>SUM($F$2:F5315)</f>
        <v>171.22059999999851</v>
      </c>
      <c r="I5315">
        <f t="shared" ref="I5315:I5378" si="249">F5315/$H$1</f>
        <v>0.30039138943248533</v>
      </c>
      <c r="J5315">
        <f t="shared" ref="J5315:J5378" si="250">G5315/$H$2</f>
        <v>0.41463474879838058</v>
      </c>
      <c r="K5315">
        <v>1</v>
      </c>
      <c r="L5315" s="1">
        <f t="shared" ref="L5315:L5378" si="251">K5315/$O$3</f>
        <v>7.864108210128971E-5</v>
      </c>
      <c r="M5315" s="2">
        <v>89216</v>
      </c>
      <c r="N5315" s="2">
        <v>0.37676471209273843</v>
      </c>
    </row>
    <row r="5316" spans="5:14">
      <c r="E5316">
        <v>174.39977780000001</v>
      </c>
      <c r="F5316">
        <v>0.12239999999999999</v>
      </c>
      <c r="G5316">
        <f>SUM($F$2:F5316)</f>
        <v>171.34299999999851</v>
      </c>
      <c r="I5316">
        <f t="shared" si="249"/>
        <v>0.299412915851272</v>
      </c>
      <c r="J5316">
        <f t="shared" si="250"/>
        <v>0.41493115760230326</v>
      </c>
      <c r="K5316">
        <v>13</v>
      </c>
      <c r="L5316" s="1">
        <f t="shared" si="251"/>
        <v>1.0223340673167663E-3</v>
      </c>
      <c r="M5316" s="2">
        <v>89229</v>
      </c>
      <c r="N5316" s="2">
        <v>0.3768196119005891</v>
      </c>
    </row>
    <row r="5317" spans="5:14">
      <c r="E5317">
        <v>174.40537749999999</v>
      </c>
      <c r="F5317">
        <v>0.12239999999999999</v>
      </c>
      <c r="G5317">
        <f>SUM($F$2:F5317)</f>
        <v>171.46539999999851</v>
      </c>
      <c r="I5317">
        <f t="shared" si="249"/>
        <v>0.299412915851272</v>
      </c>
      <c r="J5317">
        <f t="shared" si="250"/>
        <v>0.41522756640622593</v>
      </c>
      <c r="K5317">
        <v>108</v>
      </c>
      <c r="L5317" s="1">
        <f t="shared" si="251"/>
        <v>8.4932368669392889E-3</v>
      </c>
      <c r="M5317" s="2">
        <v>89337</v>
      </c>
      <c r="N5317" s="2">
        <v>0.37727570261196391</v>
      </c>
    </row>
    <row r="5318" spans="5:14">
      <c r="E5318">
        <v>174.41131150000001</v>
      </c>
      <c r="F5318">
        <v>0.1182</v>
      </c>
      <c r="G5318">
        <f>SUM($F$2:F5318)</f>
        <v>171.58359999999851</v>
      </c>
      <c r="I5318">
        <f t="shared" si="249"/>
        <v>0.28913894324853229</v>
      </c>
      <c r="J5318">
        <f t="shared" si="250"/>
        <v>0.41551380431981794</v>
      </c>
      <c r="K5318">
        <v>55</v>
      </c>
      <c r="L5318" s="1">
        <f t="shared" si="251"/>
        <v>4.3252595155709346E-3</v>
      </c>
      <c r="M5318" s="2">
        <v>89392</v>
      </c>
      <c r="N5318" s="2">
        <v>0.37750797102979372</v>
      </c>
    </row>
    <row r="5319" spans="5:14">
      <c r="E5319">
        <v>174.41714899999999</v>
      </c>
      <c r="F5319">
        <v>0.1182</v>
      </c>
      <c r="G5319">
        <f>SUM($F$2:F5319)</f>
        <v>171.70179999999851</v>
      </c>
      <c r="I5319">
        <f t="shared" si="249"/>
        <v>0.28913894324853229</v>
      </c>
      <c r="J5319">
        <f t="shared" si="250"/>
        <v>0.41580004223340994</v>
      </c>
      <c r="K5319">
        <v>0</v>
      </c>
      <c r="L5319" s="1">
        <f t="shared" si="251"/>
        <v>0</v>
      </c>
      <c r="M5319" s="2">
        <v>89392</v>
      </c>
      <c r="N5319" s="2">
        <v>0.37750797102979372</v>
      </c>
    </row>
    <row r="5320" spans="5:14">
      <c r="E5320">
        <v>174.42347179999999</v>
      </c>
      <c r="F5320">
        <v>0.1174</v>
      </c>
      <c r="G5320">
        <f>SUM($F$2:F5320)</f>
        <v>171.81919999999852</v>
      </c>
      <c r="I5320">
        <f t="shared" si="249"/>
        <v>0.28718199608610567</v>
      </c>
      <c r="J5320">
        <f t="shared" si="250"/>
        <v>0.41608434283455797</v>
      </c>
      <c r="K5320">
        <v>18</v>
      </c>
      <c r="L5320" s="1">
        <f t="shared" si="251"/>
        <v>1.4155394778232148E-3</v>
      </c>
      <c r="M5320" s="2">
        <v>89410</v>
      </c>
      <c r="N5320" s="2">
        <v>0.3775839861483562</v>
      </c>
    </row>
    <row r="5321" spans="5:14">
      <c r="E5321">
        <v>174.42890349999999</v>
      </c>
      <c r="F5321">
        <v>0.11700000000000001</v>
      </c>
      <c r="G5321">
        <f>SUM($F$2:F5321)</f>
        <v>171.93619999999851</v>
      </c>
      <c r="I5321">
        <f t="shared" si="249"/>
        <v>0.28620352250489239</v>
      </c>
      <c r="J5321">
        <f t="shared" si="250"/>
        <v>0.41636767477948405</v>
      </c>
      <c r="K5321">
        <v>177</v>
      </c>
      <c r="L5321" s="1">
        <f t="shared" si="251"/>
        <v>1.391947153192828E-2</v>
      </c>
      <c r="M5321" s="2">
        <v>89587</v>
      </c>
      <c r="N5321" s="2">
        <v>0.37833146814755381</v>
      </c>
    </row>
    <row r="5322" spans="5:14">
      <c r="E5322">
        <v>174.43569350000001</v>
      </c>
      <c r="F5322">
        <v>0.11700000000000001</v>
      </c>
      <c r="G5322">
        <f>SUM($F$2:F5322)</f>
        <v>172.0531999999985</v>
      </c>
      <c r="I5322">
        <f t="shared" si="249"/>
        <v>0.28620352250489239</v>
      </c>
      <c r="J5322">
        <f t="shared" si="250"/>
        <v>0.41665100672441008</v>
      </c>
      <c r="K5322">
        <v>1</v>
      </c>
      <c r="L5322" s="1">
        <f t="shared" si="251"/>
        <v>7.864108210128971E-5</v>
      </c>
      <c r="M5322" s="2">
        <v>89588</v>
      </c>
      <c r="N5322" s="2">
        <v>0.37833569120969612</v>
      </c>
    </row>
    <row r="5323" spans="5:14">
      <c r="E5323">
        <v>174.4405817</v>
      </c>
      <c r="F5323">
        <v>0.1082</v>
      </c>
      <c r="G5323">
        <f>SUM($F$2:F5323)</f>
        <v>172.16139999999851</v>
      </c>
      <c r="I5323">
        <f t="shared" si="249"/>
        <v>0.26467710371819964</v>
      </c>
      <c r="J5323">
        <f t="shared" si="250"/>
        <v>0.41691302823245285</v>
      </c>
      <c r="K5323">
        <v>0</v>
      </c>
      <c r="L5323" s="1">
        <f t="shared" si="251"/>
        <v>0</v>
      </c>
      <c r="M5323" s="2">
        <v>89588</v>
      </c>
      <c r="N5323" s="2">
        <v>0.37833569120969612</v>
      </c>
    </row>
    <row r="5324" spans="5:14">
      <c r="E5324">
        <v>174.44589880000001</v>
      </c>
      <c r="F5324">
        <v>0.1082</v>
      </c>
      <c r="G5324">
        <f>SUM($F$2:F5324)</f>
        <v>172.26959999999852</v>
      </c>
      <c r="I5324">
        <f t="shared" si="249"/>
        <v>0.26467710371819964</v>
      </c>
      <c r="J5324">
        <f t="shared" si="250"/>
        <v>0.41717504974049568</v>
      </c>
      <c r="K5324">
        <v>2</v>
      </c>
      <c r="L5324" s="1">
        <f t="shared" si="251"/>
        <v>1.5728216420257942E-4</v>
      </c>
      <c r="M5324" s="2">
        <v>89590</v>
      </c>
      <c r="N5324" s="2">
        <v>0.37834413733398087</v>
      </c>
    </row>
    <row r="5325" spans="5:14">
      <c r="E5325">
        <v>174.45095850000001</v>
      </c>
      <c r="F5325">
        <v>0.108</v>
      </c>
      <c r="G5325">
        <f>SUM($F$2:F5325)</f>
        <v>172.37759999999852</v>
      </c>
      <c r="I5325">
        <f t="shared" si="249"/>
        <v>0.26418786692759294</v>
      </c>
      <c r="J5325">
        <f t="shared" si="250"/>
        <v>0.41743658692042745</v>
      </c>
      <c r="K5325">
        <v>24</v>
      </c>
      <c r="L5325" s="1">
        <f t="shared" si="251"/>
        <v>1.8873859704309531E-3</v>
      </c>
      <c r="M5325" s="2">
        <v>89614</v>
      </c>
      <c r="N5325" s="2">
        <v>0.37844549082539747</v>
      </c>
    </row>
    <row r="5326" spans="5:14">
      <c r="E5326">
        <v>174.45686230000001</v>
      </c>
      <c r="F5326">
        <v>0.108</v>
      </c>
      <c r="G5326">
        <f>SUM($F$2:F5326)</f>
        <v>172.48559999999853</v>
      </c>
      <c r="I5326">
        <f t="shared" si="249"/>
        <v>0.26418786692759294</v>
      </c>
      <c r="J5326">
        <f t="shared" si="250"/>
        <v>0.41769812410035922</v>
      </c>
      <c r="K5326">
        <v>1</v>
      </c>
      <c r="L5326" s="1">
        <f t="shared" si="251"/>
        <v>7.864108210128971E-5</v>
      </c>
      <c r="M5326" s="2">
        <v>89615</v>
      </c>
      <c r="N5326" s="2">
        <v>0.37844971388753984</v>
      </c>
    </row>
    <row r="5327" spans="5:14">
      <c r="E5327">
        <v>174.46159950000001</v>
      </c>
      <c r="F5327">
        <v>0.1082</v>
      </c>
      <c r="G5327">
        <f>SUM($F$2:F5327)</f>
        <v>172.59379999999854</v>
      </c>
      <c r="I5327">
        <f t="shared" si="249"/>
        <v>0.26467710371819964</v>
      </c>
      <c r="J5327">
        <f t="shared" si="250"/>
        <v>0.417960145608402</v>
      </c>
      <c r="K5327">
        <v>128</v>
      </c>
      <c r="L5327" s="1">
        <f t="shared" si="251"/>
        <v>1.0066058508965083E-2</v>
      </c>
      <c r="M5327" s="2">
        <v>89743</v>
      </c>
      <c r="N5327" s="2">
        <v>0.37899026584176188</v>
      </c>
    </row>
    <row r="5328" spans="5:14">
      <c r="E5328">
        <v>174.46698470000001</v>
      </c>
      <c r="F5328">
        <v>0.1082</v>
      </c>
      <c r="G5328">
        <f>SUM($F$2:F5328)</f>
        <v>172.70199999999855</v>
      </c>
      <c r="I5328">
        <f t="shared" si="249"/>
        <v>0.26467710371819964</v>
      </c>
      <c r="J5328">
        <f t="shared" si="250"/>
        <v>0.41822216711644478</v>
      </c>
      <c r="K5328">
        <v>0</v>
      </c>
      <c r="L5328" s="1">
        <f t="shared" si="251"/>
        <v>0</v>
      </c>
      <c r="M5328" s="2">
        <v>89743</v>
      </c>
      <c r="N5328" s="2">
        <v>0.37899026584176188</v>
      </c>
    </row>
    <row r="5329" spans="5:14">
      <c r="E5329">
        <v>174.47232399999999</v>
      </c>
      <c r="F5329">
        <v>9.4600000000000004E-2</v>
      </c>
      <c r="G5329">
        <f>SUM($F$2:F5329)</f>
        <v>172.79659999999856</v>
      </c>
      <c r="I5329">
        <f t="shared" si="249"/>
        <v>0.23140900195694716</v>
      </c>
      <c r="J5329">
        <f t="shared" si="250"/>
        <v>0.41845125431294061</v>
      </c>
      <c r="K5329">
        <v>2</v>
      </c>
      <c r="L5329" s="1">
        <f t="shared" si="251"/>
        <v>1.5728216420257942E-4</v>
      </c>
      <c r="M5329" s="2">
        <v>89745</v>
      </c>
      <c r="N5329" s="2">
        <v>0.37899871196604656</v>
      </c>
    </row>
    <row r="5330" spans="5:14">
      <c r="E5330">
        <v>174.478418</v>
      </c>
      <c r="F5330">
        <v>9.4600000000000004E-2</v>
      </c>
      <c r="G5330">
        <f>SUM($F$2:F5330)</f>
        <v>172.89119999999858</v>
      </c>
      <c r="I5330">
        <f t="shared" si="249"/>
        <v>0.23140900195694716</v>
      </c>
      <c r="J5330">
        <f t="shared" si="250"/>
        <v>0.41868034150943645</v>
      </c>
      <c r="K5330">
        <v>0</v>
      </c>
      <c r="L5330" s="1">
        <f t="shared" si="251"/>
        <v>0</v>
      </c>
      <c r="M5330" s="2">
        <v>89745</v>
      </c>
      <c r="N5330" s="2">
        <v>0.37899871196604656</v>
      </c>
    </row>
    <row r="5331" spans="5:14">
      <c r="E5331">
        <v>174.48306049999999</v>
      </c>
      <c r="F5331">
        <v>9.4600000000000004E-2</v>
      </c>
      <c r="G5331">
        <f>SUM($F$2:F5331)</f>
        <v>172.98579999999859</v>
      </c>
      <c r="I5331">
        <f t="shared" si="249"/>
        <v>0.23140900195694716</v>
      </c>
      <c r="J5331">
        <f t="shared" si="250"/>
        <v>0.41890942870593223</v>
      </c>
      <c r="K5331">
        <v>21</v>
      </c>
      <c r="L5331" s="1">
        <f t="shared" si="251"/>
        <v>1.6514627241270841E-3</v>
      </c>
      <c r="M5331" s="2">
        <v>89766</v>
      </c>
      <c r="N5331" s="2">
        <v>0.3790873962710361</v>
      </c>
    </row>
    <row r="5332" spans="5:14">
      <c r="E5332">
        <v>174.48855499999999</v>
      </c>
      <c r="F5332">
        <v>9.4E-2</v>
      </c>
      <c r="G5332">
        <f>SUM($F$2:F5332)</f>
        <v>173.07979999999858</v>
      </c>
      <c r="I5332">
        <f t="shared" si="249"/>
        <v>0.22994129158512722</v>
      </c>
      <c r="J5332">
        <f t="shared" si="250"/>
        <v>0.41913706291809505</v>
      </c>
      <c r="K5332">
        <v>9</v>
      </c>
      <c r="L5332" s="1">
        <f t="shared" si="251"/>
        <v>7.0776973891160738E-4</v>
      </c>
      <c r="M5332" s="2">
        <v>89775</v>
      </c>
      <c r="N5332" s="2">
        <v>0.37912540383031734</v>
      </c>
    </row>
    <row r="5333" spans="5:14">
      <c r="E5333">
        <v>174.49394749999999</v>
      </c>
      <c r="F5333">
        <v>9.4E-2</v>
      </c>
      <c r="G5333">
        <f>SUM($F$2:F5333)</f>
        <v>173.17379999999858</v>
      </c>
      <c r="I5333">
        <f t="shared" si="249"/>
        <v>0.22994129158512722</v>
      </c>
      <c r="J5333">
        <f t="shared" si="250"/>
        <v>0.41936469713025792</v>
      </c>
      <c r="K5333">
        <v>17</v>
      </c>
      <c r="L5333" s="1">
        <f t="shared" si="251"/>
        <v>1.3368983957219251E-3</v>
      </c>
      <c r="M5333" s="2">
        <v>89792</v>
      </c>
      <c r="N5333" s="2">
        <v>0.37919719588673745</v>
      </c>
    </row>
    <row r="5334" spans="5:14">
      <c r="E5334">
        <v>174.49879429999999</v>
      </c>
      <c r="F5334">
        <v>9.4E-2</v>
      </c>
      <c r="G5334">
        <f>SUM($F$2:F5334)</f>
        <v>173.26779999999857</v>
      </c>
      <c r="I5334">
        <f t="shared" si="249"/>
        <v>0.22994129158512722</v>
      </c>
      <c r="J5334">
        <f t="shared" si="250"/>
        <v>0.41959233134242074</v>
      </c>
      <c r="K5334">
        <v>2</v>
      </c>
      <c r="L5334" s="1">
        <f t="shared" si="251"/>
        <v>1.5728216420257942E-4</v>
      </c>
      <c r="M5334" s="2">
        <v>89794</v>
      </c>
      <c r="N5334" s="2">
        <v>0.37920564201102219</v>
      </c>
    </row>
    <row r="5335" spans="5:14">
      <c r="E5335">
        <v>174.50425749999999</v>
      </c>
      <c r="F5335">
        <v>9.4E-2</v>
      </c>
      <c r="G5335">
        <f>SUM($F$2:F5335)</f>
        <v>173.36179999999857</v>
      </c>
      <c r="I5335">
        <f t="shared" si="249"/>
        <v>0.22994129158512722</v>
      </c>
      <c r="J5335">
        <f t="shared" si="250"/>
        <v>0.41981996555458356</v>
      </c>
      <c r="K5335">
        <v>0</v>
      </c>
      <c r="L5335" s="1">
        <f t="shared" si="251"/>
        <v>0</v>
      </c>
      <c r="M5335" s="2">
        <v>89794</v>
      </c>
      <c r="N5335" s="2">
        <v>0.37920564201102219</v>
      </c>
    </row>
    <row r="5336" spans="5:14">
      <c r="E5336">
        <v>174.5093282</v>
      </c>
      <c r="F5336">
        <v>9.3799999999999994E-2</v>
      </c>
      <c r="G5336">
        <f>SUM($F$2:F5336)</f>
        <v>173.45559999999855</v>
      </c>
      <c r="I5336">
        <f t="shared" si="249"/>
        <v>0.22945205479452055</v>
      </c>
      <c r="J5336">
        <f t="shared" si="250"/>
        <v>0.42004711543863538</v>
      </c>
      <c r="K5336">
        <v>1</v>
      </c>
      <c r="L5336" s="1">
        <f t="shared" si="251"/>
        <v>7.864108210128971E-5</v>
      </c>
      <c r="M5336" s="2">
        <v>89795</v>
      </c>
      <c r="N5336" s="2">
        <v>0.37920986507316456</v>
      </c>
    </row>
    <row r="5337" spans="5:14">
      <c r="E5337">
        <v>174.51564099999999</v>
      </c>
      <c r="F5337">
        <v>9.3799999999999994E-2</v>
      </c>
      <c r="G5337">
        <f>SUM($F$2:F5337)</f>
        <v>173.54939999999854</v>
      </c>
      <c r="I5337">
        <f t="shared" si="249"/>
        <v>0.22945205479452055</v>
      </c>
      <c r="J5337">
        <f t="shared" si="250"/>
        <v>0.42027426532268719</v>
      </c>
      <c r="K5337">
        <v>1</v>
      </c>
      <c r="L5337" s="1">
        <f t="shared" si="251"/>
        <v>7.864108210128971E-5</v>
      </c>
      <c r="M5337" s="2">
        <v>89796</v>
      </c>
      <c r="N5337" s="2">
        <v>0.37921408813530694</v>
      </c>
    </row>
    <row r="5338" spans="5:14">
      <c r="E5338">
        <v>174.5214387</v>
      </c>
      <c r="F5338">
        <v>9.2999999999999999E-2</v>
      </c>
      <c r="G5338">
        <f>SUM($F$2:F5338)</f>
        <v>173.64239999999853</v>
      </c>
      <c r="I5338">
        <f t="shared" si="249"/>
        <v>0.22749510763209393</v>
      </c>
      <c r="J5338">
        <f t="shared" si="250"/>
        <v>0.42049947789429509</v>
      </c>
      <c r="K5338">
        <v>5</v>
      </c>
      <c r="L5338" s="1">
        <f t="shared" si="251"/>
        <v>3.9320541050644859E-4</v>
      </c>
      <c r="M5338" s="2">
        <v>89801</v>
      </c>
      <c r="N5338" s="2">
        <v>0.37923520344601869</v>
      </c>
    </row>
    <row r="5339" spans="5:14">
      <c r="E5339">
        <v>174.52616</v>
      </c>
      <c r="F5339">
        <v>9.2999999999999999E-2</v>
      </c>
      <c r="G5339">
        <f>SUM($F$2:F5339)</f>
        <v>173.73539999999852</v>
      </c>
      <c r="I5339">
        <f t="shared" si="249"/>
        <v>0.22749510763209393</v>
      </c>
      <c r="J5339">
        <f t="shared" si="250"/>
        <v>0.42072469046590294</v>
      </c>
      <c r="K5339">
        <v>20</v>
      </c>
      <c r="L5339" s="1">
        <f t="shared" si="251"/>
        <v>1.5728216420257944E-3</v>
      </c>
      <c r="M5339" s="2">
        <v>89821</v>
      </c>
      <c r="N5339" s="2">
        <v>0.37931966468886591</v>
      </c>
    </row>
    <row r="5340" spans="5:14">
      <c r="E5340">
        <v>174.531768</v>
      </c>
      <c r="F5340">
        <v>9.2999999999999999E-2</v>
      </c>
      <c r="G5340">
        <f>SUM($F$2:F5340)</f>
        <v>173.82839999999851</v>
      </c>
      <c r="I5340">
        <f t="shared" si="249"/>
        <v>0.22749510763209393</v>
      </c>
      <c r="J5340">
        <f t="shared" si="250"/>
        <v>0.42094990303751084</v>
      </c>
      <c r="K5340">
        <v>27</v>
      </c>
      <c r="L5340" s="1">
        <f t="shared" si="251"/>
        <v>2.1233092167348222E-3</v>
      </c>
      <c r="M5340" s="2">
        <v>89848</v>
      </c>
      <c r="N5340" s="2">
        <v>0.37943368736670963</v>
      </c>
    </row>
    <row r="5341" spans="5:14">
      <c r="E5341">
        <v>174.53916749999999</v>
      </c>
      <c r="F5341">
        <v>9.2999999999999999E-2</v>
      </c>
      <c r="G5341">
        <f>SUM($F$2:F5341)</f>
        <v>173.9213999999985</v>
      </c>
      <c r="I5341">
        <f t="shared" si="249"/>
        <v>0.22749510763209393</v>
      </c>
      <c r="J5341">
        <f t="shared" si="250"/>
        <v>0.42117511560911874</v>
      </c>
      <c r="K5341">
        <v>61</v>
      </c>
      <c r="L5341" s="1">
        <f t="shared" si="251"/>
        <v>4.7971060081786728E-3</v>
      </c>
      <c r="M5341" s="2">
        <v>89909</v>
      </c>
      <c r="N5341" s="2">
        <v>0.3796912941573935</v>
      </c>
    </row>
    <row r="5342" spans="5:14">
      <c r="E5342">
        <v>174.54772449999999</v>
      </c>
      <c r="F5342">
        <v>9.2799999999999994E-2</v>
      </c>
      <c r="G5342">
        <f>SUM($F$2:F5342)</f>
        <v>174.01419999999851</v>
      </c>
      <c r="I5342">
        <f t="shared" si="249"/>
        <v>0.22700587084148727</v>
      </c>
      <c r="J5342">
        <f t="shared" si="250"/>
        <v>0.4213998438526157</v>
      </c>
      <c r="K5342">
        <v>9</v>
      </c>
      <c r="L5342" s="1">
        <f t="shared" si="251"/>
        <v>7.0776973891160738E-4</v>
      </c>
      <c r="M5342" s="2">
        <v>89918</v>
      </c>
      <c r="N5342" s="2">
        <v>0.37972930171667474</v>
      </c>
    </row>
    <row r="5343" spans="5:14">
      <c r="E5343">
        <v>174.5543285</v>
      </c>
      <c r="F5343">
        <v>9.2799999999999994E-2</v>
      </c>
      <c r="G5343">
        <f>SUM($F$2:F5343)</f>
        <v>174.10699999999852</v>
      </c>
      <c r="I5343">
        <f t="shared" si="249"/>
        <v>0.22700587084148727</v>
      </c>
      <c r="J5343">
        <f t="shared" si="250"/>
        <v>0.42162457209611265</v>
      </c>
      <c r="K5343">
        <v>1</v>
      </c>
      <c r="L5343" s="1">
        <f t="shared" si="251"/>
        <v>7.864108210128971E-5</v>
      </c>
      <c r="M5343" s="2">
        <v>89919</v>
      </c>
      <c r="N5343" s="2">
        <v>0.37973352477881711</v>
      </c>
    </row>
    <row r="5344" spans="5:14">
      <c r="E5344">
        <v>174.559842</v>
      </c>
      <c r="F5344">
        <v>9.2799999999999994E-2</v>
      </c>
      <c r="G5344">
        <f>SUM($F$2:F5344)</f>
        <v>174.19979999999853</v>
      </c>
      <c r="I5344">
        <f t="shared" si="249"/>
        <v>0.22700587084148727</v>
      </c>
      <c r="J5344">
        <f t="shared" si="250"/>
        <v>0.4218493003396096</v>
      </c>
      <c r="K5344">
        <v>75</v>
      </c>
      <c r="L5344" s="1">
        <f t="shared" si="251"/>
        <v>5.8980811575967285E-3</v>
      </c>
      <c r="M5344" s="2">
        <v>89994</v>
      </c>
      <c r="N5344" s="2">
        <v>0.38005025443949408</v>
      </c>
    </row>
    <row r="5345" spans="5:14">
      <c r="E5345">
        <v>174.5654207</v>
      </c>
      <c r="F5345">
        <v>9.2799999999999994E-2</v>
      </c>
      <c r="G5345">
        <f>SUM($F$2:F5345)</f>
        <v>174.29259999999854</v>
      </c>
      <c r="I5345">
        <f t="shared" si="249"/>
        <v>0.22700587084148727</v>
      </c>
      <c r="J5345">
        <f t="shared" si="250"/>
        <v>0.42207402858310655</v>
      </c>
      <c r="K5345">
        <v>16</v>
      </c>
      <c r="L5345" s="1">
        <f t="shared" si="251"/>
        <v>1.2582573136206354E-3</v>
      </c>
      <c r="M5345" s="2">
        <v>90010</v>
      </c>
      <c r="N5345" s="2">
        <v>0.38011782343377182</v>
      </c>
    </row>
    <row r="5346" spans="5:14">
      <c r="E5346">
        <v>174.57240350000001</v>
      </c>
      <c r="F5346">
        <v>9.2799999999999994E-2</v>
      </c>
      <c r="G5346">
        <f>SUM($F$2:F5346)</f>
        <v>174.38539999999855</v>
      </c>
      <c r="I5346">
        <f t="shared" si="249"/>
        <v>0.22700587084148727</v>
      </c>
      <c r="J5346">
        <f t="shared" si="250"/>
        <v>0.42229875682660351</v>
      </c>
      <c r="K5346">
        <v>33</v>
      </c>
      <c r="L5346" s="1">
        <f t="shared" si="251"/>
        <v>2.5951557093425604E-3</v>
      </c>
      <c r="M5346" s="2">
        <v>90043</v>
      </c>
      <c r="N5346" s="2">
        <v>0.38025718448446971</v>
      </c>
    </row>
    <row r="5347" spans="5:14">
      <c r="E5347">
        <v>174.58446950000001</v>
      </c>
      <c r="F5347">
        <v>9.2999999999999999E-2</v>
      </c>
      <c r="G5347">
        <f>SUM($F$2:F5347)</f>
        <v>174.47839999999854</v>
      </c>
      <c r="I5347">
        <f t="shared" si="249"/>
        <v>0.22749510763209393</v>
      </c>
      <c r="J5347">
        <f t="shared" si="250"/>
        <v>0.42252396939821141</v>
      </c>
      <c r="K5347">
        <v>16</v>
      </c>
      <c r="L5347" s="1">
        <f t="shared" si="251"/>
        <v>1.2582573136206354E-3</v>
      </c>
      <c r="M5347" s="2">
        <v>90059</v>
      </c>
      <c r="N5347" s="2">
        <v>0.38032475347874745</v>
      </c>
    </row>
    <row r="5348" spans="5:14">
      <c r="E5348">
        <v>174.5909532</v>
      </c>
      <c r="F5348">
        <v>9.2799999999999994E-2</v>
      </c>
      <c r="G5348">
        <f>SUM($F$2:F5348)</f>
        <v>174.57119999999856</v>
      </c>
      <c r="I5348">
        <f t="shared" si="249"/>
        <v>0.22700587084148727</v>
      </c>
      <c r="J5348">
        <f t="shared" si="250"/>
        <v>0.42274869764170836</v>
      </c>
      <c r="K5348">
        <v>4</v>
      </c>
      <c r="L5348" s="1">
        <f t="shared" si="251"/>
        <v>3.1456432840515884E-4</v>
      </c>
      <c r="M5348" s="2">
        <v>90063</v>
      </c>
      <c r="N5348" s="2">
        <v>0.38034164572731688</v>
      </c>
    </row>
    <row r="5349" spans="5:14">
      <c r="E5349">
        <v>174.5967115</v>
      </c>
      <c r="F5349">
        <v>9.2799999999999994E-2</v>
      </c>
      <c r="G5349">
        <f>SUM($F$2:F5349)</f>
        <v>174.66399999999857</v>
      </c>
      <c r="I5349">
        <f t="shared" si="249"/>
        <v>0.22700587084148727</v>
      </c>
      <c r="J5349">
        <f t="shared" si="250"/>
        <v>0.42297342588520531</v>
      </c>
      <c r="K5349">
        <v>8</v>
      </c>
      <c r="L5349" s="1">
        <f t="shared" si="251"/>
        <v>6.2912865681031768E-4</v>
      </c>
      <c r="M5349" s="2">
        <v>90071</v>
      </c>
      <c r="N5349" s="2">
        <v>0.38037543022445575</v>
      </c>
    </row>
    <row r="5350" spans="5:14">
      <c r="E5350">
        <v>174.60338250000001</v>
      </c>
      <c r="F5350">
        <v>0.1208</v>
      </c>
      <c r="G5350">
        <f>SUM($F$2:F5350)</f>
        <v>174.78479999999857</v>
      </c>
      <c r="I5350">
        <f t="shared" si="249"/>
        <v>0.29549902152641883</v>
      </c>
      <c r="J5350">
        <f t="shared" si="250"/>
        <v>0.42326596006424011</v>
      </c>
      <c r="K5350">
        <v>1151</v>
      </c>
      <c r="L5350" s="1">
        <f t="shared" si="251"/>
        <v>9.0515885498584456E-2</v>
      </c>
      <c r="M5350" s="2">
        <v>91222</v>
      </c>
      <c r="N5350" s="2">
        <v>0.38523617475031147</v>
      </c>
    </row>
    <row r="5351" spans="5:14">
      <c r="E5351">
        <v>174.61279949999999</v>
      </c>
      <c r="F5351">
        <v>0.1208</v>
      </c>
      <c r="G5351">
        <f>SUM($F$2:F5351)</f>
        <v>174.90559999999857</v>
      </c>
      <c r="I5351">
        <f t="shared" si="249"/>
        <v>0.29549902152641883</v>
      </c>
      <c r="J5351">
        <f t="shared" si="250"/>
        <v>0.42355849424327491</v>
      </c>
      <c r="K5351">
        <v>64</v>
      </c>
      <c r="L5351" s="1">
        <f t="shared" si="251"/>
        <v>5.0330292544825414E-3</v>
      </c>
      <c r="M5351" s="2">
        <v>91286</v>
      </c>
      <c r="N5351" s="2">
        <v>0.38550645072742246</v>
      </c>
    </row>
    <row r="5352" spans="5:14">
      <c r="E5352">
        <v>174.61781149999999</v>
      </c>
      <c r="F5352">
        <v>0.121</v>
      </c>
      <c r="G5352">
        <f>SUM($F$2:F5352)</f>
        <v>175.02659999999858</v>
      </c>
      <c r="I5352">
        <f t="shared" si="249"/>
        <v>0.29598825831702541</v>
      </c>
      <c r="J5352">
        <f t="shared" si="250"/>
        <v>0.42385151275042071</v>
      </c>
      <c r="K5352">
        <v>9</v>
      </c>
      <c r="L5352" s="1">
        <f t="shared" si="251"/>
        <v>7.0776973891160738E-4</v>
      </c>
      <c r="M5352" s="2">
        <v>91295</v>
      </c>
      <c r="N5352" s="2">
        <v>0.3855444582867037</v>
      </c>
    </row>
    <row r="5353" spans="5:14">
      <c r="E5353">
        <v>174.6306007</v>
      </c>
      <c r="F5353">
        <v>0.1222</v>
      </c>
      <c r="G5353">
        <f>SUM($F$2:F5353)</f>
        <v>175.14879999999857</v>
      </c>
      <c r="I5353">
        <f t="shared" si="249"/>
        <v>0.29892367906066536</v>
      </c>
      <c r="J5353">
        <f t="shared" si="250"/>
        <v>0.42414743722623238</v>
      </c>
      <c r="K5353">
        <v>5</v>
      </c>
      <c r="L5353" s="1">
        <f t="shared" si="251"/>
        <v>3.9320541050644859E-4</v>
      </c>
      <c r="M5353" s="2">
        <v>91300</v>
      </c>
      <c r="N5353" s="2">
        <v>0.3855655735974155</v>
      </c>
    </row>
    <row r="5354" spans="5:14">
      <c r="E5354">
        <v>174.63525949999999</v>
      </c>
      <c r="F5354">
        <v>0.1222</v>
      </c>
      <c r="G5354">
        <f>SUM($F$2:F5354)</f>
        <v>175.27099999999857</v>
      </c>
      <c r="I5354">
        <f t="shared" si="249"/>
        <v>0.29892367906066536</v>
      </c>
      <c r="J5354">
        <f t="shared" si="250"/>
        <v>0.42444336170204405</v>
      </c>
      <c r="K5354">
        <v>2</v>
      </c>
      <c r="L5354" s="1">
        <f t="shared" si="251"/>
        <v>1.5728216420257942E-4</v>
      </c>
      <c r="M5354" s="2">
        <v>91302</v>
      </c>
      <c r="N5354" s="2">
        <v>0.38557401972170019</v>
      </c>
    </row>
    <row r="5355" spans="5:14">
      <c r="E5355">
        <v>174.64105000000001</v>
      </c>
      <c r="F5355">
        <v>0.1222</v>
      </c>
      <c r="G5355">
        <f>SUM($F$2:F5355)</f>
        <v>175.39319999999856</v>
      </c>
      <c r="I5355">
        <f t="shared" si="249"/>
        <v>0.29892367906066536</v>
      </c>
      <c r="J5355">
        <f t="shared" si="250"/>
        <v>0.42473928617785572</v>
      </c>
      <c r="K5355">
        <v>6</v>
      </c>
      <c r="L5355" s="1">
        <f t="shared" si="251"/>
        <v>4.7184649260773829E-4</v>
      </c>
      <c r="M5355" s="2">
        <v>91308</v>
      </c>
      <c r="N5355" s="2">
        <v>0.38559935809455437</v>
      </c>
    </row>
    <row r="5356" spans="5:14">
      <c r="E5356">
        <v>174.6482637</v>
      </c>
      <c r="F5356">
        <v>0.122</v>
      </c>
      <c r="G5356">
        <f>SUM($F$2:F5356)</f>
        <v>175.51519999999857</v>
      </c>
      <c r="I5356">
        <f t="shared" si="249"/>
        <v>0.29843444227005872</v>
      </c>
      <c r="J5356">
        <f t="shared" si="250"/>
        <v>0.42503472632555644</v>
      </c>
      <c r="K5356">
        <v>1</v>
      </c>
      <c r="L5356" s="1">
        <f t="shared" si="251"/>
        <v>7.864108210128971E-5</v>
      </c>
      <c r="M5356" s="2">
        <v>91309</v>
      </c>
      <c r="N5356" s="2">
        <v>0.38560358115669674</v>
      </c>
    </row>
    <row r="5357" spans="5:14">
      <c r="E5357">
        <v>174.6531865</v>
      </c>
      <c r="F5357">
        <v>0.122</v>
      </c>
      <c r="G5357">
        <f>SUM($F$2:F5357)</f>
        <v>175.63719999999859</v>
      </c>
      <c r="I5357">
        <f t="shared" si="249"/>
        <v>0.29843444227005872</v>
      </c>
      <c r="J5357">
        <f t="shared" si="250"/>
        <v>0.42533016647325717</v>
      </c>
      <c r="K5357">
        <v>7</v>
      </c>
      <c r="L5357" s="1">
        <f t="shared" si="251"/>
        <v>5.5048757470902798E-4</v>
      </c>
      <c r="M5357" s="2">
        <v>91316</v>
      </c>
      <c r="N5357" s="2">
        <v>0.38563314259169323</v>
      </c>
    </row>
    <row r="5358" spans="5:14">
      <c r="E5358">
        <v>174.65969630000001</v>
      </c>
      <c r="F5358">
        <v>0.122</v>
      </c>
      <c r="G5358">
        <f>SUM($F$2:F5358)</f>
        <v>175.7591999999986</v>
      </c>
      <c r="I5358">
        <f t="shared" si="249"/>
        <v>0.29843444227005872</v>
      </c>
      <c r="J5358">
        <f t="shared" si="250"/>
        <v>0.42562560662095789</v>
      </c>
      <c r="K5358">
        <v>0</v>
      </c>
      <c r="L5358" s="1">
        <f t="shared" si="251"/>
        <v>0</v>
      </c>
      <c r="M5358" s="2">
        <v>91316</v>
      </c>
      <c r="N5358" s="2">
        <v>0.38563314259169323</v>
      </c>
    </row>
    <row r="5359" spans="5:14">
      <c r="E5359">
        <v>174.6642995</v>
      </c>
      <c r="F5359">
        <v>0.122</v>
      </c>
      <c r="G5359">
        <f>SUM($F$2:F5359)</f>
        <v>175.88119999999861</v>
      </c>
      <c r="I5359">
        <f t="shared" si="249"/>
        <v>0.29843444227005872</v>
      </c>
      <c r="J5359">
        <f t="shared" si="250"/>
        <v>0.42592104676865866</v>
      </c>
      <c r="K5359">
        <v>24</v>
      </c>
      <c r="L5359" s="1">
        <f t="shared" si="251"/>
        <v>1.8873859704309531E-3</v>
      </c>
      <c r="M5359" s="2">
        <v>91340</v>
      </c>
      <c r="N5359" s="2">
        <v>0.38573449608310989</v>
      </c>
    </row>
    <row r="5360" spans="5:14">
      <c r="E5360">
        <v>174.66956400000001</v>
      </c>
      <c r="F5360">
        <v>0.122</v>
      </c>
      <c r="G5360">
        <f>SUM($F$2:F5360)</f>
        <v>176.00319999999863</v>
      </c>
      <c r="I5360">
        <f t="shared" si="249"/>
        <v>0.29843444227005872</v>
      </c>
      <c r="J5360">
        <f t="shared" si="250"/>
        <v>0.42621648691635938</v>
      </c>
      <c r="K5360">
        <v>4</v>
      </c>
      <c r="L5360" s="1">
        <f t="shared" si="251"/>
        <v>3.1456432840515884E-4</v>
      </c>
      <c r="M5360" s="2">
        <v>91344</v>
      </c>
      <c r="N5360" s="2">
        <v>0.38575138833167932</v>
      </c>
    </row>
    <row r="5361" spans="5:14">
      <c r="E5361">
        <v>174.6765552</v>
      </c>
      <c r="F5361">
        <v>0.122</v>
      </c>
      <c r="G5361">
        <f>SUM($F$2:F5361)</f>
        <v>176.12519999999864</v>
      </c>
      <c r="I5361">
        <f t="shared" si="249"/>
        <v>0.29843444227005872</v>
      </c>
      <c r="J5361">
        <f t="shared" si="250"/>
        <v>0.4265119270640601</v>
      </c>
      <c r="K5361">
        <v>1</v>
      </c>
      <c r="L5361" s="1">
        <f t="shared" si="251"/>
        <v>7.864108210128971E-5</v>
      </c>
      <c r="M5361" s="2">
        <v>91345</v>
      </c>
      <c r="N5361" s="2">
        <v>0.38575561139382164</v>
      </c>
    </row>
    <row r="5362" spans="5:14">
      <c r="E5362">
        <v>174.68179380000001</v>
      </c>
      <c r="F5362">
        <v>0.122</v>
      </c>
      <c r="G5362">
        <f>SUM($F$2:F5362)</f>
        <v>176.24719999999866</v>
      </c>
      <c r="I5362">
        <f t="shared" si="249"/>
        <v>0.29843444227005872</v>
      </c>
      <c r="J5362">
        <f t="shared" si="250"/>
        <v>0.42680736721176088</v>
      </c>
      <c r="K5362">
        <v>68</v>
      </c>
      <c r="L5362" s="1">
        <f t="shared" si="251"/>
        <v>5.3475935828877002E-3</v>
      </c>
      <c r="M5362" s="2">
        <v>91413</v>
      </c>
      <c r="N5362" s="2">
        <v>0.38604277961950212</v>
      </c>
    </row>
    <row r="5363" spans="5:14">
      <c r="E5363">
        <v>174.6888682</v>
      </c>
      <c r="F5363">
        <v>0.1072</v>
      </c>
      <c r="G5363">
        <f>SUM($F$2:F5363)</f>
        <v>176.35439999999866</v>
      </c>
      <c r="I5363">
        <f t="shared" si="249"/>
        <v>0.26223091976516633</v>
      </c>
      <c r="J5363">
        <f t="shared" si="250"/>
        <v>0.42706696707924868</v>
      </c>
      <c r="K5363">
        <v>14</v>
      </c>
      <c r="L5363" s="1">
        <f t="shared" si="251"/>
        <v>1.100975149418056E-3</v>
      </c>
      <c r="M5363" s="2">
        <v>91427</v>
      </c>
      <c r="N5363" s="2">
        <v>0.38610190248949511</v>
      </c>
    </row>
    <row r="5364" spans="5:14">
      <c r="E5364">
        <v>174.69415720000001</v>
      </c>
      <c r="F5364">
        <v>0.1072</v>
      </c>
      <c r="G5364">
        <f>SUM($F$2:F5364)</f>
        <v>176.46159999999867</v>
      </c>
      <c r="I5364">
        <f t="shared" si="249"/>
        <v>0.26223091976516633</v>
      </c>
      <c r="J5364">
        <f t="shared" si="250"/>
        <v>0.42732656694673654</v>
      </c>
      <c r="K5364">
        <v>27</v>
      </c>
      <c r="L5364" s="1">
        <f t="shared" si="251"/>
        <v>2.1233092167348222E-3</v>
      </c>
      <c r="M5364" s="2">
        <v>91454</v>
      </c>
      <c r="N5364" s="2">
        <v>0.38621592516733882</v>
      </c>
    </row>
    <row r="5365" spans="5:14">
      <c r="E5365">
        <v>174.6990022</v>
      </c>
      <c r="F5365">
        <v>0.107</v>
      </c>
      <c r="G5365">
        <f>SUM($F$2:F5365)</f>
        <v>176.56859999999867</v>
      </c>
      <c r="I5365">
        <f t="shared" si="249"/>
        <v>0.26174168297455969</v>
      </c>
      <c r="J5365">
        <f t="shared" si="250"/>
        <v>0.42758568248611339</v>
      </c>
      <c r="K5365">
        <v>139</v>
      </c>
      <c r="L5365" s="1">
        <f t="shared" si="251"/>
        <v>1.0931110412079271E-2</v>
      </c>
      <c r="M5365" s="2">
        <v>91593</v>
      </c>
      <c r="N5365" s="2">
        <v>0.38680293080512679</v>
      </c>
    </row>
    <row r="5366" spans="5:14">
      <c r="E5366">
        <v>174.704735</v>
      </c>
      <c r="F5366">
        <v>0.1082</v>
      </c>
      <c r="G5366">
        <f>SUM($F$2:F5366)</f>
        <v>176.67679999999868</v>
      </c>
      <c r="I5366">
        <f t="shared" si="249"/>
        <v>0.26467710371819964</v>
      </c>
      <c r="J5366">
        <f t="shared" si="250"/>
        <v>0.42784770399415617</v>
      </c>
      <c r="K5366">
        <v>8</v>
      </c>
      <c r="L5366" s="1">
        <f t="shared" si="251"/>
        <v>6.2912865681031768E-4</v>
      </c>
      <c r="M5366" s="2">
        <v>91601</v>
      </c>
      <c r="N5366" s="2">
        <v>0.38683671530226565</v>
      </c>
    </row>
    <row r="5367" spans="5:14">
      <c r="E5367">
        <v>174.71102999999999</v>
      </c>
      <c r="F5367">
        <v>0.1082</v>
      </c>
      <c r="G5367">
        <f>SUM($F$2:F5367)</f>
        <v>176.78499999999869</v>
      </c>
      <c r="I5367">
        <f t="shared" si="249"/>
        <v>0.26467710371819964</v>
      </c>
      <c r="J5367">
        <f t="shared" si="250"/>
        <v>0.42810972550219895</v>
      </c>
      <c r="K5367">
        <v>24</v>
      </c>
      <c r="L5367" s="1">
        <f t="shared" si="251"/>
        <v>1.8873859704309531E-3</v>
      </c>
      <c r="M5367" s="2">
        <v>91625</v>
      </c>
      <c r="N5367" s="2">
        <v>0.38693806879368231</v>
      </c>
    </row>
    <row r="5368" spans="5:14">
      <c r="E5368">
        <v>174.72415770000001</v>
      </c>
      <c r="F5368">
        <v>0.1082</v>
      </c>
      <c r="G5368">
        <f>SUM($F$2:F5368)</f>
        <v>176.8931999999987</v>
      </c>
      <c r="I5368">
        <f t="shared" si="249"/>
        <v>0.26467710371819964</v>
      </c>
      <c r="J5368">
        <f t="shared" si="250"/>
        <v>0.42837174701024172</v>
      </c>
      <c r="K5368">
        <v>15</v>
      </c>
      <c r="L5368" s="1">
        <f t="shared" si="251"/>
        <v>1.1796162315193457E-3</v>
      </c>
      <c r="M5368" s="2">
        <v>91640</v>
      </c>
      <c r="N5368" s="2">
        <v>0.38700141472581767</v>
      </c>
    </row>
    <row r="5369" spans="5:14">
      <c r="E5369">
        <v>174.73422550000001</v>
      </c>
      <c r="F5369">
        <v>0.1082</v>
      </c>
      <c r="G5369">
        <f>SUM($F$2:F5369)</f>
        <v>177.00139999999871</v>
      </c>
      <c r="I5369">
        <f t="shared" si="249"/>
        <v>0.26467710371819964</v>
      </c>
      <c r="J5369">
        <f t="shared" si="250"/>
        <v>0.4286337685182845</v>
      </c>
      <c r="K5369">
        <v>4</v>
      </c>
      <c r="L5369" s="1">
        <f t="shared" si="251"/>
        <v>3.1456432840515884E-4</v>
      </c>
      <c r="M5369" s="2">
        <v>91644</v>
      </c>
      <c r="N5369" s="2">
        <v>0.38701830697438711</v>
      </c>
    </row>
    <row r="5370" spans="5:14">
      <c r="E5370">
        <v>174.7390705</v>
      </c>
      <c r="F5370">
        <v>0.1082</v>
      </c>
      <c r="G5370">
        <f>SUM($F$2:F5370)</f>
        <v>177.10959999999872</v>
      </c>
      <c r="I5370">
        <f t="shared" si="249"/>
        <v>0.26467710371819964</v>
      </c>
      <c r="J5370">
        <f t="shared" si="250"/>
        <v>0.42889579002632727</v>
      </c>
      <c r="K5370">
        <v>0</v>
      </c>
      <c r="L5370" s="1">
        <f t="shared" si="251"/>
        <v>0</v>
      </c>
      <c r="M5370" s="2">
        <v>91644</v>
      </c>
      <c r="N5370" s="2">
        <v>0.38701830697438711</v>
      </c>
    </row>
    <row r="5371" spans="5:14">
      <c r="E5371">
        <v>174.7444457</v>
      </c>
      <c r="F5371">
        <v>0.108</v>
      </c>
      <c r="G5371">
        <f>SUM($F$2:F5371)</f>
        <v>177.21759999999873</v>
      </c>
      <c r="I5371">
        <f t="shared" si="249"/>
        <v>0.26418786692759294</v>
      </c>
      <c r="J5371">
        <f t="shared" si="250"/>
        <v>0.4291573272062591</v>
      </c>
      <c r="K5371">
        <v>0</v>
      </c>
      <c r="L5371" s="1">
        <f t="shared" si="251"/>
        <v>0</v>
      </c>
      <c r="M5371" s="2">
        <v>91644</v>
      </c>
      <c r="N5371" s="2">
        <v>0.38701830697438711</v>
      </c>
    </row>
    <row r="5372" spans="5:14">
      <c r="E5372">
        <v>174.75022300000001</v>
      </c>
      <c r="F5372">
        <v>0.108</v>
      </c>
      <c r="G5372">
        <f>SUM($F$2:F5372)</f>
        <v>177.32559999999873</v>
      </c>
      <c r="I5372">
        <f t="shared" si="249"/>
        <v>0.26418786692759294</v>
      </c>
      <c r="J5372">
        <f t="shared" si="250"/>
        <v>0.42941886438619087</v>
      </c>
      <c r="K5372">
        <v>10</v>
      </c>
      <c r="L5372" s="1">
        <f t="shared" si="251"/>
        <v>7.8641082101289718E-4</v>
      </c>
      <c r="M5372" s="2">
        <v>91654</v>
      </c>
      <c r="N5372" s="2">
        <v>0.38706053759581072</v>
      </c>
    </row>
    <row r="5373" spans="5:14">
      <c r="E5373">
        <v>174.75681299999999</v>
      </c>
      <c r="F5373">
        <v>0.108</v>
      </c>
      <c r="G5373">
        <f>SUM($F$2:F5373)</f>
        <v>177.43359999999873</v>
      </c>
      <c r="I5373">
        <f t="shared" si="249"/>
        <v>0.26418786692759294</v>
      </c>
      <c r="J5373">
        <f t="shared" si="250"/>
        <v>0.42968040156612264</v>
      </c>
      <c r="K5373">
        <v>5</v>
      </c>
      <c r="L5373" s="1">
        <f t="shared" si="251"/>
        <v>3.9320541050644859E-4</v>
      </c>
      <c r="M5373" s="2">
        <v>91659</v>
      </c>
      <c r="N5373" s="2">
        <v>0.38708165290652252</v>
      </c>
    </row>
    <row r="5374" spans="5:14">
      <c r="E5374">
        <v>174.76151630000001</v>
      </c>
      <c r="F5374">
        <v>0.108</v>
      </c>
      <c r="G5374">
        <f>SUM($F$2:F5374)</f>
        <v>177.54159999999874</v>
      </c>
      <c r="I5374">
        <f t="shared" si="249"/>
        <v>0.26418786692759294</v>
      </c>
      <c r="J5374">
        <f t="shared" si="250"/>
        <v>0.42994193874605441</v>
      </c>
      <c r="K5374">
        <v>2</v>
      </c>
      <c r="L5374" s="1">
        <f t="shared" si="251"/>
        <v>1.5728216420257942E-4</v>
      </c>
      <c r="M5374" s="2">
        <v>91661</v>
      </c>
      <c r="N5374" s="2">
        <v>0.38709009903080721</v>
      </c>
    </row>
    <row r="5375" spans="5:14">
      <c r="E5375">
        <v>174.7706245</v>
      </c>
      <c r="F5375">
        <v>0.108</v>
      </c>
      <c r="G5375">
        <f>SUM($F$2:F5375)</f>
        <v>177.64959999999874</v>
      </c>
      <c r="I5375">
        <f t="shared" si="249"/>
        <v>0.26418786692759294</v>
      </c>
      <c r="J5375">
        <f t="shared" si="250"/>
        <v>0.43020347592598618</v>
      </c>
      <c r="K5375">
        <v>0</v>
      </c>
      <c r="L5375" s="1">
        <f t="shared" si="251"/>
        <v>0</v>
      </c>
      <c r="M5375" s="2">
        <v>91661</v>
      </c>
      <c r="N5375" s="2">
        <v>0.38709009903080721</v>
      </c>
    </row>
    <row r="5376" spans="5:14">
      <c r="E5376">
        <v>174.77522529999999</v>
      </c>
      <c r="F5376">
        <v>0.10780000000000001</v>
      </c>
      <c r="G5376">
        <f>SUM($F$2:F5376)</f>
        <v>177.75739999999874</v>
      </c>
      <c r="I5376">
        <f t="shared" si="249"/>
        <v>0.2636986301369863</v>
      </c>
      <c r="J5376">
        <f t="shared" si="250"/>
        <v>0.43046452877780694</v>
      </c>
      <c r="K5376">
        <v>4</v>
      </c>
      <c r="L5376" s="1">
        <f t="shared" si="251"/>
        <v>3.1456432840515884E-4</v>
      </c>
      <c r="M5376" s="2">
        <v>91665</v>
      </c>
      <c r="N5376" s="2">
        <v>0.3871069912793767</v>
      </c>
    </row>
    <row r="5377" spans="5:14">
      <c r="E5377">
        <v>174.7914145</v>
      </c>
      <c r="F5377">
        <v>0.10639999999999999</v>
      </c>
      <c r="G5377">
        <f>SUM($F$2:F5377)</f>
        <v>177.86379999999875</v>
      </c>
      <c r="I5377">
        <f t="shared" si="249"/>
        <v>0.26027397260273971</v>
      </c>
      <c r="J5377">
        <f t="shared" si="250"/>
        <v>0.43072219133285089</v>
      </c>
      <c r="K5377">
        <v>0</v>
      </c>
      <c r="L5377" s="1">
        <f t="shared" si="251"/>
        <v>0</v>
      </c>
      <c r="M5377" s="2">
        <v>91665</v>
      </c>
      <c r="N5377" s="2">
        <v>0.3871069912793767</v>
      </c>
    </row>
    <row r="5378" spans="5:14">
      <c r="E5378">
        <v>174.80140650000001</v>
      </c>
      <c r="F5378">
        <v>0.10639999999999999</v>
      </c>
      <c r="G5378">
        <f>SUM($F$2:F5378)</f>
        <v>177.97019999999875</v>
      </c>
      <c r="I5378">
        <f t="shared" si="249"/>
        <v>0.26027397260273971</v>
      </c>
      <c r="J5378">
        <f t="shared" si="250"/>
        <v>0.43097985388789478</v>
      </c>
      <c r="K5378">
        <v>0</v>
      </c>
      <c r="L5378" s="1">
        <f t="shared" si="251"/>
        <v>0</v>
      </c>
      <c r="M5378" s="2">
        <v>91665</v>
      </c>
      <c r="N5378" s="2">
        <v>0.3871069912793767</v>
      </c>
    </row>
    <row r="5379" spans="5:14">
      <c r="E5379">
        <v>174.80835680000001</v>
      </c>
      <c r="F5379">
        <v>0.1048</v>
      </c>
      <c r="G5379">
        <f>SUM($F$2:F5379)</f>
        <v>178.07499999999877</v>
      </c>
      <c r="I5379">
        <f t="shared" ref="I5379:I5442" si="252">F5379/$H$1</f>
        <v>0.25636007827788648</v>
      </c>
      <c r="J5379">
        <f t="shared" ref="J5379:J5442" si="253">G5379/$H$2</f>
        <v>0.43123364181805085</v>
      </c>
      <c r="K5379">
        <v>0</v>
      </c>
      <c r="L5379" s="1">
        <f t="shared" ref="L5379:L5442" si="254">K5379/$O$3</f>
        <v>0</v>
      </c>
      <c r="M5379" s="2">
        <v>91665</v>
      </c>
      <c r="N5379" s="2">
        <v>0.3871069912793767</v>
      </c>
    </row>
    <row r="5380" spans="5:14">
      <c r="E5380">
        <v>174.8154705</v>
      </c>
      <c r="F5380">
        <v>0.1048</v>
      </c>
      <c r="G5380">
        <f>SUM($F$2:F5380)</f>
        <v>178.17979999999878</v>
      </c>
      <c r="I5380">
        <f t="shared" si="252"/>
        <v>0.25636007827788648</v>
      </c>
      <c r="J5380">
        <f t="shared" si="253"/>
        <v>0.43148742974820686</v>
      </c>
      <c r="K5380">
        <v>16</v>
      </c>
      <c r="L5380" s="1">
        <f t="shared" si="254"/>
        <v>1.2582573136206354E-3</v>
      </c>
      <c r="M5380" s="2">
        <v>91681</v>
      </c>
      <c r="N5380" s="2">
        <v>0.38717456027365443</v>
      </c>
    </row>
    <row r="5381" spans="5:14">
      <c r="E5381">
        <v>174.82176380000001</v>
      </c>
      <c r="F5381">
        <v>0.1048</v>
      </c>
      <c r="G5381">
        <f>SUM($F$2:F5381)</f>
        <v>178.28459999999879</v>
      </c>
      <c r="I5381">
        <f t="shared" si="252"/>
        <v>0.25636007827788648</v>
      </c>
      <c r="J5381">
        <f t="shared" si="253"/>
        <v>0.43174121767836293</v>
      </c>
      <c r="K5381">
        <v>2</v>
      </c>
      <c r="L5381" s="1">
        <f t="shared" si="254"/>
        <v>1.5728216420257942E-4</v>
      </c>
      <c r="M5381" s="2">
        <v>91683</v>
      </c>
      <c r="N5381" s="2">
        <v>0.38718300639793912</v>
      </c>
    </row>
    <row r="5382" spans="5:14">
      <c r="E5382">
        <v>174.82693399999999</v>
      </c>
      <c r="F5382">
        <v>0.1048</v>
      </c>
      <c r="G5382">
        <f>SUM($F$2:F5382)</f>
        <v>178.3893999999988</v>
      </c>
      <c r="I5382">
        <f t="shared" si="252"/>
        <v>0.25636007827788648</v>
      </c>
      <c r="J5382">
        <f t="shared" si="253"/>
        <v>0.43199500560851894</v>
      </c>
      <c r="K5382">
        <v>39</v>
      </c>
      <c r="L5382" s="1">
        <f t="shared" si="254"/>
        <v>3.067002201950299E-3</v>
      </c>
      <c r="M5382" s="2">
        <v>91722</v>
      </c>
      <c r="N5382" s="2">
        <v>0.38734770582149114</v>
      </c>
    </row>
    <row r="5383" spans="5:14">
      <c r="E5383">
        <v>174.83382</v>
      </c>
      <c r="F5383">
        <v>0.1048</v>
      </c>
      <c r="G5383">
        <f>SUM($F$2:F5383)</f>
        <v>178.49419999999881</v>
      </c>
      <c r="I5383">
        <f t="shared" si="252"/>
        <v>0.25636007827788648</v>
      </c>
      <c r="J5383">
        <f t="shared" si="253"/>
        <v>0.43224879353867501</v>
      </c>
      <c r="K5383">
        <v>8</v>
      </c>
      <c r="L5383" s="1">
        <f t="shared" si="254"/>
        <v>6.2912865681031768E-4</v>
      </c>
      <c r="M5383" s="2">
        <v>91730</v>
      </c>
      <c r="N5383" s="2">
        <v>0.38738149031863006</v>
      </c>
    </row>
    <row r="5384" spans="5:14">
      <c r="E5384">
        <v>174.86366050000001</v>
      </c>
      <c r="F5384">
        <v>9.4600000000000004E-2</v>
      </c>
      <c r="G5384">
        <f>SUM($F$2:F5384)</f>
        <v>178.58879999999883</v>
      </c>
      <c r="I5384">
        <f t="shared" si="252"/>
        <v>0.23140900195694716</v>
      </c>
      <c r="J5384">
        <f t="shared" si="253"/>
        <v>0.43247788073517079</v>
      </c>
      <c r="K5384">
        <v>27</v>
      </c>
      <c r="L5384" s="1">
        <f t="shared" si="254"/>
        <v>2.1233092167348222E-3</v>
      </c>
      <c r="M5384" s="2">
        <v>91757</v>
      </c>
      <c r="N5384" s="2">
        <v>0.38749551299647372</v>
      </c>
    </row>
    <row r="5385" spans="5:14">
      <c r="E5385">
        <v>174.8744375</v>
      </c>
      <c r="F5385">
        <v>9.1600000000000001E-2</v>
      </c>
      <c r="G5385">
        <f>SUM($F$2:F5385)</f>
        <v>178.68039999999883</v>
      </c>
      <c r="I5385">
        <f t="shared" si="252"/>
        <v>0.22407045009784737</v>
      </c>
      <c r="J5385">
        <f t="shared" si="253"/>
        <v>0.43269970301000182</v>
      </c>
      <c r="K5385">
        <v>13</v>
      </c>
      <c r="L5385" s="1">
        <f t="shared" si="254"/>
        <v>1.0223340673167663E-3</v>
      </c>
      <c r="M5385" s="2">
        <v>91770</v>
      </c>
      <c r="N5385" s="2">
        <v>0.3875504128043244</v>
      </c>
    </row>
    <row r="5386" spans="5:14">
      <c r="E5386">
        <v>174.8811292</v>
      </c>
      <c r="F5386">
        <v>9.1600000000000001E-2</v>
      </c>
      <c r="G5386">
        <f>SUM($F$2:F5386)</f>
        <v>178.77199999999883</v>
      </c>
      <c r="I5386">
        <f t="shared" si="252"/>
        <v>0.22407045009784737</v>
      </c>
      <c r="J5386">
        <f t="shared" si="253"/>
        <v>0.43292152528483285</v>
      </c>
      <c r="K5386">
        <v>2</v>
      </c>
      <c r="L5386" s="1">
        <f t="shared" si="254"/>
        <v>1.5728216420257942E-4</v>
      </c>
      <c r="M5386" s="2">
        <v>91772</v>
      </c>
      <c r="N5386" s="2">
        <v>0.38755885892860914</v>
      </c>
    </row>
    <row r="5387" spans="5:14">
      <c r="E5387">
        <v>174.88691349999999</v>
      </c>
      <c r="F5387">
        <v>8.5800000000000001E-2</v>
      </c>
      <c r="G5387">
        <f>SUM($F$2:F5387)</f>
        <v>178.85779999999883</v>
      </c>
      <c r="I5387">
        <f t="shared" si="252"/>
        <v>0.20988258317025441</v>
      </c>
      <c r="J5387">
        <f t="shared" si="253"/>
        <v>0.43312930204444533</v>
      </c>
      <c r="K5387">
        <v>4</v>
      </c>
      <c r="L5387" s="1">
        <f t="shared" si="254"/>
        <v>3.1456432840515884E-4</v>
      </c>
      <c r="M5387" s="2">
        <v>91776</v>
      </c>
      <c r="N5387" s="2">
        <v>0.38757575117717857</v>
      </c>
    </row>
    <row r="5388" spans="5:14">
      <c r="E5388">
        <v>174.8923815</v>
      </c>
      <c r="F5388">
        <v>8.5800000000000001E-2</v>
      </c>
      <c r="G5388">
        <f>SUM($F$2:F5388)</f>
        <v>178.94359999999884</v>
      </c>
      <c r="I5388">
        <f t="shared" si="252"/>
        <v>0.20988258317025441</v>
      </c>
      <c r="J5388">
        <f t="shared" si="253"/>
        <v>0.43333707880405781</v>
      </c>
      <c r="K5388">
        <v>17</v>
      </c>
      <c r="L5388" s="1">
        <f t="shared" si="254"/>
        <v>1.3368983957219251E-3</v>
      </c>
      <c r="M5388" s="2">
        <v>91793</v>
      </c>
      <c r="N5388" s="2">
        <v>0.38764754323359868</v>
      </c>
    </row>
    <row r="5389" spans="5:14">
      <c r="E5389">
        <v>174.8984165</v>
      </c>
      <c r="F5389">
        <v>8.5400000000000004E-2</v>
      </c>
      <c r="G5389">
        <f>SUM($F$2:F5389)</f>
        <v>179.02899999999883</v>
      </c>
      <c r="I5389">
        <f t="shared" si="252"/>
        <v>0.2089041095890411</v>
      </c>
      <c r="J5389">
        <f t="shared" si="253"/>
        <v>0.43354388690744827</v>
      </c>
      <c r="K5389">
        <v>0</v>
      </c>
      <c r="L5389" s="1">
        <f t="shared" si="254"/>
        <v>0</v>
      </c>
      <c r="M5389" s="2">
        <v>91793</v>
      </c>
      <c r="N5389" s="2">
        <v>0.38764754323359868</v>
      </c>
    </row>
    <row r="5390" spans="5:14">
      <c r="E5390">
        <v>174.90495000000001</v>
      </c>
      <c r="F5390">
        <v>8.5000000000000006E-2</v>
      </c>
      <c r="G5390">
        <f>SUM($F$2:F5390)</f>
        <v>179.11399999999884</v>
      </c>
      <c r="I5390">
        <f t="shared" si="252"/>
        <v>0.20792563600782782</v>
      </c>
      <c r="J5390">
        <f t="shared" si="253"/>
        <v>0.43374972635461684</v>
      </c>
      <c r="K5390">
        <v>0</v>
      </c>
      <c r="L5390" s="1">
        <f t="shared" si="254"/>
        <v>0</v>
      </c>
      <c r="M5390" s="2">
        <v>91793</v>
      </c>
      <c r="N5390" s="2">
        <v>0.38764754323359868</v>
      </c>
    </row>
    <row r="5391" spans="5:14">
      <c r="E5391">
        <v>174.90958280000001</v>
      </c>
      <c r="F5391">
        <v>8.5000000000000006E-2</v>
      </c>
      <c r="G5391">
        <f>SUM($F$2:F5391)</f>
        <v>179.19899999999885</v>
      </c>
      <c r="I5391">
        <f t="shared" si="252"/>
        <v>0.20792563600782782</v>
      </c>
      <c r="J5391">
        <f t="shared" si="253"/>
        <v>0.43395556580178535</v>
      </c>
      <c r="K5391">
        <v>26</v>
      </c>
      <c r="L5391" s="1">
        <f t="shared" si="254"/>
        <v>2.0446681346335325E-3</v>
      </c>
      <c r="M5391" s="2">
        <v>91819</v>
      </c>
      <c r="N5391" s="2">
        <v>0.38775734284930002</v>
      </c>
    </row>
    <row r="5392" spans="5:14">
      <c r="E5392">
        <v>174.91705049999999</v>
      </c>
      <c r="F5392">
        <v>9.9000000000000005E-2</v>
      </c>
      <c r="G5392">
        <f>SUM($F$2:F5392)</f>
        <v>179.29799999999884</v>
      </c>
      <c r="I5392">
        <f t="shared" si="252"/>
        <v>0.24217221135029354</v>
      </c>
      <c r="J5392">
        <f t="shared" si="253"/>
        <v>0.43419530821672281</v>
      </c>
      <c r="K5392">
        <v>56</v>
      </c>
      <c r="L5392" s="1">
        <f t="shared" si="254"/>
        <v>4.4039005976722239E-3</v>
      </c>
      <c r="M5392" s="2">
        <v>91875</v>
      </c>
      <c r="N5392" s="2">
        <v>0.38799383432927215</v>
      </c>
    </row>
    <row r="5393" spans="5:14">
      <c r="E5393">
        <v>174.92200349999999</v>
      </c>
      <c r="F5393">
        <v>9.9000000000000005E-2</v>
      </c>
      <c r="G5393">
        <f>SUM($F$2:F5393)</f>
        <v>179.39699999999883</v>
      </c>
      <c r="I5393">
        <f t="shared" si="252"/>
        <v>0.24217221135029354</v>
      </c>
      <c r="J5393">
        <f t="shared" si="253"/>
        <v>0.43443505063166021</v>
      </c>
      <c r="K5393">
        <v>0</v>
      </c>
      <c r="L5393" s="1">
        <f t="shared" si="254"/>
        <v>0</v>
      </c>
      <c r="M5393" s="2">
        <v>91875</v>
      </c>
      <c r="N5393" s="2">
        <v>0.38799383432927215</v>
      </c>
    </row>
    <row r="5394" spans="5:14">
      <c r="E5394">
        <v>174.92803079999999</v>
      </c>
      <c r="F5394">
        <v>9.9400000000000002E-2</v>
      </c>
      <c r="G5394">
        <f>SUM($F$2:F5394)</f>
        <v>179.49639999999883</v>
      </c>
      <c r="I5394">
        <f t="shared" si="252"/>
        <v>0.24315068493150685</v>
      </c>
      <c r="J5394">
        <f t="shared" si="253"/>
        <v>0.43467576170281963</v>
      </c>
      <c r="K5394">
        <v>53</v>
      </c>
      <c r="L5394" s="1">
        <f t="shared" si="254"/>
        <v>4.1679773513683552E-3</v>
      </c>
      <c r="M5394" s="2">
        <v>91928</v>
      </c>
      <c r="N5394" s="2">
        <v>0.38821765662281721</v>
      </c>
    </row>
    <row r="5395" spans="5:14">
      <c r="E5395">
        <v>174.9361347</v>
      </c>
      <c r="F5395">
        <v>9.9199999999999997E-2</v>
      </c>
      <c r="G5395">
        <f>SUM($F$2:F5395)</f>
        <v>179.59559999999883</v>
      </c>
      <c r="I5395">
        <f t="shared" si="252"/>
        <v>0.24266144814090018</v>
      </c>
      <c r="J5395">
        <f t="shared" si="253"/>
        <v>0.4349159884458681</v>
      </c>
      <c r="K5395">
        <v>20</v>
      </c>
      <c r="L5395" s="1">
        <f t="shared" si="254"/>
        <v>1.5728216420257944E-3</v>
      </c>
      <c r="M5395" s="2">
        <v>91948</v>
      </c>
      <c r="N5395" s="2">
        <v>0.38830211786566438</v>
      </c>
    </row>
    <row r="5396" spans="5:14">
      <c r="E5396">
        <v>174.94281480000001</v>
      </c>
      <c r="F5396">
        <v>9.9199999999999997E-2</v>
      </c>
      <c r="G5396">
        <f>SUM($F$2:F5396)</f>
        <v>179.69479999999882</v>
      </c>
      <c r="I5396">
        <f t="shared" si="252"/>
        <v>0.24266144814090018</v>
      </c>
      <c r="J5396">
        <f t="shared" si="253"/>
        <v>0.43515621518891651</v>
      </c>
      <c r="K5396">
        <v>1</v>
      </c>
      <c r="L5396" s="1">
        <f t="shared" si="254"/>
        <v>7.864108210128971E-5</v>
      </c>
      <c r="M5396" s="2">
        <v>91949</v>
      </c>
      <c r="N5396" s="2">
        <v>0.38830634092780675</v>
      </c>
    </row>
    <row r="5397" spans="5:14">
      <c r="E5397">
        <v>174.94744929999999</v>
      </c>
      <c r="F5397">
        <v>9.9199999999999997E-2</v>
      </c>
      <c r="G5397">
        <f>SUM($F$2:F5397)</f>
        <v>179.79399999999882</v>
      </c>
      <c r="I5397">
        <f t="shared" si="252"/>
        <v>0.24266144814090018</v>
      </c>
      <c r="J5397">
        <f t="shared" si="253"/>
        <v>0.43539644193196497</v>
      </c>
      <c r="K5397">
        <v>9</v>
      </c>
      <c r="L5397" s="1">
        <f t="shared" si="254"/>
        <v>7.0776973891160738E-4</v>
      </c>
      <c r="M5397" s="2">
        <v>91958</v>
      </c>
      <c r="N5397" s="2">
        <v>0.38834434848708799</v>
      </c>
    </row>
    <row r="5398" spans="5:14">
      <c r="E5398">
        <v>174.95300700000001</v>
      </c>
      <c r="F5398">
        <v>9.9199999999999997E-2</v>
      </c>
      <c r="G5398">
        <f>SUM($F$2:F5398)</f>
        <v>179.89319999999881</v>
      </c>
      <c r="I5398">
        <f t="shared" si="252"/>
        <v>0.24266144814090018</v>
      </c>
      <c r="J5398">
        <f t="shared" si="253"/>
        <v>0.43563666867501338</v>
      </c>
      <c r="K5398">
        <v>9</v>
      </c>
      <c r="L5398" s="1">
        <f t="shared" si="254"/>
        <v>7.0776973891160738E-4</v>
      </c>
      <c r="M5398" s="2">
        <v>91967</v>
      </c>
      <c r="N5398" s="2">
        <v>0.38838235604636923</v>
      </c>
    </row>
    <row r="5399" spans="5:14">
      <c r="E5399">
        <v>174.95960299999999</v>
      </c>
      <c r="F5399">
        <v>9.9199999999999997E-2</v>
      </c>
      <c r="G5399">
        <f>SUM($F$2:F5399)</f>
        <v>179.99239999999881</v>
      </c>
      <c r="I5399">
        <f t="shared" si="252"/>
        <v>0.24266144814090018</v>
      </c>
      <c r="J5399">
        <f t="shared" si="253"/>
        <v>0.43587689541806179</v>
      </c>
      <c r="K5399">
        <v>4</v>
      </c>
      <c r="L5399" s="1">
        <f t="shared" si="254"/>
        <v>3.1456432840515884E-4</v>
      </c>
      <c r="M5399" s="2">
        <v>91971</v>
      </c>
      <c r="N5399" s="2">
        <v>0.38839924829493866</v>
      </c>
    </row>
    <row r="5400" spans="5:14">
      <c r="E5400">
        <v>174.96632650000001</v>
      </c>
      <c r="F5400">
        <v>9.8599999999999993E-2</v>
      </c>
      <c r="G5400">
        <f>SUM($F$2:F5400)</f>
        <v>180.09099999999881</v>
      </c>
      <c r="I5400">
        <f t="shared" si="252"/>
        <v>0.24119373776908021</v>
      </c>
      <c r="J5400">
        <f t="shared" si="253"/>
        <v>0.4361156691767773</v>
      </c>
      <c r="K5400">
        <v>8</v>
      </c>
      <c r="L5400" s="1">
        <f t="shared" si="254"/>
        <v>6.2912865681031768E-4</v>
      </c>
      <c r="M5400" s="2">
        <v>91979</v>
      </c>
      <c r="N5400" s="2">
        <v>0.38843303279207753</v>
      </c>
    </row>
    <row r="5401" spans="5:14">
      <c r="E5401">
        <v>174.97428350000001</v>
      </c>
      <c r="F5401">
        <v>9.8599999999999993E-2</v>
      </c>
      <c r="G5401">
        <f>SUM($F$2:F5401)</f>
        <v>180.18959999999882</v>
      </c>
      <c r="I5401">
        <f t="shared" si="252"/>
        <v>0.24119373776908021</v>
      </c>
      <c r="J5401">
        <f t="shared" si="253"/>
        <v>0.4363544429354928</v>
      </c>
      <c r="K5401">
        <v>15</v>
      </c>
      <c r="L5401" s="1">
        <f t="shared" si="254"/>
        <v>1.1796162315193457E-3</v>
      </c>
      <c r="M5401" s="2">
        <v>91994</v>
      </c>
      <c r="N5401" s="2">
        <v>0.38849637872421294</v>
      </c>
    </row>
    <row r="5402" spans="5:14">
      <c r="E5402">
        <v>174.979769</v>
      </c>
      <c r="F5402">
        <v>9.8599999999999993E-2</v>
      </c>
      <c r="G5402">
        <f>SUM($F$2:F5402)</f>
        <v>180.28819999999882</v>
      </c>
      <c r="I5402">
        <f t="shared" si="252"/>
        <v>0.24119373776908021</v>
      </c>
      <c r="J5402">
        <f t="shared" si="253"/>
        <v>0.43659321669420831</v>
      </c>
      <c r="K5402">
        <v>0</v>
      </c>
      <c r="L5402" s="1">
        <f t="shared" si="254"/>
        <v>0</v>
      </c>
      <c r="M5402" s="2">
        <v>91994</v>
      </c>
      <c r="N5402" s="2">
        <v>0.38849637872421294</v>
      </c>
    </row>
    <row r="5403" spans="5:14">
      <c r="E5403">
        <v>174.99767879999999</v>
      </c>
      <c r="F5403">
        <v>9.8599999999999993E-2</v>
      </c>
      <c r="G5403">
        <f>SUM($F$2:F5403)</f>
        <v>180.38679999999883</v>
      </c>
      <c r="I5403">
        <f t="shared" si="252"/>
        <v>0.24119373776908021</v>
      </c>
      <c r="J5403">
        <f t="shared" si="253"/>
        <v>0.43683199045292381</v>
      </c>
      <c r="K5403">
        <v>81</v>
      </c>
      <c r="L5403" s="1">
        <f t="shared" si="254"/>
        <v>6.3699276502044667E-3</v>
      </c>
      <c r="M5403" s="2">
        <v>92075</v>
      </c>
      <c r="N5403" s="2">
        <v>0.38883844675774404</v>
      </c>
    </row>
    <row r="5404" spans="5:14">
      <c r="E5404">
        <v>175.0045485</v>
      </c>
      <c r="F5404">
        <v>9.9000000000000005E-2</v>
      </c>
      <c r="G5404">
        <f>SUM($F$2:F5404)</f>
        <v>180.48579999999882</v>
      </c>
      <c r="I5404">
        <f t="shared" si="252"/>
        <v>0.24217221135029354</v>
      </c>
      <c r="J5404">
        <f t="shared" si="253"/>
        <v>0.43707173286786122</v>
      </c>
      <c r="K5404">
        <v>0</v>
      </c>
      <c r="L5404" s="1">
        <f t="shared" si="254"/>
        <v>0</v>
      </c>
      <c r="M5404" s="2">
        <v>92075</v>
      </c>
      <c r="N5404" s="2">
        <v>0.38883844675774404</v>
      </c>
    </row>
    <row r="5405" spans="5:14">
      <c r="E5405">
        <v>175.01040599999999</v>
      </c>
      <c r="F5405">
        <v>9.9000000000000005E-2</v>
      </c>
      <c r="G5405">
        <f>SUM($F$2:F5405)</f>
        <v>180.58479999999881</v>
      </c>
      <c r="I5405">
        <f t="shared" si="252"/>
        <v>0.24217221135029354</v>
      </c>
      <c r="J5405">
        <f t="shared" si="253"/>
        <v>0.43731147528279868</v>
      </c>
      <c r="K5405">
        <v>8</v>
      </c>
      <c r="L5405" s="1">
        <f t="shared" si="254"/>
        <v>6.2912865681031768E-4</v>
      </c>
      <c r="M5405" s="2">
        <v>92083</v>
      </c>
      <c r="N5405" s="2">
        <v>0.38887223125488291</v>
      </c>
    </row>
    <row r="5406" spans="5:14">
      <c r="E5406">
        <v>175.01785100000001</v>
      </c>
      <c r="F5406">
        <v>9.8799999999999999E-2</v>
      </c>
      <c r="G5406">
        <f>SUM($F$2:F5406)</f>
        <v>180.68359999999882</v>
      </c>
      <c r="I5406">
        <f t="shared" si="252"/>
        <v>0.24168297455968688</v>
      </c>
      <c r="J5406">
        <f t="shared" si="253"/>
        <v>0.43755073336962513</v>
      </c>
      <c r="K5406">
        <v>0</v>
      </c>
      <c r="L5406" s="1">
        <f t="shared" si="254"/>
        <v>0</v>
      </c>
      <c r="M5406" s="2">
        <v>92083</v>
      </c>
      <c r="N5406" s="2">
        <v>0.38887223125488291</v>
      </c>
    </row>
    <row r="5407" spans="5:14">
      <c r="E5407">
        <v>175.02264930000001</v>
      </c>
      <c r="F5407">
        <v>9.8799999999999999E-2</v>
      </c>
      <c r="G5407">
        <f>SUM($F$2:F5407)</f>
        <v>180.78239999999883</v>
      </c>
      <c r="I5407">
        <f t="shared" si="252"/>
        <v>0.24168297455968688</v>
      </c>
      <c r="J5407">
        <f t="shared" si="253"/>
        <v>0.43778999145645164</v>
      </c>
      <c r="K5407">
        <v>31</v>
      </c>
      <c r="L5407" s="1">
        <f t="shared" si="254"/>
        <v>2.437873545139981E-3</v>
      </c>
      <c r="M5407" s="2">
        <v>92114</v>
      </c>
      <c r="N5407" s="2">
        <v>0.38900314618129606</v>
      </c>
    </row>
    <row r="5408" spans="5:14">
      <c r="E5408">
        <v>175.02999399999999</v>
      </c>
      <c r="F5408">
        <v>9.8799999999999999E-2</v>
      </c>
      <c r="G5408">
        <f>SUM($F$2:F5408)</f>
        <v>180.88119999999884</v>
      </c>
      <c r="I5408">
        <f t="shared" si="252"/>
        <v>0.24168297455968688</v>
      </c>
      <c r="J5408">
        <f t="shared" si="253"/>
        <v>0.43802924954327815</v>
      </c>
      <c r="K5408">
        <v>19</v>
      </c>
      <c r="L5408" s="1">
        <f t="shared" si="254"/>
        <v>1.4941805599245047E-3</v>
      </c>
      <c r="M5408" s="2">
        <v>92133</v>
      </c>
      <c r="N5408" s="2">
        <v>0.38908338436200091</v>
      </c>
    </row>
    <row r="5409" spans="5:14">
      <c r="E5409">
        <v>175.0400545</v>
      </c>
      <c r="F5409">
        <v>9.8799999999999999E-2</v>
      </c>
      <c r="G5409">
        <f>SUM($F$2:F5409)</f>
        <v>180.97999999999885</v>
      </c>
      <c r="I5409">
        <f t="shared" si="252"/>
        <v>0.24168297455968688</v>
      </c>
      <c r="J5409">
        <f t="shared" si="253"/>
        <v>0.43826850763010466</v>
      </c>
      <c r="K5409">
        <v>19</v>
      </c>
      <c r="L5409" s="1">
        <f t="shared" si="254"/>
        <v>1.4941805599245047E-3</v>
      </c>
      <c r="M5409" s="2">
        <v>92152</v>
      </c>
      <c r="N5409" s="2">
        <v>0.3891636225427057</v>
      </c>
    </row>
    <row r="5410" spans="5:14">
      <c r="E5410">
        <v>175.05371980000001</v>
      </c>
      <c r="F5410">
        <v>9.8599999999999993E-2</v>
      </c>
      <c r="G5410">
        <f>SUM($F$2:F5410)</f>
        <v>181.07859999999886</v>
      </c>
      <c r="I5410">
        <f t="shared" si="252"/>
        <v>0.24119373776908021</v>
      </c>
      <c r="J5410">
        <f t="shared" si="253"/>
        <v>0.43850728138882017</v>
      </c>
      <c r="K5410">
        <v>11</v>
      </c>
      <c r="L5410" s="1">
        <f t="shared" si="254"/>
        <v>8.6505190311418688E-4</v>
      </c>
      <c r="M5410" s="2">
        <v>92163</v>
      </c>
      <c r="N5410" s="2">
        <v>0.38921007622627168</v>
      </c>
    </row>
    <row r="5411" spans="5:14">
      <c r="E5411">
        <v>175.062431</v>
      </c>
      <c r="F5411">
        <v>9.8400000000000001E-2</v>
      </c>
      <c r="G5411">
        <f>SUM($F$2:F5411)</f>
        <v>181.17699999999886</v>
      </c>
      <c r="I5411">
        <f t="shared" si="252"/>
        <v>0.2407045009784736</v>
      </c>
      <c r="J5411">
        <f t="shared" si="253"/>
        <v>0.43874557081942461</v>
      </c>
      <c r="K5411">
        <v>3</v>
      </c>
      <c r="L5411" s="1">
        <f t="shared" si="254"/>
        <v>2.3592324630386914E-4</v>
      </c>
      <c r="M5411" s="2">
        <v>92166</v>
      </c>
      <c r="N5411" s="2">
        <v>0.38922274541269875</v>
      </c>
    </row>
    <row r="5412" spans="5:14">
      <c r="E5412">
        <v>175.06972099999999</v>
      </c>
      <c r="F5412">
        <v>9.8400000000000001E-2</v>
      </c>
      <c r="G5412">
        <f>SUM($F$2:F5412)</f>
        <v>181.27539999999885</v>
      </c>
      <c r="I5412">
        <f t="shared" si="252"/>
        <v>0.2407045009784736</v>
      </c>
      <c r="J5412">
        <f t="shared" si="253"/>
        <v>0.43898386025002911</v>
      </c>
      <c r="K5412">
        <v>34</v>
      </c>
      <c r="L5412" s="1">
        <f t="shared" si="254"/>
        <v>2.6737967914438501E-3</v>
      </c>
      <c r="M5412" s="2">
        <v>92200</v>
      </c>
      <c r="N5412" s="2">
        <v>0.38936632952553896</v>
      </c>
    </row>
    <row r="5413" spans="5:14">
      <c r="E5413">
        <v>175.07459499999999</v>
      </c>
      <c r="F5413">
        <v>9.8599999999999993E-2</v>
      </c>
      <c r="G5413">
        <f>SUM($F$2:F5413)</f>
        <v>181.37399999999886</v>
      </c>
      <c r="I5413">
        <f t="shared" si="252"/>
        <v>0.24119373776908021</v>
      </c>
      <c r="J5413">
        <f t="shared" si="253"/>
        <v>0.43922263400874462</v>
      </c>
      <c r="K5413">
        <v>0</v>
      </c>
      <c r="L5413" s="1">
        <f t="shared" si="254"/>
        <v>0</v>
      </c>
      <c r="M5413" s="2">
        <v>92200</v>
      </c>
      <c r="N5413" s="2">
        <v>0.38936632952553896</v>
      </c>
    </row>
    <row r="5414" spans="5:14">
      <c r="E5414">
        <v>175.0811525</v>
      </c>
      <c r="F5414">
        <v>9.8599999999999993E-2</v>
      </c>
      <c r="G5414">
        <f>SUM($F$2:F5414)</f>
        <v>181.47259999999886</v>
      </c>
      <c r="I5414">
        <f t="shared" si="252"/>
        <v>0.24119373776908021</v>
      </c>
      <c r="J5414">
        <f t="shared" si="253"/>
        <v>0.43946140776746012</v>
      </c>
      <c r="K5414">
        <v>73</v>
      </c>
      <c r="L5414" s="1">
        <f t="shared" si="254"/>
        <v>5.7407989933941491E-3</v>
      </c>
      <c r="M5414" s="2">
        <v>92273</v>
      </c>
      <c r="N5414" s="2">
        <v>0.38967461306193119</v>
      </c>
    </row>
    <row r="5415" spans="5:14">
      <c r="E5415">
        <v>175.08865399999999</v>
      </c>
      <c r="F5415">
        <v>9.8599999999999993E-2</v>
      </c>
      <c r="G5415">
        <f>SUM($F$2:F5415)</f>
        <v>181.57119999999887</v>
      </c>
      <c r="I5415">
        <f t="shared" si="252"/>
        <v>0.24119373776908021</v>
      </c>
      <c r="J5415">
        <f t="shared" si="253"/>
        <v>0.43970018152617563</v>
      </c>
      <c r="K5415">
        <v>0</v>
      </c>
      <c r="L5415" s="1">
        <f t="shared" si="254"/>
        <v>0</v>
      </c>
      <c r="M5415" s="2">
        <v>92273</v>
      </c>
      <c r="N5415" s="2">
        <v>0.38967461306193119</v>
      </c>
    </row>
    <row r="5416" spans="5:14">
      <c r="E5416">
        <v>175.09718179999999</v>
      </c>
      <c r="F5416">
        <v>9.8599999999999993E-2</v>
      </c>
      <c r="G5416">
        <f>SUM($F$2:F5416)</f>
        <v>181.66979999999887</v>
      </c>
      <c r="I5416">
        <f t="shared" si="252"/>
        <v>0.24119373776908021</v>
      </c>
      <c r="J5416">
        <f t="shared" si="253"/>
        <v>0.43993895528489113</v>
      </c>
      <c r="K5416">
        <v>8</v>
      </c>
      <c r="L5416" s="1">
        <f t="shared" si="254"/>
        <v>6.2912865681031768E-4</v>
      </c>
      <c r="M5416" s="2">
        <v>92281</v>
      </c>
      <c r="N5416" s="2">
        <v>0.38970839755907011</v>
      </c>
    </row>
    <row r="5417" spans="5:14">
      <c r="E5417">
        <v>175.10284920000001</v>
      </c>
      <c r="F5417">
        <v>6.1400000000000003E-2</v>
      </c>
      <c r="G5417">
        <f>SUM($F$2:F5417)</f>
        <v>181.73119999999886</v>
      </c>
      <c r="I5417">
        <f t="shared" si="252"/>
        <v>0.15019569471624267</v>
      </c>
      <c r="J5417">
        <f t="shared" si="253"/>
        <v>0.44008764401496342</v>
      </c>
      <c r="K5417">
        <v>2</v>
      </c>
      <c r="L5417" s="1">
        <f t="shared" si="254"/>
        <v>1.5728216420257942E-4</v>
      </c>
      <c r="M5417" s="2">
        <v>92283</v>
      </c>
      <c r="N5417" s="2">
        <v>0.3897168436833548</v>
      </c>
    </row>
    <row r="5418" spans="5:14">
      <c r="E5418">
        <v>175.1118362</v>
      </c>
      <c r="F5418">
        <v>6.0600000000000001E-2</v>
      </c>
      <c r="G5418">
        <f>SUM($F$2:F5418)</f>
        <v>181.79179999999886</v>
      </c>
      <c r="I5418">
        <f t="shared" si="252"/>
        <v>0.14823874755381605</v>
      </c>
      <c r="J5418">
        <f t="shared" si="253"/>
        <v>0.4402343954325918</v>
      </c>
      <c r="K5418">
        <v>34</v>
      </c>
      <c r="L5418" s="1">
        <f t="shared" si="254"/>
        <v>2.6737967914438501E-3</v>
      </c>
      <c r="M5418" s="2">
        <v>92317</v>
      </c>
      <c r="N5418" s="2">
        <v>0.38986042779619501</v>
      </c>
    </row>
    <row r="5419" spans="5:14">
      <c r="E5419">
        <v>175.1177495</v>
      </c>
      <c r="F5419">
        <v>6.0600000000000001E-2</v>
      </c>
      <c r="G5419">
        <f>SUM($F$2:F5419)</f>
        <v>181.85239999999885</v>
      </c>
      <c r="I5419">
        <f t="shared" si="252"/>
        <v>0.14823874755381605</v>
      </c>
      <c r="J5419">
        <f t="shared" si="253"/>
        <v>0.44038114685022017</v>
      </c>
      <c r="K5419">
        <v>1</v>
      </c>
      <c r="L5419" s="1">
        <f t="shared" si="254"/>
        <v>7.864108210128971E-5</v>
      </c>
      <c r="M5419" s="2">
        <v>92318</v>
      </c>
      <c r="N5419" s="2">
        <v>0.38986465085833738</v>
      </c>
    </row>
    <row r="5420" spans="5:14">
      <c r="E5420">
        <v>175.12438370000001</v>
      </c>
      <c r="F5420">
        <v>5.8799999999999998E-2</v>
      </c>
      <c r="G5420">
        <f>SUM($F$2:F5420)</f>
        <v>181.91119999999884</v>
      </c>
      <c r="I5420">
        <f t="shared" si="252"/>
        <v>0.14383561643835616</v>
      </c>
      <c r="J5420">
        <f t="shared" si="253"/>
        <v>0.44052353931484967</v>
      </c>
      <c r="K5420">
        <v>9</v>
      </c>
      <c r="L5420" s="1">
        <f t="shared" si="254"/>
        <v>7.0776973891160738E-4</v>
      </c>
      <c r="M5420" s="2">
        <v>92327</v>
      </c>
      <c r="N5420" s="2">
        <v>0.38990265841761862</v>
      </c>
    </row>
    <row r="5421" spans="5:14">
      <c r="E5421">
        <v>175.1292832</v>
      </c>
      <c r="F5421">
        <v>0.15179999999999999</v>
      </c>
      <c r="G5421">
        <f>SUM($F$2:F5421)</f>
        <v>182.06299999999885</v>
      </c>
      <c r="I5421">
        <f t="shared" si="252"/>
        <v>0.37133072407045009</v>
      </c>
      <c r="J5421">
        <f t="shared" si="253"/>
        <v>0.44089114435108712</v>
      </c>
      <c r="K5421">
        <v>368</v>
      </c>
      <c r="L5421" s="1">
        <f t="shared" si="254"/>
        <v>2.8939918213274615E-2</v>
      </c>
      <c r="M5421" s="2">
        <v>92695</v>
      </c>
      <c r="N5421" s="2">
        <v>0.39145674528600688</v>
      </c>
    </row>
    <row r="5422" spans="5:14">
      <c r="E5422">
        <v>175.13745449999999</v>
      </c>
      <c r="F5422">
        <v>0.15179999999999999</v>
      </c>
      <c r="G5422">
        <f>SUM($F$2:F5422)</f>
        <v>182.21479999999886</v>
      </c>
      <c r="I5422">
        <f t="shared" si="252"/>
        <v>0.37133072407045009</v>
      </c>
      <c r="J5422">
        <f t="shared" si="253"/>
        <v>0.44125874938732457</v>
      </c>
      <c r="K5422">
        <v>1</v>
      </c>
      <c r="L5422" s="1">
        <f t="shared" si="254"/>
        <v>7.864108210128971E-5</v>
      </c>
      <c r="M5422" s="2">
        <v>92696</v>
      </c>
      <c r="N5422" s="2">
        <v>0.39146096834814925</v>
      </c>
    </row>
    <row r="5423" spans="5:14">
      <c r="E5423">
        <v>175.14213649999999</v>
      </c>
      <c r="F5423">
        <v>0.152</v>
      </c>
      <c r="G5423">
        <f>SUM($F$2:F5423)</f>
        <v>182.36679999999885</v>
      </c>
      <c r="I5423">
        <f t="shared" si="252"/>
        <v>0.37181996086105673</v>
      </c>
      <c r="J5423">
        <f t="shared" si="253"/>
        <v>0.44162683875167297</v>
      </c>
      <c r="K5423">
        <v>461</v>
      </c>
      <c r="L5423" s="1">
        <f t="shared" si="254"/>
        <v>3.6253538848694561E-2</v>
      </c>
      <c r="M5423" s="2">
        <v>93157</v>
      </c>
      <c r="N5423" s="2">
        <v>0.39340779999577696</v>
      </c>
    </row>
    <row r="5424" spans="5:14">
      <c r="E5424">
        <v>175.1484935</v>
      </c>
      <c r="F5424">
        <v>0.152</v>
      </c>
      <c r="G5424">
        <f>SUM($F$2:F5424)</f>
        <v>182.51879999999883</v>
      </c>
      <c r="I5424">
        <f t="shared" si="252"/>
        <v>0.37181996086105673</v>
      </c>
      <c r="J5424">
        <f t="shared" si="253"/>
        <v>0.44199492811602131</v>
      </c>
      <c r="K5424">
        <v>0</v>
      </c>
      <c r="L5424" s="1">
        <f t="shared" si="254"/>
        <v>0</v>
      </c>
      <c r="M5424" s="2">
        <v>93157</v>
      </c>
      <c r="N5424" s="2">
        <v>0.39340779999577696</v>
      </c>
    </row>
    <row r="5425" spans="5:14">
      <c r="E5425">
        <v>175.1534102</v>
      </c>
      <c r="F5425">
        <v>0.15859999999999999</v>
      </c>
      <c r="G5425">
        <f>SUM($F$2:F5425)</f>
        <v>182.67739999999884</v>
      </c>
      <c r="I5425">
        <f t="shared" si="252"/>
        <v>0.38796477495107629</v>
      </c>
      <c r="J5425">
        <f t="shared" si="253"/>
        <v>0.44237900030803223</v>
      </c>
      <c r="K5425">
        <v>0</v>
      </c>
      <c r="L5425" s="1">
        <f t="shared" si="254"/>
        <v>0</v>
      </c>
      <c r="M5425" s="2">
        <v>93157</v>
      </c>
      <c r="N5425" s="2">
        <v>0.39340779999577696</v>
      </c>
    </row>
    <row r="5426" spans="5:14">
      <c r="E5426">
        <v>175.16046650000001</v>
      </c>
      <c r="F5426">
        <v>0.15859999999999999</v>
      </c>
      <c r="G5426">
        <f>SUM($F$2:F5426)</f>
        <v>182.83599999999885</v>
      </c>
      <c r="I5426">
        <f t="shared" si="252"/>
        <v>0.38796477495107629</v>
      </c>
      <c r="J5426">
        <f t="shared" si="253"/>
        <v>0.44276307250004321</v>
      </c>
      <c r="K5426">
        <v>0</v>
      </c>
      <c r="L5426" s="1">
        <f t="shared" si="254"/>
        <v>0</v>
      </c>
      <c r="M5426" s="2">
        <v>93157</v>
      </c>
      <c r="N5426" s="2">
        <v>0.39340779999577696</v>
      </c>
    </row>
    <row r="5427" spans="5:14">
      <c r="E5427">
        <v>175.165099</v>
      </c>
      <c r="F5427">
        <v>0.15859999999999999</v>
      </c>
      <c r="G5427">
        <f>SUM($F$2:F5427)</f>
        <v>182.99459999999885</v>
      </c>
      <c r="I5427">
        <f t="shared" si="252"/>
        <v>0.38796477495107629</v>
      </c>
      <c r="J5427">
        <f t="shared" si="253"/>
        <v>0.44314714469205413</v>
      </c>
      <c r="K5427">
        <v>5</v>
      </c>
      <c r="L5427" s="1">
        <f t="shared" si="254"/>
        <v>3.9320541050644859E-4</v>
      </c>
      <c r="M5427" s="2">
        <v>93162</v>
      </c>
      <c r="N5427" s="2">
        <v>0.39342891530648871</v>
      </c>
    </row>
    <row r="5428" spans="5:14">
      <c r="E5428">
        <v>175.1714715</v>
      </c>
      <c r="F5428">
        <v>0.15859999999999999</v>
      </c>
      <c r="G5428">
        <f>SUM($F$2:F5428)</f>
        <v>183.15319999999886</v>
      </c>
      <c r="I5428">
        <f t="shared" si="252"/>
        <v>0.38796477495107629</v>
      </c>
      <c r="J5428">
        <f t="shared" si="253"/>
        <v>0.44353121688406505</v>
      </c>
      <c r="K5428">
        <v>8</v>
      </c>
      <c r="L5428" s="1">
        <f t="shared" si="254"/>
        <v>6.2912865681031768E-4</v>
      </c>
      <c r="M5428" s="2">
        <v>93170</v>
      </c>
      <c r="N5428" s="2">
        <v>0.39346269980362764</v>
      </c>
    </row>
    <row r="5429" spans="5:14">
      <c r="E5429">
        <v>175.17648550000001</v>
      </c>
      <c r="F5429">
        <v>0.15859999999999999</v>
      </c>
      <c r="G5429">
        <f>SUM($F$2:F5429)</f>
        <v>183.31179999999887</v>
      </c>
      <c r="I5429">
        <f t="shared" si="252"/>
        <v>0.38796477495107629</v>
      </c>
      <c r="J5429">
        <f t="shared" si="253"/>
        <v>0.44391528907607597</v>
      </c>
      <c r="K5429">
        <v>14</v>
      </c>
      <c r="L5429" s="1">
        <f t="shared" si="254"/>
        <v>1.100975149418056E-3</v>
      </c>
      <c r="M5429" s="2">
        <v>93184</v>
      </c>
      <c r="N5429" s="2">
        <v>0.39352182267362062</v>
      </c>
    </row>
    <row r="5430" spans="5:14">
      <c r="E5430">
        <v>175.1819485</v>
      </c>
      <c r="F5430">
        <v>0.15859999999999999</v>
      </c>
      <c r="G5430">
        <f>SUM($F$2:F5430)</f>
        <v>183.47039999999888</v>
      </c>
      <c r="I5430">
        <f t="shared" si="252"/>
        <v>0.38796477495107629</v>
      </c>
      <c r="J5430">
        <f t="shared" si="253"/>
        <v>0.44429936126808689</v>
      </c>
      <c r="K5430">
        <v>5</v>
      </c>
      <c r="L5430" s="1">
        <f t="shared" si="254"/>
        <v>3.9320541050644859E-4</v>
      </c>
      <c r="M5430" s="2">
        <v>93189</v>
      </c>
      <c r="N5430" s="2">
        <v>0.39354293798433243</v>
      </c>
    </row>
    <row r="5431" spans="5:14">
      <c r="E5431">
        <v>175.18705030000001</v>
      </c>
      <c r="F5431">
        <v>0.23019999999999999</v>
      </c>
      <c r="G5431">
        <f>SUM($F$2:F5431)</f>
        <v>183.70059999999887</v>
      </c>
      <c r="I5431">
        <f t="shared" si="252"/>
        <v>0.5631115459882583</v>
      </c>
      <c r="J5431">
        <f t="shared" si="253"/>
        <v>0.44485682292383033</v>
      </c>
      <c r="K5431">
        <v>6633</v>
      </c>
      <c r="L5431" s="1">
        <f t="shared" si="254"/>
        <v>0.52162629757785473</v>
      </c>
      <c r="M5431" s="2">
        <v>99822</v>
      </c>
      <c r="N5431" s="2">
        <v>0.42155450917460252</v>
      </c>
    </row>
    <row r="5432" spans="5:14">
      <c r="E5432">
        <v>175.2316165</v>
      </c>
      <c r="F5432">
        <v>0.23039999999999999</v>
      </c>
      <c r="G5432">
        <f>SUM($F$2:F5432)</f>
        <v>183.93099999999887</v>
      </c>
      <c r="I5432">
        <f t="shared" si="252"/>
        <v>0.56360078277886494</v>
      </c>
      <c r="J5432">
        <f t="shared" si="253"/>
        <v>0.44541476890768478</v>
      </c>
      <c r="K5432">
        <v>319</v>
      </c>
      <c r="L5432" s="1">
        <f t="shared" si="254"/>
        <v>2.5086505190311418E-2</v>
      </c>
      <c r="M5432" s="2">
        <v>100141</v>
      </c>
      <c r="N5432" s="2">
        <v>0.42290166599801515</v>
      </c>
    </row>
    <row r="5433" spans="5:14">
      <c r="E5433">
        <v>175.240532</v>
      </c>
      <c r="F5433">
        <v>0.23100000000000001</v>
      </c>
      <c r="G5433">
        <f>SUM($F$2:F5433)</f>
        <v>184.16199999999887</v>
      </c>
      <c r="I5433">
        <f t="shared" si="252"/>
        <v>0.56506849315068497</v>
      </c>
      <c r="J5433">
        <f t="shared" si="253"/>
        <v>0.44597416787587219</v>
      </c>
      <c r="K5433">
        <v>238</v>
      </c>
      <c r="L5433" s="1">
        <f t="shared" si="254"/>
        <v>1.871657754010695E-2</v>
      </c>
      <c r="M5433" s="2">
        <v>100379</v>
      </c>
      <c r="N5433" s="2">
        <v>0.42390675478789669</v>
      </c>
    </row>
    <row r="5434" spans="5:14">
      <c r="E5434">
        <v>175.2483862</v>
      </c>
      <c r="F5434">
        <v>0.23100000000000001</v>
      </c>
      <c r="G5434">
        <f>SUM($F$2:F5434)</f>
        <v>184.39299999999886</v>
      </c>
      <c r="I5434">
        <f t="shared" si="252"/>
        <v>0.56506849315068497</v>
      </c>
      <c r="J5434">
        <f t="shared" si="253"/>
        <v>0.44653356684405959</v>
      </c>
      <c r="K5434">
        <v>0</v>
      </c>
      <c r="L5434" s="1">
        <f t="shared" si="254"/>
        <v>0</v>
      </c>
      <c r="M5434" s="2">
        <v>100379</v>
      </c>
      <c r="N5434" s="2">
        <v>0.42390675478789669</v>
      </c>
    </row>
    <row r="5435" spans="5:14">
      <c r="E5435">
        <v>175.25374679999999</v>
      </c>
      <c r="F5435">
        <v>0.23119999999999999</v>
      </c>
      <c r="G5435">
        <f>SUM($F$2:F5435)</f>
        <v>184.62419999999886</v>
      </c>
      <c r="I5435">
        <f t="shared" si="252"/>
        <v>0.56555772994129161</v>
      </c>
      <c r="J5435">
        <f t="shared" si="253"/>
        <v>0.44709345014035795</v>
      </c>
      <c r="K5435">
        <v>135</v>
      </c>
      <c r="L5435" s="1">
        <f t="shared" si="254"/>
        <v>1.0616546083674112E-2</v>
      </c>
      <c r="M5435" s="2">
        <v>100514</v>
      </c>
      <c r="N5435" s="2">
        <v>0.42447686817711522</v>
      </c>
    </row>
    <row r="5436" spans="5:14">
      <c r="E5436">
        <v>175.26275899999999</v>
      </c>
      <c r="F5436">
        <v>0.23139999999999999</v>
      </c>
      <c r="G5436">
        <f>SUM($F$2:F5436)</f>
        <v>184.85559999999887</v>
      </c>
      <c r="I5436">
        <f t="shared" si="252"/>
        <v>0.56604696673189825</v>
      </c>
      <c r="J5436">
        <f t="shared" si="253"/>
        <v>0.44765381776476731</v>
      </c>
      <c r="K5436">
        <v>96</v>
      </c>
      <c r="L5436" s="1">
        <f t="shared" si="254"/>
        <v>7.5495438817238126E-3</v>
      </c>
      <c r="M5436" s="2">
        <v>100610</v>
      </c>
      <c r="N5436" s="2">
        <v>0.42488228214278173</v>
      </c>
    </row>
    <row r="5437" spans="5:14">
      <c r="E5437">
        <v>175.26927029999999</v>
      </c>
      <c r="F5437">
        <v>0.23139999999999999</v>
      </c>
      <c r="G5437">
        <f>SUM($F$2:F5437)</f>
        <v>185.08699999999888</v>
      </c>
      <c r="I5437">
        <f t="shared" si="252"/>
        <v>0.56604696673189825</v>
      </c>
      <c r="J5437">
        <f t="shared" si="253"/>
        <v>0.44821418538917673</v>
      </c>
      <c r="K5437">
        <v>19</v>
      </c>
      <c r="L5437" s="1">
        <f t="shared" si="254"/>
        <v>1.4941805599245047E-3</v>
      </c>
      <c r="M5437" s="2">
        <v>100629</v>
      </c>
      <c r="N5437" s="2">
        <v>0.42496252032348658</v>
      </c>
    </row>
    <row r="5438" spans="5:14">
      <c r="E5438">
        <v>175.2755185</v>
      </c>
      <c r="F5438">
        <v>0.23139999999999999</v>
      </c>
      <c r="G5438">
        <f>SUM($F$2:F5438)</f>
        <v>185.31839999999889</v>
      </c>
      <c r="I5438">
        <f t="shared" si="252"/>
        <v>0.56604696673189825</v>
      </c>
      <c r="J5438">
        <f t="shared" si="253"/>
        <v>0.4487745530135861</v>
      </c>
      <c r="K5438">
        <v>60</v>
      </c>
      <c r="L5438" s="1">
        <f t="shared" si="254"/>
        <v>4.7184649260773827E-3</v>
      </c>
      <c r="M5438" s="2">
        <v>100689</v>
      </c>
      <c r="N5438" s="2">
        <v>0.42521590405202814</v>
      </c>
    </row>
    <row r="5439" spans="5:14">
      <c r="E5439">
        <v>175.28199620000001</v>
      </c>
      <c r="F5439">
        <v>0.2316</v>
      </c>
      <c r="G5439">
        <f>SUM($F$2:F5439)</f>
        <v>185.54999999999887</v>
      </c>
      <c r="I5439">
        <f t="shared" si="252"/>
        <v>0.56653620352250489</v>
      </c>
      <c r="J5439">
        <f t="shared" si="253"/>
        <v>0.44933540496610641</v>
      </c>
      <c r="K5439">
        <v>7</v>
      </c>
      <c r="L5439" s="1">
        <f t="shared" si="254"/>
        <v>5.5048757470902798E-4</v>
      </c>
      <c r="M5439" s="2">
        <v>100696</v>
      </c>
      <c r="N5439" s="2">
        <v>0.42524546548702463</v>
      </c>
    </row>
    <row r="5440" spans="5:14">
      <c r="E5440">
        <v>175.2872347</v>
      </c>
      <c r="F5440">
        <v>0.2316</v>
      </c>
      <c r="G5440">
        <f>SUM($F$2:F5440)</f>
        <v>185.78159999999886</v>
      </c>
      <c r="I5440">
        <f t="shared" si="252"/>
        <v>0.56653620352250489</v>
      </c>
      <c r="J5440">
        <f t="shared" si="253"/>
        <v>0.44989625691862672</v>
      </c>
      <c r="K5440">
        <v>9</v>
      </c>
      <c r="L5440" s="1">
        <f t="shared" si="254"/>
        <v>7.0776973891160738E-4</v>
      </c>
      <c r="M5440" s="2">
        <v>100705</v>
      </c>
      <c r="N5440" s="2">
        <v>0.42528347304630587</v>
      </c>
    </row>
    <row r="5441" spans="5:14">
      <c r="E5441">
        <v>175.29236230000001</v>
      </c>
      <c r="F5441">
        <v>0.2316</v>
      </c>
      <c r="G5441">
        <f>SUM($F$2:F5441)</f>
        <v>186.01319999999885</v>
      </c>
      <c r="I5441">
        <f t="shared" si="252"/>
        <v>0.56653620352250489</v>
      </c>
      <c r="J5441">
        <f t="shared" si="253"/>
        <v>0.45045710887114704</v>
      </c>
      <c r="K5441">
        <v>7</v>
      </c>
      <c r="L5441" s="1">
        <f t="shared" si="254"/>
        <v>5.5048757470902798E-4</v>
      </c>
      <c r="M5441" s="2">
        <v>100712</v>
      </c>
      <c r="N5441" s="2">
        <v>0.42531303448130237</v>
      </c>
    </row>
    <row r="5442" spans="5:14">
      <c r="E5442">
        <v>175.29785899999999</v>
      </c>
      <c r="F5442">
        <v>0.2316</v>
      </c>
      <c r="G5442">
        <f>SUM($F$2:F5442)</f>
        <v>186.24479999999883</v>
      </c>
      <c r="I5442">
        <f t="shared" si="252"/>
        <v>0.56653620352250489</v>
      </c>
      <c r="J5442">
        <f t="shared" si="253"/>
        <v>0.45101796082366735</v>
      </c>
      <c r="K5442">
        <v>55</v>
      </c>
      <c r="L5442" s="1">
        <f t="shared" si="254"/>
        <v>4.3252595155709346E-3</v>
      </c>
      <c r="M5442" s="2">
        <v>100767</v>
      </c>
      <c r="N5442" s="2">
        <v>0.42554530289913217</v>
      </c>
    </row>
    <row r="5443" spans="5:14">
      <c r="E5443">
        <v>175.30447950000001</v>
      </c>
      <c r="F5443">
        <v>0.2316</v>
      </c>
      <c r="G5443">
        <f>SUM($F$2:F5443)</f>
        <v>186.47639999999882</v>
      </c>
      <c r="I5443">
        <f t="shared" ref="I5443:I5506" si="255">F5443/$H$1</f>
        <v>0.56653620352250489</v>
      </c>
      <c r="J5443">
        <f t="shared" ref="J5443:J5506" si="256">G5443/$H$2</f>
        <v>0.45157881277618767</v>
      </c>
      <c r="K5443">
        <v>0</v>
      </c>
      <c r="L5443" s="1">
        <f t="shared" ref="L5443:L5506" si="257">K5443/$O$3</f>
        <v>0</v>
      </c>
      <c r="M5443" s="2">
        <v>100767</v>
      </c>
      <c r="N5443" s="2">
        <v>0.42554530289913217</v>
      </c>
    </row>
    <row r="5444" spans="5:14">
      <c r="E5444">
        <v>175.30967000000001</v>
      </c>
      <c r="F5444">
        <v>0.2316</v>
      </c>
      <c r="G5444">
        <f>SUM($F$2:F5444)</f>
        <v>186.7079999999988</v>
      </c>
      <c r="I5444">
        <f t="shared" si="255"/>
        <v>0.56653620352250489</v>
      </c>
      <c r="J5444">
        <f t="shared" si="256"/>
        <v>0.45213966472870798</v>
      </c>
      <c r="K5444">
        <v>22</v>
      </c>
      <c r="L5444" s="1">
        <f t="shared" si="257"/>
        <v>1.7301038062283738E-3</v>
      </c>
      <c r="M5444" s="2">
        <v>100789</v>
      </c>
      <c r="N5444" s="2">
        <v>0.42563821026626408</v>
      </c>
    </row>
    <row r="5445" spans="5:14">
      <c r="E5445">
        <v>175.316236</v>
      </c>
      <c r="F5445">
        <v>0.2316</v>
      </c>
      <c r="G5445">
        <f>SUM($F$2:F5445)</f>
        <v>186.93959999999879</v>
      </c>
      <c r="I5445">
        <f t="shared" si="255"/>
        <v>0.56653620352250489</v>
      </c>
      <c r="J5445">
        <f t="shared" si="256"/>
        <v>0.45270051668122829</v>
      </c>
      <c r="K5445">
        <v>0</v>
      </c>
      <c r="L5445" s="1">
        <f t="shared" si="257"/>
        <v>0</v>
      </c>
      <c r="M5445" s="2">
        <v>100789</v>
      </c>
      <c r="N5445" s="2">
        <v>0.42563821026626408</v>
      </c>
    </row>
    <row r="5446" spans="5:14">
      <c r="E5446">
        <v>175.32135120000001</v>
      </c>
      <c r="F5446">
        <v>0.2316</v>
      </c>
      <c r="G5446">
        <f>SUM($F$2:F5446)</f>
        <v>187.17119999999878</v>
      </c>
      <c r="I5446">
        <f t="shared" si="255"/>
        <v>0.56653620352250489</v>
      </c>
      <c r="J5446">
        <f t="shared" si="256"/>
        <v>0.45326136863374861</v>
      </c>
      <c r="K5446">
        <v>10</v>
      </c>
      <c r="L5446" s="1">
        <f t="shared" si="257"/>
        <v>7.8641082101289718E-4</v>
      </c>
      <c r="M5446" s="2">
        <v>100799</v>
      </c>
      <c r="N5446" s="2">
        <v>0.42568044088768764</v>
      </c>
    </row>
    <row r="5447" spans="5:14">
      <c r="E5447">
        <v>175.32812580000001</v>
      </c>
      <c r="F5447">
        <v>0.2316</v>
      </c>
      <c r="G5447">
        <f>SUM($F$2:F5447)</f>
        <v>187.40279999999876</v>
      </c>
      <c r="I5447">
        <f t="shared" si="255"/>
        <v>0.56653620352250489</v>
      </c>
      <c r="J5447">
        <f t="shared" si="256"/>
        <v>0.45382222058626892</v>
      </c>
      <c r="K5447">
        <v>0</v>
      </c>
      <c r="L5447" s="1">
        <f t="shared" si="257"/>
        <v>0</v>
      </c>
      <c r="M5447" s="2">
        <v>100799</v>
      </c>
      <c r="N5447" s="2">
        <v>0.42568044088768764</v>
      </c>
    </row>
    <row r="5448" spans="5:14">
      <c r="E5448">
        <v>175.332818</v>
      </c>
      <c r="F5448">
        <v>0.2316</v>
      </c>
      <c r="G5448">
        <f>SUM($F$2:F5448)</f>
        <v>187.63439999999875</v>
      </c>
      <c r="I5448">
        <f t="shared" si="255"/>
        <v>0.56653620352250489</v>
      </c>
      <c r="J5448">
        <f t="shared" si="256"/>
        <v>0.45438307253878923</v>
      </c>
      <c r="K5448">
        <v>31</v>
      </c>
      <c r="L5448" s="1">
        <f t="shared" si="257"/>
        <v>2.437873545139981E-3</v>
      </c>
      <c r="M5448" s="2">
        <v>100830</v>
      </c>
      <c r="N5448" s="2">
        <v>0.42581135581410079</v>
      </c>
    </row>
    <row r="5449" spans="5:14">
      <c r="E5449">
        <v>175.34042679999999</v>
      </c>
      <c r="F5449">
        <v>0.23180000000000001</v>
      </c>
      <c r="G5449">
        <f>SUM($F$2:F5449)</f>
        <v>187.86619999999874</v>
      </c>
      <c r="I5449">
        <f t="shared" si="255"/>
        <v>0.56702544031311153</v>
      </c>
      <c r="J5449">
        <f t="shared" si="256"/>
        <v>0.45494440881942055</v>
      </c>
      <c r="K5449">
        <v>1</v>
      </c>
      <c r="L5449" s="1">
        <f t="shared" si="257"/>
        <v>7.864108210128971E-5</v>
      </c>
      <c r="M5449" s="2">
        <v>100831</v>
      </c>
      <c r="N5449" s="2">
        <v>0.42581557887624316</v>
      </c>
    </row>
    <row r="5450" spans="5:14">
      <c r="E5450">
        <v>175.34733750000001</v>
      </c>
      <c r="F5450">
        <v>0.23180000000000001</v>
      </c>
      <c r="G5450">
        <f>SUM($F$2:F5450)</f>
        <v>188.09799999999873</v>
      </c>
      <c r="I5450">
        <f t="shared" si="255"/>
        <v>0.56702544031311153</v>
      </c>
      <c r="J5450">
        <f t="shared" si="256"/>
        <v>0.45550574510005187</v>
      </c>
      <c r="K5450">
        <v>72</v>
      </c>
      <c r="L5450" s="1">
        <f t="shared" si="257"/>
        <v>5.662157911292859E-3</v>
      </c>
      <c r="M5450" s="2">
        <v>100903</v>
      </c>
      <c r="N5450" s="2">
        <v>0.42611963935049302</v>
      </c>
    </row>
    <row r="5451" spans="5:14">
      <c r="E5451">
        <v>175.3539427</v>
      </c>
      <c r="F5451">
        <v>0.23180000000000001</v>
      </c>
      <c r="G5451">
        <f>SUM($F$2:F5451)</f>
        <v>188.32979999999873</v>
      </c>
      <c r="I5451">
        <f t="shared" si="255"/>
        <v>0.56702544031311153</v>
      </c>
      <c r="J5451">
        <f t="shared" si="256"/>
        <v>0.45606708138068319</v>
      </c>
      <c r="K5451">
        <v>0</v>
      </c>
      <c r="L5451" s="1">
        <f t="shared" si="257"/>
        <v>0</v>
      </c>
      <c r="M5451" s="2">
        <v>100903</v>
      </c>
      <c r="N5451" s="2">
        <v>0.42611963935049302</v>
      </c>
    </row>
    <row r="5452" spans="5:14">
      <c r="E5452">
        <v>175.35981480000001</v>
      </c>
      <c r="F5452">
        <v>0.23219999999999999</v>
      </c>
      <c r="G5452">
        <f>SUM($F$2:F5452)</f>
        <v>188.56199999999873</v>
      </c>
      <c r="I5452">
        <f t="shared" si="255"/>
        <v>0.56800391389432481</v>
      </c>
      <c r="J5452">
        <f t="shared" si="256"/>
        <v>0.45662938631753652</v>
      </c>
      <c r="K5452">
        <v>30</v>
      </c>
      <c r="L5452" s="1">
        <f t="shared" si="257"/>
        <v>2.3592324630386913E-3</v>
      </c>
      <c r="M5452" s="2">
        <v>100933</v>
      </c>
      <c r="N5452" s="2">
        <v>0.42624633121476385</v>
      </c>
    </row>
    <row r="5453" spans="5:14">
      <c r="E5453">
        <v>175.36696180000001</v>
      </c>
      <c r="F5453">
        <v>0.23219999999999999</v>
      </c>
      <c r="G5453">
        <f>SUM($F$2:F5453)</f>
        <v>188.79419999999874</v>
      </c>
      <c r="I5453">
        <f t="shared" si="255"/>
        <v>0.56800391389432481</v>
      </c>
      <c r="J5453">
        <f t="shared" si="256"/>
        <v>0.45719169125438985</v>
      </c>
      <c r="K5453">
        <v>34</v>
      </c>
      <c r="L5453" s="1">
        <f t="shared" si="257"/>
        <v>2.6737967914438501E-3</v>
      </c>
      <c r="M5453" s="2">
        <v>100967</v>
      </c>
      <c r="N5453" s="2">
        <v>0.42638991532760406</v>
      </c>
    </row>
    <row r="5454" spans="5:14">
      <c r="E5454">
        <v>175.37294929999999</v>
      </c>
      <c r="F5454">
        <v>0.23219999999999999</v>
      </c>
      <c r="G5454">
        <f>SUM($F$2:F5454)</f>
        <v>189.02639999999874</v>
      </c>
      <c r="I5454">
        <f t="shared" si="255"/>
        <v>0.56800391389432481</v>
      </c>
      <c r="J5454">
        <f t="shared" si="256"/>
        <v>0.45775399619124318</v>
      </c>
      <c r="K5454">
        <v>41</v>
      </c>
      <c r="L5454" s="1">
        <f t="shared" si="257"/>
        <v>3.2242843661528784E-3</v>
      </c>
      <c r="M5454" s="2">
        <v>101008</v>
      </c>
      <c r="N5454" s="2">
        <v>0.42656306087544077</v>
      </c>
    </row>
    <row r="5455" spans="5:14">
      <c r="E5455">
        <v>175.37886230000001</v>
      </c>
      <c r="F5455">
        <v>0.23219999999999999</v>
      </c>
      <c r="G5455">
        <f>SUM($F$2:F5455)</f>
        <v>189.25859999999875</v>
      </c>
      <c r="I5455">
        <f t="shared" si="255"/>
        <v>0.56800391389432481</v>
      </c>
      <c r="J5455">
        <f t="shared" si="256"/>
        <v>0.45831630112809646</v>
      </c>
      <c r="K5455">
        <v>32</v>
      </c>
      <c r="L5455" s="1">
        <f t="shared" si="257"/>
        <v>2.5165146272412707E-3</v>
      </c>
      <c r="M5455" s="2">
        <v>101040</v>
      </c>
      <c r="N5455" s="2">
        <v>0.42669819886399629</v>
      </c>
    </row>
    <row r="5456" spans="5:14">
      <c r="E5456">
        <v>175.38546199999999</v>
      </c>
      <c r="F5456">
        <v>0.23219999999999999</v>
      </c>
      <c r="G5456">
        <f>SUM($F$2:F5456)</f>
        <v>189.49079999999876</v>
      </c>
      <c r="I5456">
        <f t="shared" si="255"/>
        <v>0.56800391389432481</v>
      </c>
      <c r="J5456">
        <f t="shared" si="256"/>
        <v>0.45887860606494979</v>
      </c>
      <c r="K5456">
        <v>1</v>
      </c>
      <c r="L5456" s="1">
        <f t="shared" si="257"/>
        <v>7.864108210128971E-5</v>
      </c>
      <c r="M5456" s="2">
        <v>101041</v>
      </c>
      <c r="N5456" s="2">
        <v>0.42670242192613866</v>
      </c>
    </row>
    <row r="5457" spans="5:14">
      <c r="E5457">
        <v>175.39122470000001</v>
      </c>
      <c r="F5457">
        <v>0.23200000000000001</v>
      </c>
      <c r="G5457">
        <f>SUM($F$2:F5457)</f>
        <v>189.72279999999876</v>
      </c>
      <c r="I5457">
        <f t="shared" si="255"/>
        <v>0.56751467710371828</v>
      </c>
      <c r="J5457">
        <f t="shared" si="256"/>
        <v>0.45944042667369211</v>
      </c>
      <c r="K5457">
        <v>0</v>
      </c>
      <c r="L5457" s="1">
        <f t="shared" si="257"/>
        <v>0</v>
      </c>
      <c r="M5457" s="2">
        <v>101041</v>
      </c>
      <c r="N5457" s="2">
        <v>0.42670242192613866</v>
      </c>
    </row>
    <row r="5458" spans="5:14">
      <c r="E5458">
        <v>175.39582799999999</v>
      </c>
      <c r="F5458">
        <v>0.23200000000000001</v>
      </c>
      <c r="G5458">
        <f>SUM($F$2:F5458)</f>
        <v>189.95479999999876</v>
      </c>
      <c r="I5458">
        <f t="shared" si="255"/>
        <v>0.56751467710371828</v>
      </c>
      <c r="J5458">
        <f t="shared" si="256"/>
        <v>0.46000224728243444</v>
      </c>
      <c r="K5458">
        <v>2</v>
      </c>
      <c r="L5458" s="1">
        <f t="shared" si="257"/>
        <v>1.5728216420257942E-4</v>
      </c>
      <c r="M5458" s="2">
        <v>101043</v>
      </c>
      <c r="N5458" s="2">
        <v>0.42671086805042335</v>
      </c>
    </row>
    <row r="5459" spans="5:14">
      <c r="E5459">
        <v>175.401051</v>
      </c>
      <c r="F5459">
        <v>0.23219999999999999</v>
      </c>
      <c r="G5459">
        <f>SUM($F$2:F5459)</f>
        <v>190.18699999999876</v>
      </c>
      <c r="I5459">
        <f t="shared" si="255"/>
        <v>0.56800391389432481</v>
      </c>
      <c r="J5459">
        <f t="shared" si="256"/>
        <v>0.46056455221928777</v>
      </c>
      <c r="K5459">
        <v>2</v>
      </c>
      <c r="L5459" s="1">
        <f t="shared" si="257"/>
        <v>1.5728216420257942E-4</v>
      </c>
      <c r="M5459" s="2">
        <v>101045</v>
      </c>
      <c r="N5459" s="2">
        <v>0.4267193141747081</v>
      </c>
    </row>
    <row r="5460" spans="5:14">
      <c r="E5460">
        <v>175.40646599999999</v>
      </c>
      <c r="F5460">
        <v>0.23219999999999999</v>
      </c>
      <c r="G5460">
        <f>SUM($F$2:F5460)</f>
        <v>190.41919999999877</v>
      </c>
      <c r="I5460">
        <f t="shared" si="255"/>
        <v>0.56800391389432481</v>
      </c>
      <c r="J5460">
        <f t="shared" si="256"/>
        <v>0.46112685715614105</v>
      </c>
      <c r="K5460">
        <v>0</v>
      </c>
      <c r="L5460" s="1">
        <f t="shared" si="257"/>
        <v>0</v>
      </c>
      <c r="M5460" s="2">
        <v>101045</v>
      </c>
      <c r="N5460" s="2">
        <v>0.4267193141747081</v>
      </c>
    </row>
    <row r="5461" spans="5:14">
      <c r="E5461">
        <v>175.41132150000001</v>
      </c>
      <c r="F5461">
        <v>0.2266</v>
      </c>
      <c r="G5461">
        <f>SUM($F$2:F5461)</f>
        <v>190.64579999999876</v>
      </c>
      <c r="I5461">
        <f t="shared" si="255"/>
        <v>0.55430528375733856</v>
      </c>
      <c r="J5461">
        <f t="shared" si="256"/>
        <v>0.46167560090588677</v>
      </c>
      <c r="K5461">
        <v>2</v>
      </c>
      <c r="L5461" s="1">
        <f t="shared" si="257"/>
        <v>1.5728216420257942E-4</v>
      </c>
      <c r="M5461" s="2">
        <v>101047</v>
      </c>
      <c r="N5461" s="2">
        <v>0.42672776029899279</v>
      </c>
    </row>
    <row r="5462" spans="5:14">
      <c r="E5462">
        <v>175.416652</v>
      </c>
      <c r="F5462">
        <v>0.2266</v>
      </c>
      <c r="G5462">
        <f>SUM($F$2:F5462)</f>
        <v>190.87239999999875</v>
      </c>
      <c r="I5462">
        <f t="shared" si="255"/>
        <v>0.55430528375733856</v>
      </c>
      <c r="J5462">
        <f t="shared" si="256"/>
        <v>0.4622243446556325</v>
      </c>
      <c r="K5462">
        <v>20</v>
      </c>
      <c r="L5462" s="1">
        <f t="shared" si="257"/>
        <v>1.5728216420257944E-3</v>
      </c>
      <c r="M5462" s="2">
        <v>101067</v>
      </c>
      <c r="N5462" s="2">
        <v>0.42681222154184001</v>
      </c>
    </row>
    <row r="5463" spans="5:14">
      <c r="E5463">
        <v>175.42307980000001</v>
      </c>
      <c r="F5463">
        <v>0.22639999999999999</v>
      </c>
      <c r="G5463">
        <f>SUM($F$2:F5463)</f>
        <v>191.09879999999876</v>
      </c>
      <c r="I5463">
        <f t="shared" si="255"/>
        <v>0.55381604696673192</v>
      </c>
      <c r="J5463">
        <f t="shared" si="256"/>
        <v>0.46277260407726728</v>
      </c>
      <c r="K5463">
        <v>19</v>
      </c>
      <c r="L5463" s="1">
        <f t="shared" si="257"/>
        <v>1.4941805599245047E-3</v>
      </c>
      <c r="M5463" s="2">
        <v>101086</v>
      </c>
      <c r="N5463" s="2">
        <v>0.4268924597225448</v>
      </c>
    </row>
    <row r="5464" spans="5:14">
      <c r="E5464">
        <v>175.42822100000001</v>
      </c>
      <c r="F5464">
        <v>0.22639999999999999</v>
      </c>
      <c r="G5464">
        <f>SUM($F$2:F5464)</f>
        <v>191.32519999999877</v>
      </c>
      <c r="I5464">
        <f t="shared" si="255"/>
        <v>0.55381604696673192</v>
      </c>
      <c r="J5464">
        <f t="shared" si="256"/>
        <v>0.46332086349890206</v>
      </c>
      <c r="K5464">
        <v>12</v>
      </c>
      <c r="L5464" s="1">
        <f t="shared" si="257"/>
        <v>9.4369298521547657E-4</v>
      </c>
      <c r="M5464" s="2">
        <v>101098</v>
      </c>
      <c r="N5464" s="2">
        <v>0.4269431364682531</v>
      </c>
    </row>
    <row r="5465" spans="5:14">
      <c r="E5465">
        <v>175.43409220000001</v>
      </c>
      <c r="F5465">
        <v>0.22639999999999999</v>
      </c>
      <c r="G5465">
        <f>SUM($F$2:F5465)</f>
        <v>191.55159999999879</v>
      </c>
      <c r="I5465">
        <f t="shared" si="255"/>
        <v>0.55381604696673192</v>
      </c>
      <c r="J5465">
        <f t="shared" si="256"/>
        <v>0.46386912292053684</v>
      </c>
      <c r="K5465">
        <v>28</v>
      </c>
      <c r="L5465" s="1">
        <f t="shared" si="257"/>
        <v>2.2019502988361119E-3</v>
      </c>
      <c r="M5465" s="2">
        <v>101126</v>
      </c>
      <c r="N5465" s="2">
        <v>0.42706138220823919</v>
      </c>
    </row>
    <row r="5466" spans="5:14">
      <c r="E5466">
        <v>175.43900729999999</v>
      </c>
      <c r="F5466">
        <v>0.23139999999999999</v>
      </c>
      <c r="G5466">
        <f>SUM($F$2:F5466)</f>
        <v>191.78299999999879</v>
      </c>
      <c r="I5466">
        <f t="shared" si="255"/>
        <v>0.56604696673189825</v>
      </c>
      <c r="J5466">
        <f t="shared" si="256"/>
        <v>0.4644294905449462</v>
      </c>
      <c r="K5466">
        <v>2639</v>
      </c>
      <c r="L5466" s="1">
        <f t="shared" si="257"/>
        <v>0.20753381566530354</v>
      </c>
      <c r="M5466" s="2">
        <v>103765</v>
      </c>
      <c r="N5466" s="2">
        <v>0.43820604320192574</v>
      </c>
    </row>
    <row r="5467" spans="5:14">
      <c r="E5467">
        <v>175.46609950000001</v>
      </c>
      <c r="F5467">
        <v>0.2346</v>
      </c>
      <c r="G5467">
        <f>SUM($F$2:F5467)</f>
        <v>192.01759999999879</v>
      </c>
      <c r="I5467">
        <f t="shared" si="255"/>
        <v>0.57387475538160471</v>
      </c>
      <c r="J5467">
        <f t="shared" si="256"/>
        <v>0.46499760741913132</v>
      </c>
      <c r="K5467">
        <v>227</v>
      </c>
      <c r="L5467" s="1">
        <f t="shared" si="257"/>
        <v>1.7851525636992764E-2</v>
      </c>
      <c r="M5467" s="2">
        <v>103992</v>
      </c>
      <c r="N5467" s="2">
        <v>0.4391646783082413</v>
      </c>
    </row>
    <row r="5468" spans="5:14">
      <c r="E5468">
        <v>175.47817900000001</v>
      </c>
      <c r="F5468">
        <v>0.2346</v>
      </c>
      <c r="G5468">
        <f>SUM($F$2:F5468)</f>
        <v>192.25219999999879</v>
      </c>
      <c r="I5468">
        <f t="shared" si="255"/>
        <v>0.57387475538160471</v>
      </c>
      <c r="J5468">
        <f t="shared" si="256"/>
        <v>0.46556572429331644</v>
      </c>
      <c r="K5468">
        <v>171</v>
      </c>
      <c r="L5468" s="1">
        <f t="shared" si="257"/>
        <v>1.3447625039320541E-2</v>
      </c>
      <c r="M5468" s="2">
        <v>104163</v>
      </c>
      <c r="N5468" s="2">
        <v>0.43988682193458478</v>
      </c>
    </row>
    <row r="5469" spans="5:14">
      <c r="E5469">
        <v>175.4843745</v>
      </c>
      <c r="F5469">
        <v>0.2346</v>
      </c>
      <c r="G5469">
        <f>SUM($F$2:F5469)</f>
        <v>192.48679999999879</v>
      </c>
      <c r="I5469">
        <f t="shared" si="255"/>
        <v>0.57387475538160471</v>
      </c>
      <c r="J5469">
        <f t="shared" si="256"/>
        <v>0.46613384116750156</v>
      </c>
      <c r="K5469">
        <v>16</v>
      </c>
      <c r="L5469" s="1">
        <f t="shared" si="257"/>
        <v>1.2582573136206354E-3</v>
      </c>
      <c r="M5469" s="2">
        <v>104179</v>
      </c>
      <c r="N5469" s="2">
        <v>0.43995439092886252</v>
      </c>
    </row>
    <row r="5470" spans="5:14">
      <c r="E5470">
        <v>175.49025130000001</v>
      </c>
      <c r="F5470">
        <v>0.23480000000000001</v>
      </c>
      <c r="G5470">
        <f>SUM($F$2:F5470)</f>
        <v>192.7215999999988</v>
      </c>
      <c r="I5470">
        <f t="shared" si="255"/>
        <v>0.57436399217221135</v>
      </c>
      <c r="J5470">
        <f t="shared" si="256"/>
        <v>0.46670244236979769</v>
      </c>
      <c r="K5470">
        <v>74</v>
      </c>
      <c r="L5470" s="1">
        <f t="shared" si="257"/>
        <v>5.8194400754954384E-3</v>
      </c>
      <c r="M5470" s="2">
        <v>104253</v>
      </c>
      <c r="N5470" s="2">
        <v>0.44026689752739712</v>
      </c>
    </row>
    <row r="5471" spans="5:14">
      <c r="E5471">
        <v>175.49691870000001</v>
      </c>
      <c r="F5471">
        <v>0.23499999999999999</v>
      </c>
      <c r="G5471">
        <f>SUM($F$2:F5471)</f>
        <v>192.95659999999882</v>
      </c>
      <c r="I5471">
        <f t="shared" si="255"/>
        <v>0.57485322896281799</v>
      </c>
      <c r="J5471">
        <f t="shared" si="256"/>
        <v>0.46727152790020482</v>
      </c>
      <c r="K5471">
        <v>24</v>
      </c>
      <c r="L5471" s="1">
        <f t="shared" si="257"/>
        <v>1.8873859704309531E-3</v>
      </c>
      <c r="M5471" s="2">
        <v>104277</v>
      </c>
      <c r="N5471" s="2">
        <v>0.44036825101881372</v>
      </c>
    </row>
    <row r="5472" spans="5:14">
      <c r="E5472">
        <v>175.502241</v>
      </c>
      <c r="F5472">
        <v>0.23499999999999999</v>
      </c>
      <c r="G5472">
        <f>SUM($F$2:F5472)</f>
        <v>193.19159999999883</v>
      </c>
      <c r="I5472">
        <f t="shared" si="255"/>
        <v>0.57485322896281799</v>
      </c>
      <c r="J5472">
        <f t="shared" si="256"/>
        <v>0.46784061343061195</v>
      </c>
      <c r="K5472">
        <v>0</v>
      </c>
      <c r="L5472" s="1">
        <f t="shared" si="257"/>
        <v>0</v>
      </c>
      <c r="M5472" s="2">
        <v>104277</v>
      </c>
      <c r="N5472" s="2">
        <v>0.44036825101881372</v>
      </c>
    </row>
    <row r="5473" spans="5:14">
      <c r="E5473">
        <v>175.506969</v>
      </c>
      <c r="F5473">
        <v>0.23519999999999999</v>
      </c>
      <c r="G5473">
        <f>SUM($F$2:F5473)</f>
        <v>193.42679999999882</v>
      </c>
      <c r="I5473">
        <f t="shared" si="255"/>
        <v>0.57534246575342463</v>
      </c>
      <c r="J5473">
        <f t="shared" si="256"/>
        <v>0.46841018328912998</v>
      </c>
      <c r="K5473">
        <v>0</v>
      </c>
      <c r="L5473" s="1">
        <f t="shared" si="257"/>
        <v>0</v>
      </c>
      <c r="M5473" s="2">
        <v>104277</v>
      </c>
      <c r="N5473" s="2">
        <v>0.44036825101881372</v>
      </c>
    </row>
    <row r="5474" spans="5:14">
      <c r="E5474">
        <v>175.51168000000001</v>
      </c>
      <c r="F5474">
        <v>0.23519999999999999</v>
      </c>
      <c r="G5474">
        <f>SUM($F$2:F5474)</f>
        <v>193.66199999999881</v>
      </c>
      <c r="I5474">
        <f t="shared" si="255"/>
        <v>0.57534246575342463</v>
      </c>
      <c r="J5474">
        <f t="shared" si="256"/>
        <v>0.46897975314764806</v>
      </c>
      <c r="K5474">
        <v>4</v>
      </c>
      <c r="L5474" s="1">
        <f t="shared" si="257"/>
        <v>3.1456432840515884E-4</v>
      </c>
      <c r="M5474" s="2">
        <v>104281</v>
      </c>
      <c r="N5474" s="2">
        <v>0.44038514326738321</v>
      </c>
    </row>
    <row r="5475" spans="5:14">
      <c r="E5475">
        <v>175.5170517</v>
      </c>
      <c r="F5475">
        <v>0.2354</v>
      </c>
      <c r="G5475">
        <f>SUM($F$2:F5475)</f>
        <v>193.89739999999881</v>
      </c>
      <c r="I5475">
        <f t="shared" si="255"/>
        <v>0.57583170254403127</v>
      </c>
      <c r="J5475">
        <f t="shared" si="256"/>
        <v>0.46954980733427709</v>
      </c>
      <c r="K5475">
        <v>6</v>
      </c>
      <c r="L5475" s="1">
        <f t="shared" si="257"/>
        <v>4.7184649260773829E-4</v>
      </c>
      <c r="M5475" s="2">
        <v>104287</v>
      </c>
      <c r="N5475" s="2">
        <v>0.44041048164023733</v>
      </c>
    </row>
    <row r="5476" spans="5:14">
      <c r="E5476">
        <v>175.52304000000001</v>
      </c>
      <c r="F5476">
        <v>0.2354</v>
      </c>
      <c r="G5476">
        <f>SUM($F$2:F5476)</f>
        <v>194.13279999999881</v>
      </c>
      <c r="I5476">
        <f t="shared" si="255"/>
        <v>0.57583170254403127</v>
      </c>
      <c r="J5476">
        <f t="shared" si="256"/>
        <v>0.47011986152090618</v>
      </c>
      <c r="K5476">
        <v>18</v>
      </c>
      <c r="L5476" s="1">
        <f t="shared" si="257"/>
        <v>1.4155394778232148E-3</v>
      </c>
      <c r="M5476" s="2">
        <v>104305</v>
      </c>
      <c r="N5476" s="2">
        <v>0.44048649675879981</v>
      </c>
    </row>
    <row r="5477" spans="5:14">
      <c r="E5477">
        <v>175.52837930000001</v>
      </c>
      <c r="F5477">
        <v>0.2354</v>
      </c>
      <c r="G5477">
        <f>SUM($F$2:F5477)</f>
        <v>194.36819999999881</v>
      </c>
      <c r="I5477">
        <f t="shared" si="255"/>
        <v>0.57583170254403127</v>
      </c>
      <c r="J5477">
        <f t="shared" si="256"/>
        <v>0.47068991570753521</v>
      </c>
      <c r="K5477">
        <v>27</v>
      </c>
      <c r="L5477" s="1">
        <f t="shared" si="257"/>
        <v>2.1233092167348222E-3</v>
      </c>
      <c r="M5477" s="2">
        <v>104332</v>
      </c>
      <c r="N5477" s="2">
        <v>0.44060051943664352</v>
      </c>
    </row>
    <row r="5478" spans="5:14">
      <c r="E5478">
        <v>175.53515200000001</v>
      </c>
      <c r="F5478">
        <v>0.2354</v>
      </c>
      <c r="G5478">
        <f>SUM($F$2:F5478)</f>
        <v>194.60359999999881</v>
      </c>
      <c r="I5478">
        <f t="shared" si="255"/>
        <v>0.57583170254403127</v>
      </c>
      <c r="J5478">
        <f t="shared" si="256"/>
        <v>0.4712599698941643</v>
      </c>
      <c r="K5478">
        <v>12</v>
      </c>
      <c r="L5478" s="1">
        <f t="shared" si="257"/>
        <v>9.4369298521547657E-4</v>
      </c>
      <c r="M5478" s="2">
        <v>104344</v>
      </c>
      <c r="N5478" s="2">
        <v>0.44065119618235182</v>
      </c>
    </row>
    <row r="5479" spans="5:14">
      <c r="E5479">
        <v>175.5424357</v>
      </c>
      <c r="F5479">
        <v>0.2356</v>
      </c>
      <c r="G5479">
        <f>SUM($F$2:F5479)</f>
        <v>194.83919999999881</v>
      </c>
      <c r="I5479">
        <f t="shared" si="255"/>
        <v>0.57632093933463802</v>
      </c>
      <c r="J5479">
        <f t="shared" si="256"/>
        <v>0.47183050840890434</v>
      </c>
      <c r="K5479">
        <v>65</v>
      </c>
      <c r="L5479" s="1">
        <f t="shared" si="257"/>
        <v>5.1116703365838316E-3</v>
      </c>
      <c r="M5479" s="2">
        <v>104409</v>
      </c>
      <c r="N5479" s="2">
        <v>0.44092569522160519</v>
      </c>
    </row>
    <row r="5480" spans="5:14">
      <c r="E5480">
        <v>175.55207300000001</v>
      </c>
      <c r="F5480">
        <v>0.2356</v>
      </c>
      <c r="G5480">
        <f>SUM($F$2:F5480)</f>
        <v>195.07479999999882</v>
      </c>
      <c r="I5480">
        <f t="shared" si="255"/>
        <v>0.57632093933463802</v>
      </c>
      <c r="J5480">
        <f t="shared" si="256"/>
        <v>0.47240104692364437</v>
      </c>
      <c r="K5480">
        <v>1</v>
      </c>
      <c r="L5480" s="1">
        <f t="shared" si="257"/>
        <v>7.864108210128971E-5</v>
      </c>
      <c r="M5480" s="2">
        <v>104410</v>
      </c>
      <c r="N5480" s="2">
        <v>0.44092991828374756</v>
      </c>
    </row>
    <row r="5481" spans="5:14">
      <c r="E5481">
        <v>175.5568012</v>
      </c>
      <c r="F5481">
        <v>0.2356</v>
      </c>
      <c r="G5481">
        <f>SUM($F$2:F5481)</f>
        <v>195.31039999999882</v>
      </c>
      <c r="I5481">
        <f t="shared" si="255"/>
        <v>0.57632093933463802</v>
      </c>
      <c r="J5481">
        <f t="shared" si="256"/>
        <v>0.47297158543838447</v>
      </c>
      <c r="K5481">
        <v>21</v>
      </c>
      <c r="L5481" s="1">
        <f t="shared" si="257"/>
        <v>1.6514627241270841E-3</v>
      </c>
      <c r="M5481" s="2">
        <v>104431</v>
      </c>
      <c r="N5481" s="2">
        <v>0.4410186025887371</v>
      </c>
    </row>
    <row r="5482" spans="5:14">
      <c r="E5482">
        <v>175.56352870000001</v>
      </c>
      <c r="F5482">
        <v>0.2356</v>
      </c>
      <c r="G5482">
        <f>SUM($F$2:F5482)</f>
        <v>195.54599999999883</v>
      </c>
      <c r="I5482">
        <f t="shared" si="255"/>
        <v>0.57632093933463802</v>
      </c>
      <c r="J5482">
        <f t="shared" si="256"/>
        <v>0.47354212395312451</v>
      </c>
      <c r="K5482">
        <v>12</v>
      </c>
      <c r="L5482" s="1">
        <f t="shared" si="257"/>
        <v>9.4369298521547657E-4</v>
      </c>
      <c r="M5482" s="2">
        <v>104443</v>
      </c>
      <c r="N5482" s="2">
        <v>0.4410692793344454</v>
      </c>
    </row>
    <row r="5483" spans="5:14">
      <c r="E5483">
        <v>175.56844179999999</v>
      </c>
      <c r="F5483">
        <v>0.2356</v>
      </c>
      <c r="G5483">
        <f>SUM($F$2:F5483)</f>
        <v>195.78159999999883</v>
      </c>
      <c r="I5483">
        <f t="shared" si="255"/>
        <v>0.57632093933463802</v>
      </c>
      <c r="J5483">
        <f t="shared" si="256"/>
        <v>0.47411266246786454</v>
      </c>
      <c r="K5483">
        <v>1</v>
      </c>
      <c r="L5483" s="1">
        <f t="shared" si="257"/>
        <v>7.864108210128971E-5</v>
      </c>
      <c r="M5483" s="2">
        <v>104444</v>
      </c>
      <c r="N5483" s="2">
        <v>0.44107350239658777</v>
      </c>
    </row>
    <row r="5484" spans="5:14">
      <c r="E5484">
        <v>175.57429049999999</v>
      </c>
      <c r="F5484">
        <v>0.2356</v>
      </c>
      <c r="G5484">
        <f>SUM($F$2:F5484)</f>
        <v>196.01719999999884</v>
      </c>
      <c r="I5484">
        <f t="shared" si="255"/>
        <v>0.57632093933463802</v>
      </c>
      <c r="J5484">
        <f t="shared" si="256"/>
        <v>0.47468320098260464</v>
      </c>
      <c r="K5484">
        <v>27</v>
      </c>
      <c r="L5484" s="1">
        <f t="shared" si="257"/>
        <v>2.1233092167348222E-3</v>
      </c>
      <c r="M5484" s="2">
        <v>104471</v>
      </c>
      <c r="N5484" s="2">
        <v>0.44118752507443149</v>
      </c>
    </row>
    <row r="5485" spans="5:14">
      <c r="E5485">
        <v>175.58026849999999</v>
      </c>
      <c r="F5485">
        <v>0.23580000000000001</v>
      </c>
      <c r="G5485">
        <f>SUM($F$2:F5485)</f>
        <v>196.25299999999885</v>
      </c>
      <c r="I5485">
        <f t="shared" si="255"/>
        <v>0.57681017612524466</v>
      </c>
      <c r="J5485">
        <f t="shared" si="256"/>
        <v>0.47525422382545568</v>
      </c>
      <c r="K5485">
        <v>23</v>
      </c>
      <c r="L5485" s="1">
        <f t="shared" si="257"/>
        <v>1.8087448883296635E-3</v>
      </c>
      <c r="M5485" s="2">
        <v>104494</v>
      </c>
      <c r="N5485" s="2">
        <v>0.44128465550370571</v>
      </c>
    </row>
    <row r="5486" spans="5:14">
      <c r="E5486">
        <v>175.58560420000001</v>
      </c>
      <c r="F5486">
        <v>0.2356</v>
      </c>
      <c r="G5486">
        <f>SUM($F$2:F5486)</f>
        <v>196.48859999999885</v>
      </c>
      <c r="I5486">
        <f t="shared" si="255"/>
        <v>0.57632093933463802</v>
      </c>
      <c r="J5486">
        <f t="shared" si="256"/>
        <v>0.47582476234019572</v>
      </c>
      <c r="K5486">
        <v>7</v>
      </c>
      <c r="L5486" s="1">
        <f t="shared" si="257"/>
        <v>5.5048757470902798E-4</v>
      </c>
      <c r="M5486" s="2">
        <v>104501</v>
      </c>
      <c r="N5486" s="2">
        <v>0.44131421693870226</v>
      </c>
    </row>
    <row r="5487" spans="5:14">
      <c r="E5487">
        <v>175.59105220000001</v>
      </c>
      <c r="F5487">
        <v>0.2356</v>
      </c>
      <c r="G5487">
        <f>SUM($F$2:F5487)</f>
        <v>196.72419999999886</v>
      </c>
      <c r="I5487">
        <f t="shared" si="255"/>
        <v>0.57632093933463802</v>
      </c>
      <c r="J5487">
        <f t="shared" si="256"/>
        <v>0.47639530085493581</v>
      </c>
      <c r="K5487">
        <v>62</v>
      </c>
      <c r="L5487" s="1">
        <f t="shared" si="257"/>
        <v>4.875747090279962E-3</v>
      </c>
      <c r="M5487" s="2">
        <v>104563</v>
      </c>
      <c r="N5487" s="2">
        <v>0.44157604679152856</v>
      </c>
    </row>
    <row r="5488" spans="5:14">
      <c r="E5488">
        <v>175.598163</v>
      </c>
      <c r="F5488">
        <v>0.23580000000000001</v>
      </c>
      <c r="G5488">
        <f>SUM($F$2:F5488)</f>
        <v>196.95999999999887</v>
      </c>
      <c r="I5488">
        <f t="shared" si="255"/>
        <v>0.57681017612524466</v>
      </c>
      <c r="J5488">
        <f t="shared" si="256"/>
        <v>0.47696632369778685</v>
      </c>
      <c r="K5488">
        <v>4</v>
      </c>
      <c r="L5488" s="1">
        <f t="shared" si="257"/>
        <v>3.1456432840515884E-4</v>
      </c>
      <c r="M5488" s="2">
        <v>104567</v>
      </c>
      <c r="N5488" s="2">
        <v>0.441592939040098</v>
      </c>
    </row>
    <row r="5489" spans="5:14">
      <c r="E5489">
        <v>175.6030537</v>
      </c>
      <c r="F5489">
        <v>0.23580000000000001</v>
      </c>
      <c r="G5489">
        <f>SUM($F$2:F5489)</f>
        <v>197.19579999999888</v>
      </c>
      <c r="I5489">
        <f t="shared" si="255"/>
        <v>0.57681017612524466</v>
      </c>
      <c r="J5489">
        <f t="shared" si="256"/>
        <v>0.4775373465406379</v>
      </c>
      <c r="K5489">
        <v>21</v>
      </c>
      <c r="L5489" s="1">
        <f t="shared" si="257"/>
        <v>1.6514627241270841E-3</v>
      </c>
      <c r="M5489" s="2">
        <v>104588</v>
      </c>
      <c r="N5489" s="2">
        <v>0.44168162334508754</v>
      </c>
    </row>
    <row r="5490" spans="5:14">
      <c r="E5490">
        <v>175.6086147</v>
      </c>
      <c r="F5490">
        <v>0.23580000000000001</v>
      </c>
      <c r="G5490">
        <f>SUM($F$2:F5490)</f>
        <v>197.43159999999889</v>
      </c>
      <c r="I5490">
        <f t="shared" si="255"/>
        <v>0.57681017612524466</v>
      </c>
      <c r="J5490">
        <f t="shared" si="256"/>
        <v>0.47810836938348894</v>
      </c>
      <c r="K5490">
        <v>13</v>
      </c>
      <c r="L5490" s="1">
        <f t="shared" si="257"/>
        <v>1.0223340673167663E-3</v>
      </c>
      <c r="M5490" s="2">
        <v>104601</v>
      </c>
      <c r="N5490" s="2">
        <v>0.44173652315293821</v>
      </c>
    </row>
    <row r="5491" spans="5:14">
      <c r="E5491">
        <v>175.61387400000001</v>
      </c>
      <c r="F5491">
        <v>0.23580000000000001</v>
      </c>
      <c r="G5491">
        <f>SUM($F$2:F5491)</f>
        <v>197.66739999999891</v>
      </c>
      <c r="I5491">
        <f t="shared" si="255"/>
        <v>0.57681017612524466</v>
      </c>
      <c r="J5491">
        <f t="shared" si="256"/>
        <v>0.47867939222634004</v>
      </c>
      <c r="K5491">
        <v>5</v>
      </c>
      <c r="L5491" s="1">
        <f t="shared" si="257"/>
        <v>3.9320541050644859E-4</v>
      </c>
      <c r="M5491" s="2">
        <v>104606</v>
      </c>
      <c r="N5491" s="2">
        <v>0.44175763846365002</v>
      </c>
    </row>
    <row r="5492" spans="5:14">
      <c r="E5492">
        <v>175.61858230000001</v>
      </c>
      <c r="F5492">
        <v>0.2356</v>
      </c>
      <c r="G5492">
        <f>SUM($F$2:F5492)</f>
        <v>197.90299999999891</v>
      </c>
      <c r="I5492">
        <f t="shared" si="255"/>
        <v>0.57632093933463802</v>
      </c>
      <c r="J5492">
        <f t="shared" si="256"/>
        <v>0.47924993074108008</v>
      </c>
      <c r="K5492">
        <v>1</v>
      </c>
      <c r="L5492" s="1">
        <f t="shared" si="257"/>
        <v>7.864108210128971E-5</v>
      </c>
      <c r="M5492" s="2">
        <v>104607</v>
      </c>
      <c r="N5492" s="2">
        <v>0.44176186152579233</v>
      </c>
    </row>
    <row r="5493" spans="5:14">
      <c r="E5493">
        <v>175.6239022</v>
      </c>
      <c r="F5493">
        <v>0.19020000000000001</v>
      </c>
      <c r="G5493">
        <f>SUM($F$2:F5493)</f>
        <v>198.09319999999892</v>
      </c>
      <c r="I5493">
        <f t="shared" si="255"/>
        <v>0.46526418786692764</v>
      </c>
      <c r="J5493">
        <f t="shared" si="256"/>
        <v>0.47971052677462661</v>
      </c>
      <c r="K5493">
        <v>94</v>
      </c>
      <c r="L5493" s="1">
        <f t="shared" si="257"/>
        <v>7.3922617175212332E-3</v>
      </c>
      <c r="M5493" s="2">
        <v>104701</v>
      </c>
      <c r="N5493" s="2">
        <v>0.44215882936717416</v>
      </c>
    </row>
    <row r="5494" spans="5:14">
      <c r="E5494">
        <v>175.630619</v>
      </c>
      <c r="F5494">
        <v>0.19020000000000001</v>
      </c>
      <c r="G5494">
        <f>SUM($F$2:F5494)</f>
        <v>198.28339999999892</v>
      </c>
      <c r="I5494">
        <f t="shared" si="255"/>
        <v>0.46526418786692764</v>
      </c>
      <c r="J5494">
        <f t="shared" si="256"/>
        <v>0.48017112280817309</v>
      </c>
      <c r="K5494">
        <v>2</v>
      </c>
      <c r="L5494" s="1">
        <f t="shared" si="257"/>
        <v>1.5728216420257942E-4</v>
      </c>
      <c r="M5494" s="2">
        <v>104703</v>
      </c>
      <c r="N5494" s="2">
        <v>0.44216727549145884</v>
      </c>
    </row>
    <row r="5495" spans="5:14">
      <c r="E5495">
        <v>175.63544680000001</v>
      </c>
      <c r="F5495">
        <v>0.19040000000000001</v>
      </c>
      <c r="G5495">
        <f>SUM($F$2:F5495)</f>
        <v>198.47379999999893</v>
      </c>
      <c r="I5495">
        <f t="shared" si="255"/>
        <v>0.46575342465753428</v>
      </c>
      <c r="J5495">
        <f t="shared" si="256"/>
        <v>0.48063220316983063</v>
      </c>
      <c r="K5495">
        <v>85</v>
      </c>
      <c r="L5495" s="1">
        <f t="shared" si="257"/>
        <v>6.6844919786096255E-3</v>
      </c>
      <c r="M5495" s="2">
        <v>104788</v>
      </c>
      <c r="N5495" s="2">
        <v>0.44252623577355943</v>
      </c>
    </row>
    <row r="5496" spans="5:14">
      <c r="E5496">
        <v>175.64195849999999</v>
      </c>
      <c r="F5496">
        <v>0.19040000000000001</v>
      </c>
      <c r="G5496">
        <f>SUM($F$2:F5496)</f>
        <v>198.66419999999894</v>
      </c>
      <c r="I5496">
        <f t="shared" si="255"/>
        <v>0.46575342465753428</v>
      </c>
      <c r="J5496">
        <f t="shared" si="256"/>
        <v>0.48109328353148811</v>
      </c>
      <c r="K5496">
        <v>33</v>
      </c>
      <c r="L5496" s="1">
        <f t="shared" si="257"/>
        <v>2.5951557093425604E-3</v>
      </c>
      <c r="M5496" s="2">
        <v>104821</v>
      </c>
      <c r="N5496" s="2">
        <v>0.44266559682425727</v>
      </c>
    </row>
    <row r="5497" spans="5:14">
      <c r="E5497">
        <v>175.64802299999999</v>
      </c>
      <c r="F5497">
        <v>0.18479999999999999</v>
      </c>
      <c r="G5497">
        <f>SUM($F$2:F5497)</f>
        <v>198.84899999999894</v>
      </c>
      <c r="I5497">
        <f t="shared" si="255"/>
        <v>0.45205479452054792</v>
      </c>
      <c r="J5497">
        <f t="shared" si="256"/>
        <v>0.48154080270603805</v>
      </c>
      <c r="K5497">
        <v>33</v>
      </c>
      <c r="L5497" s="1">
        <f t="shared" si="257"/>
        <v>2.5951557093425604E-3</v>
      </c>
      <c r="M5497" s="2">
        <v>104854</v>
      </c>
      <c r="N5497" s="2">
        <v>0.44280495787495511</v>
      </c>
    </row>
    <row r="5498" spans="5:14">
      <c r="E5498">
        <v>175.65331080000001</v>
      </c>
      <c r="F5498">
        <v>0.18479999999999999</v>
      </c>
      <c r="G5498">
        <f>SUM($F$2:F5498)</f>
        <v>199.03379999999893</v>
      </c>
      <c r="I5498">
        <f t="shared" si="255"/>
        <v>0.45205479452054792</v>
      </c>
      <c r="J5498">
        <f t="shared" si="256"/>
        <v>0.48198832188058793</v>
      </c>
      <c r="K5498">
        <v>0</v>
      </c>
      <c r="L5498" s="1">
        <f t="shared" si="257"/>
        <v>0</v>
      </c>
      <c r="M5498" s="2">
        <v>104854</v>
      </c>
      <c r="N5498" s="2">
        <v>0.44280495787495511</v>
      </c>
    </row>
    <row r="5499" spans="5:14">
      <c r="E5499">
        <v>175.6579112</v>
      </c>
      <c r="F5499">
        <v>0.185</v>
      </c>
      <c r="G5499">
        <f>SUM($F$2:F5499)</f>
        <v>199.21879999999894</v>
      </c>
      <c r="I5499">
        <f t="shared" si="255"/>
        <v>0.45254403131115462</v>
      </c>
      <c r="J5499">
        <f t="shared" si="256"/>
        <v>0.48243632538324888</v>
      </c>
      <c r="K5499">
        <v>13</v>
      </c>
      <c r="L5499" s="1">
        <f t="shared" si="257"/>
        <v>1.0223340673167663E-3</v>
      </c>
      <c r="M5499" s="2">
        <v>104867</v>
      </c>
      <c r="N5499" s="2">
        <v>0.44285985768280578</v>
      </c>
    </row>
    <row r="5500" spans="5:14">
      <c r="E5500">
        <v>175.66274530000001</v>
      </c>
      <c r="F5500">
        <v>0.185</v>
      </c>
      <c r="G5500">
        <f>SUM($F$2:F5500)</f>
        <v>199.40379999999894</v>
      </c>
      <c r="I5500">
        <f t="shared" si="255"/>
        <v>0.45254403131115462</v>
      </c>
      <c r="J5500">
        <f t="shared" si="256"/>
        <v>0.48288432888590976</v>
      </c>
      <c r="K5500">
        <v>6</v>
      </c>
      <c r="L5500" s="1">
        <f t="shared" si="257"/>
        <v>4.7184649260773829E-4</v>
      </c>
      <c r="M5500" s="2">
        <v>104873</v>
      </c>
      <c r="N5500" s="2">
        <v>0.44288519605565996</v>
      </c>
    </row>
    <row r="5501" spans="5:14">
      <c r="E5501">
        <v>175.66801599999999</v>
      </c>
      <c r="F5501">
        <v>0.185</v>
      </c>
      <c r="G5501">
        <f>SUM($F$2:F5501)</f>
        <v>199.58879999999894</v>
      </c>
      <c r="I5501">
        <f t="shared" si="255"/>
        <v>0.45254403131115462</v>
      </c>
      <c r="J5501">
        <f t="shared" si="256"/>
        <v>0.48333233238857065</v>
      </c>
      <c r="K5501">
        <v>0</v>
      </c>
      <c r="L5501" s="1">
        <f t="shared" si="257"/>
        <v>0</v>
      </c>
      <c r="M5501" s="2">
        <v>104873</v>
      </c>
      <c r="N5501" s="2">
        <v>0.44288519605565996</v>
      </c>
    </row>
    <row r="5502" spans="5:14">
      <c r="E5502">
        <v>175.6727085</v>
      </c>
      <c r="F5502">
        <v>0.185</v>
      </c>
      <c r="G5502">
        <f>SUM($F$2:F5502)</f>
        <v>199.77379999999894</v>
      </c>
      <c r="I5502">
        <f t="shared" si="255"/>
        <v>0.45254403131115462</v>
      </c>
      <c r="J5502">
        <f t="shared" si="256"/>
        <v>0.48378033589123159</v>
      </c>
      <c r="K5502">
        <v>0</v>
      </c>
      <c r="L5502" s="1">
        <f t="shared" si="257"/>
        <v>0</v>
      </c>
      <c r="M5502" s="2">
        <v>104873</v>
      </c>
      <c r="N5502" s="2">
        <v>0.44288519605565996</v>
      </c>
    </row>
    <row r="5503" spans="5:14">
      <c r="E5503">
        <v>175.67736300000001</v>
      </c>
      <c r="F5503">
        <v>0.185</v>
      </c>
      <c r="G5503">
        <f>SUM($F$2:F5503)</f>
        <v>199.95879999999894</v>
      </c>
      <c r="I5503">
        <f t="shared" si="255"/>
        <v>0.45254403131115462</v>
      </c>
      <c r="J5503">
        <f t="shared" si="256"/>
        <v>0.48422833939389248</v>
      </c>
      <c r="K5503">
        <v>3</v>
      </c>
      <c r="L5503" s="1">
        <f t="shared" si="257"/>
        <v>2.3592324630386914E-4</v>
      </c>
      <c r="M5503" s="2">
        <v>104876</v>
      </c>
      <c r="N5503" s="2">
        <v>0.44289786524208702</v>
      </c>
    </row>
    <row r="5504" spans="5:14">
      <c r="E5504">
        <v>175.68376499999999</v>
      </c>
      <c r="F5504">
        <v>9.5399999999999999E-2</v>
      </c>
      <c r="G5504">
        <f>SUM($F$2:F5504)</f>
        <v>200.05419999999896</v>
      </c>
      <c r="I5504">
        <f t="shared" si="255"/>
        <v>0.23336594911937378</v>
      </c>
      <c r="J5504">
        <f t="shared" si="256"/>
        <v>0.48445936390283223</v>
      </c>
      <c r="K5504">
        <v>38</v>
      </c>
      <c r="L5504" s="1">
        <f t="shared" si="257"/>
        <v>2.9883611198490093E-3</v>
      </c>
      <c r="M5504" s="2">
        <v>104914</v>
      </c>
      <c r="N5504" s="2">
        <v>0.44305834160349672</v>
      </c>
    </row>
    <row r="5505" spans="5:14">
      <c r="E5505">
        <v>175.68984800000001</v>
      </c>
      <c r="F5505">
        <v>9.5399999999999999E-2</v>
      </c>
      <c r="G5505">
        <f>SUM($F$2:F5505)</f>
        <v>200.14959999999897</v>
      </c>
      <c r="I5505">
        <f t="shared" si="255"/>
        <v>0.23336594911937378</v>
      </c>
      <c r="J5505">
        <f t="shared" si="256"/>
        <v>0.48469038841177198</v>
      </c>
      <c r="K5505">
        <v>0</v>
      </c>
      <c r="L5505" s="1">
        <f t="shared" si="257"/>
        <v>0</v>
      </c>
      <c r="M5505" s="2">
        <v>104914</v>
      </c>
      <c r="N5505" s="2">
        <v>0.44305834160349672</v>
      </c>
    </row>
    <row r="5506" spans="5:14">
      <c r="E5506">
        <v>175.69511449999999</v>
      </c>
      <c r="F5506">
        <v>9.0800000000000006E-2</v>
      </c>
      <c r="G5506">
        <f>SUM($F$2:F5506)</f>
        <v>200.24039999999897</v>
      </c>
      <c r="I5506">
        <f t="shared" si="255"/>
        <v>0.22211350293542076</v>
      </c>
      <c r="J5506">
        <f t="shared" si="256"/>
        <v>0.4849102733741591</v>
      </c>
      <c r="K5506">
        <v>68</v>
      </c>
      <c r="L5506" s="1">
        <f t="shared" si="257"/>
        <v>5.3475935828877002E-3</v>
      </c>
      <c r="M5506" s="2">
        <v>104982</v>
      </c>
      <c r="N5506" s="2">
        <v>0.44334550982917714</v>
      </c>
    </row>
    <row r="5507" spans="5:14">
      <c r="E5507">
        <v>175.70075700000001</v>
      </c>
      <c r="F5507">
        <v>9.0800000000000006E-2</v>
      </c>
      <c r="G5507">
        <f>SUM($F$2:F5507)</f>
        <v>200.33119999999897</v>
      </c>
      <c r="I5507">
        <f t="shared" ref="I5507:I5570" si="258">F5507/$H$1</f>
        <v>0.22211350293542076</v>
      </c>
      <c r="J5507">
        <f t="shared" ref="J5507:J5570" si="259">G5507/$H$2</f>
        <v>0.48513015833654616</v>
      </c>
      <c r="K5507">
        <v>12</v>
      </c>
      <c r="L5507" s="1">
        <f t="shared" ref="L5507:L5570" si="260">K5507/$O$3</f>
        <v>9.4369298521547657E-4</v>
      </c>
      <c r="M5507" s="2">
        <v>104994</v>
      </c>
      <c r="N5507" s="2">
        <v>0.44339618657488544</v>
      </c>
    </row>
    <row r="5508" spans="5:14">
      <c r="E5508">
        <v>175.70577270000001</v>
      </c>
      <c r="F5508">
        <v>9.0999999999999998E-2</v>
      </c>
      <c r="G5508">
        <f>SUM($F$2:F5508)</f>
        <v>200.42219999999898</v>
      </c>
      <c r="I5508">
        <f t="shared" si="258"/>
        <v>0.2226027397260274</v>
      </c>
      <c r="J5508">
        <f t="shared" si="259"/>
        <v>0.48535052762704428</v>
      </c>
      <c r="K5508">
        <v>1</v>
      </c>
      <c r="L5508" s="1">
        <f t="shared" si="260"/>
        <v>7.864108210128971E-5</v>
      </c>
      <c r="M5508" s="2">
        <v>104995</v>
      </c>
      <c r="N5508" s="2">
        <v>0.44340040963702781</v>
      </c>
    </row>
    <row r="5509" spans="5:14">
      <c r="E5509">
        <v>175.71088349999999</v>
      </c>
      <c r="F5509">
        <v>9.0999999999999998E-2</v>
      </c>
      <c r="G5509">
        <f>SUM($F$2:F5509)</f>
        <v>200.51319999999899</v>
      </c>
      <c r="I5509">
        <f t="shared" si="258"/>
        <v>0.2226027397260274</v>
      </c>
      <c r="J5509">
        <f t="shared" si="259"/>
        <v>0.48557089691754235</v>
      </c>
      <c r="K5509">
        <v>20</v>
      </c>
      <c r="L5509" s="1">
        <f t="shared" si="260"/>
        <v>1.5728216420257944E-3</v>
      </c>
      <c r="M5509" s="2">
        <v>105015</v>
      </c>
      <c r="N5509" s="2">
        <v>0.44348487087987498</v>
      </c>
    </row>
    <row r="5510" spans="5:14">
      <c r="E5510">
        <v>175.71626420000001</v>
      </c>
      <c r="F5510">
        <v>7.9200000000000007E-2</v>
      </c>
      <c r="G5510">
        <f>SUM($F$2:F5510)</f>
        <v>200.59239999999897</v>
      </c>
      <c r="I5510">
        <f t="shared" si="258"/>
        <v>0.19373776908023485</v>
      </c>
      <c r="J5510">
        <f t="shared" si="259"/>
        <v>0.48576269084949225</v>
      </c>
      <c r="K5510">
        <v>8</v>
      </c>
      <c r="L5510" s="1">
        <f t="shared" si="260"/>
        <v>6.2912865681031768E-4</v>
      </c>
      <c r="M5510" s="2">
        <v>105023</v>
      </c>
      <c r="N5510" s="2">
        <v>0.44351865537701385</v>
      </c>
    </row>
    <row r="5511" spans="5:14">
      <c r="E5511">
        <v>175.72176099999999</v>
      </c>
      <c r="F5511">
        <v>8.0399999999999999E-2</v>
      </c>
      <c r="G5511">
        <f>SUM($F$2:F5511)</f>
        <v>200.67279999999897</v>
      </c>
      <c r="I5511">
        <f t="shared" si="258"/>
        <v>0.19667318982387474</v>
      </c>
      <c r="J5511">
        <f t="shared" si="259"/>
        <v>0.48595739075010813</v>
      </c>
      <c r="K5511">
        <v>354</v>
      </c>
      <c r="L5511" s="1">
        <f t="shared" si="260"/>
        <v>2.783894306385656E-2</v>
      </c>
      <c r="M5511" s="2">
        <v>105377</v>
      </c>
      <c r="N5511" s="2">
        <v>0.44501361937540912</v>
      </c>
    </row>
    <row r="5512" spans="5:14">
      <c r="E5512">
        <v>175.73097000000001</v>
      </c>
      <c r="F5512">
        <v>8.0399999999999999E-2</v>
      </c>
      <c r="G5512">
        <f>SUM($F$2:F5512)</f>
        <v>200.75319999999897</v>
      </c>
      <c r="I5512">
        <f t="shared" si="258"/>
        <v>0.19667318982387474</v>
      </c>
      <c r="J5512">
        <f t="shared" si="259"/>
        <v>0.48615209065072401</v>
      </c>
      <c r="K5512">
        <v>820</v>
      </c>
      <c r="L5512" s="1">
        <f t="shared" si="260"/>
        <v>6.4485687323057567E-2</v>
      </c>
      <c r="M5512" s="2">
        <v>106197</v>
      </c>
      <c r="N5512" s="2">
        <v>0.44847653033214385</v>
      </c>
    </row>
    <row r="5513" spans="5:14">
      <c r="E5513">
        <v>175.73836399999999</v>
      </c>
      <c r="F5513">
        <v>8.7999999999999995E-2</v>
      </c>
      <c r="G5513">
        <f>SUM($F$2:F5513)</f>
        <v>200.84119999999896</v>
      </c>
      <c r="I5513">
        <f t="shared" si="258"/>
        <v>0.21526418786692758</v>
      </c>
      <c r="J5513">
        <f t="shared" si="259"/>
        <v>0.48636519501955727</v>
      </c>
      <c r="K5513">
        <v>22</v>
      </c>
      <c r="L5513" s="1">
        <f t="shared" si="260"/>
        <v>1.7301038062283738E-3</v>
      </c>
      <c r="M5513" s="2">
        <v>106219</v>
      </c>
      <c r="N5513" s="2">
        <v>0.44856943769927576</v>
      </c>
    </row>
    <row r="5514" spans="5:14">
      <c r="E5514">
        <v>175.7433585</v>
      </c>
      <c r="F5514">
        <v>8.7999999999999995E-2</v>
      </c>
      <c r="G5514">
        <f>SUM($F$2:F5514)</f>
        <v>200.92919999999896</v>
      </c>
      <c r="I5514">
        <f t="shared" si="258"/>
        <v>0.21526418786692758</v>
      </c>
      <c r="J5514">
        <f t="shared" si="259"/>
        <v>0.48657829938839053</v>
      </c>
      <c r="K5514">
        <v>2</v>
      </c>
      <c r="L5514" s="1">
        <f t="shared" si="260"/>
        <v>1.5728216420257942E-4</v>
      </c>
      <c r="M5514" s="2">
        <v>106221</v>
      </c>
      <c r="N5514" s="2">
        <v>0.44857788382356045</v>
      </c>
    </row>
    <row r="5515" spans="5:14">
      <c r="E5515">
        <v>175.7482167</v>
      </c>
      <c r="F5515">
        <v>8.7800000000000003E-2</v>
      </c>
      <c r="G5515">
        <f>SUM($F$2:F5515)</f>
        <v>201.01699999999894</v>
      </c>
      <c r="I5515">
        <f t="shared" si="258"/>
        <v>0.21477495107632094</v>
      </c>
      <c r="J5515">
        <f t="shared" si="259"/>
        <v>0.48679091942911284</v>
      </c>
      <c r="K5515">
        <v>37</v>
      </c>
      <c r="L5515" s="1">
        <f t="shared" si="260"/>
        <v>2.9097200377477192E-3</v>
      </c>
      <c r="M5515" s="2">
        <v>106258</v>
      </c>
      <c r="N5515" s="2">
        <v>0.44873413712282778</v>
      </c>
    </row>
    <row r="5516" spans="5:14">
      <c r="E5516">
        <v>175.75446070000001</v>
      </c>
      <c r="F5516">
        <v>8.8999999999999996E-2</v>
      </c>
      <c r="G5516">
        <f>SUM($F$2:F5516)</f>
        <v>201.10599999999894</v>
      </c>
      <c r="I5516">
        <f t="shared" si="258"/>
        <v>0.21771037181996086</v>
      </c>
      <c r="J5516">
        <f t="shared" si="259"/>
        <v>0.48700644543850108</v>
      </c>
      <c r="K5516">
        <v>693</v>
      </c>
      <c r="L5516" s="1">
        <f t="shared" si="260"/>
        <v>5.4498269896193774E-2</v>
      </c>
      <c r="M5516" s="2">
        <v>106951</v>
      </c>
      <c r="N5516" s="2">
        <v>0.45166071918748285</v>
      </c>
    </row>
    <row r="5517" spans="5:14">
      <c r="E5517">
        <v>175.7715762</v>
      </c>
      <c r="F5517">
        <v>8.8999999999999996E-2</v>
      </c>
      <c r="G5517">
        <f>SUM($F$2:F5517)</f>
        <v>201.19499999999894</v>
      </c>
      <c r="I5517">
        <f t="shared" si="258"/>
        <v>0.21771037181996086</v>
      </c>
      <c r="J5517">
        <f t="shared" si="259"/>
        <v>0.48722197144788926</v>
      </c>
      <c r="K5517">
        <v>435</v>
      </c>
      <c r="L5517" s="1">
        <f t="shared" si="260"/>
        <v>3.4208870714061028E-2</v>
      </c>
      <c r="M5517" s="2">
        <v>107386</v>
      </c>
      <c r="N5517" s="2">
        <v>0.45349775121940922</v>
      </c>
    </row>
    <row r="5518" spans="5:14">
      <c r="E5518">
        <v>175.78817620000001</v>
      </c>
      <c r="F5518">
        <v>8.9200000000000002E-2</v>
      </c>
      <c r="G5518">
        <f>SUM($F$2:F5518)</f>
        <v>201.28419999999895</v>
      </c>
      <c r="I5518">
        <f t="shared" si="258"/>
        <v>0.21819960861056753</v>
      </c>
      <c r="J5518">
        <f t="shared" si="259"/>
        <v>0.4874379817853885</v>
      </c>
      <c r="K5518">
        <v>37</v>
      </c>
      <c r="L5518" s="1">
        <f t="shared" si="260"/>
        <v>2.9097200377477192E-3</v>
      </c>
      <c r="M5518" s="2">
        <v>107423</v>
      </c>
      <c r="N5518" s="2">
        <v>0.45365400451867649</v>
      </c>
    </row>
    <row r="5519" spans="5:14">
      <c r="E5519">
        <v>175.79528049999999</v>
      </c>
      <c r="F5519">
        <v>8.9200000000000002E-2</v>
      </c>
      <c r="G5519">
        <f>SUM($F$2:F5519)</f>
        <v>201.37339999999895</v>
      </c>
      <c r="I5519">
        <f t="shared" si="258"/>
        <v>0.21819960861056753</v>
      </c>
      <c r="J5519">
        <f t="shared" si="259"/>
        <v>0.48765399212288768</v>
      </c>
      <c r="K5519">
        <v>92</v>
      </c>
      <c r="L5519" s="1">
        <f t="shared" si="260"/>
        <v>7.2349795533186538E-3</v>
      </c>
      <c r="M5519" s="2">
        <v>107515</v>
      </c>
      <c r="N5519" s="2">
        <v>0.45404252623577357</v>
      </c>
    </row>
    <row r="5520" spans="5:14">
      <c r="E5520">
        <v>175.8019955</v>
      </c>
      <c r="F5520">
        <v>8.9200000000000002E-2</v>
      </c>
      <c r="G5520">
        <f>SUM($F$2:F5520)</f>
        <v>201.46259999999896</v>
      </c>
      <c r="I5520">
        <f t="shared" si="258"/>
        <v>0.21819960861056753</v>
      </c>
      <c r="J5520">
        <f t="shared" si="259"/>
        <v>0.48787000246038692</v>
      </c>
      <c r="K5520">
        <v>196</v>
      </c>
      <c r="L5520" s="1">
        <f t="shared" si="260"/>
        <v>1.5413652091852784E-2</v>
      </c>
      <c r="M5520" s="2">
        <v>107711</v>
      </c>
      <c r="N5520" s="2">
        <v>0.45487024641567603</v>
      </c>
    </row>
    <row r="5521" spans="5:14">
      <c r="E5521">
        <v>175.80805620000001</v>
      </c>
      <c r="F5521">
        <v>9.0399999999999994E-2</v>
      </c>
      <c r="G5521">
        <f>SUM($F$2:F5521)</f>
        <v>201.55299999999895</v>
      </c>
      <c r="I5521">
        <f t="shared" si="258"/>
        <v>0.22113502935420742</v>
      </c>
      <c r="J5521">
        <f t="shared" si="259"/>
        <v>0.48808891876655197</v>
      </c>
      <c r="K5521">
        <v>0</v>
      </c>
      <c r="L5521" s="1">
        <f t="shared" si="260"/>
        <v>0</v>
      </c>
      <c r="M5521" s="2">
        <v>107711</v>
      </c>
      <c r="N5521" s="2">
        <v>0.45487024641567603</v>
      </c>
    </row>
    <row r="5522" spans="5:14">
      <c r="E5522">
        <v>175.81268499999999</v>
      </c>
      <c r="F5522">
        <v>9.0399999999999994E-2</v>
      </c>
      <c r="G5522">
        <f>SUM($F$2:F5522)</f>
        <v>201.64339999999893</v>
      </c>
      <c r="I5522">
        <f t="shared" si="258"/>
        <v>0.22113502935420742</v>
      </c>
      <c r="J5522">
        <f t="shared" si="259"/>
        <v>0.48830783507271708</v>
      </c>
      <c r="K5522">
        <v>1</v>
      </c>
      <c r="L5522" s="1">
        <f t="shared" si="260"/>
        <v>7.864108210128971E-5</v>
      </c>
      <c r="M5522" s="2">
        <v>107712</v>
      </c>
      <c r="N5522" s="2">
        <v>0.45487446947781834</v>
      </c>
    </row>
    <row r="5523" spans="5:14">
      <c r="E5523">
        <v>175.81791999999999</v>
      </c>
      <c r="F5523">
        <v>9.1600000000000001E-2</v>
      </c>
      <c r="G5523">
        <f>SUM($F$2:F5523)</f>
        <v>201.73499999999893</v>
      </c>
      <c r="I5523">
        <f t="shared" si="258"/>
        <v>0.22407045009784737</v>
      </c>
      <c r="J5523">
        <f t="shared" si="259"/>
        <v>0.48852965734754811</v>
      </c>
      <c r="K5523">
        <v>5</v>
      </c>
      <c r="L5523" s="1">
        <f t="shared" si="260"/>
        <v>3.9320541050644859E-4</v>
      </c>
      <c r="M5523" s="2">
        <v>107717</v>
      </c>
      <c r="N5523" s="2">
        <v>0.45489558478853015</v>
      </c>
    </row>
    <row r="5524" spans="5:14">
      <c r="E5524">
        <v>175.82293480000001</v>
      </c>
      <c r="F5524">
        <v>9.9400000000000002E-2</v>
      </c>
      <c r="G5524">
        <f>SUM($F$2:F5524)</f>
        <v>201.83439999999894</v>
      </c>
      <c r="I5524">
        <f t="shared" si="258"/>
        <v>0.24315068493150685</v>
      </c>
      <c r="J5524">
        <f t="shared" si="259"/>
        <v>0.48877036841870752</v>
      </c>
      <c r="K5524">
        <v>449</v>
      </c>
      <c r="L5524" s="1">
        <f t="shared" si="260"/>
        <v>3.5309845863479079E-2</v>
      </c>
      <c r="M5524" s="2">
        <v>108166</v>
      </c>
      <c r="N5524" s="2">
        <v>0.45679173969044956</v>
      </c>
    </row>
    <row r="5525" spans="5:14">
      <c r="E5525">
        <v>175.82815299999999</v>
      </c>
      <c r="F5525">
        <v>9.9400000000000002E-2</v>
      </c>
      <c r="G5525">
        <f>SUM($F$2:F5525)</f>
        <v>201.93379999999894</v>
      </c>
      <c r="I5525">
        <f t="shared" si="258"/>
        <v>0.24315068493150685</v>
      </c>
      <c r="J5525">
        <f t="shared" si="259"/>
        <v>0.48901107948986694</v>
      </c>
      <c r="K5525">
        <v>4</v>
      </c>
      <c r="L5525" s="1">
        <f t="shared" si="260"/>
        <v>3.1456432840515884E-4</v>
      </c>
      <c r="M5525" s="2">
        <v>108170</v>
      </c>
      <c r="N5525" s="2">
        <v>0.45680863193901899</v>
      </c>
    </row>
    <row r="5526" spans="5:14">
      <c r="E5526">
        <v>175.83297049999999</v>
      </c>
      <c r="F5526">
        <v>9.9400000000000002E-2</v>
      </c>
      <c r="G5526">
        <f>SUM($F$2:F5526)</f>
        <v>202.03319999999894</v>
      </c>
      <c r="I5526">
        <f t="shared" si="258"/>
        <v>0.24315068493150685</v>
      </c>
      <c r="J5526">
        <f t="shared" si="259"/>
        <v>0.48925179056102641</v>
      </c>
      <c r="K5526">
        <v>0</v>
      </c>
      <c r="L5526" s="1">
        <f t="shared" si="260"/>
        <v>0</v>
      </c>
      <c r="M5526" s="2">
        <v>108170</v>
      </c>
      <c r="N5526" s="2">
        <v>0.45680863193901899</v>
      </c>
    </row>
    <row r="5527" spans="5:14">
      <c r="E5527">
        <v>175.83831280000001</v>
      </c>
      <c r="F5527">
        <v>9.9000000000000005E-2</v>
      </c>
      <c r="G5527">
        <f>SUM($F$2:F5527)</f>
        <v>202.13219999999893</v>
      </c>
      <c r="I5527">
        <f t="shared" si="258"/>
        <v>0.24217221135029354</v>
      </c>
      <c r="J5527">
        <f t="shared" si="259"/>
        <v>0.48949153297596382</v>
      </c>
      <c r="K5527">
        <v>3</v>
      </c>
      <c r="L5527" s="1">
        <f t="shared" si="260"/>
        <v>2.3592324630386914E-4</v>
      </c>
      <c r="M5527" s="2">
        <v>108173</v>
      </c>
      <c r="N5527" s="2">
        <v>0.45682130112544606</v>
      </c>
    </row>
    <row r="5528" spans="5:14">
      <c r="E5528">
        <v>175.84529549999999</v>
      </c>
      <c r="F5528">
        <v>9.9000000000000005E-2</v>
      </c>
      <c r="G5528">
        <f>SUM($F$2:F5528)</f>
        <v>202.23119999999892</v>
      </c>
      <c r="I5528">
        <f t="shared" si="258"/>
        <v>0.24217221135029354</v>
      </c>
      <c r="J5528">
        <f t="shared" si="259"/>
        <v>0.48973127539090122</v>
      </c>
      <c r="K5528">
        <v>2</v>
      </c>
      <c r="L5528" s="1">
        <f t="shared" si="260"/>
        <v>1.5728216420257942E-4</v>
      </c>
      <c r="M5528" s="2">
        <v>108175</v>
      </c>
      <c r="N5528" s="2">
        <v>0.4568297472497308</v>
      </c>
    </row>
    <row r="5529" spans="5:14">
      <c r="E5529">
        <v>175.85039649999999</v>
      </c>
      <c r="F5529">
        <v>9.9000000000000005E-2</v>
      </c>
      <c r="G5529">
        <f>SUM($F$2:F5529)</f>
        <v>202.33019999999891</v>
      </c>
      <c r="I5529">
        <f t="shared" si="258"/>
        <v>0.24217221135029354</v>
      </c>
      <c r="J5529">
        <f t="shared" si="259"/>
        <v>0.48997101780583868</v>
      </c>
      <c r="K5529">
        <v>12</v>
      </c>
      <c r="L5529" s="1">
        <f t="shared" si="260"/>
        <v>9.4369298521547657E-4</v>
      </c>
      <c r="M5529" s="2">
        <v>108187</v>
      </c>
      <c r="N5529" s="2">
        <v>0.4568804239954391</v>
      </c>
    </row>
    <row r="5530" spans="5:14">
      <c r="E5530">
        <v>175.856019</v>
      </c>
      <c r="F5530">
        <v>9.8400000000000001E-2</v>
      </c>
      <c r="G5530">
        <f>SUM($F$2:F5530)</f>
        <v>202.42859999999891</v>
      </c>
      <c r="I5530">
        <f t="shared" si="258"/>
        <v>0.2407045009784736</v>
      </c>
      <c r="J5530">
        <f t="shared" si="259"/>
        <v>0.49020930723644318</v>
      </c>
      <c r="K5530">
        <v>0</v>
      </c>
      <c r="L5530" s="1">
        <f t="shared" si="260"/>
        <v>0</v>
      </c>
      <c r="M5530" s="2">
        <v>108187</v>
      </c>
      <c r="N5530" s="2">
        <v>0.4568804239954391</v>
      </c>
    </row>
    <row r="5531" spans="5:14">
      <c r="E5531">
        <v>175.86177079999999</v>
      </c>
      <c r="F5531">
        <v>9.8400000000000001E-2</v>
      </c>
      <c r="G5531">
        <f>SUM($F$2:F5531)</f>
        <v>202.52699999999891</v>
      </c>
      <c r="I5531">
        <f t="shared" si="258"/>
        <v>0.2407045009784736</v>
      </c>
      <c r="J5531">
        <f t="shared" si="259"/>
        <v>0.49044759666704768</v>
      </c>
      <c r="K5531">
        <v>0</v>
      </c>
      <c r="L5531" s="1">
        <f t="shared" si="260"/>
        <v>0</v>
      </c>
      <c r="M5531" s="2">
        <v>108187</v>
      </c>
      <c r="N5531" s="2">
        <v>0.4568804239954391</v>
      </c>
    </row>
    <row r="5532" spans="5:14">
      <c r="E5532">
        <v>175.86790930000001</v>
      </c>
      <c r="F5532">
        <v>9.8400000000000001E-2</v>
      </c>
      <c r="G5532">
        <f>SUM($F$2:F5532)</f>
        <v>202.6253999999989</v>
      </c>
      <c r="I5532">
        <f t="shared" si="258"/>
        <v>0.2407045009784736</v>
      </c>
      <c r="J5532">
        <f t="shared" si="259"/>
        <v>0.49068588609765218</v>
      </c>
      <c r="K5532">
        <v>2</v>
      </c>
      <c r="L5532" s="1">
        <f t="shared" si="260"/>
        <v>1.5728216420257942E-4</v>
      </c>
      <c r="M5532" s="2">
        <v>108189</v>
      </c>
      <c r="N5532" s="2">
        <v>0.45688887011972379</v>
      </c>
    </row>
    <row r="5533" spans="5:14">
      <c r="E5533">
        <v>175.87421800000001</v>
      </c>
      <c r="F5533">
        <v>9.8199999999999996E-2</v>
      </c>
      <c r="G5533">
        <f>SUM($F$2:F5533)</f>
        <v>202.7235999999989</v>
      </c>
      <c r="I5533">
        <f t="shared" si="258"/>
        <v>0.24021526418786693</v>
      </c>
      <c r="J5533">
        <f t="shared" si="259"/>
        <v>0.49092369120014567</v>
      </c>
      <c r="K5533">
        <v>0</v>
      </c>
      <c r="L5533" s="1">
        <f t="shared" si="260"/>
        <v>0</v>
      </c>
      <c r="M5533" s="2">
        <v>108189</v>
      </c>
      <c r="N5533" s="2">
        <v>0.45688887011972379</v>
      </c>
    </row>
    <row r="5534" spans="5:14">
      <c r="E5534">
        <v>175.88101330000001</v>
      </c>
      <c r="F5534">
        <v>9.8199999999999996E-2</v>
      </c>
      <c r="G5534">
        <f>SUM($F$2:F5534)</f>
        <v>202.82179999999889</v>
      </c>
      <c r="I5534">
        <f t="shared" si="258"/>
        <v>0.24021526418786693</v>
      </c>
      <c r="J5534">
        <f t="shared" si="259"/>
        <v>0.49116149630263917</v>
      </c>
      <c r="K5534">
        <v>5</v>
      </c>
      <c r="L5534" s="1">
        <f t="shared" si="260"/>
        <v>3.9320541050644859E-4</v>
      </c>
      <c r="M5534" s="2">
        <v>108194</v>
      </c>
      <c r="N5534" s="2">
        <v>0.45690998543043559</v>
      </c>
    </row>
    <row r="5535" spans="5:14">
      <c r="E5535">
        <v>175.8860115</v>
      </c>
      <c r="F5535">
        <v>9.8199999999999996E-2</v>
      </c>
      <c r="G5535">
        <f>SUM($F$2:F5535)</f>
        <v>202.91999999999888</v>
      </c>
      <c r="I5535">
        <f t="shared" si="258"/>
        <v>0.24021526418786693</v>
      </c>
      <c r="J5535">
        <f t="shared" si="259"/>
        <v>0.49139930140513266</v>
      </c>
      <c r="K5535">
        <v>1</v>
      </c>
      <c r="L5535" s="1">
        <f t="shared" si="260"/>
        <v>7.864108210128971E-5</v>
      </c>
      <c r="M5535" s="2">
        <v>108195</v>
      </c>
      <c r="N5535" s="2">
        <v>0.45691420849257797</v>
      </c>
    </row>
    <row r="5536" spans="5:14">
      <c r="E5536">
        <v>175.89144300000001</v>
      </c>
      <c r="F5536">
        <v>9.8199999999999996E-2</v>
      </c>
      <c r="G5536">
        <f>SUM($F$2:F5536)</f>
        <v>203.01819999999887</v>
      </c>
      <c r="I5536">
        <f t="shared" si="258"/>
        <v>0.24021526418786693</v>
      </c>
      <c r="J5536">
        <f t="shared" si="259"/>
        <v>0.49163710650762615</v>
      </c>
      <c r="K5536">
        <v>23</v>
      </c>
      <c r="L5536" s="1">
        <f t="shared" si="260"/>
        <v>1.8087448883296635E-3</v>
      </c>
      <c r="M5536" s="2">
        <v>108218</v>
      </c>
      <c r="N5536" s="2">
        <v>0.45701133892185225</v>
      </c>
    </row>
    <row r="5537" spans="5:14">
      <c r="E5537">
        <v>175.89712080000001</v>
      </c>
      <c r="F5537">
        <v>9.8000000000000004E-2</v>
      </c>
      <c r="G5537">
        <f>SUM($F$2:F5537)</f>
        <v>203.11619999999888</v>
      </c>
      <c r="I5537">
        <f t="shared" si="258"/>
        <v>0.23972602739726029</v>
      </c>
      <c r="J5537">
        <f t="shared" si="259"/>
        <v>0.4918744272820087</v>
      </c>
      <c r="K5537">
        <v>0</v>
      </c>
      <c r="L5537" s="1">
        <f t="shared" si="260"/>
        <v>0</v>
      </c>
      <c r="M5537" s="2">
        <v>108218</v>
      </c>
      <c r="N5537" s="2">
        <v>0.45701133892185225</v>
      </c>
    </row>
    <row r="5538" spans="5:14">
      <c r="E5538">
        <v>175.90222399999999</v>
      </c>
      <c r="F5538">
        <v>9.8000000000000004E-2</v>
      </c>
      <c r="G5538">
        <f>SUM($F$2:F5538)</f>
        <v>203.2141999999989</v>
      </c>
      <c r="I5538">
        <f t="shared" si="258"/>
        <v>0.23972602739726029</v>
      </c>
      <c r="J5538">
        <f t="shared" si="259"/>
        <v>0.4921117480563913</v>
      </c>
      <c r="K5538">
        <v>2</v>
      </c>
      <c r="L5538" s="1">
        <f t="shared" si="260"/>
        <v>1.5728216420257942E-4</v>
      </c>
      <c r="M5538" s="2">
        <v>108220</v>
      </c>
      <c r="N5538" s="2">
        <v>0.45701978504613694</v>
      </c>
    </row>
    <row r="5539" spans="5:14">
      <c r="E5539">
        <v>175.91066749999999</v>
      </c>
      <c r="F5539">
        <v>9.7799999999999998E-2</v>
      </c>
      <c r="G5539">
        <f>SUM($F$2:F5539)</f>
        <v>203.3119999999989</v>
      </c>
      <c r="I5539">
        <f t="shared" si="258"/>
        <v>0.23923679060665362</v>
      </c>
      <c r="J5539">
        <f t="shared" si="259"/>
        <v>0.49234858450266283</v>
      </c>
      <c r="K5539">
        <v>11</v>
      </c>
      <c r="L5539" s="1">
        <f t="shared" si="260"/>
        <v>8.6505190311418688E-4</v>
      </c>
      <c r="M5539" s="2">
        <v>108231</v>
      </c>
      <c r="N5539" s="2">
        <v>0.45706623872970292</v>
      </c>
    </row>
    <row r="5540" spans="5:14">
      <c r="E5540">
        <v>175.91658649999999</v>
      </c>
      <c r="F5540">
        <v>9.7799999999999998E-2</v>
      </c>
      <c r="G5540">
        <f>SUM($F$2:F5540)</f>
        <v>203.40979999999891</v>
      </c>
      <c r="I5540">
        <f t="shared" si="258"/>
        <v>0.23923679060665362</v>
      </c>
      <c r="J5540">
        <f t="shared" si="259"/>
        <v>0.49258542094893437</v>
      </c>
      <c r="K5540">
        <v>12</v>
      </c>
      <c r="L5540" s="1">
        <f t="shared" si="260"/>
        <v>9.4369298521547657E-4</v>
      </c>
      <c r="M5540" s="2">
        <v>108243</v>
      </c>
      <c r="N5540" s="2">
        <v>0.45711691547541122</v>
      </c>
    </row>
    <row r="5541" spans="5:14">
      <c r="E5541">
        <v>175.92361030000001</v>
      </c>
      <c r="F5541">
        <v>9.7600000000000006E-2</v>
      </c>
      <c r="G5541">
        <f>SUM($F$2:F5541)</f>
        <v>203.50739999999891</v>
      </c>
      <c r="I5541">
        <f t="shared" si="258"/>
        <v>0.23874755381604698</v>
      </c>
      <c r="J5541">
        <f t="shared" si="259"/>
        <v>0.49282177306709496</v>
      </c>
      <c r="K5541">
        <v>17</v>
      </c>
      <c r="L5541" s="1">
        <f t="shared" si="260"/>
        <v>1.3368983957219251E-3</v>
      </c>
      <c r="M5541" s="2">
        <v>108260</v>
      </c>
      <c r="N5541" s="2">
        <v>0.45718870753183133</v>
      </c>
    </row>
    <row r="5542" spans="5:14">
      <c r="E5542">
        <v>175.92850150000001</v>
      </c>
      <c r="F5542">
        <v>9.7600000000000006E-2</v>
      </c>
      <c r="G5542">
        <f>SUM($F$2:F5542)</f>
        <v>203.60499999999891</v>
      </c>
      <c r="I5542">
        <f t="shared" si="258"/>
        <v>0.23874755381604698</v>
      </c>
      <c r="J5542">
        <f t="shared" si="259"/>
        <v>0.49305812518525555</v>
      </c>
      <c r="K5542">
        <v>1</v>
      </c>
      <c r="L5542" s="1">
        <f t="shared" si="260"/>
        <v>7.864108210128971E-5</v>
      </c>
      <c r="M5542" s="2">
        <v>108261</v>
      </c>
      <c r="N5542" s="2">
        <v>0.4571929305939737</v>
      </c>
    </row>
    <row r="5543" spans="5:14">
      <c r="E5543">
        <v>175.9361907</v>
      </c>
      <c r="F5543">
        <v>9.9199999999999997E-2</v>
      </c>
      <c r="G5543">
        <f>SUM($F$2:F5543)</f>
        <v>203.70419999999891</v>
      </c>
      <c r="I5543">
        <f t="shared" si="258"/>
        <v>0.24266144814090018</v>
      </c>
      <c r="J5543">
        <f t="shared" si="259"/>
        <v>0.49329835192830396</v>
      </c>
      <c r="K5543">
        <v>55</v>
      </c>
      <c r="L5543" s="1">
        <f t="shared" si="260"/>
        <v>4.3252595155709346E-3</v>
      </c>
      <c r="M5543" s="2">
        <v>108316</v>
      </c>
      <c r="N5543" s="2">
        <v>0.45742519901180345</v>
      </c>
    </row>
    <row r="5544" spans="5:14">
      <c r="E5544">
        <v>175.9422682</v>
      </c>
      <c r="F5544">
        <v>9.8000000000000004E-2</v>
      </c>
      <c r="G5544">
        <f>SUM($F$2:F5544)</f>
        <v>203.80219999999892</v>
      </c>
      <c r="I5544">
        <f t="shared" si="258"/>
        <v>0.23972602739726029</v>
      </c>
      <c r="J5544">
        <f t="shared" si="259"/>
        <v>0.4935356727026865</v>
      </c>
      <c r="K5544">
        <v>27</v>
      </c>
      <c r="L5544" s="1">
        <f t="shared" si="260"/>
        <v>2.1233092167348222E-3</v>
      </c>
      <c r="M5544" s="2">
        <v>108343</v>
      </c>
      <c r="N5544" s="2">
        <v>0.45753922168964717</v>
      </c>
    </row>
    <row r="5545" spans="5:14">
      <c r="E5545">
        <v>175.9475855</v>
      </c>
      <c r="F5545">
        <v>9.8000000000000004E-2</v>
      </c>
      <c r="G5545">
        <f>SUM($F$2:F5545)</f>
        <v>203.90019999999893</v>
      </c>
      <c r="I5545">
        <f t="shared" si="258"/>
        <v>0.23972602739726029</v>
      </c>
      <c r="J5545">
        <f t="shared" si="259"/>
        <v>0.4937729934770691</v>
      </c>
      <c r="K5545">
        <v>72</v>
      </c>
      <c r="L5545" s="1">
        <f t="shared" si="260"/>
        <v>5.662157911292859E-3</v>
      </c>
      <c r="M5545" s="2">
        <v>108415</v>
      </c>
      <c r="N5545" s="2">
        <v>0.45784328216389703</v>
      </c>
    </row>
    <row r="5546" spans="5:14">
      <c r="E5546">
        <v>175.9527622</v>
      </c>
      <c r="F5546">
        <v>8.7800000000000003E-2</v>
      </c>
      <c r="G5546">
        <f>SUM($F$2:F5546)</f>
        <v>203.98799999999892</v>
      </c>
      <c r="I5546">
        <f t="shared" si="258"/>
        <v>0.21477495107632094</v>
      </c>
      <c r="J5546">
        <f t="shared" si="259"/>
        <v>0.49398561351779136</v>
      </c>
      <c r="K5546">
        <v>2</v>
      </c>
      <c r="L5546" s="1">
        <f t="shared" si="260"/>
        <v>1.5728216420257942E-4</v>
      </c>
      <c r="M5546" s="2">
        <v>108417</v>
      </c>
      <c r="N5546" s="2">
        <v>0.45785172828818177</v>
      </c>
    </row>
    <row r="5547" spans="5:14">
      <c r="E5547">
        <v>175.9574312</v>
      </c>
      <c r="F5547">
        <v>8.7800000000000003E-2</v>
      </c>
      <c r="G5547">
        <f>SUM($F$2:F5547)</f>
        <v>204.07579999999891</v>
      </c>
      <c r="I5547">
        <f t="shared" si="258"/>
        <v>0.21477495107632094</v>
      </c>
      <c r="J5547">
        <f t="shared" si="259"/>
        <v>0.49419823355851361</v>
      </c>
      <c r="K5547">
        <v>1</v>
      </c>
      <c r="L5547" s="1">
        <f t="shared" si="260"/>
        <v>7.864108210128971E-5</v>
      </c>
      <c r="M5547" s="2">
        <v>108418</v>
      </c>
      <c r="N5547" s="2">
        <v>0.45785595135032414</v>
      </c>
    </row>
    <row r="5548" spans="5:14">
      <c r="E5548">
        <v>175.9632087</v>
      </c>
      <c r="F5548">
        <v>7.9200000000000007E-2</v>
      </c>
      <c r="G5548">
        <f>SUM($F$2:F5548)</f>
        <v>204.15499999999889</v>
      </c>
      <c r="I5548">
        <f t="shared" si="258"/>
        <v>0.19373776908023485</v>
      </c>
      <c r="J5548">
        <f t="shared" si="259"/>
        <v>0.49439002749046357</v>
      </c>
      <c r="K5548">
        <v>108</v>
      </c>
      <c r="L5548" s="1">
        <f t="shared" si="260"/>
        <v>8.4932368669392889E-3</v>
      </c>
      <c r="M5548" s="2">
        <v>108526</v>
      </c>
      <c r="N5548" s="2">
        <v>0.45831204206169895</v>
      </c>
    </row>
    <row r="5549" spans="5:14">
      <c r="E5549">
        <v>175.97106550000001</v>
      </c>
      <c r="F5549">
        <v>7.9200000000000007E-2</v>
      </c>
      <c r="G5549">
        <f>SUM($F$2:F5549)</f>
        <v>204.23419999999888</v>
      </c>
      <c r="I5549">
        <f t="shared" si="258"/>
        <v>0.19373776908023485</v>
      </c>
      <c r="J5549">
        <f t="shared" si="259"/>
        <v>0.49458182142241347</v>
      </c>
      <c r="K5549">
        <v>2</v>
      </c>
      <c r="L5549" s="1">
        <f t="shared" si="260"/>
        <v>1.5728216420257942E-4</v>
      </c>
      <c r="M5549" s="2">
        <v>108528</v>
      </c>
      <c r="N5549" s="2">
        <v>0.45832048818598364</v>
      </c>
    </row>
    <row r="5550" spans="5:14">
      <c r="E5550">
        <v>175.9838767</v>
      </c>
      <c r="F5550">
        <v>7.8200000000000006E-2</v>
      </c>
      <c r="G5550">
        <f>SUM($F$2:F5550)</f>
        <v>204.31239999999889</v>
      </c>
      <c r="I5550">
        <f t="shared" si="258"/>
        <v>0.19129158512720157</v>
      </c>
      <c r="J5550">
        <f t="shared" si="259"/>
        <v>0.49477119371380857</v>
      </c>
      <c r="K5550">
        <v>4</v>
      </c>
      <c r="L5550" s="1">
        <f t="shared" si="260"/>
        <v>3.1456432840515884E-4</v>
      </c>
      <c r="M5550" s="2">
        <v>108532</v>
      </c>
      <c r="N5550" s="2">
        <v>0.45833738043455308</v>
      </c>
    </row>
    <row r="5551" spans="5:14">
      <c r="E5551">
        <v>175.98885329999999</v>
      </c>
      <c r="F5551">
        <v>7.8200000000000006E-2</v>
      </c>
      <c r="G5551">
        <f>SUM($F$2:F5551)</f>
        <v>204.3905999999989</v>
      </c>
      <c r="I5551">
        <f t="shared" si="258"/>
        <v>0.19129158512720157</v>
      </c>
      <c r="J5551">
        <f t="shared" si="259"/>
        <v>0.49496056600520361</v>
      </c>
      <c r="K5551">
        <v>0</v>
      </c>
      <c r="L5551" s="1">
        <f t="shared" si="260"/>
        <v>0</v>
      </c>
      <c r="M5551" s="2">
        <v>108532</v>
      </c>
      <c r="N5551" s="2">
        <v>0.45833738043455308</v>
      </c>
    </row>
    <row r="5552" spans="5:14">
      <c r="E5552">
        <v>175.99467849999999</v>
      </c>
      <c r="F5552">
        <v>7.7600000000000002E-2</v>
      </c>
      <c r="G5552">
        <f>SUM($F$2:F5552)</f>
        <v>204.46819999999889</v>
      </c>
      <c r="I5552">
        <f t="shared" si="258"/>
        <v>0.18982387475538162</v>
      </c>
      <c r="J5552">
        <f t="shared" si="259"/>
        <v>0.49514848531226568</v>
      </c>
      <c r="K5552">
        <v>2</v>
      </c>
      <c r="L5552" s="1">
        <f t="shared" si="260"/>
        <v>1.5728216420257942E-4</v>
      </c>
      <c r="M5552" s="2">
        <v>108534</v>
      </c>
      <c r="N5552" s="2">
        <v>0.45834582655883782</v>
      </c>
    </row>
    <row r="5553" spans="5:14">
      <c r="E5553">
        <v>175.9994385</v>
      </c>
      <c r="F5553">
        <v>7.7600000000000002E-2</v>
      </c>
      <c r="G5553">
        <f>SUM($F$2:F5553)</f>
        <v>204.54579999999888</v>
      </c>
      <c r="I5553">
        <f t="shared" si="258"/>
        <v>0.18982387475538162</v>
      </c>
      <c r="J5553">
        <f t="shared" si="259"/>
        <v>0.49533640461932776</v>
      </c>
      <c r="K5553">
        <v>7</v>
      </c>
      <c r="L5553" s="1">
        <f t="shared" si="260"/>
        <v>5.5048757470902798E-4</v>
      </c>
      <c r="M5553" s="2">
        <v>108541</v>
      </c>
      <c r="N5553" s="2">
        <v>0.45837538799383432</v>
      </c>
    </row>
    <row r="5554" spans="5:14">
      <c r="E5554">
        <v>176.00484470000001</v>
      </c>
      <c r="F5554">
        <v>7.6799999999999993E-2</v>
      </c>
      <c r="G5554">
        <f>SUM($F$2:F5554)</f>
        <v>204.62259999999887</v>
      </c>
      <c r="I5554">
        <f t="shared" si="258"/>
        <v>0.18786692759295498</v>
      </c>
      <c r="J5554">
        <f t="shared" si="259"/>
        <v>0.49552238661394588</v>
      </c>
      <c r="K5554">
        <v>8</v>
      </c>
      <c r="L5554" s="1">
        <f t="shared" si="260"/>
        <v>6.2912865681031768E-4</v>
      </c>
      <c r="M5554" s="2">
        <v>108549</v>
      </c>
      <c r="N5554" s="2">
        <v>0.45840917249097318</v>
      </c>
    </row>
    <row r="5555" spans="5:14">
      <c r="E5555">
        <v>176.0129187</v>
      </c>
      <c r="F5555">
        <v>7.6600000000000001E-2</v>
      </c>
      <c r="G5555">
        <f>SUM($F$2:F5555)</f>
        <v>204.69919999999888</v>
      </c>
      <c r="I5555">
        <f t="shared" si="258"/>
        <v>0.18737769080234834</v>
      </c>
      <c r="J5555">
        <f t="shared" si="259"/>
        <v>0.49570788428045304</v>
      </c>
      <c r="K5555">
        <v>0</v>
      </c>
      <c r="L5555" s="1">
        <f t="shared" si="260"/>
        <v>0</v>
      </c>
      <c r="M5555" s="2">
        <v>108549</v>
      </c>
      <c r="N5555" s="2">
        <v>0.45840917249097318</v>
      </c>
    </row>
    <row r="5556" spans="5:14">
      <c r="E5556">
        <v>176.01981470000001</v>
      </c>
      <c r="F5556">
        <v>7.6600000000000001E-2</v>
      </c>
      <c r="G5556">
        <f>SUM($F$2:F5556)</f>
        <v>204.7757999999989</v>
      </c>
      <c r="I5556">
        <f t="shared" si="258"/>
        <v>0.18737769080234834</v>
      </c>
      <c r="J5556">
        <f t="shared" si="259"/>
        <v>0.49589338194696025</v>
      </c>
      <c r="K5556">
        <v>0</v>
      </c>
      <c r="L5556" s="1">
        <f t="shared" si="260"/>
        <v>0</v>
      </c>
      <c r="M5556" s="2">
        <v>108549</v>
      </c>
      <c r="N5556" s="2">
        <v>0.45840917249097318</v>
      </c>
    </row>
    <row r="5557" spans="5:14">
      <c r="E5557">
        <v>176.02445499999999</v>
      </c>
      <c r="F5557">
        <v>7.6200000000000004E-2</v>
      </c>
      <c r="G5557">
        <f>SUM($F$2:F5557)</f>
        <v>204.8519999999989</v>
      </c>
      <c r="I5557">
        <f t="shared" si="258"/>
        <v>0.18639921722113503</v>
      </c>
      <c r="J5557">
        <f t="shared" si="259"/>
        <v>0.49607791095724546</v>
      </c>
      <c r="K5557">
        <v>0</v>
      </c>
      <c r="L5557" s="1">
        <f t="shared" si="260"/>
        <v>0</v>
      </c>
      <c r="M5557" s="2">
        <v>108549</v>
      </c>
      <c r="N5557" s="2">
        <v>0.45840917249097318</v>
      </c>
    </row>
    <row r="5558" spans="5:14">
      <c r="E5558">
        <v>176.02920549999999</v>
      </c>
      <c r="F5558">
        <v>7.6200000000000004E-2</v>
      </c>
      <c r="G5558">
        <f>SUM($F$2:F5558)</f>
        <v>204.9281999999989</v>
      </c>
      <c r="I5558">
        <f t="shared" si="258"/>
        <v>0.18639921722113503</v>
      </c>
      <c r="J5558">
        <f t="shared" si="259"/>
        <v>0.49626243996753067</v>
      </c>
      <c r="K5558">
        <v>0</v>
      </c>
      <c r="L5558" s="1">
        <f t="shared" si="260"/>
        <v>0</v>
      </c>
      <c r="M5558" s="2">
        <v>108549</v>
      </c>
      <c r="N5558" s="2">
        <v>0.45840917249097318</v>
      </c>
    </row>
    <row r="5559" spans="5:14">
      <c r="E5559">
        <v>176.03424530000001</v>
      </c>
      <c r="F5559">
        <v>7.6200000000000004E-2</v>
      </c>
      <c r="G5559">
        <f>SUM($F$2:F5559)</f>
        <v>205.0043999999989</v>
      </c>
      <c r="I5559">
        <f t="shared" si="258"/>
        <v>0.18639921722113503</v>
      </c>
      <c r="J5559">
        <f t="shared" si="259"/>
        <v>0.49644696897781582</v>
      </c>
      <c r="K5559">
        <v>7</v>
      </c>
      <c r="L5559" s="1">
        <f t="shared" si="260"/>
        <v>5.5048757470902798E-4</v>
      </c>
      <c r="M5559" s="2">
        <v>108556</v>
      </c>
      <c r="N5559" s="2">
        <v>0.45843873392596973</v>
      </c>
    </row>
    <row r="5560" spans="5:14">
      <c r="E5560">
        <v>176.04123999999999</v>
      </c>
      <c r="F5560">
        <v>7.6200000000000004E-2</v>
      </c>
      <c r="G5560">
        <f>SUM($F$2:F5560)</f>
        <v>205.0805999999989</v>
      </c>
      <c r="I5560">
        <f t="shared" si="258"/>
        <v>0.18639921722113503</v>
      </c>
      <c r="J5560">
        <f t="shared" si="259"/>
        <v>0.49663149798810102</v>
      </c>
      <c r="K5560">
        <v>9</v>
      </c>
      <c r="L5560" s="1">
        <f t="shared" si="260"/>
        <v>7.0776973891160738E-4</v>
      </c>
      <c r="M5560" s="2">
        <v>108565</v>
      </c>
      <c r="N5560" s="2">
        <v>0.45847674148525097</v>
      </c>
    </row>
    <row r="5561" spans="5:14">
      <c r="E5561">
        <v>176.05510480000001</v>
      </c>
      <c r="F5561">
        <v>7.5999999999999998E-2</v>
      </c>
      <c r="G5561">
        <f>SUM($F$2:F5561)</f>
        <v>205.15659999999889</v>
      </c>
      <c r="I5561">
        <f t="shared" si="258"/>
        <v>0.18590998043052837</v>
      </c>
      <c r="J5561">
        <f t="shared" si="259"/>
        <v>0.49681554267027522</v>
      </c>
      <c r="K5561">
        <v>6</v>
      </c>
      <c r="L5561" s="1">
        <f t="shared" si="260"/>
        <v>4.7184649260773829E-4</v>
      </c>
      <c r="M5561" s="2">
        <v>108571</v>
      </c>
      <c r="N5561" s="2">
        <v>0.45850207985810509</v>
      </c>
    </row>
    <row r="5562" spans="5:14">
      <c r="E5562">
        <v>176.0625105</v>
      </c>
      <c r="F5562">
        <v>7.5800000000000006E-2</v>
      </c>
      <c r="G5562">
        <f>SUM($F$2:F5562)</f>
        <v>205.23239999999888</v>
      </c>
      <c r="I5562">
        <f t="shared" si="258"/>
        <v>0.18542074363992173</v>
      </c>
      <c r="J5562">
        <f t="shared" si="259"/>
        <v>0.49699910302433842</v>
      </c>
      <c r="K5562">
        <v>4</v>
      </c>
      <c r="L5562" s="1">
        <f t="shared" si="260"/>
        <v>3.1456432840515884E-4</v>
      </c>
      <c r="M5562" s="2">
        <v>108575</v>
      </c>
      <c r="N5562" s="2">
        <v>0.45851897210667453</v>
      </c>
    </row>
    <row r="5563" spans="5:14">
      <c r="E5563">
        <v>176.06734449999999</v>
      </c>
      <c r="F5563">
        <v>7.5800000000000006E-2</v>
      </c>
      <c r="G5563">
        <f>SUM($F$2:F5563)</f>
        <v>205.30819999999886</v>
      </c>
      <c r="I5563">
        <f t="shared" si="258"/>
        <v>0.18542074363992173</v>
      </c>
      <c r="J5563">
        <f t="shared" si="259"/>
        <v>0.49718266337840161</v>
      </c>
      <c r="K5563">
        <v>10</v>
      </c>
      <c r="L5563" s="1">
        <f t="shared" si="260"/>
        <v>7.8641082101289718E-4</v>
      </c>
      <c r="M5563" s="2">
        <v>108585</v>
      </c>
      <c r="N5563" s="2">
        <v>0.45856120272809814</v>
      </c>
    </row>
    <row r="5564" spans="5:14">
      <c r="E5564">
        <v>176.07256380000001</v>
      </c>
      <c r="F5564">
        <v>7.5200000000000003E-2</v>
      </c>
      <c r="G5564">
        <f>SUM($F$2:F5564)</f>
        <v>205.38339999999886</v>
      </c>
      <c r="I5564">
        <f t="shared" si="258"/>
        <v>0.18395303326810178</v>
      </c>
      <c r="J5564">
        <f t="shared" si="259"/>
        <v>0.49736477074813185</v>
      </c>
      <c r="K5564">
        <v>6</v>
      </c>
      <c r="L5564" s="1">
        <f t="shared" si="260"/>
        <v>4.7184649260773829E-4</v>
      </c>
      <c r="M5564" s="2">
        <v>108591</v>
      </c>
      <c r="N5564" s="2">
        <v>0.45858654110095232</v>
      </c>
    </row>
    <row r="5565" spans="5:14">
      <c r="E5565">
        <v>176.078247</v>
      </c>
      <c r="F5565">
        <v>7.5200000000000003E-2</v>
      </c>
      <c r="G5565">
        <f>SUM($F$2:F5565)</f>
        <v>205.45859999999885</v>
      </c>
      <c r="I5565">
        <f t="shared" si="258"/>
        <v>0.18395303326810178</v>
      </c>
      <c r="J5565">
        <f t="shared" si="259"/>
        <v>0.49754687811786213</v>
      </c>
      <c r="K5565">
        <v>0</v>
      </c>
      <c r="L5565" s="1">
        <f t="shared" si="260"/>
        <v>0</v>
      </c>
      <c r="M5565" s="2">
        <v>108591</v>
      </c>
      <c r="N5565" s="2">
        <v>0.45858654110095232</v>
      </c>
    </row>
    <row r="5566" spans="5:14">
      <c r="E5566">
        <v>176.0975847</v>
      </c>
      <c r="F5566">
        <v>7.4999999999999997E-2</v>
      </c>
      <c r="G5566">
        <f>SUM($F$2:F5566)</f>
        <v>205.53359999999884</v>
      </c>
      <c r="I5566">
        <f t="shared" si="258"/>
        <v>0.18346379647749511</v>
      </c>
      <c r="J5566">
        <f t="shared" si="259"/>
        <v>0.49772850115948136</v>
      </c>
      <c r="K5566">
        <v>4</v>
      </c>
      <c r="L5566" s="1">
        <f t="shared" si="260"/>
        <v>3.1456432840515884E-4</v>
      </c>
      <c r="M5566" s="2">
        <v>108595</v>
      </c>
      <c r="N5566" s="2">
        <v>0.45860343334952175</v>
      </c>
    </row>
    <row r="5567" spans="5:14">
      <c r="E5567">
        <v>176.10235230000001</v>
      </c>
      <c r="F5567">
        <v>7.4800000000000005E-2</v>
      </c>
      <c r="G5567">
        <f>SUM($F$2:F5567)</f>
        <v>205.60839999999885</v>
      </c>
      <c r="I5567">
        <f t="shared" si="258"/>
        <v>0.18297455968688847</v>
      </c>
      <c r="J5567">
        <f t="shared" si="259"/>
        <v>0.4979096398729897</v>
      </c>
      <c r="K5567">
        <v>1</v>
      </c>
      <c r="L5567" s="1">
        <f t="shared" si="260"/>
        <v>7.864108210128971E-5</v>
      </c>
      <c r="M5567" s="2">
        <v>108596</v>
      </c>
      <c r="N5567" s="2">
        <v>0.45860765641166412</v>
      </c>
    </row>
    <row r="5568" spans="5:14">
      <c r="E5568">
        <v>176.10767949999999</v>
      </c>
      <c r="F5568">
        <v>7.4800000000000005E-2</v>
      </c>
      <c r="G5568">
        <f>SUM($F$2:F5568)</f>
        <v>205.68319999999886</v>
      </c>
      <c r="I5568">
        <f t="shared" si="258"/>
        <v>0.18297455968688847</v>
      </c>
      <c r="J5568">
        <f t="shared" si="259"/>
        <v>0.49809077858649803</v>
      </c>
      <c r="K5568">
        <v>10</v>
      </c>
      <c r="L5568" s="1">
        <f t="shared" si="260"/>
        <v>7.8641082101289718E-4</v>
      </c>
      <c r="M5568" s="2">
        <v>108606</v>
      </c>
      <c r="N5568" s="2">
        <v>0.45864988703308768</v>
      </c>
    </row>
    <row r="5569" spans="5:14">
      <c r="E5569">
        <v>176.1155297</v>
      </c>
      <c r="F5569">
        <v>7.4800000000000005E-2</v>
      </c>
      <c r="G5569">
        <f>SUM($F$2:F5569)</f>
        <v>205.75799999999887</v>
      </c>
      <c r="I5569">
        <f t="shared" si="258"/>
        <v>0.18297455968688847</v>
      </c>
      <c r="J5569">
        <f t="shared" si="259"/>
        <v>0.49827191730000636</v>
      </c>
      <c r="K5569">
        <v>0</v>
      </c>
      <c r="L5569" s="1">
        <f t="shared" si="260"/>
        <v>0</v>
      </c>
      <c r="M5569" s="2">
        <v>108606</v>
      </c>
      <c r="N5569" s="2">
        <v>0.45864988703308768</v>
      </c>
    </row>
    <row r="5570" spans="5:14">
      <c r="E5570">
        <v>176.12552299999999</v>
      </c>
      <c r="F5570">
        <v>7.2999999999999995E-2</v>
      </c>
      <c r="G5570">
        <f>SUM($F$2:F5570)</f>
        <v>205.83099999999888</v>
      </c>
      <c r="I5570">
        <f t="shared" si="258"/>
        <v>0.17857142857142858</v>
      </c>
      <c r="J5570">
        <f t="shared" si="259"/>
        <v>0.49844869706051581</v>
      </c>
      <c r="K5570">
        <v>52</v>
      </c>
      <c r="L5570" s="1">
        <f t="shared" si="260"/>
        <v>4.0893362692670651E-3</v>
      </c>
      <c r="M5570" s="2">
        <v>108658</v>
      </c>
      <c r="N5570" s="2">
        <v>0.45886948626449037</v>
      </c>
    </row>
    <row r="5571" spans="5:14">
      <c r="E5571">
        <v>176.1349635</v>
      </c>
      <c r="F5571">
        <v>7.2800000000000004E-2</v>
      </c>
      <c r="G5571">
        <f>SUM($F$2:F5571)</f>
        <v>205.90379999999888</v>
      </c>
      <c r="I5571">
        <f t="shared" ref="I5571:I5634" si="261">F5571/$H$1</f>
        <v>0.17808219178082194</v>
      </c>
      <c r="J5571">
        <f t="shared" ref="J5571:J5634" si="262">G5571/$H$2</f>
        <v>0.49862499249291425</v>
      </c>
      <c r="K5571">
        <v>5</v>
      </c>
      <c r="L5571" s="1">
        <f t="shared" ref="L5571:L5634" si="263">K5571/$O$3</f>
        <v>3.9320541050644859E-4</v>
      </c>
      <c r="M5571" s="2">
        <v>108663</v>
      </c>
      <c r="N5571" s="2">
        <v>0.45889060157520217</v>
      </c>
    </row>
    <row r="5572" spans="5:14">
      <c r="E5572">
        <v>176.14944299999999</v>
      </c>
      <c r="F5572">
        <v>7.2599999999999998E-2</v>
      </c>
      <c r="G5572">
        <f>SUM($F$2:F5572)</f>
        <v>205.97639999999888</v>
      </c>
      <c r="I5572">
        <f t="shared" si="261"/>
        <v>0.17759295499021527</v>
      </c>
      <c r="J5572">
        <f t="shared" si="262"/>
        <v>0.49880080359720169</v>
      </c>
      <c r="K5572">
        <v>21</v>
      </c>
      <c r="L5572" s="1">
        <f t="shared" si="263"/>
        <v>1.6514627241270841E-3</v>
      </c>
      <c r="M5572" s="2">
        <v>108684</v>
      </c>
      <c r="N5572" s="2">
        <v>0.45897928588019171</v>
      </c>
    </row>
    <row r="5573" spans="5:14">
      <c r="E5573">
        <v>176.15818200000001</v>
      </c>
      <c r="F5573">
        <v>7.2400000000000006E-2</v>
      </c>
      <c r="G5573">
        <f>SUM($F$2:F5573)</f>
        <v>206.04879999999886</v>
      </c>
      <c r="I5573">
        <f t="shared" si="261"/>
        <v>0.17710371819960863</v>
      </c>
      <c r="J5573">
        <f t="shared" si="262"/>
        <v>0.49897613037337818</v>
      </c>
      <c r="K5573">
        <v>0</v>
      </c>
      <c r="L5573" s="1">
        <f t="shared" si="263"/>
        <v>0</v>
      </c>
      <c r="M5573" s="2">
        <v>108684</v>
      </c>
      <c r="N5573" s="2">
        <v>0.45897928588019171</v>
      </c>
    </row>
    <row r="5574" spans="5:14">
      <c r="E5574">
        <v>176.16337250000001</v>
      </c>
      <c r="F5574">
        <v>7.2400000000000006E-2</v>
      </c>
      <c r="G5574">
        <f>SUM($F$2:F5574)</f>
        <v>206.12119999999885</v>
      </c>
      <c r="I5574">
        <f t="shared" si="261"/>
        <v>0.17710371819960863</v>
      </c>
      <c r="J5574">
        <f t="shared" si="262"/>
        <v>0.49915145714955461</v>
      </c>
      <c r="K5574">
        <v>7</v>
      </c>
      <c r="L5574" s="1">
        <f t="shared" si="263"/>
        <v>5.5048757470902798E-4</v>
      </c>
      <c r="M5574" s="2">
        <v>108691</v>
      </c>
      <c r="N5574" s="2">
        <v>0.45900884731518826</v>
      </c>
    </row>
    <row r="5575" spans="5:14">
      <c r="E5575">
        <v>176.16975020000001</v>
      </c>
      <c r="F5575">
        <v>7.2400000000000006E-2</v>
      </c>
      <c r="G5575">
        <f>SUM($F$2:F5575)</f>
        <v>206.19359999999884</v>
      </c>
      <c r="I5575">
        <f t="shared" si="261"/>
        <v>0.17710371819960863</v>
      </c>
      <c r="J5575">
        <f t="shared" si="262"/>
        <v>0.49932678392573104</v>
      </c>
      <c r="K5575">
        <v>0</v>
      </c>
      <c r="L5575" s="1">
        <f t="shared" si="263"/>
        <v>0</v>
      </c>
      <c r="M5575" s="2">
        <v>108691</v>
      </c>
      <c r="N5575" s="2">
        <v>0.45900884731518826</v>
      </c>
    </row>
    <row r="5576" spans="5:14">
      <c r="E5576">
        <v>176.1764277</v>
      </c>
      <c r="F5576">
        <v>7.2400000000000006E-2</v>
      </c>
      <c r="G5576">
        <f>SUM($F$2:F5576)</f>
        <v>206.26599999999883</v>
      </c>
      <c r="I5576">
        <f t="shared" si="261"/>
        <v>0.17710371819960863</v>
      </c>
      <c r="J5576">
        <f t="shared" si="262"/>
        <v>0.49950211070190753</v>
      </c>
      <c r="K5576">
        <v>2</v>
      </c>
      <c r="L5576" s="1">
        <f t="shared" si="263"/>
        <v>1.5728216420257942E-4</v>
      </c>
      <c r="M5576" s="2">
        <v>108693</v>
      </c>
      <c r="N5576" s="2">
        <v>0.45901729343947295</v>
      </c>
    </row>
    <row r="5577" spans="5:14">
      <c r="E5577">
        <v>176.19570680000001</v>
      </c>
      <c r="F5577">
        <v>7.1800000000000003E-2</v>
      </c>
      <c r="G5577">
        <f>SUM($F$2:F5577)</f>
        <v>206.33779999999882</v>
      </c>
      <c r="I5577">
        <f t="shared" si="261"/>
        <v>0.17563600782778865</v>
      </c>
      <c r="J5577">
        <f t="shared" si="262"/>
        <v>0.49967598449375106</v>
      </c>
      <c r="K5577">
        <v>2</v>
      </c>
      <c r="L5577" s="1">
        <f t="shared" si="263"/>
        <v>1.5728216420257942E-4</v>
      </c>
      <c r="M5577" s="2">
        <v>108695</v>
      </c>
      <c r="N5577" s="2">
        <v>0.4590257395637577</v>
      </c>
    </row>
    <row r="5578" spans="5:14">
      <c r="E5578">
        <v>176.21181849999999</v>
      </c>
      <c r="F5578">
        <v>7.0800000000000002E-2</v>
      </c>
      <c r="G5578">
        <f>SUM($F$2:F5578)</f>
        <v>206.40859999999881</v>
      </c>
      <c r="I5578">
        <f t="shared" si="261"/>
        <v>0.1731898238747554</v>
      </c>
      <c r="J5578">
        <f t="shared" si="262"/>
        <v>0.49984743664503961</v>
      </c>
      <c r="K5578">
        <v>7</v>
      </c>
      <c r="L5578" s="1">
        <f t="shared" si="263"/>
        <v>5.5048757470902798E-4</v>
      </c>
      <c r="M5578" s="2">
        <v>108702</v>
      </c>
      <c r="N5578" s="2">
        <v>0.45905530099875419</v>
      </c>
    </row>
    <row r="5579" spans="5:14">
      <c r="E5579">
        <v>176.22797080000001</v>
      </c>
      <c r="F5579">
        <v>6.88E-2</v>
      </c>
      <c r="G5579">
        <f>SUM($F$2:F5579)</f>
        <v>206.47739999999882</v>
      </c>
      <c r="I5579">
        <f t="shared" si="261"/>
        <v>0.16829745596868884</v>
      </c>
      <c r="J5579">
        <f t="shared" si="262"/>
        <v>0.50001404551521844</v>
      </c>
      <c r="K5579">
        <v>5</v>
      </c>
      <c r="L5579" s="1">
        <f t="shared" si="263"/>
        <v>3.9320541050644859E-4</v>
      </c>
      <c r="M5579" s="2">
        <v>108707</v>
      </c>
      <c r="N5579" s="2">
        <v>0.459076416309466</v>
      </c>
    </row>
    <row r="5580" spans="5:14">
      <c r="E5580">
        <v>176.23332099999999</v>
      </c>
      <c r="F5580">
        <v>5.62E-2</v>
      </c>
      <c r="G5580">
        <f>SUM($F$2:F5580)</f>
        <v>206.53359999999881</v>
      </c>
      <c r="I5580">
        <f t="shared" si="261"/>
        <v>0.13747553816046967</v>
      </c>
      <c r="J5580">
        <f t="shared" si="262"/>
        <v>0.50015014171440508</v>
      </c>
      <c r="K5580">
        <v>0</v>
      </c>
      <c r="L5580" s="1">
        <f t="shared" si="263"/>
        <v>0</v>
      </c>
      <c r="M5580" s="2">
        <v>108707</v>
      </c>
      <c r="N5580" s="2">
        <v>0.459076416309466</v>
      </c>
    </row>
    <row r="5581" spans="5:14">
      <c r="E5581">
        <v>176.240409</v>
      </c>
      <c r="F5581">
        <v>5.5599999999999997E-2</v>
      </c>
      <c r="G5581">
        <f>SUM($F$2:F5581)</f>
        <v>206.58919999999881</v>
      </c>
      <c r="I5581">
        <f t="shared" si="261"/>
        <v>0.1360078277886497</v>
      </c>
      <c r="J5581">
        <f t="shared" si="262"/>
        <v>0.50028478492925887</v>
      </c>
      <c r="K5581">
        <v>20</v>
      </c>
      <c r="L5581" s="1">
        <f t="shared" si="263"/>
        <v>1.5728216420257944E-3</v>
      </c>
      <c r="M5581" s="2">
        <v>108727</v>
      </c>
      <c r="N5581" s="2">
        <v>0.45916087755231316</v>
      </c>
    </row>
    <row r="5582" spans="5:14">
      <c r="E5582">
        <v>176.24861849999999</v>
      </c>
      <c r="F5582">
        <v>5.5599999999999997E-2</v>
      </c>
      <c r="G5582">
        <f>SUM($F$2:F5582)</f>
        <v>206.64479999999881</v>
      </c>
      <c r="I5582">
        <f t="shared" si="261"/>
        <v>0.1360078277886497</v>
      </c>
      <c r="J5582">
        <f t="shared" si="262"/>
        <v>0.50041942814411267</v>
      </c>
      <c r="K5582">
        <v>0</v>
      </c>
      <c r="L5582" s="1">
        <f t="shared" si="263"/>
        <v>0</v>
      </c>
      <c r="M5582" s="2">
        <v>108727</v>
      </c>
      <c r="N5582" s="2">
        <v>0.45916087755231316</v>
      </c>
    </row>
    <row r="5583" spans="5:14">
      <c r="E5583">
        <v>176.26087699999999</v>
      </c>
      <c r="F5583">
        <v>5.2600000000000001E-2</v>
      </c>
      <c r="G5583">
        <f>SUM($F$2:F5583)</f>
        <v>206.69739999999882</v>
      </c>
      <c r="I5583">
        <f t="shared" si="261"/>
        <v>0.12866927592954991</v>
      </c>
      <c r="J5583">
        <f t="shared" si="262"/>
        <v>0.50054680643730165</v>
      </c>
      <c r="K5583">
        <v>0</v>
      </c>
      <c r="L5583" s="1">
        <f t="shared" si="263"/>
        <v>0</v>
      </c>
      <c r="M5583" s="2">
        <v>108727</v>
      </c>
      <c r="N5583" s="2">
        <v>0.45916087755231316</v>
      </c>
    </row>
    <row r="5584" spans="5:14">
      <c r="E5584">
        <v>176.2697905</v>
      </c>
      <c r="F5584">
        <v>5.2400000000000002E-2</v>
      </c>
      <c r="G5584">
        <f>SUM($F$2:F5584)</f>
        <v>206.74979999999883</v>
      </c>
      <c r="I5584">
        <f t="shared" si="261"/>
        <v>0.12818003913894324</v>
      </c>
      <c r="J5584">
        <f t="shared" si="262"/>
        <v>0.50067370040237968</v>
      </c>
      <c r="K5584">
        <v>1</v>
      </c>
      <c r="L5584" s="1">
        <f t="shared" si="263"/>
        <v>7.864108210128971E-5</v>
      </c>
      <c r="M5584" s="2">
        <v>108728</v>
      </c>
      <c r="N5584" s="2">
        <v>0.45916510061445553</v>
      </c>
    </row>
    <row r="5585" spans="5:14">
      <c r="E5585">
        <v>176.275687</v>
      </c>
      <c r="F5585">
        <v>5.2400000000000002E-2</v>
      </c>
      <c r="G5585">
        <f>SUM($F$2:F5585)</f>
        <v>206.80219999999883</v>
      </c>
      <c r="I5585">
        <f t="shared" si="261"/>
        <v>0.12818003913894324</v>
      </c>
      <c r="J5585">
        <f t="shared" si="262"/>
        <v>0.50080059436745772</v>
      </c>
      <c r="K5585">
        <v>2</v>
      </c>
      <c r="L5585" s="1">
        <f t="shared" si="263"/>
        <v>1.5728216420257942E-4</v>
      </c>
      <c r="M5585" s="2">
        <v>108730</v>
      </c>
      <c r="N5585" s="2">
        <v>0.45917354673874028</v>
      </c>
    </row>
    <row r="5586" spans="5:14">
      <c r="E5586">
        <v>176.28201849999999</v>
      </c>
      <c r="F5586">
        <v>5.1799999999999999E-2</v>
      </c>
      <c r="G5586">
        <f>SUM($F$2:F5586)</f>
        <v>206.85399999999882</v>
      </c>
      <c r="I5586">
        <f t="shared" si="261"/>
        <v>0.12671232876712329</v>
      </c>
      <c r="J5586">
        <f t="shared" si="262"/>
        <v>0.50092603534820268</v>
      </c>
      <c r="K5586">
        <v>6</v>
      </c>
      <c r="L5586" s="1">
        <f t="shared" si="263"/>
        <v>4.7184649260773829E-4</v>
      </c>
      <c r="M5586" s="2">
        <v>108736</v>
      </c>
      <c r="N5586" s="2">
        <v>0.4591988851115944</v>
      </c>
    </row>
    <row r="5587" spans="5:14">
      <c r="E5587">
        <v>176.2889227</v>
      </c>
      <c r="F5587">
        <v>5.16E-2</v>
      </c>
      <c r="G5587">
        <f>SUM($F$2:F5587)</f>
        <v>206.90559999999883</v>
      </c>
      <c r="I5587">
        <f t="shared" si="261"/>
        <v>0.12622309197651663</v>
      </c>
      <c r="J5587">
        <f t="shared" si="262"/>
        <v>0.5010509920008368</v>
      </c>
      <c r="K5587">
        <v>0</v>
      </c>
      <c r="L5587" s="1">
        <f t="shared" si="263"/>
        <v>0</v>
      </c>
      <c r="M5587" s="2">
        <v>108736</v>
      </c>
      <c r="N5587" s="2">
        <v>0.4591988851115944</v>
      </c>
    </row>
    <row r="5588" spans="5:14">
      <c r="E5588">
        <v>176.29450850000001</v>
      </c>
      <c r="F5588">
        <v>5.16E-2</v>
      </c>
      <c r="G5588">
        <f>SUM($F$2:F5588)</f>
        <v>206.95719999999883</v>
      </c>
      <c r="I5588">
        <f t="shared" si="261"/>
        <v>0.12622309197651663</v>
      </c>
      <c r="J5588">
        <f t="shared" si="262"/>
        <v>0.50117594865347082</v>
      </c>
      <c r="K5588">
        <v>4</v>
      </c>
      <c r="L5588" s="1">
        <f t="shared" si="263"/>
        <v>3.1456432840515884E-4</v>
      </c>
      <c r="M5588" s="2">
        <v>108740</v>
      </c>
      <c r="N5588" s="2">
        <v>0.45921577736016383</v>
      </c>
    </row>
    <row r="5589" spans="5:14">
      <c r="E5589">
        <v>176.3001897</v>
      </c>
      <c r="F5589">
        <v>4.9399999999999999E-2</v>
      </c>
      <c r="G5589">
        <f>SUM($F$2:F5589)</f>
        <v>207.00659999999883</v>
      </c>
      <c r="I5589">
        <f t="shared" si="261"/>
        <v>0.12084148727984344</v>
      </c>
      <c r="J5589">
        <f t="shared" si="262"/>
        <v>0.50129557769688404</v>
      </c>
      <c r="K5589">
        <v>4</v>
      </c>
      <c r="L5589" s="1">
        <f t="shared" si="263"/>
        <v>3.1456432840515884E-4</v>
      </c>
      <c r="M5589" s="2">
        <v>108744</v>
      </c>
      <c r="N5589" s="2">
        <v>0.45923266960873327</v>
      </c>
    </row>
    <row r="5590" spans="5:14">
      <c r="E5590">
        <v>176.30580399999999</v>
      </c>
      <c r="F5590">
        <v>4.9399999999999999E-2</v>
      </c>
      <c r="G5590">
        <f>SUM($F$2:F5590)</f>
        <v>207.05599999999882</v>
      </c>
      <c r="I5590">
        <f t="shared" si="261"/>
        <v>0.12084148727984344</v>
      </c>
      <c r="J5590">
        <f t="shared" si="262"/>
        <v>0.50141520674029727</v>
      </c>
      <c r="K5590">
        <v>118</v>
      </c>
      <c r="L5590" s="1">
        <f t="shared" si="263"/>
        <v>9.2796476879521868E-3</v>
      </c>
      <c r="M5590" s="2">
        <v>108862</v>
      </c>
      <c r="N5590" s="2">
        <v>0.45973099094153169</v>
      </c>
    </row>
    <row r="5591" spans="5:14">
      <c r="E5591">
        <v>176.31416899999999</v>
      </c>
      <c r="F5591">
        <v>4.82E-2</v>
      </c>
      <c r="G5591">
        <f>SUM($F$2:F5591)</f>
        <v>207.10419999999883</v>
      </c>
      <c r="I5591">
        <f t="shared" si="261"/>
        <v>0.11790606653620353</v>
      </c>
      <c r="J5591">
        <f t="shared" si="262"/>
        <v>0.50153192981504469</v>
      </c>
      <c r="K5591">
        <v>6</v>
      </c>
      <c r="L5591" s="1">
        <f t="shared" si="263"/>
        <v>4.7184649260773829E-4</v>
      </c>
      <c r="M5591" s="2">
        <v>108868</v>
      </c>
      <c r="N5591" s="2">
        <v>0.45975632931438587</v>
      </c>
    </row>
    <row r="5592" spans="5:14">
      <c r="E5592">
        <v>176.3217257</v>
      </c>
      <c r="F5592">
        <v>2.76E-2</v>
      </c>
      <c r="G5592">
        <f>SUM($F$2:F5592)</f>
        <v>207.13179999999883</v>
      </c>
      <c r="I5592">
        <f t="shared" si="261"/>
        <v>6.7514677103718196E-2</v>
      </c>
      <c r="J5592">
        <f t="shared" si="262"/>
        <v>0.50159876709436058</v>
      </c>
      <c r="K5592">
        <v>0</v>
      </c>
      <c r="L5592" s="1">
        <f t="shared" si="263"/>
        <v>0</v>
      </c>
      <c r="M5592" s="2">
        <v>108868</v>
      </c>
      <c r="N5592" s="2">
        <v>0.45975632931438587</v>
      </c>
    </row>
    <row r="5593" spans="5:14">
      <c r="E5593">
        <v>176.327473</v>
      </c>
      <c r="F5593">
        <v>2.76E-2</v>
      </c>
      <c r="G5593">
        <f>SUM($F$2:F5593)</f>
        <v>207.15939999999884</v>
      </c>
      <c r="I5593">
        <f t="shared" si="261"/>
        <v>6.7514677103718196E-2</v>
      </c>
      <c r="J5593">
        <f t="shared" si="262"/>
        <v>0.50166560437367647</v>
      </c>
      <c r="K5593">
        <v>3</v>
      </c>
      <c r="L5593" s="1">
        <f t="shared" si="263"/>
        <v>2.3592324630386914E-4</v>
      </c>
      <c r="M5593" s="2">
        <v>108871</v>
      </c>
      <c r="N5593" s="2">
        <v>0.45976899850081293</v>
      </c>
    </row>
    <row r="5594" spans="5:14">
      <c r="E5594">
        <v>176.333125</v>
      </c>
      <c r="F5594">
        <v>2.76E-2</v>
      </c>
      <c r="G5594">
        <f>SUM($F$2:F5594)</f>
        <v>207.18699999999885</v>
      </c>
      <c r="I5594">
        <f t="shared" si="261"/>
        <v>6.7514677103718196E-2</v>
      </c>
      <c r="J5594">
        <f t="shared" si="262"/>
        <v>0.50173244165299236</v>
      </c>
      <c r="K5594">
        <v>7</v>
      </c>
      <c r="L5594" s="1">
        <f t="shared" si="263"/>
        <v>5.5048757470902798E-4</v>
      </c>
      <c r="M5594" s="2">
        <v>108878</v>
      </c>
      <c r="N5594" s="2">
        <v>0.45979855993580948</v>
      </c>
    </row>
    <row r="5595" spans="5:14">
      <c r="E5595">
        <v>176.34036280000001</v>
      </c>
      <c r="F5595">
        <v>2.76E-2</v>
      </c>
      <c r="G5595">
        <f>SUM($F$2:F5595)</f>
        <v>207.21459999999885</v>
      </c>
      <c r="I5595">
        <f t="shared" si="261"/>
        <v>6.7514677103718196E-2</v>
      </c>
      <c r="J5595">
        <f t="shared" si="262"/>
        <v>0.50179927893230825</v>
      </c>
      <c r="K5595">
        <v>7</v>
      </c>
      <c r="L5595" s="1">
        <f t="shared" si="263"/>
        <v>5.5048757470902798E-4</v>
      </c>
      <c r="M5595" s="2">
        <v>108885</v>
      </c>
      <c r="N5595" s="2">
        <v>0.45982812137080598</v>
      </c>
    </row>
    <row r="5596" spans="5:14">
      <c r="E5596">
        <v>176.35261980000001</v>
      </c>
      <c r="F5596">
        <v>2.7400000000000001E-2</v>
      </c>
      <c r="G5596">
        <f>SUM($F$2:F5596)</f>
        <v>207.24199999999885</v>
      </c>
      <c r="I5596">
        <f t="shared" si="261"/>
        <v>6.7025440313111542E-2</v>
      </c>
      <c r="J5596">
        <f t="shared" si="262"/>
        <v>0.50186563188351319</v>
      </c>
      <c r="K5596">
        <v>0</v>
      </c>
      <c r="L5596" s="1">
        <f t="shared" si="263"/>
        <v>0</v>
      </c>
      <c r="M5596" s="2">
        <v>108885</v>
      </c>
      <c r="N5596" s="2">
        <v>0.45982812137080598</v>
      </c>
    </row>
    <row r="5597" spans="5:14">
      <c r="E5597">
        <v>176.35803999999999</v>
      </c>
      <c r="F5597">
        <v>2.7400000000000001E-2</v>
      </c>
      <c r="G5597">
        <f>SUM($F$2:F5597)</f>
        <v>207.26939999999885</v>
      </c>
      <c r="I5597">
        <f t="shared" si="261"/>
        <v>6.7025440313111542E-2</v>
      </c>
      <c r="J5597">
        <f t="shared" si="262"/>
        <v>0.50193198483471813</v>
      </c>
      <c r="K5597">
        <v>0</v>
      </c>
      <c r="L5597" s="1">
        <f t="shared" si="263"/>
        <v>0</v>
      </c>
      <c r="M5597" s="2">
        <v>108885</v>
      </c>
      <c r="N5597" s="2">
        <v>0.45982812137080598</v>
      </c>
    </row>
    <row r="5598" spans="5:14">
      <c r="E5598">
        <v>176.36357599999999</v>
      </c>
      <c r="F5598">
        <v>2.7400000000000001E-2</v>
      </c>
      <c r="G5598">
        <f>SUM($F$2:F5598)</f>
        <v>207.29679999999885</v>
      </c>
      <c r="I5598">
        <f t="shared" si="261"/>
        <v>6.7025440313111542E-2</v>
      </c>
      <c r="J5598">
        <f t="shared" si="262"/>
        <v>0.50199833778592307</v>
      </c>
      <c r="K5598">
        <v>9</v>
      </c>
      <c r="L5598" s="1">
        <f t="shared" si="263"/>
        <v>7.0776973891160738E-4</v>
      </c>
      <c r="M5598" s="2">
        <v>108894</v>
      </c>
      <c r="N5598" s="2">
        <v>0.45986612893008721</v>
      </c>
    </row>
    <row r="5599" spans="5:14">
      <c r="E5599">
        <v>176.36988049999999</v>
      </c>
      <c r="F5599">
        <v>2.7400000000000001E-2</v>
      </c>
      <c r="G5599">
        <f>SUM($F$2:F5599)</f>
        <v>207.32419999999885</v>
      </c>
      <c r="I5599">
        <f t="shared" si="261"/>
        <v>6.7025440313111542E-2</v>
      </c>
      <c r="J5599">
        <f t="shared" si="262"/>
        <v>0.50206469073712789</v>
      </c>
      <c r="K5599">
        <v>2</v>
      </c>
      <c r="L5599" s="1">
        <f t="shared" si="263"/>
        <v>1.5728216420257942E-4</v>
      </c>
      <c r="M5599" s="2">
        <v>108896</v>
      </c>
      <c r="N5599" s="2">
        <v>0.4598745750543719</v>
      </c>
    </row>
    <row r="5600" spans="5:14">
      <c r="E5600">
        <v>176.38417920000001</v>
      </c>
      <c r="F5600">
        <v>2.7400000000000001E-2</v>
      </c>
      <c r="G5600">
        <f>SUM($F$2:F5600)</f>
        <v>207.35159999999885</v>
      </c>
      <c r="I5600">
        <f t="shared" si="261"/>
        <v>6.7025440313111542E-2</v>
      </c>
      <c r="J5600">
        <f t="shared" si="262"/>
        <v>0.50213104368833283</v>
      </c>
      <c r="K5600">
        <v>3</v>
      </c>
      <c r="L5600" s="1">
        <f t="shared" si="263"/>
        <v>2.3592324630386914E-4</v>
      </c>
      <c r="M5600" s="2">
        <v>108899</v>
      </c>
      <c r="N5600" s="2">
        <v>0.45988724424079902</v>
      </c>
    </row>
    <row r="5601" spans="5:14">
      <c r="E5601">
        <v>176.3888772</v>
      </c>
      <c r="F5601">
        <v>2.7199999999999998E-2</v>
      </c>
      <c r="G5601">
        <f>SUM($F$2:F5601)</f>
        <v>207.37879999999885</v>
      </c>
      <c r="I5601">
        <f t="shared" si="261"/>
        <v>6.6536203522504889E-2</v>
      </c>
      <c r="J5601">
        <f t="shared" si="262"/>
        <v>0.50219691231142671</v>
      </c>
      <c r="K5601">
        <v>3</v>
      </c>
      <c r="L5601" s="1">
        <f t="shared" si="263"/>
        <v>2.3592324630386914E-4</v>
      </c>
      <c r="M5601" s="2">
        <v>108902</v>
      </c>
      <c r="N5601" s="2">
        <v>0.45989991342722608</v>
      </c>
    </row>
    <row r="5602" spans="5:14">
      <c r="E5602">
        <v>176.3995827</v>
      </c>
      <c r="F5602">
        <v>2.7199999999999998E-2</v>
      </c>
      <c r="G5602">
        <f>SUM($F$2:F5602)</f>
        <v>207.40599999999884</v>
      </c>
      <c r="I5602">
        <f t="shared" si="261"/>
        <v>6.6536203522504889E-2</v>
      </c>
      <c r="J5602">
        <f t="shared" si="262"/>
        <v>0.5022627809345207</v>
      </c>
      <c r="K5602">
        <v>0</v>
      </c>
      <c r="L5602" s="1">
        <f t="shared" si="263"/>
        <v>0</v>
      </c>
      <c r="M5602" s="2">
        <v>108902</v>
      </c>
      <c r="N5602" s="2">
        <v>0.45989991342722608</v>
      </c>
    </row>
    <row r="5603" spans="5:14">
      <c r="E5603">
        <v>176.415718</v>
      </c>
      <c r="F5603">
        <v>2.7199999999999998E-2</v>
      </c>
      <c r="G5603">
        <f>SUM($F$2:F5603)</f>
        <v>207.43319999999883</v>
      </c>
      <c r="I5603">
        <f t="shared" si="261"/>
        <v>6.6536203522504889E-2</v>
      </c>
      <c r="J5603">
        <f t="shared" si="262"/>
        <v>0.50232864955761458</v>
      </c>
      <c r="K5603">
        <v>0</v>
      </c>
      <c r="L5603" s="1">
        <f t="shared" si="263"/>
        <v>0</v>
      </c>
      <c r="M5603" s="2">
        <v>108902</v>
      </c>
      <c r="N5603" s="2">
        <v>0.45989991342722608</v>
      </c>
    </row>
    <row r="5604" spans="5:14">
      <c r="E5604">
        <v>176.42098999999999</v>
      </c>
      <c r="F5604">
        <v>2.7199999999999998E-2</v>
      </c>
      <c r="G5604">
        <f>SUM($F$2:F5604)</f>
        <v>207.46039999999883</v>
      </c>
      <c r="I5604">
        <f t="shared" si="261"/>
        <v>6.6536203522504889E-2</v>
      </c>
      <c r="J5604">
        <f t="shared" si="262"/>
        <v>0.50239451818070846</v>
      </c>
      <c r="K5604">
        <v>5</v>
      </c>
      <c r="L5604" s="1">
        <f t="shared" si="263"/>
        <v>3.9320541050644859E-4</v>
      </c>
      <c r="M5604" s="2">
        <v>108907</v>
      </c>
      <c r="N5604" s="2">
        <v>0.45992102873793789</v>
      </c>
    </row>
    <row r="5605" spans="5:14">
      <c r="E5605">
        <v>176.42935349999999</v>
      </c>
      <c r="F5605">
        <v>1.9800000000000002E-2</v>
      </c>
      <c r="G5605">
        <f>SUM($F$2:F5605)</f>
        <v>207.48019999999883</v>
      </c>
      <c r="I5605">
        <f t="shared" si="261"/>
        <v>4.8434442270058713E-2</v>
      </c>
      <c r="J5605">
        <f t="shared" si="262"/>
        <v>0.50244246666369596</v>
      </c>
      <c r="K5605">
        <v>51</v>
      </c>
      <c r="L5605" s="1">
        <f t="shared" si="263"/>
        <v>4.0106951871657758E-3</v>
      </c>
      <c r="M5605" s="2">
        <v>108958</v>
      </c>
      <c r="N5605" s="2">
        <v>0.4601364049071982</v>
      </c>
    </row>
    <row r="5606" spans="5:14">
      <c r="E5606">
        <v>176.43856980000001</v>
      </c>
      <c r="F5606">
        <v>1.8200000000000001E-2</v>
      </c>
      <c r="G5606">
        <f>SUM($F$2:F5606)</f>
        <v>207.49839999999884</v>
      </c>
      <c r="I5606">
        <f t="shared" si="261"/>
        <v>4.4520547945205484E-2</v>
      </c>
      <c r="J5606">
        <f t="shared" si="262"/>
        <v>0.50248654052179564</v>
      </c>
      <c r="K5606">
        <v>0</v>
      </c>
      <c r="L5606" s="1">
        <f t="shared" si="263"/>
        <v>0</v>
      </c>
      <c r="M5606" s="2">
        <v>108958</v>
      </c>
      <c r="N5606" s="2">
        <v>0.4601364049071982</v>
      </c>
    </row>
    <row r="5607" spans="5:14">
      <c r="E5607">
        <v>176.44587200000001</v>
      </c>
      <c r="F5607">
        <v>1.8200000000000001E-2</v>
      </c>
      <c r="G5607">
        <f>SUM($F$2:F5607)</f>
        <v>207.51659999999885</v>
      </c>
      <c r="I5607">
        <f t="shared" si="261"/>
        <v>4.4520547945205484E-2</v>
      </c>
      <c r="J5607">
        <f t="shared" si="262"/>
        <v>0.50253061437989521</v>
      </c>
      <c r="K5607">
        <v>0</v>
      </c>
      <c r="L5607" s="1">
        <f t="shared" si="263"/>
        <v>0</v>
      </c>
      <c r="M5607" s="2">
        <v>108958</v>
      </c>
      <c r="N5607" s="2">
        <v>0.4601364049071982</v>
      </c>
    </row>
    <row r="5608" spans="5:14">
      <c r="E5608">
        <v>176.4524595</v>
      </c>
      <c r="F5608">
        <v>1.7600000000000001E-2</v>
      </c>
      <c r="G5608">
        <f>SUM($F$2:F5608)</f>
        <v>207.53419999999883</v>
      </c>
      <c r="I5608">
        <f t="shared" si="261"/>
        <v>4.3052837573385523E-2</v>
      </c>
      <c r="J5608">
        <f t="shared" si="262"/>
        <v>0.50257323525366193</v>
      </c>
      <c r="K5608">
        <v>0</v>
      </c>
      <c r="L5608" s="1">
        <f t="shared" si="263"/>
        <v>0</v>
      </c>
      <c r="M5608" s="2">
        <v>108958</v>
      </c>
      <c r="N5608" s="2">
        <v>0.4601364049071982</v>
      </c>
    </row>
    <row r="5609" spans="5:14">
      <c r="E5609">
        <v>176.45759330000001</v>
      </c>
      <c r="F5609">
        <v>1.6400000000000001E-2</v>
      </c>
      <c r="G5609">
        <f>SUM($F$2:F5609)</f>
        <v>207.55059999999884</v>
      </c>
      <c r="I5609">
        <f t="shared" si="261"/>
        <v>4.0117416829745602E-2</v>
      </c>
      <c r="J5609">
        <f t="shared" si="262"/>
        <v>0.50261295015876262</v>
      </c>
      <c r="K5609">
        <v>0</v>
      </c>
      <c r="L5609" s="1">
        <f t="shared" si="263"/>
        <v>0</v>
      </c>
      <c r="M5609" s="2">
        <v>108958</v>
      </c>
      <c r="N5609" s="2">
        <v>0.4601364049071982</v>
      </c>
    </row>
    <row r="5610" spans="5:14">
      <c r="E5610">
        <v>176.46222650000001</v>
      </c>
      <c r="F5610">
        <v>1.6400000000000001E-2</v>
      </c>
      <c r="G5610">
        <f>SUM($F$2:F5610)</f>
        <v>207.56699999999884</v>
      </c>
      <c r="I5610">
        <f t="shared" si="261"/>
        <v>4.0117416829745602E-2</v>
      </c>
      <c r="J5610">
        <f t="shared" si="262"/>
        <v>0.50265266506386341</v>
      </c>
      <c r="K5610">
        <v>74</v>
      </c>
      <c r="L5610" s="1">
        <f t="shared" si="263"/>
        <v>5.8194400754954384E-3</v>
      </c>
      <c r="M5610" s="2">
        <v>109032</v>
      </c>
      <c r="N5610" s="2">
        <v>0.46044891150573281</v>
      </c>
    </row>
    <row r="5611" spans="5:14">
      <c r="E5611">
        <v>176.4679027</v>
      </c>
      <c r="F5611">
        <v>7.4999999999999997E-2</v>
      </c>
      <c r="G5611">
        <f>SUM($F$2:F5611)</f>
        <v>207.64199999999883</v>
      </c>
      <c r="I5611">
        <f t="shared" si="261"/>
        <v>0.18346379647749511</v>
      </c>
      <c r="J5611">
        <f t="shared" si="262"/>
        <v>0.5028342881054827</v>
      </c>
      <c r="K5611">
        <v>8</v>
      </c>
      <c r="L5611" s="1">
        <f t="shared" si="263"/>
        <v>6.2912865681031768E-4</v>
      </c>
      <c r="M5611" s="2">
        <v>109040</v>
      </c>
      <c r="N5611" s="2">
        <v>0.46048269600287167</v>
      </c>
    </row>
    <row r="5612" spans="5:14">
      <c r="E5612">
        <v>176.47338350000001</v>
      </c>
      <c r="F5612">
        <v>7.4999999999999997E-2</v>
      </c>
      <c r="G5612">
        <f>SUM($F$2:F5612)</f>
        <v>207.71699999999882</v>
      </c>
      <c r="I5612">
        <f t="shared" si="261"/>
        <v>0.18346379647749511</v>
      </c>
      <c r="J5612">
        <f t="shared" si="262"/>
        <v>0.50301591114710198</v>
      </c>
      <c r="K5612">
        <v>0</v>
      </c>
      <c r="L5612" s="1">
        <f t="shared" si="263"/>
        <v>0</v>
      </c>
      <c r="M5612" s="2">
        <v>109040</v>
      </c>
      <c r="N5612" s="2">
        <v>0.46048269600287167</v>
      </c>
    </row>
    <row r="5613" spans="5:14">
      <c r="E5613">
        <v>176.4820915</v>
      </c>
      <c r="F5613">
        <v>7.4999999999999997E-2</v>
      </c>
      <c r="G5613">
        <f>SUM($F$2:F5613)</f>
        <v>207.79199999999881</v>
      </c>
      <c r="I5613">
        <f t="shared" si="261"/>
        <v>0.18346379647749511</v>
      </c>
      <c r="J5613">
        <f t="shared" si="262"/>
        <v>0.50319753418872115</v>
      </c>
      <c r="K5613">
        <v>0</v>
      </c>
      <c r="L5613" s="1">
        <f t="shared" si="263"/>
        <v>0</v>
      </c>
      <c r="M5613" s="2">
        <v>109040</v>
      </c>
      <c r="N5613" s="2">
        <v>0.46048269600287167</v>
      </c>
    </row>
    <row r="5614" spans="5:14">
      <c r="E5614">
        <v>176.48704129999999</v>
      </c>
      <c r="F5614">
        <v>7.4999999999999997E-2</v>
      </c>
      <c r="G5614">
        <f>SUM($F$2:F5614)</f>
        <v>207.8669999999988</v>
      </c>
      <c r="I5614">
        <f t="shared" si="261"/>
        <v>0.18346379647749511</v>
      </c>
      <c r="J5614">
        <f t="shared" si="262"/>
        <v>0.50337915723034043</v>
      </c>
      <c r="K5614">
        <v>16</v>
      </c>
      <c r="L5614" s="1">
        <f t="shared" si="263"/>
        <v>1.2582573136206354E-3</v>
      </c>
      <c r="M5614" s="2">
        <v>109056</v>
      </c>
      <c r="N5614" s="2">
        <v>0.46055026499714941</v>
      </c>
    </row>
    <row r="5615" spans="5:14">
      <c r="E5615">
        <v>176.49842100000001</v>
      </c>
      <c r="F5615">
        <v>7.4999999999999997E-2</v>
      </c>
      <c r="G5615">
        <f>SUM($F$2:F5615)</f>
        <v>207.94199999999879</v>
      </c>
      <c r="I5615">
        <f t="shared" si="261"/>
        <v>0.18346379647749511</v>
      </c>
      <c r="J5615">
        <f t="shared" si="262"/>
        <v>0.50356078027195972</v>
      </c>
      <c r="K5615">
        <v>0</v>
      </c>
      <c r="L5615" s="1">
        <f t="shared" si="263"/>
        <v>0</v>
      </c>
      <c r="M5615" s="2">
        <v>109056</v>
      </c>
      <c r="N5615" s="2">
        <v>0.46055026499714941</v>
      </c>
    </row>
    <row r="5616" spans="5:14">
      <c r="E5616">
        <v>176.5060277</v>
      </c>
      <c r="F5616">
        <v>7.4999999999999997E-2</v>
      </c>
      <c r="G5616">
        <f>SUM($F$2:F5616)</f>
        <v>208.01699999999877</v>
      </c>
      <c r="I5616">
        <f t="shared" si="261"/>
        <v>0.18346379647749511</v>
      </c>
      <c r="J5616">
        <f t="shared" si="262"/>
        <v>0.503742403313579</v>
      </c>
      <c r="K5616">
        <v>1</v>
      </c>
      <c r="L5616" s="1">
        <f t="shared" si="263"/>
        <v>7.864108210128971E-5</v>
      </c>
      <c r="M5616" s="2">
        <v>109057</v>
      </c>
      <c r="N5616" s="2">
        <v>0.46055448805929178</v>
      </c>
    </row>
    <row r="5617" spans="5:14">
      <c r="E5617">
        <v>176.51205479999999</v>
      </c>
      <c r="F5617">
        <v>7.5200000000000003E-2</v>
      </c>
      <c r="G5617">
        <f>SUM($F$2:F5617)</f>
        <v>208.09219999999877</v>
      </c>
      <c r="I5617">
        <f t="shared" si="261"/>
        <v>0.18395303326810178</v>
      </c>
      <c r="J5617">
        <f t="shared" si="262"/>
        <v>0.50392451068330923</v>
      </c>
      <c r="K5617">
        <v>0</v>
      </c>
      <c r="L5617" s="1">
        <f t="shared" si="263"/>
        <v>0</v>
      </c>
      <c r="M5617" s="2">
        <v>109057</v>
      </c>
      <c r="N5617" s="2">
        <v>0.46055448805929178</v>
      </c>
    </row>
    <row r="5618" spans="5:14">
      <c r="E5618">
        <v>176.5208385</v>
      </c>
      <c r="F5618">
        <v>7.4999999999999997E-2</v>
      </c>
      <c r="G5618">
        <f>SUM($F$2:F5618)</f>
        <v>208.16719999999876</v>
      </c>
      <c r="I5618">
        <f t="shared" si="261"/>
        <v>0.18346379647749511</v>
      </c>
      <c r="J5618">
        <f t="shared" si="262"/>
        <v>0.50410613372492852</v>
      </c>
      <c r="K5618">
        <v>2</v>
      </c>
      <c r="L5618" s="1">
        <f t="shared" si="263"/>
        <v>1.5728216420257942E-4</v>
      </c>
      <c r="M5618" s="2">
        <v>109059</v>
      </c>
      <c r="N5618" s="2">
        <v>0.46056293418357652</v>
      </c>
    </row>
    <row r="5619" spans="5:14">
      <c r="E5619">
        <v>176.53989350000001</v>
      </c>
      <c r="F5619">
        <v>7.4999999999999997E-2</v>
      </c>
      <c r="G5619">
        <f>SUM($F$2:F5619)</f>
        <v>208.24219999999875</v>
      </c>
      <c r="I5619">
        <f t="shared" si="261"/>
        <v>0.18346379647749511</v>
      </c>
      <c r="J5619">
        <f t="shared" si="262"/>
        <v>0.50428775676654769</v>
      </c>
      <c r="K5619">
        <v>3</v>
      </c>
      <c r="L5619" s="1">
        <f t="shared" si="263"/>
        <v>2.3592324630386914E-4</v>
      </c>
      <c r="M5619" s="2">
        <v>109062</v>
      </c>
      <c r="N5619" s="2">
        <v>0.46057560337000358</v>
      </c>
    </row>
    <row r="5620" spans="5:14">
      <c r="E5620">
        <v>176.54818280000001</v>
      </c>
      <c r="F5620">
        <v>7.4999999999999997E-2</v>
      </c>
      <c r="G5620">
        <f>SUM($F$2:F5620)</f>
        <v>208.31719999999873</v>
      </c>
      <c r="I5620">
        <f t="shared" si="261"/>
        <v>0.18346379647749511</v>
      </c>
      <c r="J5620">
        <f t="shared" si="262"/>
        <v>0.50446937980816697</v>
      </c>
      <c r="K5620">
        <v>21</v>
      </c>
      <c r="L5620" s="1">
        <f t="shared" si="263"/>
        <v>1.6514627241270841E-3</v>
      </c>
      <c r="M5620" s="2">
        <v>109083</v>
      </c>
      <c r="N5620" s="2">
        <v>0.46066428767499312</v>
      </c>
    </row>
    <row r="5621" spans="5:14">
      <c r="E5621">
        <v>176.5535605</v>
      </c>
      <c r="F5621">
        <v>7.4999999999999997E-2</v>
      </c>
      <c r="G5621">
        <f>SUM($F$2:F5621)</f>
        <v>208.39219999999872</v>
      </c>
      <c r="I5621">
        <f t="shared" si="261"/>
        <v>0.18346379647749511</v>
      </c>
      <c r="J5621">
        <f t="shared" si="262"/>
        <v>0.50465100284978626</v>
      </c>
      <c r="K5621">
        <v>4</v>
      </c>
      <c r="L5621" s="1">
        <f t="shared" si="263"/>
        <v>3.1456432840515884E-4</v>
      </c>
      <c r="M5621" s="2">
        <v>109087</v>
      </c>
      <c r="N5621" s="2">
        <v>0.46068117992356256</v>
      </c>
    </row>
    <row r="5622" spans="5:14">
      <c r="E5622">
        <v>176.57560570000001</v>
      </c>
      <c r="F5622">
        <v>7.4999999999999997E-2</v>
      </c>
      <c r="G5622">
        <f>SUM($F$2:F5622)</f>
        <v>208.46719999999871</v>
      </c>
      <c r="I5622">
        <f t="shared" si="261"/>
        <v>0.18346379647749511</v>
      </c>
      <c r="J5622">
        <f t="shared" si="262"/>
        <v>0.50483262589140554</v>
      </c>
      <c r="K5622">
        <v>2</v>
      </c>
      <c r="L5622" s="1">
        <f t="shared" si="263"/>
        <v>1.5728216420257942E-4</v>
      </c>
      <c r="M5622" s="2">
        <v>109089</v>
      </c>
      <c r="N5622" s="2">
        <v>0.4606896260478473</v>
      </c>
    </row>
    <row r="5623" spans="5:14">
      <c r="E5623">
        <v>176.582716</v>
      </c>
      <c r="F5623">
        <v>7.4999999999999997E-2</v>
      </c>
      <c r="G5623">
        <f>SUM($F$2:F5623)</f>
        <v>208.5421999999987</v>
      </c>
      <c r="I5623">
        <f t="shared" si="261"/>
        <v>0.18346379647749511</v>
      </c>
      <c r="J5623">
        <f t="shared" si="262"/>
        <v>0.50501424893302471</v>
      </c>
      <c r="K5623">
        <v>1</v>
      </c>
      <c r="L5623" s="1">
        <f t="shared" si="263"/>
        <v>7.864108210128971E-5</v>
      </c>
      <c r="M5623" s="2">
        <v>109090</v>
      </c>
      <c r="N5623" s="2">
        <v>0.46069384910998967</v>
      </c>
    </row>
    <row r="5624" spans="5:14">
      <c r="E5624">
        <v>176.59698399999999</v>
      </c>
      <c r="F5624">
        <v>7.4999999999999997E-2</v>
      </c>
      <c r="G5624">
        <f>SUM($F$2:F5624)</f>
        <v>208.61719999999869</v>
      </c>
      <c r="I5624">
        <f t="shared" si="261"/>
        <v>0.18346379647749511</v>
      </c>
      <c r="J5624">
        <f t="shared" si="262"/>
        <v>0.505195871974644</v>
      </c>
      <c r="K5624">
        <v>3</v>
      </c>
      <c r="L5624" s="1">
        <f t="shared" si="263"/>
        <v>2.3592324630386914E-4</v>
      </c>
      <c r="M5624" s="2">
        <v>109093</v>
      </c>
      <c r="N5624" s="2">
        <v>0.46070651829641673</v>
      </c>
    </row>
    <row r="5625" spans="5:14">
      <c r="E5625">
        <v>176.60590120000001</v>
      </c>
      <c r="F5625">
        <v>7.6399999999999996E-2</v>
      </c>
      <c r="G5625">
        <f>SUM($F$2:F5625)</f>
        <v>208.6935999999987</v>
      </c>
      <c r="I5625">
        <f t="shared" si="261"/>
        <v>0.18688845401174167</v>
      </c>
      <c r="J5625">
        <f t="shared" si="262"/>
        <v>0.50538088531304015</v>
      </c>
      <c r="K5625">
        <v>154</v>
      </c>
      <c r="L5625" s="1">
        <f t="shared" si="263"/>
        <v>1.2110726643598616E-2</v>
      </c>
      <c r="M5625" s="2">
        <v>109247</v>
      </c>
      <c r="N5625" s="2">
        <v>0.46135686986634006</v>
      </c>
    </row>
    <row r="5626" spans="5:14">
      <c r="E5626">
        <v>176.61430250000001</v>
      </c>
      <c r="F5626">
        <v>7.6399999999999996E-2</v>
      </c>
      <c r="G5626">
        <f>SUM($F$2:F5626)</f>
        <v>208.7699999999987</v>
      </c>
      <c r="I5626">
        <f t="shared" si="261"/>
        <v>0.18688845401174167</v>
      </c>
      <c r="J5626">
        <f t="shared" si="262"/>
        <v>0.50556589865143642</v>
      </c>
      <c r="K5626">
        <v>8</v>
      </c>
      <c r="L5626" s="1">
        <f t="shared" si="263"/>
        <v>6.2912865681031768E-4</v>
      </c>
      <c r="M5626" s="2">
        <v>109255</v>
      </c>
      <c r="N5626" s="2">
        <v>0.46139065436347898</v>
      </c>
    </row>
    <row r="5627" spans="5:14">
      <c r="E5627">
        <v>176.62020480000001</v>
      </c>
      <c r="F5627">
        <v>7.6399999999999996E-2</v>
      </c>
      <c r="G5627">
        <f>SUM($F$2:F5627)</f>
        <v>208.84639999999871</v>
      </c>
      <c r="I5627">
        <f t="shared" si="261"/>
        <v>0.18688845401174167</v>
      </c>
      <c r="J5627">
        <f t="shared" si="262"/>
        <v>0.50575091198983257</v>
      </c>
      <c r="K5627">
        <v>5</v>
      </c>
      <c r="L5627" s="1">
        <f t="shared" si="263"/>
        <v>3.9320541050644859E-4</v>
      </c>
      <c r="M5627" s="2">
        <v>109260</v>
      </c>
      <c r="N5627" s="2">
        <v>0.46141176967419073</v>
      </c>
    </row>
    <row r="5628" spans="5:14">
      <c r="E5628">
        <v>176.6255147</v>
      </c>
      <c r="F5628">
        <v>7.6200000000000004E-2</v>
      </c>
      <c r="G5628">
        <f>SUM($F$2:F5628)</f>
        <v>208.92259999999871</v>
      </c>
      <c r="I5628">
        <f t="shared" si="261"/>
        <v>0.18639921722113503</v>
      </c>
      <c r="J5628">
        <f t="shared" si="262"/>
        <v>0.50593544100011778</v>
      </c>
      <c r="K5628">
        <v>1</v>
      </c>
      <c r="L5628" s="1">
        <f t="shared" si="263"/>
        <v>7.864108210128971E-5</v>
      </c>
      <c r="M5628" s="2">
        <v>109261</v>
      </c>
      <c r="N5628" s="2">
        <v>0.4614159927363331</v>
      </c>
    </row>
    <row r="5629" spans="5:14">
      <c r="E5629">
        <v>176.63217230000001</v>
      </c>
      <c r="F5629">
        <v>7.6200000000000004E-2</v>
      </c>
      <c r="G5629">
        <f>SUM($F$2:F5629)</f>
        <v>208.99879999999871</v>
      </c>
      <c r="I5629">
        <f t="shared" si="261"/>
        <v>0.18639921722113503</v>
      </c>
      <c r="J5629">
        <f t="shared" si="262"/>
        <v>0.50611997001040299</v>
      </c>
      <c r="K5629">
        <v>12</v>
      </c>
      <c r="L5629" s="1">
        <f t="shared" si="263"/>
        <v>9.4369298521547657E-4</v>
      </c>
      <c r="M5629" s="2">
        <v>109273</v>
      </c>
      <c r="N5629" s="2">
        <v>0.4614666694820414</v>
      </c>
    </row>
    <row r="5630" spans="5:14">
      <c r="E5630">
        <v>176.64067600000001</v>
      </c>
      <c r="F5630">
        <v>7.6200000000000004E-2</v>
      </c>
      <c r="G5630">
        <f>SUM($F$2:F5630)</f>
        <v>209.07499999999871</v>
      </c>
      <c r="I5630">
        <f t="shared" si="261"/>
        <v>0.18639921722113503</v>
      </c>
      <c r="J5630">
        <f t="shared" si="262"/>
        <v>0.50630449902068819</v>
      </c>
      <c r="K5630">
        <v>3</v>
      </c>
      <c r="L5630" s="1">
        <f t="shared" si="263"/>
        <v>2.3592324630386914E-4</v>
      </c>
      <c r="M5630" s="2">
        <v>109276</v>
      </c>
      <c r="N5630" s="2">
        <v>0.46147933866846852</v>
      </c>
    </row>
    <row r="5631" spans="5:14">
      <c r="E5631">
        <v>176.64641349999999</v>
      </c>
      <c r="F5631">
        <v>7.6200000000000004E-2</v>
      </c>
      <c r="G5631">
        <f>SUM($F$2:F5631)</f>
        <v>209.15119999999871</v>
      </c>
      <c r="I5631">
        <f t="shared" si="261"/>
        <v>0.18639921722113503</v>
      </c>
      <c r="J5631">
        <f t="shared" si="262"/>
        <v>0.5064890280309734</v>
      </c>
      <c r="K5631">
        <v>0</v>
      </c>
      <c r="L5631" s="1">
        <f t="shared" si="263"/>
        <v>0</v>
      </c>
      <c r="M5631" s="2">
        <v>109276</v>
      </c>
      <c r="N5631" s="2">
        <v>0.46147933866846852</v>
      </c>
    </row>
    <row r="5632" spans="5:14">
      <c r="E5632">
        <v>176.655002</v>
      </c>
      <c r="F5632">
        <v>7.6200000000000004E-2</v>
      </c>
      <c r="G5632">
        <f>SUM($F$2:F5632)</f>
        <v>209.22739999999871</v>
      </c>
      <c r="I5632">
        <f t="shared" si="261"/>
        <v>0.18639921722113503</v>
      </c>
      <c r="J5632">
        <f t="shared" si="262"/>
        <v>0.5066735570412586</v>
      </c>
      <c r="K5632">
        <v>3</v>
      </c>
      <c r="L5632" s="1">
        <f t="shared" si="263"/>
        <v>2.3592324630386914E-4</v>
      </c>
      <c r="M5632" s="2">
        <v>109279</v>
      </c>
      <c r="N5632" s="2">
        <v>0.46149200785489558</v>
      </c>
    </row>
    <row r="5633" spans="5:14">
      <c r="E5633">
        <v>176.66047449999999</v>
      </c>
      <c r="F5633">
        <v>7.6200000000000004E-2</v>
      </c>
      <c r="G5633">
        <f>SUM($F$2:F5633)</f>
        <v>209.30359999999871</v>
      </c>
      <c r="I5633">
        <f t="shared" si="261"/>
        <v>0.18639921722113503</v>
      </c>
      <c r="J5633">
        <f t="shared" si="262"/>
        <v>0.5068580860515437</v>
      </c>
      <c r="K5633">
        <v>0</v>
      </c>
      <c r="L5633" s="1">
        <f t="shared" si="263"/>
        <v>0</v>
      </c>
      <c r="M5633" s="2">
        <v>109279</v>
      </c>
      <c r="N5633" s="2">
        <v>0.46149200785489558</v>
      </c>
    </row>
    <row r="5634" spans="5:14">
      <c r="E5634">
        <v>176.67702850000001</v>
      </c>
      <c r="F5634">
        <v>7.6200000000000004E-2</v>
      </c>
      <c r="G5634">
        <f>SUM($F$2:F5634)</f>
        <v>209.37979999999871</v>
      </c>
      <c r="I5634">
        <f t="shared" si="261"/>
        <v>0.18639921722113503</v>
      </c>
      <c r="J5634">
        <f t="shared" si="262"/>
        <v>0.50704261506182891</v>
      </c>
      <c r="K5634">
        <v>0</v>
      </c>
      <c r="L5634" s="1">
        <f t="shared" si="263"/>
        <v>0</v>
      </c>
      <c r="M5634" s="2">
        <v>109279</v>
      </c>
      <c r="N5634" s="2">
        <v>0.46149200785489558</v>
      </c>
    </row>
    <row r="5635" spans="5:14">
      <c r="E5635">
        <v>176.68185449999999</v>
      </c>
      <c r="F5635">
        <v>7.6200000000000004E-2</v>
      </c>
      <c r="G5635">
        <f>SUM($F$2:F5635)</f>
        <v>209.45599999999871</v>
      </c>
      <c r="I5635">
        <f t="shared" ref="I5635:I5698" si="264">F5635/$H$1</f>
        <v>0.18639921722113503</v>
      </c>
      <c r="J5635">
        <f t="shared" ref="J5635:J5698" si="265">G5635/$H$2</f>
        <v>0.50722714407211411</v>
      </c>
      <c r="K5635">
        <v>0</v>
      </c>
      <c r="L5635" s="1">
        <f t="shared" ref="L5635:L5698" si="266">K5635/$O$3</f>
        <v>0</v>
      </c>
      <c r="M5635" s="2">
        <v>109279</v>
      </c>
      <c r="N5635" s="2">
        <v>0.46149200785489558</v>
      </c>
    </row>
    <row r="5636" spans="5:14">
      <c r="E5636">
        <v>176.6881252</v>
      </c>
      <c r="F5636">
        <v>7.6200000000000004E-2</v>
      </c>
      <c r="G5636">
        <f>SUM($F$2:F5636)</f>
        <v>209.53219999999871</v>
      </c>
      <c r="I5636">
        <f t="shared" si="264"/>
        <v>0.18639921722113503</v>
      </c>
      <c r="J5636">
        <f t="shared" si="265"/>
        <v>0.50741167308239932</v>
      </c>
      <c r="K5636">
        <v>0</v>
      </c>
      <c r="L5636" s="1">
        <f t="shared" si="266"/>
        <v>0</v>
      </c>
      <c r="M5636" s="2">
        <v>109279</v>
      </c>
      <c r="N5636" s="2">
        <v>0.46149200785489558</v>
      </c>
    </row>
    <row r="5637" spans="5:14">
      <c r="E5637">
        <v>176.69362580000001</v>
      </c>
      <c r="F5637">
        <v>7.6200000000000004E-2</v>
      </c>
      <c r="G5637">
        <f>SUM($F$2:F5637)</f>
        <v>209.60839999999871</v>
      </c>
      <c r="I5637">
        <f t="shared" si="264"/>
        <v>0.18639921722113503</v>
      </c>
      <c r="J5637">
        <f t="shared" si="265"/>
        <v>0.50759620209268452</v>
      </c>
      <c r="K5637">
        <v>1</v>
      </c>
      <c r="L5637" s="1">
        <f t="shared" si="266"/>
        <v>7.864108210128971E-5</v>
      </c>
      <c r="M5637" s="2">
        <v>109280</v>
      </c>
      <c r="N5637" s="2">
        <v>0.46149623091703795</v>
      </c>
    </row>
    <row r="5638" spans="5:14">
      <c r="E5638">
        <v>176.69827179999999</v>
      </c>
      <c r="F5638">
        <v>7.6200000000000004E-2</v>
      </c>
      <c r="G5638">
        <f>SUM($F$2:F5638)</f>
        <v>209.68459999999871</v>
      </c>
      <c r="I5638">
        <f t="shared" si="264"/>
        <v>0.18639921722113503</v>
      </c>
      <c r="J5638">
        <f t="shared" si="265"/>
        <v>0.50778073110296973</v>
      </c>
      <c r="K5638">
        <v>26</v>
      </c>
      <c r="L5638" s="1">
        <f t="shared" si="266"/>
        <v>2.0446681346335325E-3</v>
      </c>
      <c r="M5638" s="2">
        <v>109306</v>
      </c>
      <c r="N5638" s="2">
        <v>0.4616060305327393</v>
      </c>
    </row>
    <row r="5639" spans="5:14">
      <c r="E5639">
        <v>176.7059227</v>
      </c>
      <c r="F5639">
        <v>7.6200000000000004E-2</v>
      </c>
      <c r="G5639">
        <f>SUM($F$2:F5639)</f>
        <v>209.76079999999871</v>
      </c>
      <c r="I5639">
        <f t="shared" si="264"/>
        <v>0.18639921722113503</v>
      </c>
      <c r="J5639">
        <f t="shared" si="265"/>
        <v>0.50796526011325493</v>
      </c>
      <c r="K5639">
        <v>0</v>
      </c>
      <c r="L5639" s="1">
        <f t="shared" si="266"/>
        <v>0</v>
      </c>
      <c r="M5639" s="2">
        <v>109306</v>
      </c>
      <c r="N5639" s="2">
        <v>0.4616060305327393</v>
      </c>
    </row>
    <row r="5640" spans="5:14">
      <c r="E5640">
        <v>176.71488650000001</v>
      </c>
      <c r="F5640">
        <v>7.6200000000000004E-2</v>
      </c>
      <c r="G5640">
        <f>SUM($F$2:F5640)</f>
        <v>209.83699999999871</v>
      </c>
      <c r="I5640">
        <f t="shared" si="264"/>
        <v>0.18639921722113503</v>
      </c>
      <c r="J5640">
        <f t="shared" si="265"/>
        <v>0.50814978912354014</v>
      </c>
      <c r="K5640">
        <v>9</v>
      </c>
      <c r="L5640" s="1">
        <f t="shared" si="266"/>
        <v>7.0776973891160738E-4</v>
      </c>
      <c r="M5640" s="2">
        <v>109315</v>
      </c>
      <c r="N5640" s="2">
        <v>0.46164403809202054</v>
      </c>
    </row>
    <row r="5641" spans="5:14">
      <c r="E5641">
        <v>176.7231725</v>
      </c>
      <c r="F5641">
        <v>7.6200000000000004E-2</v>
      </c>
      <c r="G5641">
        <f>SUM($F$2:F5641)</f>
        <v>209.91319999999871</v>
      </c>
      <c r="I5641">
        <f t="shared" si="264"/>
        <v>0.18639921722113503</v>
      </c>
      <c r="J5641">
        <f t="shared" si="265"/>
        <v>0.50833431813382524</v>
      </c>
      <c r="K5641">
        <v>25</v>
      </c>
      <c r="L5641" s="1">
        <f t="shared" si="266"/>
        <v>1.9660270525322428E-3</v>
      </c>
      <c r="M5641" s="2">
        <v>109340</v>
      </c>
      <c r="N5641" s="2">
        <v>0.46174961464557951</v>
      </c>
    </row>
    <row r="5642" spans="5:14">
      <c r="E5642">
        <v>176.729444</v>
      </c>
      <c r="F5642">
        <v>7.6200000000000004E-2</v>
      </c>
      <c r="G5642">
        <f>SUM($F$2:F5642)</f>
        <v>209.98939999999871</v>
      </c>
      <c r="I5642">
        <f t="shared" si="264"/>
        <v>0.18639921722113503</v>
      </c>
      <c r="J5642">
        <f t="shared" si="265"/>
        <v>0.50851884714411044</v>
      </c>
      <c r="K5642">
        <v>45</v>
      </c>
      <c r="L5642" s="1">
        <f t="shared" si="266"/>
        <v>3.5388486945580372E-3</v>
      </c>
      <c r="M5642" s="2">
        <v>109385</v>
      </c>
      <c r="N5642" s="2">
        <v>0.4619396524419857</v>
      </c>
    </row>
    <row r="5643" spans="5:14">
      <c r="E5643">
        <v>176.73612800000001</v>
      </c>
      <c r="F5643">
        <v>7.6399999999999996E-2</v>
      </c>
      <c r="G5643">
        <f>SUM($F$2:F5643)</f>
        <v>210.06579999999872</v>
      </c>
      <c r="I5643">
        <f t="shared" si="264"/>
        <v>0.18688845401174167</v>
      </c>
      <c r="J5643">
        <f t="shared" si="265"/>
        <v>0.50870386048250671</v>
      </c>
      <c r="K5643">
        <v>7</v>
      </c>
      <c r="L5643" s="1">
        <f t="shared" si="266"/>
        <v>5.5048757470902798E-4</v>
      </c>
      <c r="M5643" s="2">
        <v>109392</v>
      </c>
      <c r="N5643" s="2">
        <v>0.4619692138769822</v>
      </c>
    </row>
    <row r="5644" spans="5:14">
      <c r="E5644">
        <v>176.74204700000001</v>
      </c>
      <c r="F5644">
        <v>7.6399999999999996E-2</v>
      </c>
      <c r="G5644">
        <f>SUM($F$2:F5644)</f>
        <v>210.14219999999872</v>
      </c>
      <c r="I5644">
        <f t="shared" si="264"/>
        <v>0.18688845401174167</v>
      </c>
      <c r="J5644">
        <f t="shared" si="265"/>
        <v>0.50888887382090287</v>
      </c>
      <c r="K5644">
        <v>1</v>
      </c>
      <c r="L5644" s="1">
        <f t="shared" si="266"/>
        <v>7.864108210128971E-5</v>
      </c>
      <c r="M5644" s="2">
        <v>109393</v>
      </c>
      <c r="N5644" s="2">
        <v>0.46197343693912457</v>
      </c>
    </row>
    <row r="5645" spans="5:14">
      <c r="E5645">
        <v>176.75186249999999</v>
      </c>
      <c r="F5645">
        <v>7.6399999999999996E-2</v>
      </c>
      <c r="G5645">
        <f>SUM($F$2:F5645)</f>
        <v>210.21859999999873</v>
      </c>
      <c r="I5645">
        <f t="shared" si="264"/>
        <v>0.18688845401174167</v>
      </c>
      <c r="J5645">
        <f t="shared" si="265"/>
        <v>0.50907388715929902</v>
      </c>
      <c r="K5645">
        <v>14</v>
      </c>
      <c r="L5645" s="1">
        <f t="shared" si="266"/>
        <v>1.100975149418056E-3</v>
      </c>
      <c r="M5645" s="2">
        <v>109407</v>
      </c>
      <c r="N5645" s="2">
        <v>0.46203255980911762</v>
      </c>
    </row>
    <row r="5646" spans="5:14">
      <c r="E5646">
        <v>176.76656750000001</v>
      </c>
      <c r="F5646">
        <v>7.6399999999999996E-2</v>
      </c>
      <c r="G5646">
        <f>SUM($F$2:F5646)</f>
        <v>210.29499999999874</v>
      </c>
      <c r="I5646">
        <f t="shared" si="264"/>
        <v>0.18688845401174167</v>
      </c>
      <c r="J5646">
        <f t="shared" si="265"/>
        <v>0.50925890049769529</v>
      </c>
      <c r="K5646">
        <v>5</v>
      </c>
      <c r="L5646" s="1">
        <f t="shared" si="266"/>
        <v>3.9320541050644859E-4</v>
      </c>
      <c r="M5646" s="2">
        <v>109412</v>
      </c>
      <c r="N5646" s="2">
        <v>0.46205367511982937</v>
      </c>
    </row>
    <row r="5647" spans="5:14">
      <c r="E5647">
        <v>176.78235649999999</v>
      </c>
      <c r="F5647">
        <v>7.6399999999999996E-2</v>
      </c>
      <c r="G5647">
        <f>SUM($F$2:F5647)</f>
        <v>210.37139999999874</v>
      </c>
      <c r="I5647">
        <f t="shared" si="264"/>
        <v>0.18688845401174167</v>
      </c>
      <c r="J5647">
        <f t="shared" si="265"/>
        <v>0.50944391383609144</v>
      </c>
      <c r="K5647">
        <v>7</v>
      </c>
      <c r="L5647" s="1">
        <f t="shared" si="266"/>
        <v>5.5048757470902798E-4</v>
      </c>
      <c r="M5647" s="2">
        <v>109419</v>
      </c>
      <c r="N5647" s="2">
        <v>0.46208323655482592</v>
      </c>
    </row>
    <row r="5648" spans="5:14">
      <c r="E5648">
        <v>176.7897725</v>
      </c>
      <c r="F5648">
        <v>7.6399999999999996E-2</v>
      </c>
      <c r="G5648">
        <f>SUM($F$2:F5648)</f>
        <v>210.44779999999875</v>
      </c>
      <c r="I5648">
        <f t="shared" si="264"/>
        <v>0.18688845401174167</v>
      </c>
      <c r="J5648">
        <f t="shared" si="265"/>
        <v>0.5096289271744876</v>
      </c>
      <c r="K5648">
        <v>28</v>
      </c>
      <c r="L5648" s="1">
        <f t="shared" si="266"/>
        <v>2.2019502988361119E-3</v>
      </c>
      <c r="M5648" s="2">
        <v>109447</v>
      </c>
      <c r="N5648" s="2">
        <v>0.46220148229481195</v>
      </c>
    </row>
    <row r="5649" spans="5:14">
      <c r="E5649">
        <v>176.79713530000001</v>
      </c>
      <c r="F5649">
        <v>7.6399999999999996E-2</v>
      </c>
      <c r="G5649">
        <f>SUM($F$2:F5649)</f>
        <v>210.52419999999876</v>
      </c>
      <c r="I5649">
        <f t="shared" si="264"/>
        <v>0.18688845401174167</v>
      </c>
      <c r="J5649">
        <f t="shared" si="265"/>
        <v>0.50981394051288387</v>
      </c>
      <c r="K5649">
        <v>0</v>
      </c>
      <c r="L5649" s="1">
        <f t="shared" si="266"/>
        <v>0</v>
      </c>
      <c r="M5649" s="2">
        <v>109447</v>
      </c>
      <c r="N5649" s="2">
        <v>0.46220148229481195</v>
      </c>
    </row>
    <row r="5650" spans="5:14">
      <c r="E5650">
        <v>176.80220879999999</v>
      </c>
      <c r="F5650">
        <v>7.6399999999999996E-2</v>
      </c>
      <c r="G5650">
        <f>SUM($F$2:F5650)</f>
        <v>210.60059999999876</v>
      </c>
      <c r="I5650">
        <f t="shared" si="264"/>
        <v>0.18688845401174167</v>
      </c>
      <c r="J5650">
        <f t="shared" si="265"/>
        <v>0.50999895385128002</v>
      </c>
      <c r="K5650">
        <v>4</v>
      </c>
      <c r="L5650" s="1">
        <f t="shared" si="266"/>
        <v>3.1456432840515884E-4</v>
      </c>
      <c r="M5650" s="2">
        <v>109451</v>
      </c>
      <c r="N5650" s="2">
        <v>0.46221837454338138</v>
      </c>
    </row>
    <row r="5651" spans="5:14">
      <c r="E5651">
        <v>176.82718130000001</v>
      </c>
      <c r="F5651">
        <v>7.5999999999999998E-2</v>
      </c>
      <c r="G5651">
        <f>SUM($F$2:F5651)</f>
        <v>210.67659999999876</v>
      </c>
      <c r="I5651">
        <f t="shared" si="264"/>
        <v>0.18590998043052837</v>
      </c>
      <c r="J5651">
        <f t="shared" si="265"/>
        <v>0.51018299853345417</v>
      </c>
      <c r="K5651">
        <v>0</v>
      </c>
      <c r="L5651" s="1">
        <f t="shared" si="266"/>
        <v>0</v>
      </c>
      <c r="M5651" s="2">
        <v>109451</v>
      </c>
      <c r="N5651" s="2">
        <v>0.46221837454338138</v>
      </c>
    </row>
    <row r="5652" spans="5:14">
      <c r="E5652">
        <v>176.83549170000001</v>
      </c>
      <c r="F5652">
        <v>7.5800000000000006E-2</v>
      </c>
      <c r="G5652">
        <f>SUM($F$2:F5652)</f>
        <v>210.75239999999874</v>
      </c>
      <c r="I5652">
        <f t="shared" si="264"/>
        <v>0.18542074363992173</v>
      </c>
      <c r="J5652">
        <f t="shared" si="265"/>
        <v>0.51036655888751736</v>
      </c>
      <c r="K5652">
        <v>2</v>
      </c>
      <c r="L5652" s="1">
        <f t="shared" si="266"/>
        <v>1.5728216420257942E-4</v>
      </c>
      <c r="M5652" s="2">
        <v>109453</v>
      </c>
      <c r="N5652" s="2">
        <v>0.46222682066766613</v>
      </c>
    </row>
    <row r="5653" spans="5:14">
      <c r="E5653">
        <v>176.84736670000001</v>
      </c>
      <c r="F5653">
        <v>7.5800000000000006E-2</v>
      </c>
      <c r="G5653">
        <f>SUM($F$2:F5653)</f>
        <v>210.82819999999873</v>
      </c>
      <c r="I5653">
        <f t="shared" si="264"/>
        <v>0.18542074363992173</v>
      </c>
      <c r="J5653">
        <f t="shared" si="265"/>
        <v>0.51055011924158056</v>
      </c>
      <c r="K5653">
        <v>11</v>
      </c>
      <c r="L5653" s="1">
        <f t="shared" si="266"/>
        <v>8.6505190311418688E-4</v>
      </c>
      <c r="M5653" s="2">
        <v>109464</v>
      </c>
      <c r="N5653" s="2">
        <v>0.46227327435123206</v>
      </c>
    </row>
    <row r="5654" spans="5:14">
      <c r="E5654">
        <v>176.85845180000001</v>
      </c>
      <c r="F5654">
        <v>7.5800000000000006E-2</v>
      </c>
      <c r="G5654">
        <f>SUM($F$2:F5654)</f>
        <v>210.90399999999872</v>
      </c>
      <c r="I5654">
        <f t="shared" si="264"/>
        <v>0.18542074363992173</v>
      </c>
      <c r="J5654">
        <f t="shared" si="265"/>
        <v>0.51073367959564375</v>
      </c>
      <c r="K5654">
        <v>5</v>
      </c>
      <c r="L5654" s="1">
        <f t="shared" si="266"/>
        <v>3.9320541050644859E-4</v>
      </c>
      <c r="M5654" s="2">
        <v>109469</v>
      </c>
      <c r="N5654" s="2">
        <v>0.46229438966194386</v>
      </c>
    </row>
    <row r="5655" spans="5:14">
      <c r="E5655">
        <v>176.8687262</v>
      </c>
      <c r="F5655">
        <v>7.5800000000000006E-2</v>
      </c>
      <c r="G5655">
        <f>SUM($F$2:F5655)</f>
        <v>210.9797999999987</v>
      </c>
      <c r="I5655">
        <f t="shared" si="264"/>
        <v>0.18542074363992173</v>
      </c>
      <c r="J5655">
        <f t="shared" si="265"/>
        <v>0.51091723994970695</v>
      </c>
      <c r="K5655">
        <v>0</v>
      </c>
      <c r="L5655" s="1">
        <f t="shared" si="266"/>
        <v>0</v>
      </c>
      <c r="M5655" s="2">
        <v>109469</v>
      </c>
      <c r="N5655" s="2">
        <v>0.46229438966194386</v>
      </c>
    </row>
    <row r="5656" spans="5:14">
      <c r="E5656">
        <v>176.8753585</v>
      </c>
      <c r="F5656">
        <v>7.5999999999999998E-2</v>
      </c>
      <c r="G5656">
        <f>SUM($F$2:F5656)</f>
        <v>211.0557999999987</v>
      </c>
      <c r="I5656">
        <f t="shared" si="264"/>
        <v>0.18590998043052837</v>
      </c>
      <c r="J5656">
        <f t="shared" si="265"/>
        <v>0.5111012846318812</v>
      </c>
      <c r="K5656">
        <v>1</v>
      </c>
      <c r="L5656" s="1">
        <f t="shared" si="266"/>
        <v>7.864108210128971E-5</v>
      </c>
      <c r="M5656" s="2">
        <v>109470</v>
      </c>
      <c r="N5656" s="2">
        <v>0.46229861272408623</v>
      </c>
    </row>
    <row r="5657" spans="5:14">
      <c r="E5657">
        <v>176.8816315</v>
      </c>
      <c r="F5657">
        <v>7.5999999999999998E-2</v>
      </c>
      <c r="G5657">
        <f>SUM($F$2:F5657)</f>
        <v>211.13179999999869</v>
      </c>
      <c r="I5657">
        <f t="shared" si="264"/>
        <v>0.18590998043052837</v>
      </c>
      <c r="J5657">
        <f t="shared" si="265"/>
        <v>0.51128532931405535</v>
      </c>
      <c r="K5657">
        <v>1</v>
      </c>
      <c r="L5657" s="1">
        <f t="shared" si="266"/>
        <v>7.864108210128971E-5</v>
      </c>
      <c r="M5657" s="2">
        <v>109471</v>
      </c>
      <c r="N5657" s="2">
        <v>0.46230283578622861</v>
      </c>
    </row>
    <row r="5658" spans="5:14">
      <c r="E5658">
        <v>176.88910430000001</v>
      </c>
      <c r="F5658">
        <v>7.5999999999999998E-2</v>
      </c>
      <c r="G5658">
        <f>SUM($F$2:F5658)</f>
        <v>211.20779999999868</v>
      </c>
      <c r="I5658">
        <f t="shared" si="264"/>
        <v>0.18590998043052837</v>
      </c>
      <c r="J5658">
        <f t="shared" si="265"/>
        <v>0.5114693739962296</v>
      </c>
      <c r="K5658">
        <v>2</v>
      </c>
      <c r="L5658" s="1">
        <f t="shared" si="266"/>
        <v>1.5728216420257942E-4</v>
      </c>
      <c r="M5658" s="2">
        <v>109473</v>
      </c>
      <c r="N5658" s="2">
        <v>0.46231128191051329</v>
      </c>
    </row>
    <row r="5659" spans="5:14">
      <c r="E5659">
        <v>176.8957595</v>
      </c>
      <c r="F5659">
        <v>7.5800000000000006E-2</v>
      </c>
      <c r="G5659">
        <f>SUM($F$2:F5659)</f>
        <v>211.28359999999867</v>
      </c>
      <c r="I5659">
        <f t="shared" si="264"/>
        <v>0.18542074363992173</v>
      </c>
      <c r="J5659">
        <f t="shared" si="265"/>
        <v>0.5116529343502928</v>
      </c>
      <c r="K5659">
        <v>0</v>
      </c>
      <c r="L5659" s="1">
        <f t="shared" si="266"/>
        <v>0</v>
      </c>
      <c r="M5659" s="2">
        <v>109473</v>
      </c>
      <c r="N5659" s="2">
        <v>0.46231128191051329</v>
      </c>
    </row>
    <row r="5660" spans="5:14">
      <c r="E5660">
        <v>176.9021157</v>
      </c>
      <c r="F5660">
        <v>7.5800000000000006E-2</v>
      </c>
      <c r="G5660">
        <f>SUM($F$2:F5660)</f>
        <v>211.35939999999866</v>
      </c>
      <c r="I5660">
        <f t="shared" si="264"/>
        <v>0.18542074363992173</v>
      </c>
      <c r="J5660">
        <f t="shared" si="265"/>
        <v>0.51183649470435599</v>
      </c>
      <c r="K5660">
        <v>7</v>
      </c>
      <c r="L5660" s="1">
        <f t="shared" si="266"/>
        <v>5.5048757470902798E-4</v>
      </c>
      <c r="M5660" s="2">
        <v>109480</v>
      </c>
      <c r="N5660" s="2">
        <v>0.46234084334550984</v>
      </c>
    </row>
    <row r="5661" spans="5:14">
      <c r="E5661">
        <v>176.90841349999999</v>
      </c>
      <c r="F5661">
        <v>7.5800000000000006E-2</v>
      </c>
      <c r="G5661">
        <f>SUM($F$2:F5661)</f>
        <v>211.43519999999864</v>
      </c>
      <c r="I5661">
        <f t="shared" si="264"/>
        <v>0.18542074363992173</v>
      </c>
      <c r="J5661">
        <f t="shared" si="265"/>
        <v>0.51202005505841919</v>
      </c>
      <c r="K5661">
        <v>1</v>
      </c>
      <c r="L5661" s="1">
        <f t="shared" si="266"/>
        <v>7.864108210128971E-5</v>
      </c>
      <c r="M5661" s="2">
        <v>109481</v>
      </c>
      <c r="N5661" s="2">
        <v>0.46234506640765216</v>
      </c>
    </row>
    <row r="5662" spans="5:14">
      <c r="E5662">
        <v>176.91494270000001</v>
      </c>
      <c r="F5662">
        <v>7.5800000000000006E-2</v>
      </c>
      <c r="G5662">
        <f>SUM($F$2:F5662)</f>
        <v>211.51099999999863</v>
      </c>
      <c r="I5662">
        <f t="shared" si="264"/>
        <v>0.18542074363992173</v>
      </c>
      <c r="J5662">
        <f t="shared" si="265"/>
        <v>0.51220361541248227</v>
      </c>
      <c r="K5662">
        <v>0</v>
      </c>
      <c r="L5662" s="1">
        <f t="shared" si="266"/>
        <v>0</v>
      </c>
      <c r="M5662" s="2">
        <v>109481</v>
      </c>
      <c r="N5662" s="2">
        <v>0.46234506640765216</v>
      </c>
    </row>
    <row r="5663" spans="5:14">
      <c r="E5663">
        <v>176.92420000000001</v>
      </c>
      <c r="F5663">
        <v>7.5800000000000006E-2</v>
      </c>
      <c r="G5663">
        <f>SUM($F$2:F5663)</f>
        <v>211.58679999999862</v>
      </c>
      <c r="I5663">
        <f t="shared" si="264"/>
        <v>0.18542074363992173</v>
      </c>
      <c r="J5663">
        <f t="shared" si="265"/>
        <v>0.51238717576654547</v>
      </c>
      <c r="K5663">
        <v>4</v>
      </c>
      <c r="L5663" s="1">
        <f t="shared" si="266"/>
        <v>3.1456432840515884E-4</v>
      </c>
      <c r="M5663" s="2">
        <v>109485</v>
      </c>
      <c r="N5663" s="2">
        <v>0.46236195865622165</v>
      </c>
    </row>
    <row r="5664" spans="5:14">
      <c r="E5664">
        <v>176.93406200000001</v>
      </c>
      <c r="F5664">
        <v>7.5600000000000001E-2</v>
      </c>
      <c r="G5664">
        <f>SUM($F$2:F5664)</f>
        <v>211.66239999999863</v>
      </c>
      <c r="I5664">
        <f t="shared" si="264"/>
        <v>0.18493150684931506</v>
      </c>
      <c r="J5664">
        <f t="shared" si="265"/>
        <v>0.51257025179249782</v>
      </c>
      <c r="K5664">
        <v>20</v>
      </c>
      <c r="L5664" s="1">
        <f t="shared" si="266"/>
        <v>1.5728216420257944E-3</v>
      </c>
      <c r="M5664" s="2">
        <v>109505</v>
      </c>
      <c r="N5664" s="2">
        <v>0.46244641989906882</v>
      </c>
    </row>
    <row r="5665" spans="5:14">
      <c r="E5665">
        <v>176.94503</v>
      </c>
      <c r="F5665">
        <v>7.5600000000000001E-2</v>
      </c>
      <c r="G5665">
        <f>SUM($F$2:F5665)</f>
        <v>211.73799999999864</v>
      </c>
      <c r="I5665">
        <f t="shared" si="264"/>
        <v>0.18493150684931506</v>
      </c>
      <c r="J5665">
        <f t="shared" si="265"/>
        <v>0.51275332781845007</v>
      </c>
      <c r="K5665">
        <v>1</v>
      </c>
      <c r="L5665" s="1">
        <f t="shared" si="266"/>
        <v>7.864108210128971E-5</v>
      </c>
      <c r="M5665" s="2">
        <v>109506</v>
      </c>
      <c r="N5665" s="2">
        <v>0.46245064296121119</v>
      </c>
    </row>
    <row r="5666" spans="5:14">
      <c r="E5666">
        <v>176.95029450000001</v>
      </c>
      <c r="F5666">
        <v>7.5600000000000001E-2</v>
      </c>
      <c r="G5666">
        <f>SUM($F$2:F5666)</f>
        <v>211.81359999999864</v>
      </c>
      <c r="I5666">
        <f t="shared" si="264"/>
        <v>0.18493150684931506</v>
      </c>
      <c r="J5666">
        <f t="shared" si="265"/>
        <v>0.51293640384440231</v>
      </c>
      <c r="K5666">
        <v>7</v>
      </c>
      <c r="L5666" s="1">
        <f t="shared" si="266"/>
        <v>5.5048757470902798E-4</v>
      </c>
      <c r="M5666" s="2">
        <v>109513</v>
      </c>
      <c r="N5666" s="2">
        <v>0.46248020439620768</v>
      </c>
    </row>
    <row r="5667" spans="5:14">
      <c r="E5667">
        <v>176.95631349999999</v>
      </c>
      <c r="F5667">
        <v>7.5600000000000001E-2</v>
      </c>
      <c r="G5667">
        <f>SUM($F$2:F5667)</f>
        <v>211.88919999999865</v>
      </c>
      <c r="I5667">
        <f t="shared" si="264"/>
        <v>0.18493150684931506</v>
      </c>
      <c r="J5667">
        <f t="shared" si="265"/>
        <v>0.51311947987035456</v>
      </c>
      <c r="K5667">
        <v>0</v>
      </c>
      <c r="L5667" s="1">
        <f t="shared" si="266"/>
        <v>0</v>
      </c>
      <c r="M5667" s="2">
        <v>109513</v>
      </c>
      <c r="N5667" s="2">
        <v>0.46248020439620768</v>
      </c>
    </row>
    <row r="5668" spans="5:14">
      <c r="E5668">
        <v>176.96401979999999</v>
      </c>
      <c r="F5668">
        <v>1.72E-2</v>
      </c>
      <c r="G5668">
        <f>SUM($F$2:F5668)</f>
        <v>211.90639999999865</v>
      </c>
      <c r="I5668">
        <f t="shared" si="264"/>
        <v>4.2074363992172209E-2</v>
      </c>
      <c r="J5668">
        <f t="shared" si="265"/>
        <v>0.51316113208789926</v>
      </c>
      <c r="K5668">
        <v>13</v>
      </c>
      <c r="L5668" s="1">
        <f t="shared" si="266"/>
        <v>1.0223340673167663E-3</v>
      </c>
      <c r="M5668" s="2">
        <v>109526</v>
      </c>
      <c r="N5668" s="2">
        <v>0.46253510420405836</v>
      </c>
    </row>
    <row r="5669" spans="5:14">
      <c r="E5669">
        <v>176.991388</v>
      </c>
      <c r="F5669">
        <v>1.7000000000000001E-2</v>
      </c>
      <c r="G5669">
        <f>SUM($F$2:F5669)</f>
        <v>211.92339999999865</v>
      </c>
      <c r="I5669">
        <f t="shared" si="264"/>
        <v>4.1585127201565562E-2</v>
      </c>
      <c r="J5669">
        <f t="shared" si="265"/>
        <v>0.51320229997733291</v>
      </c>
      <c r="K5669">
        <v>3</v>
      </c>
      <c r="L5669" s="1">
        <f t="shared" si="266"/>
        <v>2.3592324630386914E-4</v>
      </c>
      <c r="M5669" s="2">
        <v>109529</v>
      </c>
      <c r="N5669" s="2">
        <v>0.46254777339048542</v>
      </c>
    </row>
    <row r="5670" spans="5:14">
      <c r="E5670">
        <v>177.00629079999999</v>
      </c>
      <c r="F5670">
        <v>1.66E-2</v>
      </c>
      <c r="G5670">
        <f>SUM($F$2:F5670)</f>
        <v>211.93999999999866</v>
      </c>
      <c r="I5670">
        <f t="shared" si="264"/>
        <v>4.0606653620352248E-2</v>
      </c>
      <c r="J5670">
        <f t="shared" si="265"/>
        <v>0.51324249921054466</v>
      </c>
      <c r="K5670">
        <v>0</v>
      </c>
      <c r="L5670" s="1">
        <f t="shared" si="266"/>
        <v>0</v>
      </c>
      <c r="M5670" s="2">
        <v>109529</v>
      </c>
      <c r="N5670" s="2">
        <v>0.46254777339048542</v>
      </c>
    </row>
    <row r="5671" spans="5:14">
      <c r="E5671">
        <v>177.01558499999999</v>
      </c>
      <c r="F5671">
        <v>1.66E-2</v>
      </c>
      <c r="G5671">
        <f>SUM($F$2:F5671)</f>
        <v>211.95659999999867</v>
      </c>
      <c r="I5671">
        <f t="shared" si="264"/>
        <v>4.0606653620352248E-2</v>
      </c>
      <c r="J5671">
        <f t="shared" si="265"/>
        <v>0.51328269844375651</v>
      </c>
      <c r="K5671">
        <v>13</v>
      </c>
      <c r="L5671" s="1">
        <f t="shared" si="266"/>
        <v>1.0223340673167663E-3</v>
      </c>
      <c r="M5671" s="2">
        <v>109542</v>
      </c>
      <c r="N5671" s="2">
        <v>0.46260267319833609</v>
      </c>
    </row>
    <row r="5672" spans="5:14">
      <c r="E5672">
        <v>177.02922649999999</v>
      </c>
      <c r="F5672">
        <v>1.66E-2</v>
      </c>
      <c r="G5672">
        <f>SUM($F$2:F5672)</f>
        <v>211.97319999999868</v>
      </c>
      <c r="I5672">
        <f t="shared" si="264"/>
        <v>4.0606653620352248E-2</v>
      </c>
      <c r="J5672">
        <f t="shared" si="265"/>
        <v>0.51332289767696826</v>
      </c>
      <c r="K5672">
        <v>5</v>
      </c>
      <c r="L5672" s="1">
        <f t="shared" si="266"/>
        <v>3.9320541050644859E-4</v>
      </c>
      <c r="M5672" s="2">
        <v>109547</v>
      </c>
      <c r="N5672" s="2">
        <v>0.4626237885090479</v>
      </c>
    </row>
    <row r="5673" spans="5:14">
      <c r="E5673">
        <v>177.0425382</v>
      </c>
      <c r="F5673">
        <v>1.6799999999999999E-2</v>
      </c>
      <c r="G5673">
        <f>SUM($F$2:F5673)</f>
        <v>211.98999999999867</v>
      </c>
      <c r="I5673">
        <f t="shared" si="264"/>
        <v>4.1095890410958902E-2</v>
      </c>
      <c r="J5673">
        <f t="shared" si="265"/>
        <v>0.51336358123829096</v>
      </c>
      <c r="K5673">
        <v>3</v>
      </c>
      <c r="L5673" s="1">
        <f t="shared" si="266"/>
        <v>2.3592324630386914E-4</v>
      </c>
      <c r="M5673" s="2">
        <v>109550</v>
      </c>
      <c r="N5673" s="2">
        <v>0.46263645769547501</v>
      </c>
    </row>
    <row r="5674" spans="5:14">
      <c r="E5674">
        <v>177.050645</v>
      </c>
      <c r="F5674">
        <v>1.6799999999999999E-2</v>
      </c>
      <c r="G5674">
        <f>SUM($F$2:F5674)</f>
        <v>212.00679999999866</v>
      </c>
      <c r="I5674">
        <f t="shared" si="264"/>
        <v>4.1095890410958902E-2</v>
      </c>
      <c r="J5674">
        <f t="shared" si="265"/>
        <v>0.51340426479961365</v>
      </c>
      <c r="K5674">
        <v>3</v>
      </c>
      <c r="L5674" s="1">
        <f t="shared" si="266"/>
        <v>2.3592324630386914E-4</v>
      </c>
      <c r="M5674" s="2">
        <v>109553</v>
      </c>
      <c r="N5674" s="2">
        <v>0.46264912688190207</v>
      </c>
    </row>
    <row r="5675" spans="5:14">
      <c r="E5675">
        <v>177.05640930000001</v>
      </c>
      <c r="F5675">
        <v>1.66E-2</v>
      </c>
      <c r="G5675">
        <f>SUM($F$2:F5675)</f>
        <v>212.02339999999867</v>
      </c>
      <c r="I5675">
        <f t="shared" si="264"/>
        <v>4.0606653620352248E-2</v>
      </c>
      <c r="J5675">
        <f t="shared" si="265"/>
        <v>0.5134444640328254</v>
      </c>
      <c r="K5675">
        <v>5</v>
      </c>
      <c r="L5675" s="1">
        <f t="shared" si="266"/>
        <v>3.9320541050644859E-4</v>
      </c>
      <c r="M5675" s="2">
        <v>109558</v>
      </c>
      <c r="N5675" s="2">
        <v>0.46267024219261388</v>
      </c>
    </row>
    <row r="5676" spans="5:14">
      <c r="E5676">
        <v>177.06511699999999</v>
      </c>
      <c r="F5676">
        <v>2.0799999999999999E-2</v>
      </c>
      <c r="G5676">
        <f>SUM($F$2:F5676)</f>
        <v>212.04419999999868</v>
      </c>
      <c r="I5676">
        <f t="shared" si="264"/>
        <v>5.0880626223091974E-2</v>
      </c>
      <c r="J5676">
        <f t="shared" si="265"/>
        <v>0.51349483415636776</v>
      </c>
      <c r="K5676">
        <v>19</v>
      </c>
      <c r="L5676" s="1">
        <f t="shared" si="266"/>
        <v>1.4941805599245047E-3</v>
      </c>
      <c r="M5676" s="2">
        <v>109577</v>
      </c>
      <c r="N5676" s="2">
        <v>0.46275048037331867</v>
      </c>
    </row>
    <row r="5677" spans="5:14">
      <c r="E5677">
        <v>177.07144</v>
      </c>
      <c r="F5677">
        <v>2.0799999999999999E-2</v>
      </c>
      <c r="G5677">
        <f>SUM($F$2:F5677)</f>
        <v>212.06499999999869</v>
      </c>
      <c r="I5677">
        <f t="shared" si="264"/>
        <v>5.0880626223091974E-2</v>
      </c>
      <c r="J5677">
        <f t="shared" si="265"/>
        <v>0.51354520427991024</v>
      </c>
      <c r="K5677">
        <v>3</v>
      </c>
      <c r="L5677" s="1">
        <f t="shared" si="266"/>
        <v>2.3592324630386914E-4</v>
      </c>
      <c r="M5677" s="2">
        <v>109580</v>
      </c>
      <c r="N5677" s="2">
        <v>0.46276314955974579</v>
      </c>
    </row>
    <row r="5678" spans="5:14">
      <c r="E5678">
        <v>177.07696480000001</v>
      </c>
      <c r="F5678">
        <v>2.0799999999999999E-2</v>
      </c>
      <c r="G5678">
        <f>SUM($F$2:F5678)</f>
        <v>212.0857999999987</v>
      </c>
      <c r="I5678">
        <f t="shared" si="264"/>
        <v>5.0880626223091974E-2</v>
      </c>
      <c r="J5678">
        <f t="shared" si="265"/>
        <v>0.51359557440345271</v>
      </c>
      <c r="K5678">
        <v>14</v>
      </c>
      <c r="L5678" s="1">
        <f t="shared" si="266"/>
        <v>1.100975149418056E-3</v>
      </c>
      <c r="M5678" s="2">
        <v>109594</v>
      </c>
      <c r="N5678" s="2">
        <v>0.46282227242973878</v>
      </c>
    </row>
    <row r="5679" spans="5:14">
      <c r="E5679">
        <v>177.08308400000001</v>
      </c>
      <c r="F5679">
        <v>2.0799999999999999E-2</v>
      </c>
      <c r="G5679">
        <f>SUM($F$2:F5679)</f>
        <v>212.10659999999871</v>
      </c>
      <c r="I5679">
        <f t="shared" si="264"/>
        <v>5.0880626223091974E-2</v>
      </c>
      <c r="J5679">
        <f t="shared" si="265"/>
        <v>0.51364594452699508</v>
      </c>
      <c r="K5679">
        <v>12</v>
      </c>
      <c r="L5679" s="1">
        <f t="shared" si="266"/>
        <v>9.4369298521547657E-4</v>
      </c>
      <c r="M5679" s="2">
        <v>109606</v>
      </c>
      <c r="N5679" s="2">
        <v>0.46287294917544713</v>
      </c>
    </row>
    <row r="5680" spans="5:14">
      <c r="E5680">
        <v>177.08820449999999</v>
      </c>
      <c r="F5680">
        <v>2.0799999999999999E-2</v>
      </c>
      <c r="G5680">
        <f>SUM($F$2:F5680)</f>
        <v>212.12739999999872</v>
      </c>
      <c r="I5680">
        <f t="shared" si="264"/>
        <v>5.0880626223091974E-2</v>
      </c>
      <c r="J5680">
        <f t="shared" si="265"/>
        <v>0.51369631465053756</v>
      </c>
      <c r="K5680">
        <v>14</v>
      </c>
      <c r="L5680" s="1">
        <f t="shared" si="266"/>
        <v>1.100975149418056E-3</v>
      </c>
      <c r="M5680" s="2">
        <v>109620</v>
      </c>
      <c r="N5680" s="2">
        <v>0.46293207204544012</v>
      </c>
    </row>
    <row r="5681" spans="5:14">
      <c r="E5681">
        <v>177.094053</v>
      </c>
      <c r="F5681">
        <v>2.1000000000000001E-2</v>
      </c>
      <c r="G5681">
        <f>SUM($F$2:F5681)</f>
        <v>212.1483999999987</v>
      </c>
      <c r="I5681">
        <f t="shared" si="264"/>
        <v>5.1369863013698634E-2</v>
      </c>
      <c r="J5681">
        <f t="shared" si="265"/>
        <v>0.51374716910219087</v>
      </c>
      <c r="K5681">
        <v>9</v>
      </c>
      <c r="L5681" s="1">
        <f t="shared" si="266"/>
        <v>7.0776973891160738E-4</v>
      </c>
      <c r="M5681" s="2">
        <v>109629</v>
      </c>
      <c r="N5681" s="2">
        <v>0.46297007960472136</v>
      </c>
    </row>
    <row r="5682" spans="5:14">
      <c r="E5682">
        <v>177.10064130000001</v>
      </c>
      <c r="F5682">
        <v>1.5599999999999999E-2</v>
      </c>
      <c r="G5682">
        <f>SUM($F$2:F5682)</f>
        <v>212.16399999999871</v>
      </c>
      <c r="I5682">
        <f t="shared" si="264"/>
        <v>3.816046966731898E-2</v>
      </c>
      <c r="J5682">
        <f t="shared" si="265"/>
        <v>0.51378494669484776</v>
      </c>
      <c r="K5682">
        <v>8</v>
      </c>
      <c r="L5682" s="1">
        <f t="shared" si="266"/>
        <v>6.2912865681031768E-4</v>
      </c>
      <c r="M5682" s="2">
        <v>109637</v>
      </c>
      <c r="N5682" s="2">
        <v>0.46300386410186029</v>
      </c>
    </row>
    <row r="5683" spans="5:14">
      <c r="E5683">
        <v>177.1057825</v>
      </c>
      <c r="F5683">
        <v>1.5599999999999999E-2</v>
      </c>
      <c r="G5683">
        <f>SUM($F$2:F5683)</f>
        <v>212.17959999999871</v>
      </c>
      <c r="I5683">
        <f t="shared" si="264"/>
        <v>3.816046966731898E-2</v>
      </c>
      <c r="J5683">
        <f t="shared" si="265"/>
        <v>0.51382272428750453</v>
      </c>
      <c r="K5683">
        <v>0</v>
      </c>
      <c r="L5683" s="1">
        <f t="shared" si="266"/>
        <v>0</v>
      </c>
      <c r="M5683" s="2">
        <v>109637</v>
      </c>
      <c r="N5683" s="2">
        <v>0.46300386410186029</v>
      </c>
    </row>
    <row r="5684" spans="5:14">
      <c r="E5684">
        <v>177.11213129999999</v>
      </c>
      <c r="F5684">
        <v>1.5599999999999999E-2</v>
      </c>
      <c r="G5684">
        <f>SUM($F$2:F5684)</f>
        <v>212.19519999999872</v>
      </c>
      <c r="I5684">
        <f t="shared" si="264"/>
        <v>3.816046966731898E-2</v>
      </c>
      <c r="J5684">
        <f t="shared" si="265"/>
        <v>0.51386050188016141</v>
      </c>
      <c r="K5684">
        <v>3</v>
      </c>
      <c r="L5684" s="1">
        <f t="shared" si="266"/>
        <v>2.3592324630386914E-4</v>
      </c>
      <c r="M5684" s="2">
        <v>109640</v>
      </c>
      <c r="N5684" s="2">
        <v>0.46301653328828735</v>
      </c>
    </row>
    <row r="5685" spans="5:14">
      <c r="E5685">
        <v>177.11770730000001</v>
      </c>
      <c r="F5685">
        <v>1.5599999999999999E-2</v>
      </c>
      <c r="G5685">
        <f>SUM($F$2:F5685)</f>
        <v>212.21079999999873</v>
      </c>
      <c r="I5685">
        <f t="shared" si="264"/>
        <v>3.816046966731898E-2</v>
      </c>
      <c r="J5685">
        <f t="shared" si="265"/>
        <v>0.51389827947281819</v>
      </c>
      <c r="K5685">
        <v>66</v>
      </c>
      <c r="L5685" s="1">
        <f t="shared" si="266"/>
        <v>5.1903114186851208E-3</v>
      </c>
      <c r="M5685" s="2">
        <v>109706</v>
      </c>
      <c r="N5685" s="2">
        <v>0.46329525538968308</v>
      </c>
    </row>
    <row r="5686" spans="5:14">
      <c r="E5686">
        <v>177.12293220000001</v>
      </c>
      <c r="F5686">
        <v>1.6199999999999999E-2</v>
      </c>
      <c r="G5686">
        <f>SUM($F$2:F5686)</f>
        <v>212.22699999999872</v>
      </c>
      <c r="I5686">
        <f t="shared" si="264"/>
        <v>3.9628180039138941E-2</v>
      </c>
      <c r="J5686">
        <f t="shared" si="265"/>
        <v>0.51393751004980803</v>
      </c>
      <c r="K5686">
        <v>0</v>
      </c>
      <c r="L5686" s="1">
        <f t="shared" si="266"/>
        <v>0</v>
      </c>
      <c r="M5686" s="2">
        <v>109706</v>
      </c>
      <c r="N5686" s="2">
        <v>0.46329525538968308</v>
      </c>
    </row>
    <row r="5687" spans="5:14">
      <c r="E5687">
        <v>177.12973120000001</v>
      </c>
      <c r="F5687">
        <v>1.6199999999999999E-2</v>
      </c>
      <c r="G5687">
        <f>SUM($F$2:F5687)</f>
        <v>212.24319999999872</v>
      </c>
      <c r="I5687">
        <f t="shared" si="264"/>
        <v>3.9628180039138941E-2</v>
      </c>
      <c r="J5687">
        <f t="shared" si="265"/>
        <v>0.51397674062679777</v>
      </c>
      <c r="K5687">
        <v>7</v>
      </c>
      <c r="L5687" s="1">
        <f t="shared" si="266"/>
        <v>5.5048757470902798E-4</v>
      </c>
      <c r="M5687" s="2">
        <v>109713</v>
      </c>
      <c r="N5687" s="2">
        <v>0.46332481682467958</v>
      </c>
    </row>
    <row r="5688" spans="5:14">
      <c r="E5688">
        <v>177.13544300000001</v>
      </c>
      <c r="F5688">
        <v>1.6400000000000001E-2</v>
      </c>
      <c r="G5688">
        <f>SUM($F$2:F5688)</f>
        <v>212.25959999999873</v>
      </c>
      <c r="I5688">
        <f t="shared" si="264"/>
        <v>4.0117416829745602E-2</v>
      </c>
      <c r="J5688">
        <f t="shared" si="265"/>
        <v>0.51401645553189845</v>
      </c>
      <c r="K5688">
        <v>13</v>
      </c>
      <c r="L5688" s="1">
        <f t="shared" si="266"/>
        <v>1.0223340673167663E-3</v>
      </c>
      <c r="M5688" s="2">
        <v>109726</v>
      </c>
      <c r="N5688" s="2">
        <v>0.46337971663253025</v>
      </c>
    </row>
    <row r="5689" spans="5:14">
      <c r="E5689">
        <v>177.144071</v>
      </c>
      <c r="F5689">
        <v>1.6400000000000001E-2</v>
      </c>
      <c r="G5689">
        <f>SUM($F$2:F5689)</f>
        <v>212.27599999999873</v>
      </c>
      <c r="I5689">
        <f t="shared" si="264"/>
        <v>4.0117416829745602E-2</v>
      </c>
      <c r="J5689">
        <f t="shared" si="265"/>
        <v>0.51405617043699925</v>
      </c>
      <c r="K5689">
        <v>22</v>
      </c>
      <c r="L5689" s="1">
        <f t="shared" si="266"/>
        <v>1.7301038062283738E-3</v>
      </c>
      <c r="M5689" s="2">
        <v>109748</v>
      </c>
      <c r="N5689" s="2">
        <v>0.46347262399966216</v>
      </c>
    </row>
    <row r="5690" spans="5:14">
      <c r="E5690">
        <v>177.15179000000001</v>
      </c>
      <c r="F5690">
        <v>1.78E-2</v>
      </c>
      <c r="G5690">
        <f>SUM($F$2:F5690)</f>
        <v>212.29379999999873</v>
      </c>
      <c r="I5690">
        <f t="shared" si="264"/>
        <v>4.354207436399217E-2</v>
      </c>
      <c r="J5690">
        <f t="shared" si="265"/>
        <v>0.51409927563887692</v>
      </c>
      <c r="K5690">
        <v>81</v>
      </c>
      <c r="L5690" s="1">
        <f t="shared" si="266"/>
        <v>6.3699276502044667E-3</v>
      </c>
      <c r="M5690" s="2">
        <v>109829</v>
      </c>
      <c r="N5690" s="2">
        <v>0.46381469203319325</v>
      </c>
    </row>
    <row r="5691" spans="5:14">
      <c r="E5691">
        <v>177.1592192</v>
      </c>
      <c r="F5691">
        <v>1.9199999999999998E-2</v>
      </c>
      <c r="G5691">
        <f>SUM($F$2:F5691)</f>
        <v>212.31299999999874</v>
      </c>
      <c r="I5691">
        <f t="shared" si="264"/>
        <v>4.6966731898238745E-2</v>
      </c>
      <c r="J5691">
        <f t="shared" si="265"/>
        <v>0.51414577113753146</v>
      </c>
      <c r="K5691">
        <v>19</v>
      </c>
      <c r="L5691" s="1">
        <f t="shared" si="266"/>
        <v>1.4941805599245047E-3</v>
      </c>
      <c r="M5691" s="2">
        <v>109848</v>
      </c>
      <c r="N5691" s="2">
        <v>0.4638949302138981</v>
      </c>
    </row>
    <row r="5692" spans="5:14">
      <c r="E5692">
        <v>177.1677225</v>
      </c>
      <c r="F5692">
        <v>1.9199999999999998E-2</v>
      </c>
      <c r="G5692">
        <f>SUM($F$2:F5692)</f>
        <v>212.33219999999875</v>
      </c>
      <c r="I5692">
        <f t="shared" si="264"/>
        <v>4.6966731898238745E-2</v>
      </c>
      <c r="J5692">
        <f t="shared" si="265"/>
        <v>0.514192266636186</v>
      </c>
      <c r="K5692">
        <v>131</v>
      </c>
      <c r="L5692" s="1">
        <f t="shared" si="266"/>
        <v>1.0301981755268953E-2</v>
      </c>
      <c r="M5692" s="2">
        <v>109979</v>
      </c>
      <c r="N5692" s="2">
        <v>0.4644481513545472</v>
      </c>
    </row>
    <row r="5693" spans="5:14">
      <c r="E5693">
        <v>177.1824622</v>
      </c>
      <c r="F5693">
        <v>2.5999999999999999E-2</v>
      </c>
      <c r="G5693">
        <f>SUM($F$2:F5693)</f>
        <v>212.35819999999876</v>
      </c>
      <c r="I5693">
        <f t="shared" si="264"/>
        <v>6.3600782778864967E-2</v>
      </c>
      <c r="J5693">
        <f t="shared" si="265"/>
        <v>0.51425522929061407</v>
      </c>
      <c r="K5693">
        <v>0</v>
      </c>
      <c r="L5693" s="1">
        <f t="shared" si="266"/>
        <v>0</v>
      </c>
      <c r="M5693" s="2">
        <v>109979</v>
      </c>
      <c r="N5693" s="2">
        <v>0.4644481513545472</v>
      </c>
    </row>
    <row r="5694" spans="5:14">
      <c r="E5694">
        <v>177.1912547</v>
      </c>
      <c r="F5694">
        <v>2.58E-2</v>
      </c>
      <c r="G5694">
        <f>SUM($F$2:F5694)</f>
        <v>212.38399999999876</v>
      </c>
      <c r="I5694">
        <f t="shared" si="264"/>
        <v>6.3111545988258314E-2</v>
      </c>
      <c r="J5694">
        <f t="shared" si="265"/>
        <v>0.51431770761693107</v>
      </c>
      <c r="K5694">
        <v>0</v>
      </c>
      <c r="L5694" s="1">
        <f t="shared" si="266"/>
        <v>0</v>
      </c>
      <c r="M5694" s="2">
        <v>109979</v>
      </c>
      <c r="N5694" s="2">
        <v>0.4644481513545472</v>
      </c>
    </row>
    <row r="5695" spans="5:14">
      <c r="E5695">
        <v>177.20176280000001</v>
      </c>
      <c r="F5695">
        <v>2.58E-2</v>
      </c>
      <c r="G5695">
        <f>SUM($F$2:F5695)</f>
        <v>212.40979999999877</v>
      </c>
      <c r="I5695">
        <f t="shared" si="264"/>
        <v>6.3111545988258314E-2</v>
      </c>
      <c r="J5695">
        <f t="shared" si="265"/>
        <v>0.51438018594324819</v>
      </c>
      <c r="K5695">
        <v>1</v>
      </c>
      <c r="L5695" s="1">
        <f t="shared" si="266"/>
        <v>7.864108210128971E-5</v>
      </c>
      <c r="M5695" s="2">
        <v>109980</v>
      </c>
      <c r="N5695" s="2">
        <v>0.46445237441668952</v>
      </c>
    </row>
    <row r="5696" spans="5:14">
      <c r="E5696">
        <v>177.2104152</v>
      </c>
      <c r="F5696">
        <v>2.58E-2</v>
      </c>
      <c r="G5696">
        <f>SUM($F$2:F5696)</f>
        <v>212.43559999999877</v>
      </c>
      <c r="I5696">
        <f t="shared" si="264"/>
        <v>6.3111545988258314E-2</v>
      </c>
      <c r="J5696">
        <f t="shared" si="265"/>
        <v>0.5144426642695652</v>
      </c>
      <c r="K5696">
        <v>4</v>
      </c>
      <c r="L5696" s="1">
        <f t="shared" si="266"/>
        <v>3.1456432840515884E-4</v>
      </c>
      <c r="M5696" s="2">
        <v>109984</v>
      </c>
      <c r="N5696" s="2">
        <v>0.46446926666525901</v>
      </c>
    </row>
    <row r="5697" spans="5:14">
      <c r="E5697">
        <v>177.21614299999999</v>
      </c>
      <c r="F5697">
        <v>2.58E-2</v>
      </c>
      <c r="G5697">
        <f>SUM($F$2:F5697)</f>
        <v>212.46139999999878</v>
      </c>
      <c r="I5697">
        <f t="shared" si="264"/>
        <v>6.3111545988258314E-2</v>
      </c>
      <c r="J5697">
        <f t="shared" si="265"/>
        <v>0.5145051425958822</v>
      </c>
      <c r="K5697">
        <v>1</v>
      </c>
      <c r="L5697" s="1">
        <f t="shared" si="266"/>
        <v>7.864108210128971E-5</v>
      </c>
      <c r="M5697" s="2">
        <v>109985</v>
      </c>
      <c r="N5697" s="2">
        <v>0.46447348972740132</v>
      </c>
    </row>
    <row r="5698" spans="5:14">
      <c r="E5698">
        <v>177.22278449999999</v>
      </c>
      <c r="F5698">
        <v>2.58E-2</v>
      </c>
      <c r="G5698">
        <f>SUM($F$2:F5698)</f>
        <v>212.48719999999878</v>
      </c>
      <c r="I5698">
        <f t="shared" si="264"/>
        <v>6.3111545988258314E-2</v>
      </c>
      <c r="J5698">
        <f t="shared" si="265"/>
        <v>0.51456762092219932</v>
      </c>
      <c r="K5698">
        <v>1</v>
      </c>
      <c r="L5698" s="1">
        <f t="shared" si="266"/>
        <v>7.864108210128971E-5</v>
      </c>
      <c r="M5698" s="2">
        <v>109986</v>
      </c>
      <c r="N5698" s="2">
        <v>0.4644777127895437</v>
      </c>
    </row>
    <row r="5699" spans="5:14">
      <c r="E5699">
        <v>177.22761700000001</v>
      </c>
      <c r="F5699">
        <v>2.58E-2</v>
      </c>
      <c r="G5699">
        <f>SUM($F$2:F5699)</f>
        <v>212.51299999999878</v>
      </c>
      <c r="I5699">
        <f t="shared" ref="I5699:I5762" si="267">F5699/$H$1</f>
        <v>6.3111545988258314E-2</v>
      </c>
      <c r="J5699">
        <f t="shared" ref="J5699:J5762" si="268">G5699/$H$2</f>
        <v>0.51463009924851633</v>
      </c>
      <c r="K5699">
        <v>23</v>
      </c>
      <c r="L5699" s="1">
        <f t="shared" ref="L5699:L5762" si="269">K5699/$O$3</f>
        <v>1.8087448883296635E-3</v>
      </c>
      <c r="M5699" s="2">
        <v>110009</v>
      </c>
      <c r="N5699" s="2">
        <v>0.46457484321881798</v>
      </c>
    </row>
    <row r="5700" spans="5:14">
      <c r="E5700">
        <v>177.23864280000001</v>
      </c>
      <c r="F5700">
        <v>4.1599999999999998E-2</v>
      </c>
      <c r="G5700">
        <f>SUM($F$2:F5700)</f>
        <v>212.55459999999877</v>
      </c>
      <c r="I5700">
        <f t="shared" si="267"/>
        <v>0.10176125244618395</v>
      </c>
      <c r="J5700">
        <f t="shared" si="268"/>
        <v>0.51473083949560117</v>
      </c>
      <c r="K5700">
        <v>378</v>
      </c>
      <c r="L5700" s="1">
        <f t="shared" si="269"/>
        <v>2.9726329034287513E-2</v>
      </c>
      <c r="M5700" s="2">
        <v>110387</v>
      </c>
      <c r="N5700" s="2">
        <v>0.46617116070862985</v>
      </c>
    </row>
    <row r="5701" spans="5:14">
      <c r="E5701">
        <v>177.24510480000001</v>
      </c>
      <c r="F5701">
        <v>4.1599999999999998E-2</v>
      </c>
      <c r="G5701">
        <f>SUM($F$2:F5701)</f>
        <v>212.59619999999876</v>
      </c>
      <c r="I5701">
        <f t="shared" si="267"/>
        <v>0.10176125244618395</v>
      </c>
      <c r="J5701">
        <f t="shared" si="268"/>
        <v>0.5148315797426859</v>
      </c>
      <c r="K5701">
        <v>2</v>
      </c>
      <c r="L5701" s="1">
        <f t="shared" si="269"/>
        <v>1.5728216420257942E-4</v>
      </c>
      <c r="M5701" s="2">
        <v>110389</v>
      </c>
      <c r="N5701" s="2">
        <v>0.46617960683291454</v>
      </c>
    </row>
    <row r="5702" spans="5:14">
      <c r="E5702">
        <v>177.25134980000001</v>
      </c>
      <c r="F5702">
        <v>4.1599999999999998E-2</v>
      </c>
      <c r="G5702">
        <f>SUM($F$2:F5702)</f>
        <v>212.63779999999875</v>
      </c>
      <c r="I5702">
        <f t="shared" si="267"/>
        <v>0.10176125244618395</v>
      </c>
      <c r="J5702">
        <f t="shared" si="268"/>
        <v>0.51493231998977074</v>
      </c>
      <c r="K5702">
        <v>1</v>
      </c>
      <c r="L5702" s="1">
        <f t="shared" si="269"/>
        <v>7.864108210128971E-5</v>
      </c>
      <c r="M5702" s="2">
        <v>110390</v>
      </c>
      <c r="N5702" s="2">
        <v>0.46618382989505691</v>
      </c>
    </row>
    <row r="5703" spans="5:14">
      <c r="E5703">
        <v>177.25706099999999</v>
      </c>
      <c r="F5703">
        <v>4.1599999999999998E-2</v>
      </c>
      <c r="G5703">
        <f>SUM($F$2:F5703)</f>
        <v>212.67939999999874</v>
      </c>
      <c r="I5703">
        <f t="shared" si="267"/>
        <v>0.10176125244618395</v>
      </c>
      <c r="J5703">
        <f t="shared" si="268"/>
        <v>0.51503306023685558</v>
      </c>
      <c r="K5703">
        <v>9</v>
      </c>
      <c r="L5703" s="1">
        <f t="shared" si="269"/>
        <v>7.0776973891160738E-4</v>
      </c>
      <c r="M5703" s="2">
        <v>110399</v>
      </c>
      <c r="N5703" s="2">
        <v>0.46622183745433815</v>
      </c>
    </row>
    <row r="5704" spans="5:14">
      <c r="E5704">
        <v>177.2626702</v>
      </c>
      <c r="F5704">
        <v>4.1599999999999998E-2</v>
      </c>
      <c r="G5704">
        <f>SUM($F$2:F5704)</f>
        <v>212.72099999999872</v>
      </c>
      <c r="I5704">
        <f t="shared" si="267"/>
        <v>0.10176125244618395</v>
      </c>
      <c r="J5704">
        <f t="shared" si="268"/>
        <v>0.51513380048394031</v>
      </c>
      <c r="K5704">
        <v>250</v>
      </c>
      <c r="L5704" s="1">
        <f t="shared" si="269"/>
        <v>1.9660270525322428E-2</v>
      </c>
      <c r="M5704" s="2">
        <v>110649</v>
      </c>
      <c r="N5704" s="2">
        <v>0.46727760298992799</v>
      </c>
    </row>
    <row r="5705" spans="5:14">
      <c r="E5705">
        <v>177.27076249999999</v>
      </c>
      <c r="F5705">
        <v>4.8000000000000001E-2</v>
      </c>
      <c r="G5705">
        <f>SUM($F$2:F5705)</f>
        <v>212.76899999999873</v>
      </c>
      <c r="I5705">
        <f t="shared" si="267"/>
        <v>0.11741682974559688</v>
      </c>
      <c r="J5705">
        <f t="shared" si="268"/>
        <v>0.51525003923057666</v>
      </c>
      <c r="K5705">
        <v>25</v>
      </c>
      <c r="L5705" s="1">
        <f t="shared" si="269"/>
        <v>1.9660270525322428E-3</v>
      </c>
      <c r="M5705" s="2">
        <v>110674</v>
      </c>
      <c r="N5705" s="2">
        <v>0.46738317954348696</v>
      </c>
    </row>
    <row r="5706" spans="5:14">
      <c r="E5706">
        <v>177.27864299999999</v>
      </c>
      <c r="F5706">
        <v>4.8000000000000001E-2</v>
      </c>
      <c r="G5706">
        <f>SUM($F$2:F5706)</f>
        <v>212.81699999999873</v>
      </c>
      <c r="I5706">
        <f t="shared" si="267"/>
        <v>0.11741682974559688</v>
      </c>
      <c r="J5706">
        <f t="shared" si="268"/>
        <v>0.51536627797721302</v>
      </c>
      <c r="K5706">
        <v>0</v>
      </c>
      <c r="L5706" s="1">
        <f t="shared" si="269"/>
        <v>0</v>
      </c>
      <c r="M5706" s="2">
        <v>110674</v>
      </c>
      <c r="N5706" s="2">
        <v>0.46738317954348696</v>
      </c>
    </row>
    <row r="5707" spans="5:14">
      <c r="E5707">
        <v>177.28378230000001</v>
      </c>
      <c r="F5707">
        <v>4.8000000000000001E-2</v>
      </c>
      <c r="G5707">
        <f>SUM($F$2:F5707)</f>
        <v>212.86499999999873</v>
      </c>
      <c r="I5707">
        <f t="shared" si="267"/>
        <v>0.11741682974559688</v>
      </c>
      <c r="J5707">
        <f t="shared" si="268"/>
        <v>0.51548251672384937</v>
      </c>
      <c r="K5707">
        <v>46</v>
      </c>
      <c r="L5707" s="1">
        <f t="shared" si="269"/>
        <v>3.6174897766593269E-3</v>
      </c>
      <c r="M5707" s="2">
        <v>110720</v>
      </c>
      <c r="N5707" s="2">
        <v>0.46757744040203553</v>
      </c>
    </row>
    <row r="5708" spans="5:14">
      <c r="E5708">
        <v>177.290359</v>
      </c>
      <c r="F5708">
        <v>4.82E-2</v>
      </c>
      <c r="G5708">
        <f>SUM($F$2:F5708)</f>
        <v>212.91319999999874</v>
      </c>
      <c r="I5708">
        <f t="shared" si="267"/>
        <v>0.11790606653620353</v>
      </c>
      <c r="J5708">
        <f t="shared" si="268"/>
        <v>0.51559923979859668</v>
      </c>
      <c r="K5708">
        <v>1</v>
      </c>
      <c r="L5708" s="1">
        <f t="shared" si="269"/>
        <v>7.864108210128971E-5</v>
      </c>
      <c r="M5708" s="2">
        <v>110721</v>
      </c>
      <c r="N5708" s="2">
        <v>0.4675816634641779</v>
      </c>
    </row>
    <row r="5709" spans="5:14">
      <c r="E5709">
        <v>177.2953215</v>
      </c>
      <c r="F5709">
        <v>4.82E-2</v>
      </c>
      <c r="G5709">
        <f>SUM($F$2:F5709)</f>
        <v>212.96139999999875</v>
      </c>
      <c r="I5709">
        <f t="shared" si="267"/>
        <v>0.11790606653620353</v>
      </c>
      <c r="J5709">
        <f t="shared" si="268"/>
        <v>0.51571596287334409</v>
      </c>
      <c r="K5709">
        <v>27</v>
      </c>
      <c r="L5709" s="1">
        <f t="shared" si="269"/>
        <v>2.1233092167348222E-3</v>
      </c>
      <c r="M5709" s="2">
        <v>110748</v>
      </c>
      <c r="N5709" s="2">
        <v>0.46769568614202156</v>
      </c>
    </row>
    <row r="5710" spans="5:14">
      <c r="E5710">
        <v>177.30125749999999</v>
      </c>
      <c r="F5710">
        <v>4.82E-2</v>
      </c>
      <c r="G5710">
        <f>SUM($F$2:F5710)</f>
        <v>213.00959999999876</v>
      </c>
      <c r="I5710">
        <f t="shared" si="267"/>
        <v>0.11790606653620353</v>
      </c>
      <c r="J5710">
        <f t="shared" si="268"/>
        <v>0.5158326859480914</v>
      </c>
      <c r="K5710">
        <v>9</v>
      </c>
      <c r="L5710" s="1">
        <f t="shared" si="269"/>
        <v>7.0776973891160738E-4</v>
      </c>
      <c r="M5710" s="2">
        <v>110757</v>
      </c>
      <c r="N5710" s="2">
        <v>0.4677336937013028</v>
      </c>
    </row>
    <row r="5711" spans="5:14">
      <c r="E5711">
        <v>177.30634449999999</v>
      </c>
      <c r="F5711">
        <v>4.82E-2</v>
      </c>
      <c r="G5711">
        <f>SUM($F$2:F5711)</f>
        <v>213.05779999999876</v>
      </c>
      <c r="I5711">
        <f t="shared" si="267"/>
        <v>0.11790606653620353</v>
      </c>
      <c r="J5711">
        <f t="shared" si="268"/>
        <v>0.51594940902283881</v>
      </c>
      <c r="K5711">
        <v>5</v>
      </c>
      <c r="L5711" s="1">
        <f t="shared" si="269"/>
        <v>3.9320541050644859E-4</v>
      </c>
      <c r="M5711" s="2">
        <v>110762</v>
      </c>
      <c r="N5711" s="2">
        <v>0.46775480901201461</v>
      </c>
    </row>
    <row r="5712" spans="5:14">
      <c r="E5712">
        <v>177.31132600000001</v>
      </c>
      <c r="F5712">
        <v>4.82E-2</v>
      </c>
      <c r="G5712">
        <f>SUM($F$2:F5712)</f>
        <v>213.10599999999877</v>
      </c>
      <c r="I5712">
        <f t="shared" si="267"/>
        <v>0.11790606653620353</v>
      </c>
      <c r="J5712">
        <f t="shared" si="268"/>
        <v>0.51606613209758612</v>
      </c>
      <c r="K5712">
        <v>0</v>
      </c>
      <c r="L5712" s="1">
        <f t="shared" si="269"/>
        <v>0</v>
      </c>
      <c r="M5712" s="2">
        <v>110762</v>
      </c>
      <c r="N5712" s="2">
        <v>0.46775480901201461</v>
      </c>
    </row>
    <row r="5713" spans="5:14">
      <c r="E5713">
        <v>177.31600320000001</v>
      </c>
      <c r="F5713">
        <v>4.82E-2</v>
      </c>
      <c r="G5713">
        <f>SUM($F$2:F5713)</f>
        <v>213.15419999999878</v>
      </c>
      <c r="I5713">
        <f t="shared" si="267"/>
        <v>0.11790606653620353</v>
      </c>
      <c r="J5713">
        <f t="shared" si="268"/>
        <v>0.51618285517233342</v>
      </c>
      <c r="K5713">
        <v>0</v>
      </c>
      <c r="L5713" s="1">
        <f t="shared" si="269"/>
        <v>0</v>
      </c>
      <c r="M5713" s="2">
        <v>110762</v>
      </c>
      <c r="N5713" s="2">
        <v>0.46775480901201461</v>
      </c>
    </row>
    <row r="5714" spans="5:14">
      <c r="E5714">
        <v>177.32398180000001</v>
      </c>
      <c r="F5714">
        <v>4.8399999999999999E-2</v>
      </c>
      <c r="G5714">
        <f>SUM($F$2:F5714)</f>
        <v>213.20259999999877</v>
      </c>
      <c r="I5714">
        <f t="shared" si="267"/>
        <v>0.11839530332681017</v>
      </c>
      <c r="J5714">
        <f t="shared" si="268"/>
        <v>0.51630006257519179</v>
      </c>
      <c r="K5714">
        <v>3</v>
      </c>
      <c r="L5714" s="1">
        <f t="shared" si="269"/>
        <v>2.3592324630386914E-4</v>
      </c>
      <c r="M5714" s="2">
        <v>110765</v>
      </c>
      <c r="N5714" s="2">
        <v>0.46776747819844167</v>
      </c>
    </row>
    <row r="5715" spans="5:14">
      <c r="E5715">
        <v>177.33718999999999</v>
      </c>
      <c r="F5715">
        <v>4.8599999999999997E-2</v>
      </c>
      <c r="G5715">
        <f>SUM($F$2:F5715)</f>
        <v>213.25119999999876</v>
      </c>
      <c r="I5715">
        <f t="shared" si="267"/>
        <v>0.11888454011741682</v>
      </c>
      <c r="J5715">
        <f t="shared" si="268"/>
        <v>0.51641775430616099</v>
      </c>
      <c r="K5715">
        <v>0</v>
      </c>
      <c r="L5715" s="1">
        <f t="shared" si="269"/>
        <v>0</v>
      </c>
      <c r="M5715" s="2">
        <v>110765</v>
      </c>
      <c r="N5715" s="2">
        <v>0.46776747819844167</v>
      </c>
    </row>
    <row r="5716" spans="5:14">
      <c r="E5716">
        <v>177.35064</v>
      </c>
      <c r="F5716">
        <v>4.8599999999999997E-2</v>
      </c>
      <c r="G5716">
        <f>SUM($F$2:F5716)</f>
        <v>213.29979999999875</v>
      </c>
      <c r="I5716">
        <f t="shared" si="267"/>
        <v>0.11888454011741682</v>
      </c>
      <c r="J5716">
        <f t="shared" si="268"/>
        <v>0.51653544603713031</v>
      </c>
      <c r="K5716">
        <v>5</v>
      </c>
      <c r="L5716" s="1">
        <f t="shared" si="269"/>
        <v>3.9320541050644859E-4</v>
      </c>
      <c r="M5716" s="2">
        <v>110770</v>
      </c>
      <c r="N5716" s="2">
        <v>0.46778859350915347</v>
      </c>
    </row>
    <row r="5717" spans="5:14">
      <c r="E5717">
        <v>177.359511</v>
      </c>
      <c r="F5717">
        <v>4.8599999999999997E-2</v>
      </c>
      <c r="G5717">
        <f>SUM($F$2:F5717)</f>
        <v>213.34839999999875</v>
      </c>
      <c r="I5717">
        <f t="shared" si="267"/>
        <v>0.11888454011741682</v>
      </c>
      <c r="J5717">
        <f t="shared" si="268"/>
        <v>0.51665313776809962</v>
      </c>
      <c r="K5717">
        <v>22</v>
      </c>
      <c r="L5717" s="1">
        <f t="shared" si="269"/>
        <v>1.7301038062283738E-3</v>
      </c>
      <c r="M5717" s="2">
        <v>110792</v>
      </c>
      <c r="N5717" s="2">
        <v>0.46788150087628538</v>
      </c>
    </row>
    <row r="5718" spans="5:14">
      <c r="E5718">
        <v>177.36468629999999</v>
      </c>
      <c r="F5718">
        <v>4.8599999999999997E-2</v>
      </c>
      <c r="G5718">
        <f>SUM($F$2:F5718)</f>
        <v>213.39699999999874</v>
      </c>
      <c r="I5718">
        <f t="shared" si="267"/>
        <v>0.11888454011741682</v>
      </c>
      <c r="J5718">
        <f t="shared" si="268"/>
        <v>0.51677082949906883</v>
      </c>
      <c r="K5718">
        <v>1</v>
      </c>
      <c r="L5718" s="1">
        <f t="shared" si="269"/>
        <v>7.864108210128971E-5</v>
      </c>
      <c r="M5718" s="2">
        <v>110793</v>
      </c>
      <c r="N5718" s="2">
        <v>0.46788572393842776</v>
      </c>
    </row>
    <row r="5719" spans="5:14">
      <c r="E5719">
        <v>177.37241399999999</v>
      </c>
      <c r="F5719">
        <v>4.8599999999999997E-2</v>
      </c>
      <c r="G5719">
        <f>SUM($F$2:F5719)</f>
        <v>213.44559999999873</v>
      </c>
      <c r="I5719">
        <f t="shared" si="267"/>
        <v>0.11888454011741682</v>
      </c>
      <c r="J5719">
        <f t="shared" si="268"/>
        <v>0.51688852123003814</v>
      </c>
      <c r="K5719">
        <v>1</v>
      </c>
      <c r="L5719" s="1">
        <f t="shared" si="269"/>
        <v>7.864108210128971E-5</v>
      </c>
      <c r="M5719" s="2">
        <v>110794</v>
      </c>
      <c r="N5719" s="2">
        <v>0.46788994700057013</v>
      </c>
    </row>
    <row r="5720" spans="5:14">
      <c r="E5720">
        <v>177.3795475</v>
      </c>
      <c r="F5720">
        <v>4.8599999999999997E-2</v>
      </c>
      <c r="G5720">
        <f>SUM($F$2:F5720)</f>
        <v>213.49419999999873</v>
      </c>
      <c r="I5720">
        <f t="shared" si="267"/>
        <v>0.11888454011741682</v>
      </c>
      <c r="J5720">
        <f t="shared" si="268"/>
        <v>0.51700621296100746</v>
      </c>
      <c r="K5720">
        <v>1</v>
      </c>
      <c r="L5720" s="1">
        <f t="shared" si="269"/>
        <v>7.864108210128971E-5</v>
      </c>
      <c r="M5720" s="2">
        <v>110795</v>
      </c>
      <c r="N5720" s="2">
        <v>0.4678941700627125</v>
      </c>
    </row>
    <row r="5721" spans="5:14">
      <c r="E5721">
        <v>177.38868149999999</v>
      </c>
      <c r="F5721">
        <v>4.8599999999999997E-2</v>
      </c>
      <c r="G5721">
        <f>SUM($F$2:F5721)</f>
        <v>213.54279999999872</v>
      </c>
      <c r="I5721">
        <f t="shared" si="267"/>
        <v>0.11888454011741682</v>
      </c>
      <c r="J5721">
        <f t="shared" si="268"/>
        <v>0.51712390469197667</v>
      </c>
      <c r="K5721">
        <v>10</v>
      </c>
      <c r="L5721" s="1">
        <f t="shared" si="269"/>
        <v>7.8641082101289718E-4</v>
      </c>
      <c r="M5721" s="2">
        <v>110805</v>
      </c>
      <c r="N5721" s="2">
        <v>0.46793640068413606</v>
      </c>
    </row>
    <row r="5722" spans="5:14">
      <c r="E5722">
        <v>177.39854080000001</v>
      </c>
      <c r="F5722">
        <v>4.8599999999999997E-2</v>
      </c>
      <c r="G5722">
        <f>SUM($F$2:F5722)</f>
        <v>213.59139999999871</v>
      </c>
      <c r="I5722">
        <f t="shared" si="267"/>
        <v>0.11888454011741682</v>
      </c>
      <c r="J5722">
        <f t="shared" si="268"/>
        <v>0.51724159642294598</v>
      </c>
      <c r="K5722">
        <v>2</v>
      </c>
      <c r="L5722" s="1">
        <f t="shared" si="269"/>
        <v>1.5728216420257942E-4</v>
      </c>
      <c r="M5722" s="2">
        <v>110807</v>
      </c>
      <c r="N5722" s="2">
        <v>0.4679448468084208</v>
      </c>
    </row>
    <row r="5723" spans="5:14">
      <c r="E5723">
        <v>177.4081195</v>
      </c>
      <c r="F5723">
        <v>4.8599999999999997E-2</v>
      </c>
      <c r="G5723">
        <f>SUM($F$2:F5723)</f>
        <v>213.63999999999871</v>
      </c>
      <c r="I5723">
        <f t="shared" si="267"/>
        <v>0.11888454011741682</v>
      </c>
      <c r="J5723">
        <f t="shared" si="268"/>
        <v>0.5173592881539153</v>
      </c>
      <c r="K5723">
        <v>0</v>
      </c>
      <c r="L5723" s="1">
        <f t="shared" si="269"/>
        <v>0</v>
      </c>
      <c r="M5723" s="2">
        <v>110807</v>
      </c>
      <c r="N5723" s="2">
        <v>0.4679448468084208</v>
      </c>
    </row>
    <row r="5724" spans="5:14">
      <c r="E5724">
        <v>177.41497849999999</v>
      </c>
      <c r="F5724">
        <v>4.8599999999999997E-2</v>
      </c>
      <c r="G5724">
        <f>SUM($F$2:F5724)</f>
        <v>213.6885999999987</v>
      </c>
      <c r="I5724">
        <f t="shared" si="267"/>
        <v>0.11888454011741682</v>
      </c>
      <c r="J5724">
        <f t="shared" si="268"/>
        <v>0.5174769798848845</v>
      </c>
      <c r="K5724">
        <v>7</v>
      </c>
      <c r="L5724" s="1">
        <f t="shared" si="269"/>
        <v>5.5048757470902798E-4</v>
      </c>
      <c r="M5724" s="2">
        <v>110814</v>
      </c>
      <c r="N5724" s="2">
        <v>0.46797440824341729</v>
      </c>
    </row>
    <row r="5725" spans="5:14">
      <c r="E5725">
        <v>177.4222212</v>
      </c>
      <c r="F5725">
        <v>4.8599999999999997E-2</v>
      </c>
      <c r="G5725">
        <f>SUM($F$2:F5725)</f>
        <v>213.73719999999869</v>
      </c>
      <c r="I5725">
        <f t="shared" si="267"/>
        <v>0.11888454011741682</v>
      </c>
      <c r="J5725">
        <f t="shared" si="268"/>
        <v>0.51759467161585382</v>
      </c>
      <c r="K5725">
        <v>1</v>
      </c>
      <c r="L5725" s="1">
        <f t="shared" si="269"/>
        <v>7.864108210128971E-5</v>
      </c>
      <c r="M5725" s="2">
        <v>110815</v>
      </c>
      <c r="N5725" s="2">
        <v>0.46797863130555967</v>
      </c>
    </row>
    <row r="5726" spans="5:14">
      <c r="E5726">
        <v>177.43185030000001</v>
      </c>
      <c r="F5726">
        <v>4.8599999999999997E-2</v>
      </c>
      <c r="G5726">
        <f>SUM($F$2:F5726)</f>
        <v>213.78579999999869</v>
      </c>
      <c r="I5726">
        <f t="shared" si="267"/>
        <v>0.11888454011741682</v>
      </c>
      <c r="J5726">
        <f t="shared" si="268"/>
        <v>0.51771236334682313</v>
      </c>
      <c r="K5726">
        <v>3</v>
      </c>
      <c r="L5726" s="1">
        <f t="shared" si="269"/>
        <v>2.3592324630386914E-4</v>
      </c>
      <c r="M5726" s="2">
        <v>110818</v>
      </c>
      <c r="N5726" s="2">
        <v>0.46799130049198673</v>
      </c>
    </row>
    <row r="5727" spans="5:14">
      <c r="E5727">
        <v>177.4452162</v>
      </c>
      <c r="F5727">
        <v>4.8599999999999997E-2</v>
      </c>
      <c r="G5727">
        <f>SUM($F$2:F5727)</f>
        <v>213.83439999999868</v>
      </c>
      <c r="I5727">
        <f t="shared" si="267"/>
        <v>0.11888454011741682</v>
      </c>
      <c r="J5727">
        <f t="shared" si="268"/>
        <v>0.51783005507779234</v>
      </c>
      <c r="K5727">
        <v>0</v>
      </c>
      <c r="L5727" s="1">
        <f t="shared" si="269"/>
        <v>0</v>
      </c>
      <c r="M5727" s="2">
        <v>110818</v>
      </c>
      <c r="N5727" s="2">
        <v>0.46799130049198673</v>
      </c>
    </row>
    <row r="5728" spans="5:14">
      <c r="E5728">
        <v>177.46482399999999</v>
      </c>
      <c r="F5728">
        <v>4.8599999999999997E-2</v>
      </c>
      <c r="G5728">
        <f>SUM($F$2:F5728)</f>
        <v>213.88299999999867</v>
      </c>
      <c r="I5728">
        <f t="shared" si="267"/>
        <v>0.11888454011741682</v>
      </c>
      <c r="J5728">
        <f t="shared" si="268"/>
        <v>0.51794774680876166</v>
      </c>
      <c r="K5728">
        <v>0</v>
      </c>
      <c r="L5728" s="1">
        <f t="shared" si="269"/>
        <v>0</v>
      </c>
      <c r="M5728" s="2">
        <v>110818</v>
      </c>
      <c r="N5728" s="2">
        <v>0.46799130049198673</v>
      </c>
    </row>
    <row r="5729" spans="5:14">
      <c r="E5729">
        <v>177.4718325</v>
      </c>
      <c r="F5729">
        <v>4.8599999999999997E-2</v>
      </c>
      <c r="G5729">
        <f>SUM($F$2:F5729)</f>
        <v>213.93159999999867</v>
      </c>
      <c r="I5729">
        <f t="shared" si="267"/>
        <v>0.11888454011741682</v>
      </c>
      <c r="J5729">
        <f t="shared" si="268"/>
        <v>0.51806543853973097</v>
      </c>
      <c r="K5729">
        <v>0</v>
      </c>
      <c r="L5729" s="1">
        <f t="shared" si="269"/>
        <v>0</v>
      </c>
      <c r="M5729" s="2">
        <v>110818</v>
      </c>
      <c r="N5729" s="2">
        <v>0.46799130049198673</v>
      </c>
    </row>
    <row r="5730" spans="5:14">
      <c r="E5730">
        <v>177.47983249999999</v>
      </c>
      <c r="F5730">
        <v>4.8599999999999997E-2</v>
      </c>
      <c r="G5730">
        <f>SUM($F$2:F5730)</f>
        <v>213.98019999999866</v>
      </c>
      <c r="I5730">
        <f t="shared" si="267"/>
        <v>0.11888454011741682</v>
      </c>
      <c r="J5730">
        <f t="shared" si="268"/>
        <v>0.51818313027070018</v>
      </c>
      <c r="K5730">
        <v>0</v>
      </c>
      <c r="L5730" s="1">
        <f t="shared" si="269"/>
        <v>0</v>
      </c>
      <c r="M5730" s="2">
        <v>110818</v>
      </c>
      <c r="N5730" s="2">
        <v>0.46799130049198673</v>
      </c>
    </row>
    <row r="5731" spans="5:14">
      <c r="E5731">
        <v>177.48485099999999</v>
      </c>
      <c r="F5731">
        <v>4.8599999999999997E-2</v>
      </c>
      <c r="G5731">
        <f>SUM($F$2:F5731)</f>
        <v>214.02879999999865</v>
      </c>
      <c r="I5731">
        <f t="shared" si="267"/>
        <v>0.11888454011741682</v>
      </c>
      <c r="J5731">
        <f t="shared" si="268"/>
        <v>0.51830082200166949</v>
      </c>
      <c r="K5731">
        <v>3</v>
      </c>
      <c r="L5731" s="1">
        <f t="shared" si="269"/>
        <v>2.3592324630386914E-4</v>
      </c>
      <c r="M5731" s="2">
        <v>110821</v>
      </c>
      <c r="N5731" s="2">
        <v>0.46800396967841384</v>
      </c>
    </row>
    <row r="5732" spans="5:14">
      <c r="E5732">
        <v>177.48962180000001</v>
      </c>
      <c r="F5732">
        <v>4.8599999999999997E-2</v>
      </c>
      <c r="G5732">
        <f>SUM($F$2:F5732)</f>
        <v>214.07739999999865</v>
      </c>
      <c r="I5732">
        <f t="shared" si="267"/>
        <v>0.11888454011741682</v>
      </c>
      <c r="J5732">
        <f t="shared" si="268"/>
        <v>0.51841851373263881</v>
      </c>
      <c r="K5732">
        <v>8</v>
      </c>
      <c r="L5732" s="1">
        <f t="shared" si="269"/>
        <v>6.2912865681031768E-4</v>
      </c>
      <c r="M5732" s="2">
        <v>110829</v>
      </c>
      <c r="N5732" s="2">
        <v>0.46803775417555271</v>
      </c>
    </row>
    <row r="5733" spans="5:14">
      <c r="E5733">
        <v>177.4943997</v>
      </c>
      <c r="F5733">
        <v>4.8599999999999997E-2</v>
      </c>
      <c r="G5733">
        <f>SUM($F$2:F5733)</f>
        <v>214.12599999999864</v>
      </c>
      <c r="I5733">
        <f t="shared" si="267"/>
        <v>0.11888454011741682</v>
      </c>
      <c r="J5733">
        <f t="shared" si="268"/>
        <v>0.51853620546360801</v>
      </c>
      <c r="K5733">
        <v>6</v>
      </c>
      <c r="L5733" s="1">
        <f t="shared" si="269"/>
        <v>4.7184649260773829E-4</v>
      </c>
      <c r="M5733" s="2">
        <v>110835</v>
      </c>
      <c r="N5733" s="2">
        <v>0.46806309254840683</v>
      </c>
    </row>
    <row r="5734" spans="5:14">
      <c r="E5734">
        <v>177.5008795</v>
      </c>
      <c r="F5734">
        <v>4.8599999999999997E-2</v>
      </c>
      <c r="G5734">
        <f>SUM($F$2:F5734)</f>
        <v>214.17459999999863</v>
      </c>
      <c r="I5734">
        <f t="shared" si="267"/>
        <v>0.11888454011741682</v>
      </c>
      <c r="J5734">
        <f t="shared" si="268"/>
        <v>0.51865389719457733</v>
      </c>
      <c r="K5734">
        <v>21</v>
      </c>
      <c r="L5734" s="1">
        <f t="shared" si="269"/>
        <v>1.6514627241270841E-3</v>
      </c>
      <c r="M5734" s="2">
        <v>110856</v>
      </c>
      <c r="N5734" s="2">
        <v>0.46815177685339637</v>
      </c>
    </row>
    <row r="5735" spans="5:14">
      <c r="E5735">
        <v>177.50812400000001</v>
      </c>
      <c r="F5735">
        <v>4.8800000000000003E-2</v>
      </c>
      <c r="G5735">
        <f>SUM($F$2:F5735)</f>
        <v>214.22339999999863</v>
      </c>
      <c r="I5735">
        <f t="shared" si="267"/>
        <v>0.11937377690802349</v>
      </c>
      <c r="J5735">
        <f t="shared" si="268"/>
        <v>0.5187720732536576</v>
      </c>
      <c r="K5735">
        <v>0</v>
      </c>
      <c r="L5735" s="1">
        <f t="shared" si="269"/>
        <v>0</v>
      </c>
      <c r="M5735" s="2">
        <v>110856</v>
      </c>
      <c r="N5735" s="2">
        <v>0.46815177685339637</v>
      </c>
    </row>
    <row r="5736" spans="5:14">
      <c r="E5736">
        <v>177.52614299999999</v>
      </c>
      <c r="F5736">
        <v>4.8800000000000003E-2</v>
      </c>
      <c r="G5736">
        <f>SUM($F$2:F5736)</f>
        <v>214.27219999999863</v>
      </c>
      <c r="I5736">
        <f t="shared" si="267"/>
        <v>0.11937377690802349</v>
      </c>
      <c r="J5736">
        <f t="shared" si="268"/>
        <v>0.51889024931273786</v>
      </c>
      <c r="K5736">
        <v>4</v>
      </c>
      <c r="L5736" s="1">
        <f t="shared" si="269"/>
        <v>3.1456432840515884E-4</v>
      </c>
      <c r="M5736" s="2">
        <v>110860</v>
      </c>
      <c r="N5736" s="2">
        <v>0.46816866910196586</v>
      </c>
    </row>
    <row r="5737" spans="5:14">
      <c r="E5737">
        <v>177.54973699999999</v>
      </c>
      <c r="F5737">
        <v>4.8800000000000003E-2</v>
      </c>
      <c r="G5737">
        <f>SUM($F$2:F5737)</f>
        <v>214.32099999999863</v>
      </c>
      <c r="I5737">
        <f t="shared" si="267"/>
        <v>0.11937377690802349</v>
      </c>
      <c r="J5737">
        <f t="shared" si="268"/>
        <v>0.51900842537181813</v>
      </c>
      <c r="K5737">
        <v>4</v>
      </c>
      <c r="L5737" s="1">
        <f t="shared" si="269"/>
        <v>3.1456432840515884E-4</v>
      </c>
      <c r="M5737" s="2">
        <v>110864</v>
      </c>
      <c r="N5737" s="2">
        <v>0.4681855613505353</v>
      </c>
    </row>
    <row r="5738" spans="5:14">
      <c r="E5738">
        <v>177.55608849999999</v>
      </c>
      <c r="F5738">
        <v>4.7199999999999999E-2</v>
      </c>
      <c r="G5738">
        <f>SUM($F$2:F5738)</f>
        <v>214.36819999999864</v>
      </c>
      <c r="I5738">
        <f t="shared" si="267"/>
        <v>0.11545988258317025</v>
      </c>
      <c r="J5738">
        <f t="shared" si="268"/>
        <v>0.51912272680601057</v>
      </c>
      <c r="K5738">
        <v>3</v>
      </c>
      <c r="L5738" s="1">
        <f t="shared" si="269"/>
        <v>2.3592324630386914E-4</v>
      </c>
      <c r="M5738" s="2">
        <v>110867</v>
      </c>
      <c r="N5738" s="2">
        <v>0.46819823053696236</v>
      </c>
    </row>
    <row r="5739" spans="5:14">
      <c r="E5739">
        <v>177.56186170000001</v>
      </c>
      <c r="F5739">
        <v>4.7199999999999999E-2</v>
      </c>
      <c r="G5739">
        <f>SUM($F$2:F5739)</f>
        <v>214.41539999999864</v>
      </c>
      <c r="I5739">
        <f t="shared" si="267"/>
        <v>0.11545988258317025</v>
      </c>
      <c r="J5739">
        <f t="shared" si="268"/>
        <v>0.51923702824020301</v>
      </c>
      <c r="K5739">
        <v>2</v>
      </c>
      <c r="L5739" s="1">
        <f t="shared" si="269"/>
        <v>1.5728216420257942E-4</v>
      </c>
      <c r="M5739" s="2">
        <v>110869</v>
      </c>
      <c r="N5739" s="2">
        <v>0.46820667666124705</v>
      </c>
    </row>
    <row r="5740" spans="5:14">
      <c r="E5740">
        <v>177.56767600000001</v>
      </c>
      <c r="F5740">
        <v>4.7E-2</v>
      </c>
      <c r="G5740">
        <f>SUM($F$2:F5740)</f>
        <v>214.46239999999864</v>
      </c>
      <c r="I5740">
        <f t="shared" si="267"/>
        <v>0.11497064579256361</v>
      </c>
      <c r="J5740">
        <f t="shared" si="268"/>
        <v>0.5193508453462844</v>
      </c>
      <c r="K5740">
        <v>3</v>
      </c>
      <c r="L5740" s="1">
        <f t="shared" si="269"/>
        <v>2.3592324630386914E-4</v>
      </c>
      <c r="M5740" s="2">
        <v>110872</v>
      </c>
      <c r="N5740" s="2">
        <v>0.46821934584767416</v>
      </c>
    </row>
    <row r="5741" spans="5:14">
      <c r="E5741">
        <v>177.57298</v>
      </c>
      <c r="F5741">
        <v>4.7E-2</v>
      </c>
      <c r="G5741">
        <f>SUM($F$2:F5741)</f>
        <v>214.50939999999864</v>
      </c>
      <c r="I5741">
        <f t="shared" si="267"/>
        <v>0.11497064579256361</v>
      </c>
      <c r="J5741">
        <f t="shared" si="268"/>
        <v>0.51946466245236578</v>
      </c>
      <c r="K5741">
        <v>0</v>
      </c>
      <c r="L5741" s="1">
        <f t="shared" si="269"/>
        <v>0</v>
      </c>
      <c r="M5741" s="2">
        <v>110872</v>
      </c>
      <c r="N5741" s="2">
        <v>0.46821934584767416</v>
      </c>
    </row>
    <row r="5742" spans="5:14">
      <c r="E5742">
        <v>177.57961</v>
      </c>
      <c r="F5742">
        <v>4.7E-2</v>
      </c>
      <c r="G5742">
        <f>SUM($F$2:F5742)</f>
        <v>214.55639999999863</v>
      </c>
      <c r="I5742">
        <f t="shared" si="267"/>
        <v>0.11497064579256361</v>
      </c>
      <c r="J5742">
        <f t="shared" si="268"/>
        <v>0.51957847955844727</v>
      </c>
      <c r="K5742">
        <v>1</v>
      </c>
      <c r="L5742" s="1">
        <f t="shared" si="269"/>
        <v>7.864108210128971E-5</v>
      </c>
      <c r="M5742" s="2">
        <v>110873</v>
      </c>
      <c r="N5742" s="2">
        <v>0.46822356890981653</v>
      </c>
    </row>
    <row r="5743" spans="5:14">
      <c r="E5743">
        <v>177.5912002</v>
      </c>
      <c r="F5743">
        <v>4.7E-2</v>
      </c>
      <c r="G5743">
        <f>SUM($F$2:F5743)</f>
        <v>214.60339999999863</v>
      </c>
      <c r="I5743">
        <f t="shared" si="267"/>
        <v>0.11497064579256361</v>
      </c>
      <c r="J5743">
        <f t="shared" si="268"/>
        <v>0.51969229666452865</v>
      </c>
      <c r="K5743">
        <v>3</v>
      </c>
      <c r="L5743" s="1">
        <f t="shared" si="269"/>
        <v>2.3592324630386914E-4</v>
      </c>
      <c r="M5743" s="2">
        <v>110876</v>
      </c>
      <c r="N5743" s="2">
        <v>0.4682362380962436</v>
      </c>
    </row>
    <row r="5744" spans="5:14">
      <c r="E5744">
        <v>177.600549</v>
      </c>
      <c r="F5744">
        <v>4.7E-2</v>
      </c>
      <c r="G5744">
        <f>SUM($F$2:F5744)</f>
        <v>214.65039999999863</v>
      </c>
      <c r="I5744">
        <f t="shared" si="267"/>
        <v>0.11497064579256361</v>
      </c>
      <c r="J5744">
        <f t="shared" si="268"/>
        <v>0.51980611377061003</v>
      </c>
      <c r="K5744">
        <v>2</v>
      </c>
      <c r="L5744" s="1">
        <f t="shared" si="269"/>
        <v>1.5728216420257942E-4</v>
      </c>
      <c r="M5744" s="2">
        <v>110878</v>
      </c>
      <c r="N5744" s="2">
        <v>0.46824468422052828</v>
      </c>
    </row>
    <row r="5745" spans="5:14">
      <c r="E5745">
        <v>177.605436</v>
      </c>
      <c r="F5745">
        <v>4.7E-2</v>
      </c>
      <c r="G5745">
        <f>SUM($F$2:F5745)</f>
        <v>214.69739999999862</v>
      </c>
      <c r="I5745">
        <f t="shared" si="267"/>
        <v>0.11497064579256361</v>
      </c>
      <c r="J5745">
        <f t="shared" si="268"/>
        <v>0.51991993087669142</v>
      </c>
      <c r="K5745">
        <v>9</v>
      </c>
      <c r="L5745" s="1">
        <f t="shared" si="269"/>
        <v>7.0776973891160738E-4</v>
      </c>
      <c r="M5745" s="2">
        <v>110887</v>
      </c>
      <c r="N5745" s="2">
        <v>0.46828269177980952</v>
      </c>
    </row>
    <row r="5746" spans="5:14">
      <c r="E5746">
        <v>177.613214</v>
      </c>
      <c r="F5746">
        <v>4.7E-2</v>
      </c>
      <c r="G5746">
        <f>SUM($F$2:F5746)</f>
        <v>214.74439999999862</v>
      </c>
      <c r="I5746">
        <f t="shared" si="267"/>
        <v>0.11497064579256361</v>
      </c>
      <c r="J5746">
        <f t="shared" si="268"/>
        <v>0.52003374798277291</v>
      </c>
      <c r="K5746">
        <v>20</v>
      </c>
      <c r="L5746" s="1">
        <f t="shared" si="269"/>
        <v>1.5728216420257944E-3</v>
      </c>
      <c r="M5746" s="2">
        <v>110907</v>
      </c>
      <c r="N5746" s="2">
        <v>0.46836715302265675</v>
      </c>
    </row>
    <row r="5747" spans="5:14">
      <c r="E5747">
        <v>177.62240600000001</v>
      </c>
      <c r="F5747">
        <v>4.6800000000000001E-2</v>
      </c>
      <c r="G5747">
        <f>SUM($F$2:F5747)</f>
        <v>214.79119999999861</v>
      </c>
      <c r="I5747">
        <f t="shared" si="267"/>
        <v>0.11448140900195695</v>
      </c>
      <c r="J5747">
        <f t="shared" si="268"/>
        <v>0.52014708076074334</v>
      </c>
      <c r="K5747">
        <v>3</v>
      </c>
      <c r="L5747" s="1">
        <f t="shared" si="269"/>
        <v>2.3592324630386914E-4</v>
      </c>
      <c r="M5747" s="2">
        <v>110910</v>
      </c>
      <c r="N5747" s="2">
        <v>0.46837982220908381</v>
      </c>
    </row>
    <row r="5748" spans="5:14">
      <c r="E5748">
        <v>177.62888000000001</v>
      </c>
      <c r="F5748">
        <v>4.6800000000000001E-2</v>
      </c>
      <c r="G5748">
        <f>SUM($F$2:F5748)</f>
        <v>214.8379999999986</v>
      </c>
      <c r="I5748">
        <f t="shared" si="267"/>
        <v>0.11448140900195695</v>
      </c>
      <c r="J5748">
        <f t="shared" si="268"/>
        <v>0.52026041353871366</v>
      </c>
      <c r="K5748">
        <v>3</v>
      </c>
      <c r="L5748" s="1">
        <f t="shared" si="269"/>
        <v>2.3592324630386914E-4</v>
      </c>
      <c r="M5748" s="2">
        <v>110913</v>
      </c>
      <c r="N5748" s="2">
        <v>0.46839249139551087</v>
      </c>
    </row>
    <row r="5749" spans="5:14">
      <c r="E5749">
        <v>177.642067</v>
      </c>
      <c r="F5749">
        <v>4.6600000000000003E-2</v>
      </c>
      <c r="G5749">
        <f>SUM($F$2:F5749)</f>
        <v>214.88459999999861</v>
      </c>
      <c r="I5749">
        <f t="shared" si="267"/>
        <v>0.1139921722113503</v>
      </c>
      <c r="J5749">
        <f t="shared" si="268"/>
        <v>0.52037326198857314</v>
      </c>
      <c r="K5749">
        <v>1</v>
      </c>
      <c r="L5749" s="1">
        <f t="shared" si="269"/>
        <v>7.864108210128971E-5</v>
      </c>
      <c r="M5749" s="2">
        <v>110914</v>
      </c>
      <c r="N5749" s="2">
        <v>0.46839671445765324</v>
      </c>
    </row>
    <row r="5750" spans="5:14">
      <c r="E5750">
        <v>177.65771749999999</v>
      </c>
      <c r="F5750">
        <v>4.5600000000000002E-2</v>
      </c>
      <c r="G5750">
        <f>SUM($F$2:F5750)</f>
        <v>214.93019999999862</v>
      </c>
      <c r="I5750">
        <f t="shared" si="267"/>
        <v>0.11154598825831703</v>
      </c>
      <c r="J5750">
        <f t="shared" si="268"/>
        <v>0.52048368879787776</v>
      </c>
      <c r="K5750">
        <v>2</v>
      </c>
      <c r="L5750" s="1">
        <f t="shared" si="269"/>
        <v>1.5728216420257942E-4</v>
      </c>
      <c r="M5750" s="2">
        <v>110916</v>
      </c>
      <c r="N5750" s="2">
        <v>0.46840516058193798</v>
      </c>
    </row>
    <row r="5751" spans="5:14">
      <c r="E5751">
        <v>177.66292899999999</v>
      </c>
      <c r="F5751">
        <v>4.5600000000000002E-2</v>
      </c>
      <c r="G5751">
        <f>SUM($F$2:F5751)</f>
        <v>214.97579999999863</v>
      </c>
      <c r="I5751">
        <f t="shared" si="267"/>
        <v>0.11154598825831703</v>
      </c>
      <c r="J5751">
        <f t="shared" si="268"/>
        <v>0.52059411560718227</v>
      </c>
      <c r="K5751">
        <v>0</v>
      </c>
      <c r="L5751" s="1">
        <f t="shared" si="269"/>
        <v>0</v>
      </c>
      <c r="M5751" s="2">
        <v>110916</v>
      </c>
      <c r="N5751" s="2">
        <v>0.46840516058193798</v>
      </c>
    </row>
    <row r="5752" spans="5:14">
      <c r="E5752">
        <v>177.67175080000001</v>
      </c>
      <c r="F5752">
        <v>4.2200000000000001E-2</v>
      </c>
      <c r="G5752">
        <f>SUM($F$2:F5752)</f>
        <v>215.01799999999864</v>
      </c>
      <c r="I5752">
        <f t="shared" si="267"/>
        <v>0.10322896281800392</v>
      </c>
      <c r="J5752">
        <f t="shared" si="268"/>
        <v>0.52069630883860007</v>
      </c>
      <c r="K5752">
        <v>2</v>
      </c>
      <c r="L5752" s="1">
        <f t="shared" si="269"/>
        <v>1.5728216420257942E-4</v>
      </c>
      <c r="M5752" s="2">
        <v>110918</v>
      </c>
      <c r="N5752" s="2">
        <v>0.46841360670622267</v>
      </c>
    </row>
    <row r="5753" spans="5:14">
      <c r="E5753">
        <v>177.6786855</v>
      </c>
      <c r="F5753">
        <v>4.2200000000000001E-2</v>
      </c>
      <c r="G5753">
        <f>SUM($F$2:F5753)</f>
        <v>215.06019999999864</v>
      </c>
      <c r="I5753">
        <f t="shared" si="267"/>
        <v>0.10322896281800392</v>
      </c>
      <c r="J5753">
        <f t="shared" si="268"/>
        <v>0.52079850207001788</v>
      </c>
      <c r="K5753">
        <v>62</v>
      </c>
      <c r="L5753" s="1">
        <f t="shared" si="269"/>
        <v>4.875747090279962E-3</v>
      </c>
      <c r="M5753" s="2">
        <v>110980</v>
      </c>
      <c r="N5753" s="2">
        <v>0.46867543655904897</v>
      </c>
    </row>
    <row r="5754" spans="5:14">
      <c r="E5754">
        <v>177.68400449999999</v>
      </c>
      <c r="F5754">
        <v>4.2200000000000001E-2</v>
      </c>
      <c r="G5754">
        <f>SUM($F$2:F5754)</f>
        <v>215.10239999999865</v>
      </c>
      <c r="I5754">
        <f t="shared" si="267"/>
        <v>0.10322896281800392</v>
      </c>
      <c r="J5754">
        <f t="shared" si="268"/>
        <v>0.52090069530143568</v>
      </c>
      <c r="K5754">
        <v>17</v>
      </c>
      <c r="L5754" s="1">
        <f t="shared" si="269"/>
        <v>1.3368983957219251E-3</v>
      </c>
      <c r="M5754" s="2">
        <v>110997</v>
      </c>
      <c r="N5754" s="2">
        <v>0.46874722861546908</v>
      </c>
    </row>
    <row r="5755" spans="5:14">
      <c r="E5755">
        <v>177.6975185</v>
      </c>
      <c r="F5755">
        <v>4.2599999999999999E-2</v>
      </c>
      <c r="G5755">
        <f>SUM($F$2:F5755)</f>
        <v>215.14499999999865</v>
      </c>
      <c r="I5755">
        <f t="shared" si="267"/>
        <v>0.10420743639921722</v>
      </c>
      <c r="J5755">
        <f t="shared" si="268"/>
        <v>0.52100385718907538</v>
      </c>
      <c r="K5755">
        <v>4</v>
      </c>
      <c r="L5755" s="1">
        <f t="shared" si="269"/>
        <v>3.1456432840515884E-4</v>
      </c>
      <c r="M5755" s="2">
        <v>111001</v>
      </c>
      <c r="N5755" s="2">
        <v>0.46876412086403851</v>
      </c>
    </row>
    <row r="5756" spans="5:14">
      <c r="E5756">
        <v>177.70632950000001</v>
      </c>
      <c r="F5756">
        <v>4.2599999999999999E-2</v>
      </c>
      <c r="G5756">
        <f>SUM($F$2:F5756)</f>
        <v>215.18759999999864</v>
      </c>
      <c r="I5756">
        <f t="shared" si="267"/>
        <v>0.10420743639921722</v>
      </c>
      <c r="J5756">
        <f t="shared" si="268"/>
        <v>0.52110701907671519</v>
      </c>
      <c r="K5756">
        <v>2</v>
      </c>
      <c r="L5756" s="1">
        <f t="shared" si="269"/>
        <v>1.5728216420257942E-4</v>
      </c>
      <c r="M5756" s="2">
        <v>111003</v>
      </c>
      <c r="N5756" s="2">
        <v>0.46877256698832326</v>
      </c>
    </row>
    <row r="5757" spans="5:14">
      <c r="E5757">
        <v>177.71142950000001</v>
      </c>
      <c r="F5757">
        <v>4.2599999999999999E-2</v>
      </c>
      <c r="G5757">
        <f>SUM($F$2:F5757)</f>
        <v>215.23019999999863</v>
      </c>
      <c r="I5757">
        <f t="shared" si="267"/>
        <v>0.10420743639921722</v>
      </c>
      <c r="J5757">
        <f t="shared" si="268"/>
        <v>0.5212101809643549</v>
      </c>
      <c r="K5757">
        <v>3</v>
      </c>
      <c r="L5757" s="1">
        <f t="shared" si="269"/>
        <v>2.3592324630386914E-4</v>
      </c>
      <c r="M5757" s="2">
        <v>111006</v>
      </c>
      <c r="N5757" s="2">
        <v>0.46878523617475032</v>
      </c>
    </row>
    <row r="5758" spans="5:14">
      <c r="E5758">
        <v>177.7188002</v>
      </c>
      <c r="F5758">
        <v>4.2599999999999999E-2</v>
      </c>
      <c r="G5758">
        <f>SUM($F$2:F5758)</f>
        <v>215.27279999999863</v>
      </c>
      <c r="I5758">
        <f t="shared" si="267"/>
        <v>0.10420743639921722</v>
      </c>
      <c r="J5758">
        <f t="shared" si="268"/>
        <v>0.5213133428519946</v>
      </c>
      <c r="K5758">
        <v>4</v>
      </c>
      <c r="L5758" s="1">
        <f t="shared" si="269"/>
        <v>3.1456432840515884E-4</v>
      </c>
      <c r="M5758" s="2">
        <v>111010</v>
      </c>
      <c r="N5758" s="2">
        <v>0.46880212842331975</v>
      </c>
    </row>
    <row r="5759" spans="5:14">
      <c r="E5759">
        <v>177.72404</v>
      </c>
      <c r="F5759">
        <v>4.2599999999999999E-2</v>
      </c>
      <c r="G5759">
        <f>SUM($F$2:F5759)</f>
        <v>215.31539999999862</v>
      </c>
      <c r="I5759">
        <f t="shared" si="267"/>
        <v>0.10420743639921722</v>
      </c>
      <c r="J5759">
        <f t="shared" si="268"/>
        <v>0.52141650473963441</v>
      </c>
      <c r="K5759">
        <v>17</v>
      </c>
      <c r="L5759" s="1">
        <f t="shared" si="269"/>
        <v>1.3368983957219251E-3</v>
      </c>
      <c r="M5759" s="2">
        <v>111027</v>
      </c>
      <c r="N5759" s="2">
        <v>0.46887392047973986</v>
      </c>
    </row>
    <row r="5760" spans="5:14">
      <c r="E5760">
        <v>177.72887549999999</v>
      </c>
      <c r="F5760">
        <v>4.2599999999999999E-2</v>
      </c>
      <c r="G5760">
        <f>SUM($F$2:F5760)</f>
        <v>215.35799999999861</v>
      </c>
      <c r="I5760">
        <f t="shared" si="267"/>
        <v>0.10420743639921722</v>
      </c>
      <c r="J5760">
        <f t="shared" si="268"/>
        <v>0.52151966662727411</v>
      </c>
      <c r="K5760">
        <v>12</v>
      </c>
      <c r="L5760" s="1">
        <f t="shared" si="269"/>
        <v>9.4369298521547657E-4</v>
      </c>
      <c r="M5760" s="2">
        <v>111039</v>
      </c>
      <c r="N5760" s="2">
        <v>0.46892459722544816</v>
      </c>
    </row>
    <row r="5761" spans="5:14">
      <c r="E5761">
        <v>177.73543280000001</v>
      </c>
      <c r="F5761">
        <v>2.6800000000000001E-2</v>
      </c>
      <c r="G5761">
        <f>SUM($F$2:F5761)</f>
        <v>215.38479999999862</v>
      </c>
      <c r="I5761">
        <f t="shared" si="267"/>
        <v>6.5557729941291581E-2</v>
      </c>
      <c r="J5761">
        <f t="shared" si="268"/>
        <v>0.52158456659414609</v>
      </c>
      <c r="K5761">
        <v>0</v>
      </c>
      <c r="L5761" s="1">
        <f t="shared" si="269"/>
        <v>0</v>
      </c>
      <c r="M5761" s="2">
        <v>111039</v>
      </c>
      <c r="N5761" s="2">
        <v>0.46892459722544816</v>
      </c>
    </row>
    <row r="5762" spans="5:14">
      <c r="E5762">
        <v>177.74308600000001</v>
      </c>
      <c r="F5762">
        <v>2.6800000000000001E-2</v>
      </c>
      <c r="G5762">
        <f>SUM($F$2:F5762)</f>
        <v>215.41159999999863</v>
      </c>
      <c r="I5762">
        <f t="shared" si="267"/>
        <v>6.5557729941291581E-2</v>
      </c>
      <c r="J5762">
        <f t="shared" si="268"/>
        <v>0.52164946656101807</v>
      </c>
      <c r="K5762">
        <v>0</v>
      </c>
      <c r="L5762" s="1">
        <f t="shared" si="269"/>
        <v>0</v>
      </c>
      <c r="M5762" s="2">
        <v>111039</v>
      </c>
      <c r="N5762" s="2">
        <v>0.46892459722544816</v>
      </c>
    </row>
    <row r="5763" spans="5:14">
      <c r="E5763">
        <v>177.75103849999999</v>
      </c>
      <c r="F5763">
        <v>2.6800000000000001E-2</v>
      </c>
      <c r="G5763">
        <f>SUM($F$2:F5763)</f>
        <v>215.43839999999864</v>
      </c>
      <c r="I5763">
        <f t="shared" ref="I5763:I5826" si="270">F5763/$H$1</f>
        <v>6.5557729941291581E-2</v>
      </c>
      <c r="J5763">
        <f t="shared" ref="J5763:J5826" si="271">G5763/$H$2</f>
        <v>0.52171436652789005</v>
      </c>
      <c r="K5763">
        <v>0</v>
      </c>
      <c r="L5763" s="1">
        <f t="shared" ref="L5763:L5826" si="272">K5763/$O$3</f>
        <v>0</v>
      </c>
      <c r="M5763" s="2">
        <v>111039</v>
      </c>
      <c r="N5763" s="2">
        <v>0.46892459722544816</v>
      </c>
    </row>
    <row r="5764" spans="5:14">
      <c r="E5764">
        <v>177.77456599999999</v>
      </c>
      <c r="F5764">
        <v>1.18E-2</v>
      </c>
      <c r="G5764">
        <f>SUM($F$2:F5764)</f>
        <v>215.45019999999863</v>
      </c>
      <c r="I5764">
        <f t="shared" si="270"/>
        <v>2.8864970645792562E-2</v>
      </c>
      <c r="J5764">
        <f t="shared" si="271"/>
        <v>0.52174294188643811</v>
      </c>
      <c r="K5764">
        <v>4</v>
      </c>
      <c r="L5764" s="1">
        <f t="shared" si="272"/>
        <v>3.1456432840515884E-4</v>
      </c>
      <c r="M5764" s="2">
        <v>111043</v>
      </c>
      <c r="N5764" s="2">
        <v>0.46894148947401759</v>
      </c>
    </row>
    <row r="5765" spans="5:14">
      <c r="E5765">
        <v>177.78195600000001</v>
      </c>
      <c r="F5765">
        <v>1.18E-2</v>
      </c>
      <c r="G5765">
        <f>SUM($F$2:F5765)</f>
        <v>215.46199999999862</v>
      </c>
      <c r="I5765">
        <f t="shared" si="270"/>
        <v>2.8864970645792562E-2</v>
      </c>
      <c r="J5765">
        <f t="shared" si="271"/>
        <v>0.52177151724498616</v>
      </c>
      <c r="K5765">
        <v>1</v>
      </c>
      <c r="L5765" s="1">
        <f t="shared" si="272"/>
        <v>7.864108210128971E-5</v>
      </c>
      <c r="M5765" s="2">
        <v>111044</v>
      </c>
      <c r="N5765" s="2">
        <v>0.46894571253615996</v>
      </c>
    </row>
    <row r="5766" spans="5:14">
      <c r="E5766">
        <v>177.78659630000001</v>
      </c>
      <c r="F5766">
        <v>1.14E-2</v>
      </c>
      <c r="G5766">
        <f>SUM($F$2:F5766)</f>
        <v>215.47339999999863</v>
      </c>
      <c r="I5766">
        <f t="shared" si="270"/>
        <v>2.7886497064579258E-2</v>
      </c>
      <c r="J5766">
        <f t="shared" si="271"/>
        <v>0.52179912394731232</v>
      </c>
      <c r="K5766">
        <v>84</v>
      </c>
      <c r="L5766" s="1">
        <f t="shared" si="272"/>
        <v>6.6058508965083362E-3</v>
      </c>
      <c r="M5766" s="2">
        <v>111128</v>
      </c>
      <c r="N5766" s="2">
        <v>0.46930044975611818</v>
      </c>
    </row>
    <row r="5767" spans="5:14">
      <c r="E5767">
        <v>177.7998532</v>
      </c>
      <c r="F5767">
        <v>1.7999999999999999E-2</v>
      </c>
      <c r="G5767">
        <f>SUM($F$2:F5767)</f>
        <v>215.49139999999863</v>
      </c>
      <c r="I5767">
        <f t="shared" si="270"/>
        <v>4.4031311154598823E-2</v>
      </c>
      <c r="J5767">
        <f t="shared" si="271"/>
        <v>0.52184271347730093</v>
      </c>
      <c r="K5767">
        <v>4</v>
      </c>
      <c r="L5767" s="1">
        <f t="shared" si="272"/>
        <v>3.1456432840515884E-4</v>
      </c>
      <c r="M5767" s="2">
        <v>111132</v>
      </c>
      <c r="N5767" s="2">
        <v>0.46931734200468761</v>
      </c>
    </row>
    <row r="5768" spans="5:14">
      <c r="E5768">
        <v>177.80585400000001</v>
      </c>
      <c r="F5768">
        <v>1.7999999999999999E-2</v>
      </c>
      <c r="G5768">
        <f>SUM($F$2:F5768)</f>
        <v>215.50939999999864</v>
      </c>
      <c r="I5768">
        <f t="shared" si="270"/>
        <v>4.4031311154598823E-2</v>
      </c>
      <c r="J5768">
        <f t="shared" si="271"/>
        <v>0.52188630300728966</v>
      </c>
      <c r="K5768">
        <v>183</v>
      </c>
      <c r="L5768" s="1">
        <f t="shared" si="272"/>
        <v>1.4391318024536017E-2</v>
      </c>
      <c r="M5768" s="2">
        <v>111315</v>
      </c>
      <c r="N5768" s="2">
        <v>0.4700901623767394</v>
      </c>
    </row>
    <row r="5769" spans="5:14">
      <c r="E5769">
        <v>177.8175775</v>
      </c>
      <c r="F5769">
        <v>2.4E-2</v>
      </c>
      <c r="G5769">
        <f>SUM($F$2:F5769)</f>
        <v>215.53339999999864</v>
      </c>
      <c r="I5769">
        <f t="shared" si="270"/>
        <v>5.8708414872798438E-2</v>
      </c>
      <c r="J5769">
        <f t="shared" si="271"/>
        <v>0.52194442238060779</v>
      </c>
      <c r="K5769">
        <v>10</v>
      </c>
      <c r="L5769" s="1">
        <f t="shared" si="272"/>
        <v>7.8641082101289718E-4</v>
      </c>
      <c r="M5769" s="2">
        <v>111325</v>
      </c>
      <c r="N5769" s="2">
        <v>0.47013239299816295</v>
      </c>
    </row>
    <row r="5770" spans="5:14">
      <c r="E5770">
        <v>177.82763449999999</v>
      </c>
      <c r="F5770">
        <v>2.4E-2</v>
      </c>
      <c r="G5770">
        <f>SUM($F$2:F5770)</f>
        <v>215.55739999999864</v>
      </c>
      <c r="I5770">
        <f t="shared" si="270"/>
        <v>5.8708414872798438E-2</v>
      </c>
      <c r="J5770">
        <f t="shared" si="271"/>
        <v>0.52200254175392591</v>
      </c>
      <c r="K5770">
        <v>4</v>
      </c>
      <c r="L5770" s="1">
        <f t="shared" si="272"/>
        <v>3.1456432840515884E-4</v>
      </c>
      <c r="M5770" s="2">
        <v>111329</v>
      </c>
      <c r="N5770" s="2">
        <v>0.47014928524673238</v>
      </c>
    </row>
    <row r="5771" spans="5:14">
      <c r="E5771">
        <v>177.8438582</v>
      </c>
      <c r="F5771">
        <v>2.4E-2</v>
      </c>
      <c r="G5771">
        <f>SUM($F$2:F5771)</f>
        <v>215.58139999999864</v>
      </c>
      <c r="I5771">
        <f t="shared" si="270"/>
        <v>5.8708414872798438E-2</v>
      </c>
      <c r="J5771">
        <f t="shared" si="271"/>
        <v>0.52206066112724414</v>
      </c>
      <c r="K5771">
        <v>0</v>
      </c>
      <c r="L5771" s="1">
        <f t="shared" si="272"/>
        <v>0</v>
      </c>
      <c r="M5771" s="2">
        <v>111329</v>
      </c>
      <c r="N5771" s="2">
        <v>0.47014928524673238</v>
      </c>
    </row>
    <row r="5772" spans="5:14">
      <c r="E5772">
        <v>177.85047470000001</v>
      </c>
      <c r="F5772">
        <v>2.4E-2</v>
      </c>
      <c r="G5772">
        <f>SUM($F$2:F5772)</f>
        <v>215.60539999999864</v>
      </c>
      <c r="I5772">
        <f t="shared" si="270"/>
        <v>5.8708414872798438E-2</v>
      </c>
      <c r="J5772">
        <f t="shared" si="271"/>
        <v>0.52211878050056226</v>
      </c>
      <c r="K5772">
        <v>24</v>
      </c>
      <c r="L5772" s="1">
        <f t="shared" si="272"/>
        <v>1.8873859704309531E-3</v>
      </c>
      <c r="M5772" s="2">
        <v>111353</v>
      </c>
      <c r="N5772" s="2">
        <v>0.47025063873814904</v>
      </c>
    </row>
    <row r="5773" spans="5:14">
      <c r="E5773">
        <v>177.856844</v>
      </c>
      <c r="F5773">
        <v>2.4E-2</v>
      </c>
      <c r="G5773">
        <f>SUM($F$2:F5773)</f>
        <v>215.62939999999864</v>
      </c>
      <c r="I5773">
        <f t="shared" si="270"/>
        <v>5.8708414872798438E-2</v>
      </c>
      <c r="J5773">
        <f t="shared" si="271"/>
        <v>0.5221768998738805</v>
      </c>
      <c r="K5773">
        <v>0</v>
      </c>
      <c r="L5773" s="1">
        <f t="shared" si="272"/>
        <v>0</v>
      </c>
      <c r="M5773" s="2">
        <v>111353</v>
      </c>
      <c r="N5773" s="2">
        <v>0.47025063873814904</v>
      </c>
    </row>
    <row r="5774" spans="5:14">
      <c r="E5774">
        <v>177.86721800000001</v>
      </c>
      <c r="F5774">
        <v>2.3800000000000002E-2</v>
      </c>
      <c r="G5774">
        <f>SUM($F$2:F5774)</f>
        <v>215.65319999999863</v>
      </c>
      <c r="I5774">
        <f t="shared" si="270"/>
        <v>5.8219178082191785E-2</v>
      </c>
      <c r="J5774">
        <f t="shared" si="271"/>
        <v>0.52223453491908767</v>
      </c>
      <c r="K5774">
        <v>20</v>
      </c>
      <c r="L5774" s="1">
        <f t="shared" si="272"/>
        <v>1.5728216420257944E-3</v>
      </c>
      <c r="M5774" s="2">
        <v>111373</v>
      </c>
      <c r="N5774" s="2">
        <v>0.47033509998099621</v>
      </c>
    </row>
    <row r="5775" spans="5:14">
      <c r="E5775">
        <v>177.8808937</v>
      </c>
      <c r="F5775">
        <v>2.3800000000000002E-2</v>
      </c>
      <c r="G5775">
        <f>SUM($F$2:F5775)</f>
        <v>215.67699999999863</v>
      </c>
      <c r="I5775">
        <f t="shared" si="270"/>
        <v>5.8219178082191785E-2</v>
      </c>
      <c r="J5775">
        <f t="shared" si="271"/>
        <v>0.52229216996429484</v>
      </c>
      <c r="K5775">
        <v>1</v>
      </c>
      <c r="L5775" s="1">
        <f t="shared" si="272"/>
        <v>7.864108210128971E-5</v>
      </c>
      <c r="M5775" s="2">
        <v>111374</v>
      </c>
      <c r="N5775" s="2">
        <v>0.47033932304313858</v>
      </c>
    </row>
    <row r="5776" spans="5:14">
      <c r="E5776">
        <v>177.8873045</v>
      </c>
      <c r="F5776">
        <v>2.3800000000000002E-2</v>
      </c>
      <c r="G5776">
        <f>SUM($F$2:F5776)</f>
        <v>215.70079999999862</v>
      </c>
      <c r="I5776">
        <f t="shared" si="270"/>
        <v>5.8219178082191785E-2</v>
      </c>
      <c r="J5776">
        <f t="shared" si="271"/>
        <v>0.52234980500950201</v>
      </c>
      <c r="K5776">
        <v>11</v>
      </c>
      <c r="L5776" s="1">
        <f t="shared" si="272"/>
        <v>8.6505190311418688E-4</v>
      </c>
      <c r="M5776" s="2">
        <v>111385</v>
      </c>
      <c r="N5776" s="2">
        <v>0.47038577672670451</v>
      </c>
    </row>
    <row r="5777" spans="5:14">
      <c r="E5777">
        <v>177.89288300000001</v>
      </c>
      <c r="F5777">
        <v>2.3800000000000002E-2</v>
      </c>
      <c r="G5777">
        <f>SUM($F$2:F5777)</f>
        <v>215.72459999999862</v>
      </c>
      <c r="I5777">
        <f t="shared" si="270"/>
        <v>5.8219178082191785E-2</v>
      </c>
      <c r="J5777">
        <f t="shared" si="271"/>
        <v>0.52240744005470918</v>
      </c>
      <c r="K5777">
        <v>10</v>
      </c>
      <c r="L5777" s="1">
        <f t="shared" si="272"/>
        <v>7.8641082101289718E-4</v>
      </c>
      <c r="M5777" s="2">
        <v>111395</v>
      </c>
      <c r="N5777" s="2">
        <v>0.47042800734812812</v>
      </c>
    </row>
    <row r="5778" spans="5:14">
      <c r="E5778">
        <v>177.8986965</v>
      </c>
      <c r="F5778">
        <v>2.3800000000000002E-2</v>
      </c>
      <c r="G5778">
        <f>SUM($F$2:F5778)</f>
        <v>215.74839999999861</v>
      </c>
      <c r="I5778">
        <f t="shared" si="270"/>
        <v>5.8219178082191785E-2</v>
      </c>
      <c r="J5778">
        <f t="shared" si="271"/>
        <v>0.52246507509991635</v>
      </c>
      <c r="K5778">
        <v>9</v>
      </c>
      <c r="L5778" s="1">
        <f t="shared" si="272"/>
        <v>7.0776973891160738E-4</v>
      </c>
      <c r="M5778" s="2">
        <v>111404</v>
      </c>
      <c r="N5778" s="2">
        <v>0.47046601490740936</v>
      </c>
    </row>
    <row r="5779" spans="5:14">
      <c r="E5779">
        <v>177.9037865</v>
      </c>
      <c r="F5779">
        <v>2.3800000000000002E-2</v>
      </c>
      <c r="G5779">
        <f>SUM($F$2:F5779)</f>
        <v>215.77219999999861</v>
      </c>
      <c r="I5779">
        <f t="shared" si="270"/>
        <v>5.8219178082191785E-2</v>
      </c>
      <c r="J5779">
        <f t="shared" si="271"/>
        <v>0.52252271014512353</v>
      </c>
      <c r="K5779">
        <v>0</v>
      </c>
      <c r="L5779" s="1">
        <f t="shared" si="272"/>
        <v>0</v>
      </c>
      <c r="M5779" s="2">
        <v>111404</v>
      </c>
      <c r="N5779" s="2">
        <v>0.47046601490740936</v>
      </c>
    </row>
    <row r="5780" spans="5:14">
      <c r="E5780">
        <v>177.91243850000001</v>
      </c>
      <c r="F5780">
        <v>2.3800000000000002E-2</v>
      </c>
      <c r="G5780">
        <f>SUM($F$2:F5780)</f>
        <v>215.7959999999986</v>
      </c>
      <c r="I5780">
        <f t="shared" si="270"/>
        <v>5.8219178082191785E-2</v>
      </c>
      <c r="J5780">
        <f t="shared" si="271"/>
        <v>0.5225803451903307</v>
      </c>
      <c r="K5780">
        <v>0</v>
      </c>
      <c r="L5780" s="1">
        <f t="shared" si="272"/>
        <v>0</v>
      </c>
      <c r="M5780" s="2">
        <v>111404</v>
      </c>
      <c r="N5780" s="2">
        <v>0.47046601490740936</v>
      </c>
    </row>
    <row r="5781" spans="5:14">
      <c r="E5781">
        <v>177.91981749999999</v>
      </c>
      <c r="F5781">
        <v>2.3800000000000002E-2</v>
      </c>
      <c r="G5781">
        <f>SUM($F$2:F5781)</f>
        <v>215.81979999999859</v>
      </c>
      <c r="I5781">
        <f t="shared" si="270"/>
        <v>5.8219178082191785E-2</v>
      </c>
      <c r="J5781">
        <f t="shared" si="271"/>
        <v>0.52263798023553787</v>
      </c>
      <c r="K5781">
        <v>2</v>
      </c>
      <c r="L5781" s="1">
        <f t="shared" si="272"/>
        <v>1.5728216420257942E-4</v>
      </c>
      <c r="M5781" s="2">
        <v>111406</v>
      </c>
      <c r="N5781" s="2">
        <v>0.4704744610316941</v>
      </c>
    </row>
    <row r="5782" spans="5:14">
      <c r="E5782">
        <v>177.92504930000001</v>
      </c>
      <c r="F5782">
        <v>2.4E-2</v>
      </c>
      <c r="G5782">
        <f>SUM($F$2:F5782)</f>
        <v>215.84379999999859</v>
      </c>
      <c r="I5782">
        <f t="shared" si="270"/>
        <v>5.8708414872798438E-2</v>
      </c>
      <c r="J5782">
        <f t="shared" si="271"/>
        <v>0.52269609960885599</v>
      </c>
      <c r="K5782">
        <v>24</v>
      </c>
      <c r="L5782" s="1">
        <f t="shared" si="272"/>
        <v>1.8873859704309531E-3</v>
      </c>
      <c r="M5782" s="2">
        <v>111430</v>
      </c>
      <c r="N5782" s="2">
        <v>0.4705758145231107</v>
      </c>
    </row>
    <row r="5783" spans="5:14">
      <c r="E5783">
        <v>177.9306775</v>
      </c>
      <c r="F5783">
        <v>9.2999999999999999E-2</v>
      </c>
      <c r="G5783">
        <f>SUM($F$2:F5783)</f>
        <v>215.93679999999858</v>
      </c>
      <c r="I5783">
        <f t="shared" si="270"/>
        <v>0.22749510763209393</v>
      </c>
      <c r="J5783">
        <f t="shared" si="271"/>
        <v>0.52292131218046389</v>
      </c>
      <c r="K5783">
        <v>103</v>
      </c>
      <c r="L5783" s="1">
        <f t="shared" si="272"/>
        <v>8.10003145643284E-3</v>
      </c>
      <c r="M5783" s="2">
        <v>111533</v>
      </c>
      <c r="N5783" s="2">
        <v>0.47101078992377371</v>
      </c>
    </row>
    <row r="5784" spans="5:14">
      <c r="E5784">
        <v>177.940641</v>
      </c>
      <c r="F5784">
        <v>9.2999999999999999E-2</v>
      </c>
      <c r="G5784">
        <f>SUM($F$2:F5784)</f>
        <v>216.02979999999857</v>
      </c>
      <c r="I5784">
        <f t="shared" si="270"/>
        <v>0.22749510763209393</v>
      </c>
      <c r="J5784">
        <f t="shared" si="271"/>
        <v>0.5231465247520718</v>
      </c>
      <c r="K5784">
        <v>18</v>
      </c>
      <c r="L5784" s="1">
        <f t="shared" si="272"/>
        <v>1.4155394778232148E-3</v>
      </c>
      <c r="M5784" s="2">
        <v>111551</v>
      </c>
      <c r="N5784" s="2">
        <v>0.47108680504233619</v>
      </c>
    </row>
    <row r="5785" spans="5:14">
      <c r="E5785">
        <v>177.94610599999999</v>
      </c>
      <c r="F5785">
        <v>9.2999999999999999E-2</v>
      </c>
      <c r="G5785">
        <f>SUM($F$2:F5785)</f>
        <v>216.12279999999856</v>
      </c>
      <c r="I5785">
        <f t="shared" si="270"/>
        <v>0.22749510763209393</v>
      </c>
      <c r="J5785">
        <f t="shared" si="271"/>
        <v>0.5233717373236797</v>
      </c>
      <c r="K5785">
        <v>37</v>
      </c>
      <c r="L5785" s="1">
        <f t="shared" si="272"/>
        <v>2.9097200377477192E-3</v>
      </c>
      <c r="M5785" s="2">
        <v>111588</v>
      </c>
      <c r="N5785" s="2">
        <v>0.47124305834160352</v>
      </c>
    </row>
    <row r="5786" spans="5:14">
      <c r="E5786">
        <v>177.95487650000001</v>
      </c>
      <c r="F5786">
        <v>9.2999999999999999E-2</v>
      </c>
      <c r="G5786">
        <f>SUM($F$2:F5786)</f>
        <v>216.21579999999855</v>
      </c>
      <c r="I5786">
        <f t="shared" si="270"/>
        <v>0.22749510763209393</v>
      </c>
      <c r="J5786">
        <f t="shared" si="271"/>
        <v>0.5235969498952876</v>
      </c>
      <c r="K5786">
        <v>37</v>
      </c>
      <c r="L5786" s="1">
        <f t="shared" si="272"/>
        <v>2.9097200377477192E-3</v>
      </c>
      <c r="M5786" s="2">
        <v>111625</v>
      </c>
      <c r="N5786" s="2">
        <v>0.47139931164087079</v>
      </c>
    </row>
    <row r="5787" spans="5:14">
      <c r="E5787">
        <v>177.96064630000001</v>
      </c>
      <c r="F5787">
        <v>9.2999999999999999E-2</v>
      </c>
      <c r="G5787">
        <f>SUM($F$2:F5787)</f>
        <v>216.30879999999854</v>
      </c>
      <c r="I5787">
        <f t="shared" si="270"/>
        <v>0.22749510763209393</v>
      </c>
      <c r="J5787">
        <f t="shared" si="271"/>
        <v>0.5238221624668955</v>
      </c>
      <c r="K5787">
        <v>7</v>
      </c>
      <c r="L5787" s="1">
        <f t="shared" si="272"/>
        <v>5.5048757470902798E-4</v>
      </c>
      <c r="M5787" s="2">
        <v>111632</v>
      </c>
      <c r="N5787" s="2">
        <v>0.47142887307586734</v>
      </c>
    </row>
    <row r="5788" spans="5:14">
      <c r="E5788">
        <v>177.9657717</v>
      </c>
      <c r="F5788">
        <v>9.3200000000000005E-2</v>
      </c>
      <c r="G5788">
        <f>SUM($F$2:F5788)</f>
        <v>216.40199999999854</v>
      </c>
      <c r="I5788">
        <f t="shared" si="270"/>
        <v>0.2279843444227006</v>
      </c>
      <c r="J5788">
        <f t="shared" si="271"/>
        <v>0.52404785936661435</v>
      </c>
      <c r="K5788">
        <v>67</v>
      </c>
      <c r="L5788" s="1">
        <f t="shared" si="272"/>
        <v>5.268952500786411E-3</v>
      </c>
      <c r="M5788" s="2">
        <v>111699</v>
      </c>
      <c r="N5788" s="2">
        <v>0.47171181823940539</v>
      </c>
    </row>
    <row r="5789" spans="5:14">
      <c r="E5789">
        <v>177.97188750000001</v>
      </c>
      <c r="F5789">
        <v>9.3200000000000005E-2</v>
      </c>
      <c r="G5789">
        <f>SUM($F$2:F5789)</f>
        <v>216.49519999999853</v>
      </c>
      <c r="I5789">
        <f t="shared" si="270"/>
        <v>0.2279843444227006</v>
      </c>
      <c r="J5789">
        <f t="shared" si="271"/>
        <v>0.52427355626633321</v>
      </c>
      <c r="K5789">
        <v>22</v>
      </c>
      <c r="L5789" s="1">
        <f t="shared" si="272"/>
        <v>1.7301038062283738E-3</v>
      </c>
      <c r="M5789" s="2">
        <v>111721</v>
      </c>
      <c r="N5789" s="2">
        <v>0.4718047256065373</v>
      </c>
    </row>
    <row r="5790" spans="5:14">
      <c r="E5790">
        <v>177.97867600000001</v>
      </c>
      <c r="F5790">
        <v>9.3200000000000005E-2</v>
      </c>
      <c r="G5790">
        <f>SUM($F$2:F5790)</f>
        <v>216.58839999999853</v>
      </c>
      <c r="I5790">
        <f t="shared" si="270"/>
        <v>0.2279843444227006</v>
      </c>
      <c r="J5790">
        <f t="shared" si="271"/>
        <v>0.52449925316605217</v>
      </c>
      <c r="K5790">
        <v>27</v>
      </c>
      <c r="L5790" s="1">
        <f t="shared" si="272"/>
        <v>2.1233092167348222E-3</v>
      </c>
      <c r="M5790" s="2">
        <v>111748</v>
      </c>
      <c r="N5790" s="2">
        <v>0.47191874828438102</v>
      </c>
    </row>
    <row r="5791" spans="5:14">
      <c r="E5791">
        <v>177.98901670000001</v>
      </c>
      <c r="F5791">
        <v>9.3200000000000005E-2</v>
      </c>
      <c r="G5791">
        <f>SUM($F$2:F5791)</f>
        <v>216.68159999999853</v>
      </c>
      <c r="I5791">
        <f t="shared" si="270"/>
        <v>0.2279843444227006</v>
      </c>
      <c r="J5791">
        <f t="shared" si="271"/>
        <v>0.52472495006577102</v>
      </c>
      <c r="K5791">
        <v>7</v>
      </c>
      <c r="L5791" s="1">
        <f t="shared" si="272"/>
        <v>5.5048757470902798E-4</v>
      </c>
      <c r="M5791" s="2">
        <v>111755</v>
      </c>
      <c r="N5791" s="2">
        <v>0.47194830971937751</v>
      </c>
    </row>
    <row r="5792" spans="5:14">
      <c r="E5792">
        <v>177.99419649999999</v>
      </c>
      <c r="F5792">
        <v>9.3399999999999997E-2</v>
      </c>
      <c r="G5792">
        <f>SUM($F$2:F5792)</f>
        <v>216.77499999999853</v>
      </c>
      <c r="I5792">
        <f t="shared" si="270"/>
        <v>0.22847358121330724</v>
      </c>
      <c r="J5792">
        <f t="shared" si="271"/>
        <v>0.52495113129360094</v>
      </c>
      <c r="K5792">
        <v>7</v>
      </c>
      <c r="L5792" s="1">
        <f t="shared" si="272"/>
        <v>5.5048757470902798E-4</v>
      </c>
      <c r="M5792" s="2">
        <v>111762</v>
      </c>
      <c r="N5792" s="2">
        <v>0.47197787115437406</v>
      </c>
    </row>
    <row r="5793" spans="5:14">
      <c r="E5793">
        <v>178.00155820000001</v>
      </c>
      <c r="F5793">
        <v>9.3200000000000005E-2</v>
      </c>
      <c r="G5793">
        <f>SUM($F$2:F5793)</f>
        <v>216.86819999999852</v>
      </c>
      <c r="I5793">
        <f t="shared" si="270"/>
        <v>0.2279843444227006</v>
      </c>
      <c r="J5793">
        <f t="shared" si="271"/>
        <v>0.52517682819331979</v>
      </c>
      <c r="K5793">
        <v>0</v>
      </c>
      <c r="L5793" s="1">
        <f t="shared" si="272"/>
        <v>0</v>
      </c>
      <c r="M5793" s="2">
        <v>111762</v>
      </c>
      <c r="N5793" s="2">
        <v>0.47197787115437406</v>
      </c>
    </row>
    <row r="5794" spans="5:14">
      <c r="E5794">
        <v>178.00617320000001</v>
      </c>
      <c r="F5794">
        <v>9.3200000000000005E-2</v>
      </c>
      <c r="G5794">
        <f>SUM($F$2:F5794)</f>
        <v>216.96139999999852</v>
      </c>
      <c r="I5794">
        <f t="shared" si="270"/>
        <v>0.2279843444227006</v>
      </c>
      <c r="J5794">
        <f t="shared" si="271"/>
        <v>0.52540252509303864</v>
      </c>
      <c r="K5794">
        <v>36</v>
      </c>
      <c r="L5794" s="1">
        <f t="shared" si="272"/>
        <v>2.8310789556464295E-3</v>
      </c>
      <c r="M5794" s="2">
        <v>111798</v>
      </c>
      <c r="N5794" s="2">
        <v>0.47212990139149896</v>
      </c>
    </row>
    <row r="5795" spans="5:14">
      <c r="E5795">
        <v>178.01173650000001</v>
      </c>
      <c r="F5795">
        <v>0.14099999999999999</v>
      </c>
      <c r="G5795">
        <f>SUM($F$2:F5795)</f>
        <v>217.10239999999851</v>
      </c>
      <c r="I5795">
        <f t="shared" si="270"/>
        <v>0.34491193737769077</v>
      </c>
      <c r="J5795">
        <f t="shared" si="271"/>
        <v>0.5257439764112829</v>
      </c>
      <c r="K5795">
        <v>34</v>
      </c>
      <c r="L5795" s="1">
        <f t="shared" si="272"/>
        <v>2.6737967914438501E-3</v>
      </c>
      <c r="M5795" s="2">
        <v>111832</v>
      </c>
      <c r="N5795" s="2">
        <v>0.47227348550433917</v>
      </c>
    </row>
    <row r="5796" spans="5:14">
      <c r="E5796">
        <v>178.0181632</v>
      </c>
      <c r="F5796">
        <v>0.14099999999999999</v>
      </c>
      <c r="G5796">
        <f>SUM($F$2:F5796)</f>
        <v>217.2433999999985</v>
      </c>
      <c r="I5796">
        <f t="shared" si="270"/>
        <v>0.34491193737769077</v>
      </c>
      <c r="J5796">
        <f t="shared" si="271"/>
        <v>0.52608542772952716</v>
      </c>
      <c r="K5796">
        <v>0</v>
      </c>
      <c r="L5796" s="1">
        <f t="shared" si="272"/>
        <v>0</v>
      </c>
      <c r="M5796" s="2">
        <v>111832</v>
      </c>
      <c r="N5796" s="2">
        <v>0.47227348550433917</v>
      </c>
    </row>
    <row r="5797" spans="5:14">
      <c r="E5797">
        <v>178.023594</v>
      </c>
      <c r="F5797">
        <v>0.14099999999999999</v>
      </c>
      <c r="G5797">
        <f>SUM($F$2:F5797)</f>
        <v>217.38439999999849</v>
      </c>
      <c r="I5797">
        <f t="shared" si="270"/>
        <v>0.34491193737769077</v>
      </c>
      <c r="J5797">
        <f t="shared" si="271"/>
        <v>0.52642687904777141</v>
      </c>
      <c r="K5797">
        <v>15</v>
      </c>
      <c r="L5797" s="1">
        <f t="shared" si="272"/>
        <v>1.1796162315193457E-3</v>
      </c>
      <c r="M5797" s="2">
        <v>111847</v>
      </c>
      <c r="N5797" s="2">
        <v>0.47233683143647459</v>
      </c>
    </row>
    <row r="5798" spans="5:14">
      <c r="E5798">
        <v>178.02970350000001</v>
      </c>
      <c r="F5798">
        <v>0.14099999999999999</v>
      </c>
      <c r="G5798">
        <f>SUM($F$2:F5798)</f>
        <v>217.52539999999848</v>
      </c>
      <c r="I5798">
        <f t="shared" si="270"/>
        <v>0.34491193737769077</v>
      </c>
      <c r="J5798">
        <f t="shared" si="271"/>
        <v>0.52676833036601556</v>
      </c>
      <c r="K5798">
        <v>2</v>
      </c>
      <c r="L5798" s="1">
        <f t="shared" si="272"/>
        <v>1.5728216420257942E-4</v>
      </c>
      <c r="M5798" s="2">
        <v>111849</v>
      </c>
      <c r="N5798" s="2">
        <v>0.47234527756075928</v>
      </c>
    </row>
    <row r="5799" spans="5:14">
      <c r="E5799">
        <v>178.03625600000001</v>
      </c>
      <c r="F5799">
        <v>0.14099999999999999</v>
      </c>
      <c r="G5799">
        <f>SUM($F$2:F5799)</f>
        <v>217.66639999999848</v>
      </c>
      <c r="I5799">
        <f t="shared" si="270"/>
        <v>0.34491193737769077</v>
      </c>
      <c r="J5799">
        <f t="shared" si="271"/>
        <v>0.52710978168425981</v>
      </c>
      <c r="K5799">
        <v>5</v>
      </c>
      <c r="L5799" s="1">
        <f t="shared" si="272"/>
        <v>3.9320541050644859E-4</v>
      </c>
      <c r="M5799" s="2">
        <v>111854</v>
      </c>
      <c r="N5799" s="2">
        <v>0.47236639287147109</v>
      </c>
    </row>
    <row r="5800" spans="5:14">
      <c r="E5800">
        <v>178.0409665</v>
      </c>
      <c r="F5800">
        <v>0.14099999999999999</v>
      </c>
      <c r="G5800">
        <f>SUM($F$2:F5800)</f>
        <v>217.80739999999847</v>
      </c>
      <c r="I5800">
        <f t="shared" si="270"/>
        <v>0.34491193737769077</v>
      </c>
      <c r="J5800">
        <f t="shared" si="271"/>
        <v>0.52745123300250407</v>
      </c>
      <c r="K5800">
        <v>2</v>
      </c>
      <c r="L5800" s="1">
        <f t="shared" si="272"/>
        <v>1.5728216420257942E-4</v>
      </c>
      <c r="M5800" s="2">
        <v>111856</v>
      </c>
      <c r="N5800" s="2">
        <v>0.47237483899575583</v>
      </c>
    </row>
    <row r="5801" spans="5:14">
      <c r="E5801">
        <v>178.04561330000001</v>
      </c>
      <c r="F5801">
        <v>0.14099999999999999</v>
      </c>
      <c r="G5801">
        <f>SUM($F$2:F5801)</f>
        <v>217.94839999999846</v>
      </c>
      <c r="I5801">
        <f t="shared" si="270"/>
        <v>0.34491193737769077</v>
      </c>
      <c r="J5801">
        <f t="shared" si="271"/>
        <v>0.52779268432074833</v>
      </c>
      <c r="K5801">
        <v>4</v>
      </c>
      <c r="L5801" s="1">
        <f t="shared" si="272"/>
        <v>3.1456432840515884E-4</v>
      </c>
      <c r="M5801" s="2">
        <v>111860</v>
      </c>
      <c r="N5801" s="2">
        <v>0.47239173124432526</v>
      </c>
    </row>
    <row r="5802" spans="5:14">
      <c r="E5802">
        <v>178.05183400000001</v>
      </c>
      <c r="F5802">
        <v>0.14099999999999999</v>
      </c>
      <c r="G5802">
        <f>SUM($F$2:F5802)</f>
        <v>218.08939999999845</v>
      </c>
      <c r="I5802">
        <f t="shared" si="270"/>
        <v>0.34491193737769077</v>
      </c>
      <c r="J5802">
        <f t="shared" si="271"/>
        <v>0.52813413563899259</v>
      </c>
      <c r="K5802">
        <v>1</v>
      </c>
      <c r="L5802" s="1">
        <f t="shared" si="272"/>
        <v>7.864108210128971E-5</v>
      </c>
      <c r="M5802" s="2">
        <v>111861</v>
      </c>
      <c r="N5802" s="2">
        <v>0.47239595430646764</v>
      </c>
    </row>
    <row r="5803" spans="5:14">
      <c r="E5803">
        <v>178.05753970000001</v>
      </c>
      <c r="F5803">
        <v>0.14099999999999999</v>
      </c>
      <c r="G5803">
        <f>SUM($F$2:F5803)</f>
        <v>218.23039999999844</v>
      </c>
      <c r="I5803">
        <f t="shared" si="270"/>
        <v>0.34491193737769077</v>
      </c>
      <c r="J5803">
        <f t="shared" si="271"/>
        <v>0.52847558695723673</v>
      </c>
      <c r="K5803">
        <v>5</v>
      </c>
      <c r="L5803" s="1">
        <f t="shared" si="272"/>
        <v>3.9320541050644859E-4</v>
      </c>
      <c r="M5803" s="2">
        <v>111866</v>
      </c>
      <c r="N5803" s="2">
        <v>0.47241706961717944</v>
      </c>
    </row>
    <row r="5804" spans="5:14">
      <c r="E5804">
        <v>178.06229400000001</v>
      </c>
      <c r="F5804">
        <v>0.14099999999999999</v>
      </c>
      <c r="G5804">
        <f>SUM($F$2:F5804)</f>
        <v>218.37139999999843</v>
      </c>
      <c r="I5804">
        <f t="shared" si="270"/>
        <v>0.34491193737769077</v>
      </c>
      <c r="J5804">
        <f t="shared" si="271"/>
        <v>0.52881703827548099</v>
      </c>
      <c r="K5804">
        <v>2</v>
      </c>
      <c r="L5804" s="1">
        <f t="shared" si="272"/>
        <v>1.5728216420257942E-4</v>
      </c>
      <c r="M5804" s="2">
        <v>111868</v>
      </c>
      <c r="N5804" s="2">
        <v>0.47242551574146413</v>
      </c>
    </row>
    <row r="5805" spans="5:14">
      <c r="E5805">
        <v>178.06696149999999</v>
      </c>
      <c r="F5805">
        <v>0.14099999999999999</v>
      </c>
      <c r="G5805">
        <f>SUM($F$2:F5805)</f>
        <v>218.51239999999842</v>
      </c>
      <c r="I5805">
        <f t="shared" si="270"/>
        <v>0.34491193737769077</v>
      </c>
      <c r="J5805">
        <f t="shared" si="271"/>
        <v>0.52915848959372525</v>
      </c>
      <c r="K5805">
        <v>761</v>
      </c>
      <c r="L5805" s="1">
        <f t="shared" si="272"/>
        <v>5.9845863479081475E-2</v>
      </c>
      <c r="M5805" s="2">
        <v>112629</v>
      </c>
      <c r="N5805" s="2">
        <v>0.47563926603179968</v>
      </c>
    </row>
    <row r="5806" spans="5:14">
      <c r="E5806">
        <v>178.07316750000001</v>
      </c>
      <c r="F5806">
        <v>0.15620000000000001</v>
      </c>
      <c r="G5806">
        <f>SUM($F$2:F5806)</f>
        <v>218.66859999999843</v>
      </c>
      <c r="I5806">
        <f t="shared" si="270"/>
        <v>0.3820939334637965</v>
      </c>
      <c r="J5806">
        <f t="shared" si="271"/>
        <v>0.52953674984840438</v>
      </c>
      <c r="K5806">
        <v>80</v>
      </c>
      <c r="L5806" s="1">
        <f t="shared" si="272"/>
        <v>6.2912865681031774E-3</v>
      </c>
      <c r="M5806" s="2">
        <v>112709</v>
      </c>
      <c r="N5806" s="2">
        <v>0.4759771110031884</v>
      </c>
    </row>
    <row r="5807" spans="5:14">
      <c r="E5807">
        <v>178.0812612</v>
      </c>
      <c r="F5807">
        <v>0.15620000000000001</v>
      </c>
      <c r="G5807">
        <f>SUM($F$2:F5807)</f>
        <v>218.82479999999845</v>
      </c>
      <c r="I5807">
        <f t="shared" si="270"/>
        <v>0.3820939334637965</v>
      </c>
      <c r="J5807">
        <f t="shared" si="271"/>
        <v>0.52991501010308351</v>
      </c>
      <c r="K5807">
        <v>2</v>
      </c>
      <c r="L5807" s="1">
        <f t="shared" si="272"/>
        <v>1.5728216420257942E-4</v>
      </c>
      <c r="M5807" s="2">
        <v>112711</v>
      </c>
      <c r="N5807" s="2">
        <v>0.47598555712747315</v>
      </c>
    </row>
    <row r="5808" spans="5:14">
      <c r="E5808">
        <v>178.08684149999999</v>
      </c>
      <c r="F5808">
        <v>0.15620000000000001</v>
      </c>
      <c r="G5808">
        <f>SUM($F$2:F5808)</f>
        <v>218.98099999999846</v>
      </c>
      <c r="I5808">
        <f t="shared" si="270"/>
        <v>0.3820939334637965</v>
      </c>
      <c r="J5808">
        <f t="shared" si="271"/>
        <v>0.53029327035776264</v>
      </c>
      <c r="K5808">
        <v>28</v>
      </c>
      <c r="L5808" s="1">
        <f t="shared" si="272"/>
        <v>2.2019502988361119E-3</v>
      </c>
      <c r="M5808" s="2">
        <v>112739</v>
      </c>
      <c r="N5808" s="2">
        <v>0.47610380286745918</v>
      </c>
    </row>
    <row r="5809" spans="5:14">
      <c r="E5809">
        <v>178.092556</v>
      </c>
      <c r="F5809">
        <v>0.15640000000000001</v>
      </c>
      <c r="G5809">
        <f>SUM($F$2:F5809)</f>
        <v>219.13739999999845</v>
      </c>
      <c r="I5809">
        <f t="shared" si="270"/>
        <v>0.38258317025440314</v>
      </c>
      <c r="J5809">
        <f t="shared" si="271"/>
        <v>0.53067201494055272</v>
      </c>
      <c r="K5809">
        <v>14</v>
      </c>
      <c r="L5809" s="1">
        <f t="shared" si="272"/>
        <v>1.100975149418056E-3</v>
      </c>
      <c r="M5809" s="2">
        <v>112753</v>
      </c>
      <c r="N5809" s="2">
        <v>0.47616292573745223</v>
      </c>
    </row>
    <row r="5810" spans="5:14">
      <c r="E5810">
        <v>178.09989899999999</v>
      </c>
      <c r="F5810">
        <v>0.15640000000000001</v>
      </c>
      <c r="G5810">
        <f>SUM($F$2:F5810)</f>
        <v>219.29379999999844</v>
      </c>
      <c r="I5810">
        <f t="shared" si="270"/>
        <v>0.38258317025440314</v>
      </c>
      <c r="J5810">
        <f t="shared" si="271"/>
        <v>0.53105075952334269</v>
      </c>
      <c r="K5810">
        <v>1</v>
      </c>
      <c r="L5810" s="1">
        <f t="shared" si="272"/>
        <v>7.864108210128971E-5</v>
      </c>
      <c r="M5810" s="2">
        <v>112754</v>
      </c>
      <c r="N5810" s="2">
        <v>0.4761671487995946</v>
      </c>
    </row>
    <row r="5811" spans="5:14">
      <c r="E5811">
        <v>178.10640230000001</v>
      </c>
      <c r="F5811">
        <v>0.15640000000000001</v>
      </c>
      <c r="G5811">
        <f>SUM($F$2:F5811)</f>
        <v>219.45019999999843</v>
      </c>
      <c r="I5811">
        <f t="shared" si="270"/>
        <v>0.38258317025440314</v>
      </c>
      <c r="J5811">
        <f t="shared" si="271"/>
        <v>0.53142950410613277</v>
      </c>
      <c r="K5811">
        <v>6</v>
      </c>
      <c r="L5811" s="1">
        <f t="shared" si="272"/>
        <v>4.7184649260773829E-4</v>
      </c>
      <c r="M5811" s="2">
        <v>112760</v>
      </c>
      <c r="N5811" s="2">
        <v>0.47619248717244872</v>
      </c>
    </row>
    <row r="5812" spans="5:14">
      <c r="E5812">
        <v>178.11158599999999</v>
      </c>
      <c r="F5812">
        <v>0.15640000000000001</v>
      </c>
      <c r="G5812">
        <f>SUM($F$2:F5812)</f>
        <v>219.60659999999842</v>
      </c>
      <c r="I5812">
        <f t="shared" si="270"/>
        <v>0.38258317025440314</v>
      </c>
      <c r="J5812">
        <f t="shared" si="271"/>
        <v>0.53180824868892285</v>
      </c>
      <c r="K5812">
        <v>6</v>
      </c>
      <c r="L5812" s="1">
        <f t="shared" si="272"/>
        <v>4.7184649260773829E-4</v>
      </c>
      <c r="M5812" s="2">
        <v>112766</v>
      </c>
      <c r="N5812" s="2">
        <v>0.4762178255453029</v>
      </c>
    </row>
    <row r="5813" spans="5:14">
      <c r="E5813">
        <v>178.1164665</v>
      </c>
      <c r="F5813">
        <v>0.15640000000000001</v>
      </c>
      <c r="G5813">
        <f>SUM($F$2:F5813)</f>
        <v>219.76299999999841</v>
      </c>
      <c r="I5813">
        <f t="shared" si="270"/>
        <v>0.38258317025440314</v>
      </c>
      <c r="J5813">
        <f t="shared" si="271"/>
        <v>0.53218699327171293</v>
      </c>
      <c r="K5813">
        <v>5</v>
      </c>
      <c r="L5813" s="1">
        <f t="shared" si="272"/>
        <v>3.9320541050644859E-4</v>
      </c>
      <c r="M5813" s="2">
        <v>112771</v>
      </c>
      <c r="N5813" s="2">
        <v>0.4762389408560147</v>
      </c>
    </row>
    <row r="5814" spans="5:14">
      <c r="E5814">
        <v>178.12201200000001</v>
      </c>
      <c r="F5814">
        <v>0.15640000000000001</v>
      </c>
      <c r="G5814">
        <f>SUM($F$2:F5814)</f>
        <v>219.9193999999984</v>
      </c>
      <c r="I5814">
        <f t="shared" si="270"/>
        <v>0.38258317025440314</v>
      </c>
      <c r="J5814">
        <f t="shared" si="271"/>
        <v>0.53256573785450301</v>
      </c>
      <c r="K5814">
        <v>1</v>
      </c>
      <c r="L5814" s="1">
        <f t="shared" si="272"/>
        <v>7.864108210128971E-5</v>
      </c>
      <c r="M5814" s="2">
        <v>112772</v>
      </c>
      <c r="N5814" s="2">
        <v>0.47624316391815708</v>
      </c>
    </row>
    <row r="5815" spans="5:14">
      <c r="E5815">
        <v>178.12866070000001</v>
      </c>
      <c r="F5815">
        <v>0.15640000000000001</v>
      </c>
      <c r="G5815">
        <f>SUM($F$2:F5815)</f>
        <v>220.0757999999984</v>
      </c>
      <c r="I5815">
        <f t="shared" si="270"/>
        <v>0.38258317025440314</v>
      </c>
      <c r="J5815">
        <f t="shared" si="271"/>
        <v>0.53294448243729298</v>
      </c>
      <c r="K5815">
        <v>0</v>
      </c>
      <c r="L5815" s="1">
        <f t="shared" si="272"/>
        <v>0</v>
      </c>
      <c r="M5815" s="2">
        <v>112772</v>
      </c>
      <c r="N5815" s="2">
        <v>0.47624316391815708</v>
      </c>
    </row>
    <row r="5816" spans="5:14">
      <c r="E5816">
        <v>178.13351</v>
      </c>
      <c r="F5816">
        <v>0.15640000000000001</v>
      </c>
      <c r="G5816">
        <f>SUM($F$2:F5816)</f>
        <v>220.23219999999839</v>
      </c>
      <c r="I5816">
        <f t="shared" si="270"/>
        <v>0.38258317025440314</v>
      </c>
      <c r="J5816">
        <f t="shared" si="271"/>
        <v>0.53332322702008306</v>
      </c>
      <c r="K5816">
        <v>2</v>
      </c>
      <c r="L5816" s="1">
        <f t="shared" si="272"/>
        <v>1.5728216420257942E-4</v>
      </c>
      <c r="M5816" s="2">
        <v>112774</v>
      </c>
      <c r="N5816" s="2">
        <v>0.47625161004244176</v>
      </c>
    </row>
    <row r="5817" spans="5:14">
      <c r="E5817">
        <v>178.14145199999999</v>
      </c>
      <c r="F5817">
        <v>0.15640000000000001</v>
      </c>
      <c r="G5817">
        <f>SUM($F$2:F5817)</f>
        <v>220.38859999999838</v>
      </c>
      <c r="I5817">
        <f t="shared" si="270"/>
        <v>0.38258317025440314</v>
      </c>
      <c r="J5817">
        <f t="shared" si="271"/>
        <v>0.53370197160287314</v>
      </c>
      <c r="K5817">
        <v>1</v>
      </c>
      <c r="L5817" s="1">
        <f t="shared" si="272"/>
        <v>7.864108210128971E-5</v>
      </c>
      <c r="M5817" s="2">
        <v>112775</v>
      </c>
      <c r="N5817" s="2">
        <v>0.47625583310458414</v>
      </c>
    </row>
    <row r="5818" spans="5:14">
      <c r="E5818">
        <v>178.14848029999999</v>
      </c>
      <c r="F5818">
        <v>0.15640000000000001</v>
      </c>
      <c r="G5818">
        <f>SUM($F$2:F5818)</f>
        <v>220.54499999999837</v>
      </c>
      <c r="I5818">
        <f t="shared" si="270"/>
        <v>0.38258317025440314</v>
      </c>
      <c r="J5818">
        <f t="shared" si="271"/>
        <v>0.53408071618566322</v>
      </c>
      <c r="K5818">
        <v>0</v>
      </c>
      <c r="L5818" s="1">
        <f t="shared" si="272"/>
        <v>0</v>
      </c>
      <c r="M5818" s="2">
        <v>112775</v>
      </c>
      <c r="N5818" s="2">
        <v>0.47625583310458414</v>
      </c>
    </row>
    <row r="5819" spans="5:14">
      <c r="E5819">
        <v>178.1534437</v>
      </c>
      <c r="F5819">
        <v>0.15640000000000001</v>
      </c>
      <c r="G5819">
        <f>SUM($F$2:F5819)</f>
        <v>220.70139999999836</v>
      </c>
      <c r="I5819">
        <f t="shared" si="270"/>
        <v>0.38258317025440314</v>
      </c>
      <c r="J5819">
        <f t="shared" si="271"/>
        <v>0.5344594607684533</v>
      </c>
      <c r="K5819">
        <v>3</v>
      </c>
      <c r="L5819" s="1">
        <f t="shared" si="272"/>
        <v>2.3592324630386914E-4</v>
      </c>
      <c r="M5819" s="2">
        <v>112778</v>
      </c>
      <c r="N5819" s="2">
        <v>0.4762685022910112</v>
      </c>
    </row>
    <row r="5820" spans="5:14">
      <c r="E5820">
        <v>178.1590142</v>
      </c>
      <c r="F5820">
        <v>0.15640000000000001</v>
      </c>
      <c r="G5820">
        <f>SUM($F$2:F5820)</f>
        <v>220.85779999999835</v>
      </c>
      <c r="I5820">
        <f t="shared" si="270"/>
        <v>0.38258317025440314</v>
      </c>
      <c r="J5820">
        <f t="shared" si="271"/>
        <v>0.53483820535124327</v>
      </c>
      <c r="K5820">
        <v>7</v>
      </c>
      <c r="L5820" s="1">
        <f t="shared" si="272"/>
        <v>5.5048757470902798E-4</v>
      </c>
      <c r="M5820" s="2">
        <v>112785</v>
      </c>
      <c r="N5820" s="2">
        <v>0.47629806372600775</v>
      </c>
    </row>
    <row r="5821" spans="5:14">
      <c r="E5821">
        <v>178.1662747</v>
      </c>
      <c r="F5821">
        <v>0.15640000000000001</v>
      </c>
      <c r="G5821">
        <f>SUM($F$2:F5821)</f>
        <v>221.01419999999834</v>
      </c>
      <c r="I5821">
        <f t="shared" si="270"/>
        <v>0.38258317025440314</v>
      </c>
      <c r="J5821">
        <f t="shared" si="271"/>
        <v>0.53521694993403335</v>
      </c>
      <c r="K5821">
        <v>5</v>
      </c>
      <c r="L5821" s="1">
        <f t="shared" si="272"/>
        <v>3.9320541050644859E-4</v>
      </c>
      <c r="M5821" s="2">
        <v>112790</v>
      </c>
      <c r="N5821" s="2">
        <v>0.4763191790367195</v>
      </c>
    </row>
    <row r="5822" spans="5:14">
      <c r="E5822">
        <v>178.17383770000001</v>
      </c>
      <c r="F5822">
        <v>0.15640000000000001</v>
      </c>
      <c r="G5822">
        <f>SUM($F$2:F5822)</f>
        <v>221.17059999999833</v>
      </c>
      <c r="I5822">
        <f t="shared" si="270"/>
        <v>0.38258317025440314</v>
      </c>
      <c r="J5822">
        <f t="shared" si="271"/>
        <v>0.53559569451682343</v>
      </c>
      <c r="K5822">
        <v>0</v>
      </c>
      <c r="L5822" s="1">
        <f t="shared" si="272"/>
        <v>0</v>
      </c>
      <c r="M5822" s="2">
        <v>112790</v>
      </c>
      <c r="N5822" s="2">
        <v>0.4763191790367195</v>
      </c>
    </row>
    <row r="5823" spans="5:14">
      <c r="E5823">
        <v>178.18191300000001</v>
      </c>
      <c r="F5823">
        <v>0.15640000000000001</v>
      </c>
      <c r="G5823">
        <f>SUM($F$2:F5823)</f>
        <v>221.32699999999832</v>
      </c>
      <c r="I5823">
        <f t="shared" si="270"/>
        <v>0.38258317025440314</v>
      </c>
      <c r="J5823">
        <f t="shared" si="271"/>
        <v>0.53597443909961351</v>
      </c>
      <c r="K5823">
        <v>5</v>
      </c>
      <c r="L5823" s="1">
        <f t="shared" si="272"/>
        <v>3.9320541050644859E-4</v>
      </c>
      <c r="M5823" s="2">
        <v>112795</v>
      </c>
      <c r="N5823" s="2">
        <v>0.4763402943474313</v>
      </c>
    </row>
    <row r="5824" spans="5:14">
      <c r="E5824">
        <v>178.18668930000001</v>
      </c>
      <c r="F5824">
        <v>0.15640000000000001</v>
      </c>
      <c r="G5824">
        <f>SUM($F$2:F5824)</f>
        <v>221.48339999999831</v>
      </c>
      <c r="I5824">
        <f t="shared" si="270"/>
        <v>0.38258317025440314</v>
      </c>
      <c r="J5824">
        <f t="shared" si="271"/>
        <v>0.53635318368240359</v>
      </c>
      <c r="K5824">
        <v>3</v>
      </c>
      <c r="L5824" s="1">
        <f t="shared" si="272"/>
        <v>2.3592324630386914E-4</v>
      </c>
      <c r="M5824" s="2">
        <v>112798</v>
      </c>
      <c r="N5824" s="2">
        <v>0.47635296353385842</v>
      </c>
    </row>
    <row r="5825" spans="5:14">
      <c r="E5825">
        <v>178.19192330000001</v>
      </c>
      <c r="F5825">
        <v>0.15640000000000001</v>
      </c>
      <c r="G5825">
        <f>SUM($F$2:F5825)</f>
        <v>221.6397999999983</v>
      </c>
      <c r="I5825">
        <f t="shared" si="270"/>
        <v>0.38258317025440314</v>
      </c>
      <c r="J5825">
        <f t="shared" si="271"/>
        <v>0.53673192826519356</v>
      </c>
      <c r="K5825">
        <v>5</v>
      </c>
      <c r="L5825" s="1">
        <f t="shared" si="272"/>
        <v>3.9320541050644859E-4</v>
      </c>
      <c r="M5825" s="2">
        <v>112803</v>
      </c>
      <c r="N5825" s="2">
        <v>0.47637407884457017</v>
      </c>
    </row>
    <row r="5826" spans="5:14">
      <c r="E5826">
        <v>178.2002737</v>
      </c>
      <c r="F5826">
        <v>0.15640000000000001</v>
      </c>
      <c r="G5826">
        <f>SUM($F$2:F5826)</f>
        <v>221.79619999999829</v>
      </c>
      <c r="I5826">
        <f t="shared" si="270"/>
        <v>0.38258317025440314</v>
      </c>
      <c r="J5826">
        <f t="shared" si="271"/>
        <v>0.53711067284798364</v>
      </c>
      <c r="K5826">
        <v>3</v>
      </c>
      <c r="L5826" s="1">
        <f t="shared" si="272"/>
        <v>2.3592324630386914E-4</v>
      </c>
      <c r="M5826" s="2">
        <v>112806</v>
      </c>
      <c r="N5826" s="2">
        <v>0.47638674803099729</v>
      </c>
    </row>
    <row r="5827" spans="5:14">
      <c r="E5827">
        <v>178.20606699999999</v>
      </c>
      <c r="F5827">
        <v>0.15640000000000001</v>
      </c>
      <c r="G5827">
        <f>SUM($F$2:F5827)</f>
        <v>221.95259999999828</v>
      </c>
      <c r="I5827">
        <f t="shared" ref="I5827:I5890" si="273">F5827/$H$1</f>
        <v>0.38258317025440314</v>
      </c>
      <c r="J5827">
        <f t="shared" ref="J5827:J5890" si="274">G5827/$H$2</f>
        <v>0.53748941743077372</v>
      </c>
      <c r="K5827">
        <v>0</v>
      </c>
      <c r="L5827" s="1">
        <f t="shared" ref="L5827:L5890" si="275">K5827/$O$3</f>
        <v>0</v>
      </c>
      <c r="M5827" s="2">
        <v>112806</v>
      </c>
      <c r="N5827" s="2">
        <v>0.47638674803099729</v>
      </c>
    </row>
    <row r="5828" spans="5:14">
      <c r="E5828">
        <v>178.2128032</v>
      </c>
      <c r="F5828">
        <v>0.15640000000000001</v>
      </c>
      <c r="G5828">
        <f>SUM($F$2:F5828)</f>
        <v>222.10899999999828</v>
      </c>
      <c r="I5828">
        <f t="shared" si="273"/>
        <v>0.38258317025440314</v>
      </c>
      <c r="J5828">
        <f t="shared" si="274"/>
        <v>0.5378681620135638</v>
      </c>
      <c r="K5828">
        <v>5</v>
      </c>
      <c r="L5828" s="1">
        <f t="shared" si="275"/>
        <v>3.9320541050644859E-4</v>
      </c>
      <c r="M5828" s="2">
        <v>112811</v>
      </c>
      <c r="N5828" s="2">
        <v>0.47640786334170909</v>
      </c>
    </row>
    <row r="5829" spans="5:14">
      <c r="E5829">
        <v>178.219945</v>
      </c>
      <c r="F5829">
        <v>0.15640000000000001</v>
      </c>
      <c r="G5829">
        <f>SUM($F$2:F5829)</f>
        <v>222.26539999999827</v>
      </c>
      <c r="I5829">
        <f t="shared" si="273"/>
        <v>0.38258317025440314</v>
      </c>
      <c r="J5829">
        <f t="shared" si="274"/>
        <v>0.53824690659635388</v>
      </c>
      <c r="K5829">
        <v>0</v>
      </c>
      <c r="L5829" s="1">
        <f t="shared" si="275"/>
        <v>0</v>
      </c>
      <c r="M5829" s="2">
        <v>112811</v>
      </c>
      <c r="N5829" s="2">
        <v>0.47640786334170909</v>
      </c>
    </row>
    <row r="5830" spans="5:14">
      <c r="E5830">
        <v>178.23695620000001</v>
      </c>
      <c r="F5830">
        <v>0.15640000000000001</v>
      </c>
      <c r="G5830">
        <f>SUM($F$2:F5830)</f>
        <v>222.42179999999826</v>
      </c>
      <c r="I5830">
        <f t="shared" si="273"/>
        <v>0.38258317025440314</v>
      </c>
      <c r="J5830">
        <f t="shared" si="274"/>
        <v>0.53862565117914385</v>
      </c>
      <c r="K5830">
        <v>0</v>
      </c>
      <c r="L5830" s="1">
        <f t="shared" si="275"/>
        <v>0</v>
      </c>
      <c r="M5830" s="2">
        <v>112811</v>
      </c>
      <c r="N5830" s="2">
        <v>0.47640786334170909</v>
      </c>
    </row>
    <row r="5831" spans="5:14">
      <c r="E5831">
        <v>178.2433455</v>
      </c>
      <c r="F5831">
        <v>0.15640000000000001</v>
      </c>
      <c r="G5831">
        <f>SUM($F$2:F5831)</f>
        <v>222.57819999999825</v>
      </c>
      <c r="I5831">
        <f t="shared" si="273"/>
        <v>0.38258317025440314</v>
      </c>
      <c r="J5831">
        <f t="shared" si="274"/>
        <v>0.53900439576193393</v>
      </c>
      <c r="K5831">
        <v>70</v>
      </c>
      <c r="L5831" s="1">
        <f t="shared" si="275"/>
        <v>5.5048757470902796E-3</v>
      </c>
      <c r="M5831" s="2">
        <v>112881</v>
      </c>
      <c r="N5831" s="2">
        <v>0.47670347769167426</v>
      </c>
    </row>
    <row r="5832" spans="5:14">
      <c r="E5832">
        <v>178.25112050000001</v>
      </c>
      <c r="F5832">
        <v>0.15640000000000001</v>
      </c>
      <c r="G5832">
        <f>SUM($F$2:F5832)</f>
        <v>222.73459999999824</v>
      </c>
      <c r="I5832">
        <f t="shared" si="273"/>
        <v>0.38258317025440314</v>
      </c>
      <c r="J5832">
        <f t="shared" si="274"/>
        <v>0.53938314034472401</v>
      </c>
      <c r="K5832">
        <v>0</v>
      </c>
      <c r="L5832" s="1">
        <f t="shared" si="275"/>
        <v>0</v>
      </c>
      <c r="M5832" s="2">
        <v>112881</v>
      </c>
      <c r="N5832" s="2">
        <v>0.47670347769167426</v>
      </c>
    </row>
    <row r="5833" spans="5:14">
      <c r="E5833">
        <v>178.25581349999999</v>
      </c>
      <c r="F5833">
        <v>0.15640000000000001</v>
      </c>
      <c r="G5833">
        <f>SUM($F$2:F5833)</f>
        <v>222.89099999999823</v>
      </c>
      <c r="I5833">
        <f t="shared" si="273"/>
        <v>0.38258317025440314</v>
      </c>
      <c r="J5833">
        <f t="shared" si="274"/>
        <v>0.53976188492751409</v>
      </c>
      <c r="K5833">
        <v>0</v>
      </c>
      <c r="L5833" s="1">
        <f t="shared" si="275"/>
        <v>0</v>
      </c>
      <c r="M5833" s="2">
        <v>112881</v>
      </c>
      <c r="N5833" s="2">
        <v>0.47670347769167426</v>
      </c>
    </row>
    <row r="5834" spans="5:14">
      <c r="E5834">
        <v>178.27257080000001</v>
      </c>
      <c r="F5834">
        <v>0.15640000000000001</v>
      </c>
      <c r="G5834">
        <f>SUM($F$2:F5834)</f>
        <v>223.04739999999822</v>
      </c>
      <c r="I5834">
        <f t="shared" si="273"/>
        <v>0.38258317025440314</v>
      </c>
      <c r="J5834">
        <f t="shared" si="274"/>
        <v>0.54014062951030417</v>
      </c>
      <c r="K5834">
        <v>0</v>
      </c>
      <c r="L5834" s="1">
        <f t="shared" si="275"/>
        <v>0</v>
      </c>
      <c r="M5834" s="2">
        <v>112881</v>
      </c>
      <c r="N5834" s="2">
        <v>0.47670347769167426</v>
      </c>
    </row>
    <row r="5835" spans="5:14">
      <c r="E5835">
        <v>178.28682000000001</v>
      </c>
      <c r="F5835">
        <v>0.15640000000000001</v>
      </c>
      <c r="G5835">
        <f>SUM($F$2:F5835)</f>
        <v>223.20379999999821</v>
      </c>
      <c r="I5835">
        <f t="shared" si="273"/>
        <v>0.38258317025440314</v>
      </c>
      <c r="J5835">
        <f t="shared" si="274"/>
        <v>0.54051937409309414</v>
      </c>
      <c r="K5835">
        <v>0</v>
      </c>
      <c r="L5835" s="1">
        <f t="shared" si="275"/>
        <v>0</v>
      </c>
      <c r="M5835" s="2">
        <v>112881</v>
      </c>
      <c r="N5835" s="2">
        <v>0.47670347769167426</v>
      </c>
    </row>
    <row r="5836" spans="5:14">
      <c r="E5836">
        <v>178.29589300000001</v>
      </c>
      <c r="F5836">
        <v>0.15579999999999999</v>
      </c>
      <c r="G5836">
        <f>SUM($F$2:F5836)</f>
        <v>223.35959999999821</v>
      </c>
      <c r="I5836">
        <f t="shared" si="273"/>
        <v>0.38111545988258316</v>
      </c>
      <c r="J5836">
        <f t="shared" si="274"/>
        <v>0.54089666569155137</v>
      </c>
      <c r="K5836">
        <v>2</v>
      </c>
      <c r="L5836" s="1">
        <f t="shared" si="275"/>
        <v>1.5728216420257942E-4</v>
      </c>
      <c r="M5836" s="2">
        <v>112883</v>
      </c>
      <c r="N5836" s="2">
        <v>0.47671192381595895</v>
      </c>
    </row>
    <row r="5837" spans="5:14">
      <c r="E5837">
        <v>178.30810700000001</v>
      </c>
      <c r="F5837">
        <v>0.15579999999999999</v>
      </c>
      <c r="G5837">
        <f>SUM($F$2:F5837)</f>
        <v>223.51539999999821</v>
      </c>
      <c r="I5837">
        <f t="shared" si="273"/>
        <v>0.38111545988258316</v>
      </c>
      <c r="J5837">
        <f t="shared" si="274"/>
        <v>0.54127395729000849</v>
      </c>
      <c r="K5837">
        <v>0</v>
      </c>
      <c r="L5837" s="1">
        <f t="shared" si="275"/>
        <v>0</v>
      </c>
      <c r="M5837" s="2">
        <v>112883</v>
      </c>
      <c r="N5837" s="2">
        <v>0.47671192381595895</v>
      </c>
    </row>
    <row r="5838" spans="5:14">
      <c r="E5838">
        <v>178.31655129999999</v>
      </c>
      <c r="F5838">
        <v>0.155</v>
      </c>
      <c r="G5838">
        <f>SUM($F$2:F5838)</f>
        <v>223.67039999999821</v>
      </c>
      <c r="I5838">
        <f t="shared" si="273"/>
        <v>0.37915851272015655</v>
      </c>
      <c r="J5838">
        <f t="shared" si="274"/>
        <v>0.54164931157602159</v>
      </c>
      <c r="K5838">
        <v>2</v>
      </c>
      <c r="L5838" s="1">
        <f t="shared" si="275"/>
        <v>1.5728216420257942E-4</v>
      </c>
      <c r="M5838" s="2">
        <v>112885</v>
      </c>
      <c r="N5838" s="2">
        <v>0.47672036994024369</v>
      </c>
    </row>
    <row r="5839" spans="5:14">
      <c r="E5839">
        <v>178.32122330000001</v>
      </c>
      <c r="F5839">
        <v>0.155</v>
      </c>
      <c r="G5839">
        <f>SUM($F$2:F5839)</f>
        <v>223.82539999999821</v>
      </c>
      <c r="I5839">
        <f t="shared" si="273"/>
        <v>0.37915851272015655</v>
      </c>
      <c r="J5839">
        <f t="shared" si="274"/>
        <v>0.54202466586203479</v>
      </c>
      <c r="K5839">
        <v>3</v>
      </c>
      <c r="L5839" s="1">
        <f t="shared" si="275"/>
        <v>2.3592324630386914E-4</v>
      </c>
      <c r="M5839" s="2">
        <v>112888</v>
      </c>
      <c r="N5839" s="2">
        <v>0.47673303912667075</v>
      </c>
    </row>
    <row r="5840" spans="5:14">
      <c r="E5840">
        <v>178.33106649999999</v>
      </c>
      <c r="F5840">
        <v>0.155</v>
      </c>
      <c r="G5840">
        <f>SUM($F$2:F5840)</f>
        <v>223.98039999999821</v>
      </c>
      <c r="I5840">
        <f t="shared" si="273"/>
        <v>0.37915851272015655</v>
      </c>
      <c r="J5840">
        <f t="shared" si="274"/>
        <v>0.542400020148048</v>
      </c>
      <c r="K5840">
        <v>0</v>
      </c>
      <c r="L5840" s="1">
        <f t="shared" si="275"/>
        <v>0</v>
      </c>
      <c r="M5840" s="2">
        <v>112888</v>
      </c>
      <c r="N5840" s="2">
        <v>0.47673303912667075</v>
      </c>
    </row>
    <row r="5841" spans="5:14">
      <c r="E5841">
        <v>178.34357299999999</v>
      </c>
      <c r="F5841">
        <v>0.155</v>
      </c>
      <c r="G5841">
        <f>SUM($F$2:F5841)</f>
        <v>224.13539999999821</v>
      </c>
      <c r="I5841">
        <f t="shared" si="273"/>
        <v>0.37915851272015655</v>
      </c>
      <c r="J5841">
        <f t="shared" si="274"/>
        <v>0.54277537443406121</v>
      </c>
      <c r="K5841">
        <v>0</v>
      </c>
      <c r="L5841" s="1">
        <f t="shared" si="275"/>
        <v>0</v>
      </c>
      <c r="M5841" s="2">
        <v>112888</v>
      </c>
      <c r="N5841" s="2">
        <v>0.47673303912667075</v>
      </c>
    </row>
    <row r="5842" spans="5:14">
      <c r="E5842">
        <v>178.34826200000001</v>
      </c>
      <c r="F5842">
        <v>0.155</v>
      </c>
      <c r="G5842">
        <f>SUM($F$2:F5842)</f>
        <v>224.29039999999821</v>
      </c>
      <c r="I5842">
        <f t="shared" si="273"/>
        <v>0.37915851272015655</v>
      </c>
      <c r="J5842">
        <f t="shared" si="274"/>
        <v>0.54315072872007442</v>
      </c>
      <c r="K5842">
        <v>14</v>
      </c>
      <c r="L5842" s="1">
        <f t="shared" si="275"/>
        <v>1.100975149418056E-3</v>
      </c>
      <c r="M5842" s="2">
        <v>112902</v>
      </c>
      <c r="N5842" s="2">
        <v>0.4767921619966638</v>
      </c>
    </row>
    <row r="5843" spans="5:14">
      <c r="E5843">
        <v>178.35513320000001</v>
      </c>
      <c r="F5843">
        <v>0.155</v>
      </c>
      <c r="G5843">
        <f>SUM($F$2:F5843)</f>
        <v>224.44539999999822</v>
      </c>
      <c r="I5843">
        <f t="shared" si="273"/>
        <v>0.37915851272015655</v>
      </c>
      <c r="J5843">
        <f t="shared" si="274"/>
        <v>0.54352608300608762</v>
      </c>
      <c r="K5843">
        <v>16</v>
      </c>
      <c r="L5843" s="1">
        <f t="shared" si="275"/>
        <v>1.2582573136206354E-3</v>
      </c>
      <c r="M5843" s="2">
        <v>112918</v>
      </c>
      <c r="N5843" s="2">
        <v>0.47685973099094153</v>
      </c>
    </row>
    <row r="5844" spans="5:14">
      <c r="E5844">
        <v>178.36086370000001</v>
      </c>
      <c r="F5844">
        <v>0.155</v>
      </c>
      <c r="G5844">
        <f>SUM($F$2:F5844)</f>
        <v>224.60039999999822</v>
      </c>
      <c r="I5844">
        <f t="shared" si="273"/>
        <v>0.37915851272015655</v>
      </c>
      <c r="J5844">
        <f t="shared" si="274"/>
        <v>0.54390143729210072</v>
      </c>
      <c r="K5844">
        <v>4</v>
      </c>
      <c r="L5844" s="1">
        <f t="shared" si="275"/>
        <v>3.1456432840515884E-4</v>
      </c>
      <c r="M5844" s="2">
        <v>112922</v>
      </c>
      <c r="N5844" s="2">
        <v>0.47687662323951097</v>
      </c>
    </row>
    <row r="5845" spans="5:14">
      <c r="E5845">
        <v>178.38608249999999</v>
      </c>
      <c r="F5845">
        <v>0.155</v>
      </c>
      <c r="G5845">
        <f>SUM($F$2:F5845)</f>
        <v>224.75539999999822</v>
      </c>
      <c r="I5845">
        <f t="shared" si="273"/>
        <v>0.37915851272015655</v>
      </c>
      <c r="J5845">
        <f t="shared" si="274"/>
        <v>0.54427679157811393</v>
      </c>
      <c r="K5845">
        <v>4</v>
      </c>
      <c r="L5845" s="1">
        <f t="shared" si="275"/>
        <v>3.1456432840515884E-4</v>
      </c>
      <c r="M5845" s="2">
        <v>112926</v>
      </c>
      <c r="N5845" s="2">
        <v>0.4768935154880804</v>
      </c>
    </row>
    <row r="5846" spans="5:14">
      <c r="E5846">
        <v>178.39439899999999</v>
      </c>
      <c r="F5846">
        <v>0.155</v>
      </c>
      <c r="G5846">
        <f>SUM($F$2:F5846)</f>
        <v>224.91039999999822</v>
      </c>
      <c r="I5846">
        <f t="shared" si="273"/>
        <v>0.37915851272015655</v>
      </c>
      <c r="J5846">
        <f t="shared" si="274"/>
        <v>0.54465214586412714</v>
      </c>
      <c r="K5846">
        <v>9</v>
      </c>
      <c r="L5846" s="1">
        <f t="shared" si="275"/>
        <v>7.0776973891160738E-4</v>
      </c>
      <c r="M5846" s="2">
        <v>112935</v>
      </c>
      <c r="N5846" s="2">
        <v>0.47693152304736164</v>
      </c>
    </row>
    <row r="5847" spans="5:14">
      <c r="E5847">
        <v>178.409561</v>
      </c>
      <c r="F5847">
        <v>0.155</v>
      </c>
      <c r="G5847">
        <f>SUM($F$2:F5847)</f>
        <v>225.06539999999822</v>
      </c>
      <c r="I5847">
        <f t="shared" si="273"/>
        <v>0.37915851272015655</v>
      </c>
      <c r="J5847">
        <f t="shared" si="274"/>
        <v>0.54502750015014034</v>
      </c>
      <c r="K5847">
        <v>0</v>
      </c>
      <c r="L5847" s="1">
        <f t="shared" si="275"/>
        <v>0</v>
      </c>
      <c r="M5847" s="2">
        <v>112935</v>
      </c>
      <c r="N5847" s="2">
        <v>0.47693152304736164</v>
      </c>
    </row>
    <row r="5848" spans="5:14">
      <c r="E5848">
        <v>178.41736299999999</v>
      </c>
      <c r="F5848">
        <v>0.155</v>
      </c>
      <c r="G5848">
        <f>SUM($F$2:F5848)</f>
        <v>225.22039999999822</v>
      </c>
      <c r="I5848">
        <f t="shared" si="273"/>
        <v>0.37915851272015655</v>
      </c>
      <c r="J5848">
        <f t="shared" si="274"/>
        <v>0.54540285443615355</v>
      </c>
      <c r="K5848">
        <v>3</v>
      </c>
      <c r="L5848" s="1">
        <f t="shared" si="275"/>
        <v>2.3592324630386914E-4</v>
      </c>
      <c r="M5848" s="2">
        <v>112938</v>
      </c>
      <c r="N5848" s="2">
        <v>0.4769441922337887</v>
      </c>
    </row>
    <row r="5849" spans="5:14">
      <c r="E5849">
        <v>178.42212029999999</v>
      </c>
      <c r="F5849">
        <v>0.155</v>
      </c>
      <c r="G5849">
        <f>SUM($F$2:F5849)</f>
        <v>225.37539999999822</v>
      </c>
      <c r="I5849">
        <f t="shared" si="273"/>
        <v>0.37915851272015655</v>
      </c>
      <c r="J5849">
        <f t="shared" si="274"/>
        <v>0.54577820872216676</v>
      </c>
      <c r="K5849">
        <v>10</v>
      </c>
      <c r="L5849" s="1">
        <f t="shared" si="275"/>
        <v>7.8641082101289718E-4</v>
      </c>
      <c r="M5849" s="2">
        <v>112948</v>
      </c>
      <c r="N5849" s="2">
        <v>0.47698642285521231</v>
      </c>
    </row>
    <row r="5850" spans="5:14">
      <c r="E5850">
        <v>178.4295152</v>
      </c>
      <c r="F5850">
        <v>0.12620000000000001</v>
      </c>
      <c r="G5850">
        <f>SUM($F$2:F5850)</f>
        <v>225.50159999999823</v>
      </c>
      <c r="I5850">
        <f t="shared" si="273"/>
        <v>0.30870841487279843</v>
      </c>
      <c r="J5850">
        <f t="shared" si="274"/>
        <v>0.54608381976019815</v>
      </c>
      <c r="K5850">
        <v>9</v>
      </c>
      <c r="L5850" s="1">
        <f t="shared" si="275"/>
        <v>7.0776973891160738E-4</v>
      </c>
      <c r="M5850" s="2">
        <v>112957</v>
      </c>
      <c r="N5850" s="2">
        <v>0.47702443041449355</v>
      </c>
    </row>
    <row r="5851" spans="5:14">
      <c r="E5851">
        <v>178.4501295</v>
      </c>
      <c r="F5851">
        <v>0.12620000000000001</v>
      </c>
      <c r="G5851">
        <f>SUM($F$2:F5851)</f>
        <v>225.62779999999825</v>
      </c>
      <c r="I5851">
        <f t="shared" si="273"/>
        <v>0.30870841487279843</v>
      </c>
      <c r="J5851">
        <f t="shared" si="274"/>
        <v>0.54638943079822955</v>
      </c>
      <c r="K5851">
        <v>1</v>
      </c>
      <c r="L5851" s="1">
        <f t="shared" si="275"/>
        <v>7.864108210128971E-5</v>
      </c>
      <c r="M5851" s="2">
        <v>112958</v>
      </c>
      <c r="N5851" s="2">
        <v>0.47702865347663592</v>
      </c>
    </row>
    <row r="5852" spans="5:14">
      <c r="E5852">
        <v>178.45644920000001</v>
      </c>
      <c r="F5852">
        <v>0.12620000000000001</v>
      </c>
      <c r="G5852">
        <f>SUM($F$2:F5852)</f>
        <v>225.75399999999826</v>
      </c>
      <c r="I5852">
        <f t="shared" si="273"/>
        <v>0.30870841487279843</v>
      </c>
      <c r="J5852">
        <f t="shared" si="274"/>
        <v>0.54669504183626094</v>
      </c>
      <c r="K5852">
        <v>3</v>
      </c>
      <c r="L5852" s="1">
        <f t="shared" si="275"/>
        <v>2.3592324630386914E-4</v>
      </c>
      <c r="M5852" s="2">
        <v>112961</v>
      </c>
      <c r="N5852" s="2">
        <v>0.47704132266306298</v>
      </c>
    </row>
    <row r="5853" spans="5:14">
      <c r="E5853">
        <v>178.46169950000001</v>
      </c>
      <c r="F5853">
        <v>0.126</v>
      </c>
      <c r="G5853">
        <f>SUM($F$2:F5853)</f>
        <v>225.87999999999826</v>
      </c>
      <c r="I5853">
        <f t="shared" si="273"/>
        <v>0.30821917808219179</v>
      </c>
      <c r="J5853">
        <f t="shared" si="274"/>
        <v>0.54700016854618139</v>
      </c>
      <c r="K5853">
        <v>1</v>
      </c>
      <c r="L5853" s="1">
        <f t="shared" si="275"/>
        <v>7.864108210128971E-5</v>
      </c>
      <c r="M5853" s="2">
        <v>112962</v>
      </c>
      <c r="N5853" s="2">
        <v>0.47704554572520536</v>
      </c>
    </row>
    <row r="5854" spans="5:14">
      <c r="E5854">
        <v>178.46707720000001</v>
      </c>
      <c r="F5854">
        <v>0.126</v>
      </c>
      <c r="G5854">
        <f>SUM($F$2:F5854)</f>
        <v>226.00599999999827</v>
      </c>
      <c r="I5854">
        <f t="shared" si="273"/>
        <v>0.30821917808219179</v>
      </c>
      <c r="J5854">
        <f t="shared" si="274"/>
        <v>0.54730529525610172</v>
      </c>
      <c r="K5854">
        <v>0</v>
      </c>
      <c r="L5854" s="1">
        <f t="shared" si="275"/>
        <v>0</v>
      </c>
      <c r="M5854" s="2">
        <v>112962</v>
      </c>
      <c r="N5854" s="2">
        <v>0.47704554572520536</v>
      </c>
    </row>
    <row r="5855" spans="5:14">
      <c r="E5855">
        <v>178.47529950000001</v>
      </c>
      <c r="F5855">
        <v>0.126</v>
      </c>
      <c r="G5855">
        <f>SUM($F$2:F5855)</f>
        <v>226.13199999999827</v>
      </c>
      <c r="I5855">
        <f t="shared" si="273"/>
        <v>0.30821917808219179</v>
      </c>
      <c r="J5855">
        <f t="shared" si="274"/>
        <v>0.54761042196602217</v>
      </c>
      <c r="K5855">
        <v>2</v>
      </c>
      <c r="L5855" s="1">
        <f t="shared" si="275"/>
        <v>1.5728216420257942E-4</v>
      </c>
      <c r="M5855" s="2">
        <v>112964</v>
      </c>
      <c r="N5855" s="2">
        <v>0.47705399184949004</v>
      </c>
    </row>
    <row r="5856" spans="5:14">
      <c r="E5856">
        <v>178.482911</v>
      </c>
      <c r="F5856">
        <v>0.126</v>
      </c>
      <c r="G5856">
        <f>SUM($F$2:F5856)</f>
        <v>226.25799999999828</v>
      </c>
      <c r="I5856">
        <f t="shared" si="273"/>
        <v>0.30821917808219179</v>
      </c>
      <c r="J5856">
        <f t="shared" si="274"/>
        <v>0.54791554867594261</v>
      </c>
      <c r="K5856">
        <v>1</v>
      </c>
      <c r="L5856" s="1">
        <f t="shared" si="275"/>
        <v>7.864108210128971E-5</v>
      </c>
      <c r="M5856" s="2">
        <v>112965</v>
      </c>
      <c r="N5856" s="2">
        <v>0.47705821491163242</v>
      </c>
    </row>
    <row r="5857" spans="5:14">
      <c r="E5857">
        <v>178.49362830000001</v>
      </c>
      <c r="F5857">
        <v>0.126</v>
      </c>
      <c r="G5857">
        <f>SUM($F$2:F5857)</f>
        <v>226.38399999999828</v>
      </c>
      <c r="I5857">
        <f t="shared" si="273"/>
        <v>0.30821917808219179</v>
      </c>
      <c r="J5857">
        <f t="shared" si="274"/>
        <v>0.54822067538586294</v>
      </c>
      <c r="K5857">
        <v>4</v>
      </c>
      <c r="L5857" s="1">
        <f t="shared" si="275"/>
        <v>3.1456432840515884E-4</v>
      </c>
      <c r="M5857" s="2">
        <v>112969</v>
      </c>
      <c r="N5857" s="2">
        <v>0.47707510716020185</v>
      </c>
    </row>
    <row r="5858" spans="5:14">
      <c r="E5858">
        <v>178.49879949999999</v>
      </c>
      <c r="F5858">
        <v>0.126</v>
      </c>
      <c r="G5858">
        <f>SUM($F$2:F5858)</f>
        <v>226.50999999999829</v>
      </c>
      <c r="I5858">
        <f t="shared" si="273"/>
        <v>0.30821917808219179</v>
      </c>
      <c r="J5858">
        <f t="shared" si="274"/>
        <v>0.54852580209578339</v>
      </c>
      <c r="K5858">
        <v>15</v>
      </c>
      <c r="L5858" s="1">
        <f t="shared" si="275"/>
        <v>1.1796162315193457E-3</v>
      </c>
      <c r="M5858" s="2">
        <v>112984</v>
      </c>
      <c r="N5858" s="2">
        <v>0.47713845309233727</v>
      </c>
    </row>
    <row r="5859" spans="5:14">
      <c r="E5859">
        <v>178.50372999999999</v>
      </c>
      <c r="F5859">
        <v>0.126</v>
      </c>
      <c r="G5859">
        <f>SUM($F$2:F5859)</f>
        <v>226.63599999999829</v>
      </c>
      <c r="I5859">
        <f t="shared" si="273"/>
        <v>0.30821917808219179</v>
      </c>
      <c r="J5859">
        <f t="shared" si="274"/>
        <v>0.54883092880570383</v>
      </c>
      <c r="K5859">
        <v>78</v>
      </c>
      <c r="L5859" s="1">
        <f t="shared" si="275"/>
        <v>6.1340044039005981E-3</v>
      </c>
      <c r="M5859" s="2">
        <v>113062</v>
      </c>
      <c r="N5859" s="2">
        <v>0.4774678519394413</v>
      </c>
    </row>
    <row r="5860" spans="5:14">
      <c r="E5860">
        <v>178.5175447</v>
      </c>
      <c r="F5860">
        <v>6.8599999999999994E-2</v>
      </c>
      <c r="G5860">
        <f>SUM($F$2:F5860)</f>
        <v>226.70459999999829</v>
      </c>
      <c r="I5860">
        <f t="shared" si="273"/>
        <v>0.16780821917808217</v>
      </c>
      <c r="J5860">
        <f t="shared" si="274"/>
        <v>0.5489970533477716</v>
      </c>
      <c r="K5860">
        <v>0</v>
      </c>
      <c r="L5860" s="1">
        <f t="shared" si="275"/>
        <v>0</v>
      </c>
      <c r="M5860" s="2">
        <v>113062</v>
      </c>
      <c r="N5860" s="2">
        <v>0.4774678519394413</v>
      </c>
    </row>
    <row r="5861" spans="5:14">
      <c r="E5861">
        <v>178.52632980000001</v>
      </c>
      <c r="F5861">
        <v>6.8599999999999994E-2</v>
      </c>
      <c r="G5861">
        <f>SUM($F$2:F5861)</f>
        <v>226.7731999999983</v>
      </c>
      <c r="I5861">
        <f t="shared" si="273"/>
        <v>0.16780821917808217</v>
      </c>
      <c r="J5861">
        <f t="shared" si="274"/>
        <v>0.54916317788983937</v>
      </c>
      <c r="K5861">
        <v>2</v>
      </c>
      <c r="L5861" s="1">
        <f t="shared" si="275"/>
        <v>1.5728216420257942E-4</v>
      </c>
      <c r="M5861" s="2">
        <v>113064</v>
      </c>
      <c r="N5861" s="2">
        <v>0.47747629806372599</v>
      </c>
    </row>
    <row r="5862" spans="5:14">
      <c r="E5862">
        <v>178.54960449999999</v>
      </c>
      <c r="F5862">
        <v>6.8599999999999994E-2</v>
      </c>
      <c r="G5862">
        <f>SUM($F$2:F5862)</f>
        <v>226.8417999999983</v>
      </c>
      <c r="I5862">
        <f t="shared" si="273"/>
        <v>0.16780821917808217</v>
      </c>
      <c r="J5862">
        <f t="shared" si="274"/>
        <v>0.54932930243190714</v>
      </c>
      <c r="K5862">
        <v>3</v>
      </c>
      <c r="L5862" s="1">
        <f t="shared" si="275"/>
        <v>2.3592324630386914E-4</v>
      </c>
      <c r="M5862" s="2">
        <v>113067</v>
      </c>
      <c r="N5862" s="2">
        <v>0.47748896725015311</v>
      </c>
    </row>
    <row r="5863" spans="5:14">
      <c r="E5863">
        <v>178.56631429999999</v>
      </c>
      <c r="F5863">
        <v>1.38E-2</v>
      </c>
      <c r="G5863">
        <f>SUM($F$2:F5863)</f>
        <v>226.8555999999983</v>
      </c>
      <c r="I5863">
        <f t="shared" si="273"/>
        <v>3.3757338551859098E-2</v>
      </c>
      <c r="J5863">
        <f t="shared" si="274"/>
        <v>0.54936272107156514</v>
      </c>
      <c r="K5863">
        <v>0</v>
      </c>
      <c r="L5863" s="1">
        <f t="shared" si="275"/>
        <v>0</v>
      </c>
      <c r="M5863" s="2">
        <v>113067</v>
      </c>
      <c r="N5863" s="2">
        <v>0.47748896725015311</v>
      </c>
    </row>
    <row r="5864" spans="5:14">
      <c r="E5864">
        <v>178.5807547</v>
      </c>
      <c r="F5864">
        <v>1.2999999999999999E-2</v>
      </c>
      <c r="G5864">
        <f>SUM($F$2:F5864)</f>
        <v>226.86859999999831</v>
      </c>
      <c r="I5864">
        <f t="shared" si="273"/>
        <v>3.1800391389432484E-2</v>
      </c>
      <c r="J5864">
        <f t="shared" si="274"/>
        <v>0.54939420239877912</v>
      </c>
      <c r="K5864">
        <v>0</v>
      </c>
      <c r="L5864" s="1">
        <f t="shared" si="275"/>
        <v>0</v>
      </c>
      <c r="M5864" s="2">
        <v>113067</v>
      </c>
      <c r="N5864" s="2">
        <v>0.47748896725015311</v>
      </c>
    </row>
    <row r="5865" spans="5:14">
      <c r="E5865">
        <v>178.59518</v>
      </c>
      <c r="F5865">
        <v>1.2200000000000001E-2</v>
      </c>
      <c r="G5865">
        <f>SUM($F$2:F5865)</f>
        <v>226.88079999999832</v>
      </c>
      <c r="I5865">
        <f t="shared" si="273"/>
        <v>2.9843444227005873E-2</v>
      </c>
      <c r="J5865">
        <f t="shared" si="274"/>
        <v>0.54942374641354919</v>
      </c>
      <c r="K5865">
        <v>1</v>
      </c>
      <c r="L5865" s="1">
        <f t="shared" si="275"/>
        <v>7.864108210128971E-5</v>
      </c>
      <c r="M5865" s="2">
        <v>113068</v>
      </c>
      <c r="N5865" s="2">
        <v>0.47749319031229542</v>
      </c>
    </row>
    <row r="5866" spans="5:14">
      <c r="E5866">
        <v>178.60340679999999</v>
      </c>
      <c r="F5866">
        <v>1.2200000000000001E-2</v>
      </c>
      <c r="G5866">
        <f>SUM($F$2:F5866)</f>
        <v>226.89299999999832</v>
      </c>
      <c r="I5866">
        <f t="shared" si="273"/>
        <v>2.9843444227005873E-2</v>
      </c>
      <c r="J5866">
        <f t="shared" si="274"/>
        <v>0.54945329042831936</v>
      </c>
      <c r="K5866">
        <v>3</v>
      </c>
      <c r="L5866" s="1">
        <f t="shared" si="275"/>
        <v>2.3592324630386914E-4</v>
      </c>
      <c r="M5866" s="2">
        <v>113071</v>
      </c>
      <c r="N5866" s="2">
        <v>0.47750585949872254</v>
      </c>
    </row>
    <row r="5867" spans="5:14">
      <c r="E5867">
        <v>178.6092955</v>
      </c>
      <c r="F5867">
        <v>1.2200000000000001E-2</v>
      </c>
      <c r="G5867">
        <f>SUM($F$2:F5867)</f>
        <v>226.90519999999833</v>
      </c>
      <c r="I5867">
        <f t="shared" si="273"/>
        <v>2.9843444227005873E-2</v>
      </c>
      <c r="J5867">
        <f t="shared" si="274"/>
        <v>0.54948283444308943</v>
      </c>
      <c r="K5867">
        <v>1</v>
      </c>
      <c r="L5867" s="1">
        <f t="shared" si="275"/>
        <v>7.864108210128971E-5</v>
      </c>
      <c r="M5867" s="2">
        <v>113072</v>
      </c>
      <c r="N5867" s="2">
        <v>0.47751008256086486</v>
      </c>
    </row>
    <row r="5868" spans="5:14">
      <c r="E5868">
        <v>178.6164885</v>
      </c>
      <c r="F5868">
        <v>1.1599999999999999E-2</v>
      </c>
      <c r="G5868">
        <f>SUM($F$2:F5868)</f>
        <v>226.91679999999832</v>
      </c>
      <c r="I5868">
        <f t="shared" si="273"/>
        <v>2.8375733855185908E-2</v>
      </c>
      <c r="J5868">
        <f t="shared" si="274"/>
        <v>0.54951092547352653</v>
      </c>
      <c r="K5868">
        <v>0</v>
      </c>
      <c r="L5868" s="1">
        <f t="shared" si="275"/>
        <v>0</v>
      </c>
      <c r="M5868" s="2">
        <v>113072</v>
      </c>
      <c r="N5868" s="2">
        <v>0.47751008256086486</v>
      </c>
    </row>
    <row r="5869" spans="5:14">
      <c r="E5869">
        <v>178.62142900000001</v>
      </c>
      <c r="F5869">
        <v>1.1599999999999999E-2</v>
      </c>
      <c r="G5869">
        <f>SUM($F$2:F5869)</f>
        <v>226.92839999999831</v>
      </c>
      <c r="I5869">
        <f t="shared" si="273"/>
        <v>2.8375733855185908E-2</v>
      </c>
      <c r="J5869">
        <f t="shared" si="274"/>
        <v>0.54953901650396353</v>
      </c>
      <c r="K5869">
        <v>0</v>
      </c>
      <c r="L5869" s="1">
        <f t="shared" si="275"/>
        <v>0</v>
      </c>
      <c r="M5869" s="2">
        <v>113072</v>
      </c>
      <c r="N5869" s="2">
        <v>0.47751008256086486</v>
      </c>
    </row>
    <row r="5870" spans="5:14">
      <c r="E5870">
        <v>178.6266655</v>
      </c>
      <c r="F5870">
        <v>1.1599999999999999E-2</v>
      </c>
      <c r="G5870">
        <f>SUM($F$2:F5870)</f>
        <v>226.93999999999829</v>
      </c>
      <c r="I5870">
        <f t="shared" si="273"/>
        <v>2.8375733855185908E-2</v>
      </c>
      <c r="J5870">
        <f t="shared" si="274"/>
        <v>0.54956710753440063</v>
      </c>
      <c r="K5870">
        <v>71</v>
      </c>
      <c r="L5870" s="1">
        <f t="shared" si="275"/>
        <v>5.5835168291915697E-3</v>
      </c>
      <c r="M5870" s="2">
        <v>113143</v>
      </c>
      <c r="N5870" s="2">
        <v>0.4778099199729724</v>
      </c>
    </row>
    <row r="5871" spans="5:14">
      <c r="E5871">
        <v>178.63305550000001</v>
      </c>
      <c r="F5871">
        <v>1.1599999999999999E-2</v>
      </c>
      <c r="G5871">
        <f>SUM($F$2:F5871)</f>
        <v>226.95159999999828</v>
      </c>
      <c r="I5871">
        <f t="shared" si="273"/>
        <v>2.8375733855185908E-2</v>
      </c>
      <c r="J5871">
        <f t="shared" si="274"/>
        <v>0.54959519856483774</v>
      </c>
      <c r="K5871">
        <v>3</v>
      </c>
      <c r="L5871" s="1">
        <f t="shared" si="275"/>
        <v>2.3592324630386914E-4</v>
      </c>
      <c r="M5871" s="2">
        <v>113146</v>
      </c>
      <c r="N5871" s="2">
        <v>0.47782258915939946</v>
      </c>
    </row>
    <row r="5872" spans="5:14">
      <c r="E5872">
        <v>178.63804200000001</v>
      </c>
      <c r="F5872">
        <v>2.8799999999999999E-2</v>
      </c>
      <c r="G5872">
        <f>SUM($F$2:F5872)</f>
        <v>226.98039999999827</v>
      </c>
      <c r="I5872">
        <f t="shared" si="273"/>
        <v>7.0450097847358117E-2</v>
      </c>
      <c r="J5872">
        <f t="shared" si="274"/>
        <v>0.54966494181281955</v>
      </c>
      <c r="K5872">
        <v>29</v>
      </c>
      <c r="L5872" s="1">
        <f t="shared" si="275"/>
        <v>2.2805913809374016E-3</v>
      </c>
      <c r="M5872" s="2">
        <v>113175</v>
      </c>
      <c r="N5872" s="2">
        <v>0.47794505796152792</v>
      </c>
    </row>
    <row r="5873" spans="5:14">
      <c r="E5873">
        <v>178.64394150000001</v>
      </c>
      <c r="F5873">
        <v>2.9000000000000001E-2</v>
      </c>
      <c r="G5873">
        <f>SUM($F$2:F5873)</f>
        <v>227.00939999999827</v>
      </c>
      <c r="I5873">
        <f t="shared" si="273"/>
        <v>7.0939334637964785E-2</v>
      </c>
      <c r="J5873">
        <f t="shared" si="274"/>
        <v>0.54973516938891231</v>
      </c>
      <c r="K5873">
        <v>28</v>
      </c>
      <c r="L5873" s="1">
        <f t="shared" si="275"/>
        <v>2.2019502988361119E-3</v>
      </c>
      <c r="M5873" s="2">
        <v>113203</v>
      </c>
      <c r="N5873" s="2">
        <v>0.47806330370151395</v>
      </c>
    </row>
    <row r="5874" spans="5:14">
      <c r="E5874">
        <v>178.64994150000001</v>
      </c>
      <c r="F5874">
        <v>2.9000000000000001E-2</v>
      </c>
      <c r="G5874">
        <f>SUM($F$2:F5874)</f>
        <v>227.03839999999826</v>
      </c>
      <c r="I5874">
        <f t="shared" si="273"/>
        <v>7.0939334637964785E-2</v>
      </c>
      <c r="J5874">
        <f t="shared" si="274"/>
        <v>0.54980539696500508</v>
      </c>
      <c r="K5874">
        <v>1</v>
      </c>
      <c r="L5874" s="1">
        <f t="shared" si="275"/>
        <v>7.864108210128971E-5</v>
      </c>
      <c r="M5874" s="2">
        <v>113204</v>
      </c>
      <c r="N5874" s="2">
        <v>0.47806752676365633</v>
      </c>
    </row>
    <row r="5875" spans="5:14">
      <c r="E5875">
        <v>178.6579352</v>
      </c>
      <c r="F5875">
        <v>2.92E-2</v>
      </c>
      <c r="G5875">
        <f>SUM($F$2:F5875)</f>
        <v>227.06759999999827</v>
      </c>
      <c r="I5875">
        <f t="shared" si="273"/>
        <v>7.1428571428571425E-2</v>
      </c>
      <c r="J5875">
        <f t="shared" si="274"/>
        <v>0.5498761088692089</v>
      </c>
      <c r="K5875">
        <v>0</v>
      </c>
      <c r="L5875" s="1">
        <f t="shared" si="275"/>
        <v>0</v>
      </c>
      <c r="M5875" s="2">
        <v>113204</v>
      </c>
      <c r="N5875" s="2">
        <v>0.47806752676365633</v>
      </c>
    </row>
    <row r="5876" spans="5:14">
      <c r="E5876">
        <v>178.66320579999999</v>
      </c>
      <c r="F5876">
        <v>2.92E-2</v>
      </c>
      <c r="G5876">
        <f>SUM($F$2:F5876)</f>
        <v>227.09679999999827</v>
      </c>
      <c r="I5876">
        <f t="shared" si="273"/>
        <v>7.1428571428571425E-2</v>
      </c>
      <c r="J5876">
        <f t="shared" si="274"/>
        <v>0.54994682077341261</v>
      </c>
      <c r="K5876">
        <v>0</v>
      </c>
      <c r="L5876" s="1">
        <f t="shared" si="275"/>
        <v>0</v>
      </c>
      <c r="M5876" s="2">
        <v>113204</v>
      </c>
      <c r="N5876" s="2">
        <v>0.47806752676365633</v>
      </c>
    </row>
    <row r="5877" spans="5:14">
      <c r="E5877">
        <v>178.6678962</v>
      </c>
      <c r="F5877">
        <v>2.9000000000000001E-2</v>
      </c>
      <c r="G5877">
        <f>SUM($F$2:F5877)</f>
        <v>227.12579999999826</v>
      </c>
      <c r="I5877">
        <f t="shared" si="273"/>
        <v>7.0939334637964785E-2</v>
      </c>
      <c r="J5877">
        <f t="shared" si="274"/>
        <v>0.55001704834950538</v>
      </c>
      <c r="K5877">
        <v>1</v>
      </c>
      <c r="L5877" s="1">
        <f t="shared" si="275"/>
        <v>7.864108210128971E-5</v>
      </c>
      <c r="M5877" s="2">
        <v>113205</v>
      </c>
      <c r="N5877" s="2">
        <v>0.4780717498257987</v>
      </c>
    </row>
    <row r="5878" spans="5:14">
      <c r="E5878">
        <v>178.68368050000001</v>
      </c>
      <c r="F5878">
        <v>2.9000000000000001E-2</v>
      </c>
      <c r="G5878">
        <f>SUM($F$2:F5878)</f>
        <v>227.15479999999826</v>
      </c>
      <c r="I5878">
        <f t="shared" si="273"/>
        <v>7.0939334637964785E-2</v>
      </c>
      <c r="J5878">
        <f t="shared" si="274"/>
        <v>0.55008727592559825</v>
      </c>
      <c r="K5878">
        <v>0</v>
      </c>
      <c r="L5878" s="1">
        <f t="shared" si="275"/>
        <v>0</v>
      </c>
      <c r="M5878" s="2">
        <v>113205</v>
      </c>
      <c r="N5878" s="2">
        <v>0.4780717498257987</v>
      </c>
    </row>
    <row r="5879" spans="5:14">
      <c r="E5879">
        <v>178.69052930000001</v>
      </c>
      <c r="F5879">
        <v>2.9000000000000001E-2</v>
      </c>
      <c r="G5879">
        <f>SUM($F$2:F5879)</f>
        <v>227.18379999999826</v>
      </c>
      <c r="I5879">
        <f t="shared" si="273"/>
        <v>7.0939334637964785E-2</v>
      </c>
      <c r="J5879">
        <f t="shared" si="274"/>
        <v>0.55015750350169101</v>
      </c>
      <c r="K5879">
        <v>5</v>
      </c>
      <c r="L5879" s="1">
        <f t="shared" si="275"/>
        <v>3.9320541050644859E-4</v>
      </c>
      <c r="M5879" s="2">
        <v>113210</v>
      </c>
      <c r="N5879" s="2">
        <v>0.4780928651365105</v>
      </c>
    </row>
    <row r="5880" spans="5:14">
      <c r="E5880">
        <v>178.70728249999999</v>
      </c>
      <c r="F5880">
        <v>2.9000000000000001E-2</v>
      </c>
      <c r="G5880">
        <f>SUM($F$2:F5880)</f>
        <v>227.21279999999825</v>
      </c>
      <c r="I5880">
        <f t="shared" si="273"/>
        <v>7.0939334637964785E-2</v>
      </c>
      <c r="J5880">
        <f t="shared" si="274"/>
        <v>0.55022773107778378</v>
      </c>
      <c r="K5880">
        <v>4</v>
      </c>
      <c r="L5880" s="1">
        <f t="shared" si="275"/>
        <v>3.1456432840515884E-4</v>
      </c>
      <c r="M5880" s="2">
        <v>113214</v>
      </c>
      <c r="N5880" s="2">
        <v>0.47810975738507994</v>
      </c>
    </row>
    <row r="5881" spans="5:14">
      <c r="E5881">
        <v>178.7130895</v>
      </c>
      <c r="F5881">
        <v>2.9000000000000001E-2</v>
      </c>
      <c r="G5881">
        <f>SUM($F$2:F5881)</f>
        <v>227.24179999999825</v>
      </c>
      <c r="I5881">
        <f t="shared" si="273"/>
        <v>7.0939334637964785E-2</v>
      </c>
      <c r="J5881">
        <f t="shared" si="274"/>
        <v>0.55029795865387654</v>
      </c>
      <c r="K5881">
        <v>0</v>
      </c>
      <c r="L5881" s="1">
        <f t="shared" si="275"/>
        <v>0</v>
      </c>
      <c r="M5881" s="2">
        <v>113214</v>
      </c>
      <c r="N5881" s="2">
        <v>0.47810975738507994</v>
      </c>
    </row>
    <row r="5882" spans="5:14">
      <c r="E5882">
        <v>178.74036430000001</v>
      </c>
      <c r="F5882">
        <v>2.8400000000000002E-2</v>
      </c>
      <c r="G5882">
        <f>SUM($F$2:F5882)</f>
        <v>227.27019999999825</v>
      </c>
      <c r="I5882">
        <f t="shared" si="273"/>
        <v>6.9471624266144824E-2</v>
      </c>
      <c r="J5882">
        <f t="shared" si="274"/>
        <v>0.55036673324563645</v>
      </c>
      <c r="K5882">
        <v>3</v>
      </c>
      <c r="L5882" s="1">
        <f t="shared" si="275"/>
        <v>2.3592324630386914E-4</v>
      </c>
      <c r="M5882" s="2">
        <v>113217</v>
      </c>
      <c r="N5882" s="2">
        <v>0.478122426571507</v>
      </c>
    </row>
    <row r="5883" spans="5:14">
      <c r="E5883">
        <v>178.7535465</v>
      </c>
      <c r="F5883">
        <v>2.8000000000000001E-2</v>
      </c>
      <c r="G5883">
        <f>SUM($F$2:F5883)</f>
        <v>227.29819999999825</v>
      </c>
      <c r="I5883">
        <f t="shared" si="273"/>
        <v>6.8493150684931503E-2</v>
      </c>
      <c r="J5883">
        <f t="shared" si="274"/>
        <v>0.55043453918117424</v>
      </c>
      <c r="K5883">
        <v>5</v>
      </c>
      <c r="L5883" s="1">
        <f t="shared" si="275"/>
        <v>3.9320541050644859E-4</v>
      </c>
      <c r="M5883" s="2">
        <v>113222</v>
      </c>
      <c r="N5883" s="2">
        <v>0.4781435418822188</v>
      </c>
    </row>
    <row r="5884" spans="5:14">
      <c r="E5884">
        <v>178.75953630000001</v>
      </c>
      <c r="F5884">
        <v>2.8000000000000001E-2</v>
      </c>
      <c r="G5884">
        <f>SUM($F$2:F5884)</f>
        <v>227.32619999999824</v>
      </c>
      <c r="I5884">
        <f t="shared" si="273"/>
        <v>6.8493150684931503E-2</v>
      </c>
      <c r="J5884">
        <f t="shared" si="274"/>
        <v>0.55050234511671214</v>
      </c>
      <c r="K5884">
        <v>5</v>
      </c>
      <c r="L5884" s="1">
        <f t="shared" si="275"/>
        <v>3.9320541050644859E-4</v>
      </c>
      <c r="M5884" s="2">
        <v>113227</v>
      </c>
      <c r="N5884" s="2">
        <v>0.47816465719293061</v>
      </c>
    </row>
    <row r="5885" spans="5:14">
      <c r="E5885">
        <v>178.76904780000001</v>
      </c>
      <c r="F5885">
        <v>2.8000000000000001E-2</v>
      </c>
      <c r="G5885">
        <f>SUM($F$2:F5885)</f>
        <v>227.35419999999823</v>
      </c>
      <c r="I5885">
        <f t="shared" si="273"/>
        <v>6.8493150684931503E-2</v>
      </c>
      <c r="J5885">
        <f t="shared" si="274"/>
        <v>0.55057015105224993</v>
      </c>
      <c r="K5885">
        <v>6</v>
      </c>
      <c r="L5885" s="1">
        <f t="shared" si="275"/>
        <v>4.7184649260773829E-4</v>
      </c>
      <c r="M5885" s="2">
        <v>113233</v>
      </c>
      <c r="N5885" s="2">
        <v>0.47818999556578473</v>
      </c>
    </row>
    <row r="5886" spans="5:14">
      <c r="E5886">
        <v>178.77867599999999</v>
      </c>
      <c r="F5886">
        <v>2.8000000000000001E-2</v>
      </c>
      <c r="G5886">
        <f>SUM($F$2:F5886)</f>
        <v>227.38219999999822</v>
      </c>
      <c r="I5886">
        <f t="shared" si="273"/>
        <v>6.8493150684931503E-2</v>
      </c>
      <c r="J5886">
        <f t="shared" si="274"/>
        <v>0.55063795698778784</v>
      </c>
      <c r="K5886">
        <v>4</v>
      </c>
      <c r="L5886" s="1">
        <f t="shared" si="275"/>
        <v>3.1456432840515884E-4</v>
      </c>
      <c r="M5886" s="2">
        <v>113237</v>
      </c>
      <c r="N5886" s="2">
        <v>0.47820688781435416</v>
      </c>
    </row>
    <row r="5887" spans="5:14">
      <c r="E5887">
        <v>178.78813170000001</v>
      </c>
      <c r="F5887">
        <v>2.8000000000000001E-2</v>
      </c>
      <c r="G5887">
        <f>SUM($F$2:F5887)</f>
        <v>227.41019999999821</v>
      </c>
      <c r="I5887">
        <f t="shared" si="273"/>
        <v>6.8493150684931503E-2</v>
      </c>
      <c r="J5887">
        <f t="shared" si="274"/>
        <v>0.55070576292332563</v>
      </c>
      <c r="K5887">
        <v>1</v>
      </c>
      <c r="L5887" s="1">
        <f t="shared" si="275"/>
        <v>7.864108210128971E-5</v>
      </c>
      <c r="M5887" s="2">
        <v>113238</v>
      </c>
      <c r="N5887" s="2">
        <v>0.47821111087649654</v>
      </c>
    </row>
    <row r="5888" spans="5:14">
      <c r="E5888">
        <v>178.80689620000001</v>
      </c>
      <c r="F5888">
        <v>2.8000000000000001E-2</v>
      </c>
      <c r="G5888">
        <f>SUM($F$2:F5888)</f>
        <v>227.4381999999982</v>
      </c>
      <c r="I5888">
        <f t="shared" si="273"/>
        <v>6.8493150684931503E-2</v>
      </c>
      <c r="J5888">
        <f t="shared" si="274"/>
        <v>0.55077356885886353</v>
      </c>
      <c r="K5888">
        <v>1</v>
      </c>
      <c r="L5888" s="1">
        <f t="shared" si="275"/>
        <v>7.864108210128971E-5</v>
      </c>
      <c r="M5888" s="2">
        <v>113239</v>
      </c>
      <c r="N5888" s="2">
        <v>0.47821533393863891</v>
      </c>
    </row>
    <row r="5889" spans="5:14">
      <c r="E5889">
        <v>178.81199530000001</v>
      </c>
      <c r="F5889">
        <v>2.8000000000000001E-2</v>
      </c>
      <c r="G5889">
        <f>SUM($F$2:F5889)</f>
        <v>227.4661999999982</v>
      </c>
      <c r="I5889">
        <f t="shared" si="273"/>
        <v>6.8493150684931503E-2</v>
      </c>
      <c r="J5889">
        <f t="shared" si="274"/>
        <v>0.55084137479440132</v>
      </c>
      <c r="K5889">
        <v>10</v>
      </c>
      <c r="L5889" s="1">
        <f t="shared" si="275"/>
        <v>7.8641082101289718E-4</v>
      </c>
      <c r="M5889" s="2">
        <v>113249</v>
      </c>
      <c r="N5889" s="2">
        <v>0.47825756456006252</v>
      </c>
    </row>
    <row r="5890" spans="5:14">
      <c r="E5890">
        <v>178.823937</v>
      </c>
      <c r="F5890">
        <v>2.8000000000000001E-2</v>
      </c>
      <c r="G5890">
        <f>SUM($F$2:F5890)</f>
        <v>227.49419999999819</v>
      </c>
      <c r="I5890">
        <f t="shared" si="273"/>
        <v>6.8493150684931503E-2</v>
      </c>
      <c r="J5890">
        <f t="shared" si="274"/>
        <v>0.55090918072993922</v>
      </c>
      <c r="K5890">
        <v>0</v>
      </c>
      <c r="L5890" s="1">
        <f t="shared" si="275"/>
        <v>0</v>
      </c>
      <c r="M5890" s="2">
        <v>113249</v>
      </c>
      <c r="N5890" s="2">
        <v>0.47825756456006252</v>
      </c>
    </row>
    <row r="5891" spans="5:14">
      <c r="E5891">
        <v>178.84063499999999</v>
      </c>
      <c r="F5891">
        <v>2.8000000000000001E-2</v>
      </c>
      <c r="G5891">
        <f>SUM($F$2:F5891)</f>
        <v>227.52219999999818</v>
      </c>
      <c r="I5891">
        <f t="shared" ref="I5891:I5954" si="276">F5891/$H$1</f>
        <v>6.8493150684931503E-2</v>
      </c>
      <c r="J5891">
        <f t="shared" ref="J5891:J5954" si="277">G5891/$H$2</f>
        <v>0.55097698666547701</v>
      </c>
      <c r="K5891">
        <v>0</v>
      </c>
      <c r="L5891" s="1">
        <f t="shared" ref="L5891:L5954" si="278">K5891/$O$3</f>
        <v>0</v>
      </c>
      <c r="M5891" s="2">
        <v>113249</v>
      </c>
      <c r="N5891" s="2">
        <v>0.47825756456006252</v>
      </c>
    </row>
    <row r="5892" spans="5:14">
      <c r="E5892">
        <v>178.84729200000001</v>
      </c>
      <c r="F5892">
        <v>2.8000000000000001E-2</v>
      </c>
      <c r="G5892">
        <f>SUM($F$2:F5892)</f>
        <v>227.55019999999817</v>
      </c>
      <c r="I5892">
        <f t="shared" si="276"/>
        <v>6.8493150684931503E-2</v>
      </c>
      <c r="J5892">
        <f t="shared" si="277"/>
        <v>0.55104479260101491</v>
      </c>
      <c r="K5892">
        <v>28</v>
      </c>
      <c r="L5892" s="1">
        <f t="shared" si="278"/>
        <v>2.2019502988361119E-3</v>
      </c>
      <c r="M5892" s="2">
        <v>113277</v>
      </c>
      <c r="N5892" s="2">
        <v>0.47837581030004855</v>
      </c>
    </row>
    <row r="5893" spans="5:14">
      <c r="E5893">
        <v>178.8547595</v>
      </c>
      <c r="F5893">
        <v>2.8199999999999999E-2</v>
      </c>
      <c r="G5893">
        <f>SUM($F$2:F5893)</f>
        <v>227.57839999999817</v>
      </c>
      <c r="I5893">
        <f t="shared" si="276"/>
        <v>6.8982387475538157E-2</v>
      </c>
      <c r="J5893">
        <f t="shared" si="277"/>
        <v>0.55111308286466365</v>
      </c>
      <c r="K5893">
        <v>0</v>
      </c>
      <c r="L5893" s="1">
        <f t="shared" si="278"/>
        <v>0</v>
      </c>
      <c r="M5893" s="2">
        <v>113277</v>
      </c>
      <c r="N5893" s="2">
        <v>0.47837581030004855</v>
      </c>
    </row>
    <row r="5894" spans="5:14">
      <c r="E5894">
        <v>178.86231670000001</v>
      </c>
      <c r="F5894">
        <v>2.8199999999999999E-2</v>
      </c>
      <c r="G5894">
        <f>SUM($F$2:F5894)</f>
        <v>227.60659999999817</v>
      </c>
      <c r="I5894">
        <f t="shared" si="276"/>
        <v>6.8982387475538157E-2</v>
      </c>
      <c r="J5894">
        <f t="shared" si="277"/>
        <v>0.5511813731283125</v>
      </c>
      <c r="K5894">
        <v>0</v>
      </c>
      <c r="L5894" s="1">
        <f t="shared" si="278"/>
        <v>0</v>
      </c>
      <c r="M5894" s="2">
        <v>113277</v>
      </c>
      <c r="N5894" s="2">
        <v>0.47837581030004855</v>
      </c>
    </row>
    <row r="5895" spans="5:14">
      <c r="E5895">
        <v>178.8771745</v>
      </c>
      <c r="F5895">
        <v>2.8199999999999999E-2</v>
      </c>
      <c r="G5895">
        <f>SUM($F$2:F5895)</f>
        <v>227.63479999999817</v>
      </c>
      <c r="I5895">
        <f t="shared" si="276"/>
        <v>6.8982387475538157E-2</v>
      </c>
      <c r="J5895">
        <f t="shared" si="277"/>
        <v>0.55124966339196135</v>
      </c>
      <c r="K5895">
        <v>0</v>
      </c>
      <c r="L5895" s="1">
        <f t="shared" si="278"/>
        <v>0</v>
      </c>
      <c r="M5895" s="2">
        <v>113277</v>
      </c>
      <c r="N5895" s="2">
        <v>0.47837581030004855</v>
      </c>
    </row>
    <row r="5896" spans="5:14">
      <c r="E5896">
        <v>178.8845962</v>
      </c>
      <c r="F5896">
        <v>2.8199999999999999E-2</v>
      </c>
      <c r="G5896">
        <f>SUM($F$2:F5896)</f>
        <v>227.66299999999816</v>
      </c>
      <c r="I5896">
        <f t="shared" si="276"/>
        <v>6.8982387475538157E-2</v>
      </c>
      <c r="J5896">
        <f t="shared" si="277"/>
        <v>0.5513179536556102</v>
      </c>
      <c r="K5896">
        <v>0</v>
      </c>
      <c r="L5896" s="1">
        <f t="shared" si="278"/>
        <v>0</v>
      </c>
      <c r="M5896" s="2">
        <v>113277</v>
      </c>
      <c r="N5896" s="2">
        <v>0.47837581030004855</v>
      </c>
    </row>
    <row r="5897" spans="5:14">
      <c r="E5897">
        <v>178.8905752</v>
      </c>
      <c r="F5897">
        <v>2.8199999999999999E-2</v>
      </c>
      <c r="G5897">
        <f>SUM($F$2:F5897)</f>
        <v>227.69119999999816</v>
      </c>
      <c r="I5897">
        <f t="shared" si="276"/>
        <v>6.8982387475538157E-2</v>
      </c>
      <c r="J5897">
        <f t="shared" si="277"/>
        <v>0.55138624391925906</v>
      </c>
      <c r="K5897">
        <v>0</v>
      </c>
      <c r="L5897" s="1">
        <f t="shared" si="278"/>
        <v>0</v>
      </c>
      <c r="M5897" s="2">
        <v>113277</v>
      </c>
      <c r="N5897" s="2">
        <v>0.47837581030004855</v>
      </c>
    </row>
    <row r="5898" spans="5:14">
      <c r="E5898">
        <v>178.89831330000001</v>
      </c>
      <c r="F5898">
        <v>2.8000000000000001E-2</v>
      </c>
      <c r="G5898">
        <f>SUM($F$2:F5898)</f>
        <v>227.71919999999815</v>
      </c>
      <c r="I5898">
        <f t="shared" si="276"/>
        <v>6.8493150684931503E-2</v>
      </c>
      <c r="J5898">
        <f t="shared" si="277"/>
        <v>0.55145404985479696</v>
      </c>
      <c r="K5898">
        <v>0</v>
      </c>
      <c r="L5898" s="1">
        <f t="shared" si="278"/>
        <v>0</v>
      </c>
      <c r="M5898" s="2">
        <v>113277</v>
      </c>
      <c r="N5898" s="2">
        <v>0.47837581030004855</v>
      </c>
    </row>
    <row r="5899" spans="5:14">
      <c r="E5899">
        <v>178.90541970000001</v>
      </c>
      <c r="F5899">
        <v>2.8199999999999999E-2</v>
      </c>
      <c r="G5899">
        <f>SUM($F$2:F5899)</f>
        <v>227.74739999999815</v>
      </c>
      <c r="I5899">
        <f t="shared" si="276"/>
        <v>6.8982387475538157E-2</v>
      </c>
      <c r="J5899">
        <f t="shared" si="277"/>
        <v>0.55152234011844581</v>
      </c>
      <c r="K5899">
        <v>18</v>
      </c>
      <c r="L5899" s="1">
        <f t="shared" si="278"/>
        <v>1.4155394778232148E-3</v>
      </c>
      <c r="M5899" s="2">
        <v>113295</v>
      </c>
      <c r="N5899" s="2">
        <v>0.47845182541861103</v>
      </c>
    </row>
    <row r="5900" spans="5:14">
      <c r="E5900">
        <v>178.91988749999999</v>
      </c>
      <c r="F5900">
        <v>2.8199999999999999E-2</v>
      </c>
      <c r="G5900">
        <f>SUM($F$2:F5900)</f>
        <v>227.77559999999815</v>
      </c>
      <c r="I5900">
        <f t="shared" si="276"/>
        <v>6.8982387475538157E-2</v>
      </c>
      <c r="J5900">
        <f t="shared" si="277"/>
        <v>0.55159063038209466</v>
      </c>
      <c r="K5900">
        <v>1</v>
      </c>
      <c r="L5900" s="1">
        <f t="shared" si="278"/>
        <v>7.864108210128971E-5</v>
      </c>
      <c r="M5900" s="2">
        <v>113296</v>
      </c>
      <c r="N5900" s="2">
        <v>0.4784560484807534</v>
      </c>
    </row>
    <row r="5901" spans="5:14">
      <c r="E5901">
        <v>178.92598699999999</v>
      </c>
      <c r="F5901">
        <v>2.8199999999999999E-2</v>
      </c>
      <c r="G5901">
        <f>SUM($F$2:F5901)</f>
        <v>227.80379999999815</v>
      </c>
      <c r="I5901">
        <f t="shared" si="276"/>
        <v>6.8982387475538157E-2</v>
      </c>
      <c r="J5901">
        <f t="shared" si="277"/>
        <v>0.55165892064574351</v>
      </c>
      <c r="K5901">
        <v>2</v>
      </c>
      <c r="L5901" s="1">
        <f t="shared" si="278"/>
        <v>1.5728216420257942E-4</v>
      </c>
      <c r="M5901" s="2">
        <v>113298</v>
      </c>
      <c r="N5901" s="2">
        <v>0.47846449460503809</v>
      </c>
    </row>
    <row r="5902" spans="5:14">
      <c r="E5902">
        <v>178.94116099999999</v>
      </c>
      <c r="F5902">
        <v>2.8199999999999999E-2</v>
      </c>
      <c r="G5902">
        <f>SUM($F$2:F5902)</f>
        <v>227.83199999999815</v>
      </c>
      <c r="I5902">
        <f t="shared" si="276"/>
        <v>6.8982387475538157E-2</v>
      </c>
      <c r="J5902">
        <f t="shared" si="277"/>
        <v>0.55172721090939236</v>
      </c>
      <c r="K5902">
        <v>0</v>
      </c>
      <c r="L5902" s="1">
        <f t="shared" si="278"/>
        <v>0</v>
      </c>
      <c r="M5902" s="2">
        <v>113298</v>
      </c>
      <c r="N5902" s="2">
        <v>0.47846449460503809</v>
      </c>
    </row>
    <row r="5903" spans="5:14">
      <c r="E5903">
        <v>178.94636980000001</v>
      </c>
      <c r="F5903">
        <v>2.8199999999999999E-2</v>
      </c>
      <c r="G5903">
        <f>SUM($F$2:F5903)</f>
        <v>227.86019999999814</v>
      </c>
      <c r="I5903">
        <f t="shared" si="276"/>
        <v>6.8982387475538157E-2</v>
      </c>
      <c r="J5903">
        <f t="shared" si="277"/>
        <v>0.55179550117304121</v>
      </c>
      <c r="K5903">
        <v>0</v>
      </c>
      <c r="L5903" s="1">
        <f t="shared" si="278"/>
        <v>0</v>
      </c>
      <c r="M5903" s="2">
        <v>113298</v>
      </c>
      <c r="N5903" s="2">
        <v>0.47846449460503809</v>
      </c>
    </row>
    <row r="5904" spans="5:14">
      <c r="E5904">
        <v>178.95675030000001</v>
      </c>
      <c r="F5904">
        <v>2.8199999999999999E-2</v>
      </c>
      <c r="G5904">
        <f>SUM($F$2:F5904)</f>
        <v>227.88839999999814</v>
      </c>
      <c r="I5904">
        <f t="shared" si="276"/>
        <v>6.8982387475538157E-2</v>
      </c>
      <c r="J5904">
        <f t="shared" si="277"/>
        <v>0.55186379143669007</v>
      </c>
      <c r="K5904">
        <v>5</v>
      </c>
      <c r="L5904" s="1">
        <f t="shared" si="278"/>
        <v>3.9320541050644859E-4</v>
      </c>
      <c r="M5904" s="2">
        <v>113303</v>
      </c>
      <c r="N5904" s="2">
        <v>0.4784856099157499</v>
      </c>
    </row>
    <row r="5905" spans="5:14">
      <c r="E5905">
        <v>178.96417170000001</v>
      </c>
      <c r="F5905">
        <v>2.8199999999999999E-2</v>
      </c>
      <c r="G5905">
        <f>SUM($F$2:F5905)</f>
        <v>227.91659999999814</v>
      </c>
      <c r="I5905">
        <f t="shared" si="276"/>
        <v>6.8982387475538157E-2</v>
      </c>
      <c r="J5905">
        <f t="shared" si="277"/>
        <v>0.55193208170033881</v>
      </c>
      <c r="K5905">
        <v>31</v>
      </c>
      <c r="L5905" s="1">
        <f t="shared" si="278"/>
        <v>2.437873545139981E-3</v>
      </c>
      <c r="M5905" s="2">
        <v>113334</v>
      </c>
      <c r="N5905" s="2">
        <v>0.47861652484216305</v>
      </c>
    </row>
    <row r="5906" spans="5:14">
      <c r="E5906">
        <v>178.9701882</v>
      </c>
      <c r="F5906">
        <v>2.8199999999999999E-2</v>
      </c>
      <c r="G5906">
        <f>SUM($F$2:F5906)</f>
        <v>227.94479999999814</v>
      </c>
      <c r="I5906">
        <f t="shared" si="276"/>
        <v>6.8982387475538157E-2</v>
      </c>
      <c r="J5906">
        <f t="shared" si="277"/>
        <v>0.55200037196398766</v>
      </c>
      <c r="K5906">
        <v>1</v>
      </c>
      <c r="L5906" s="1">
        <f t="shared" si="278"/>
        <v>7.864108210128971E-5</v>
      </c>
      <c r="M5906" s="2">
        <v>113335</v>
      </c>
      <c r="N5906" s="2">
        <v>0.47862074790430542</v>
      </c>
    </row>
    <row r="5907" spans="5:14">
      <c r="E5907">
        <v>178.97509070000001</v>
      </c>
      <c r="F5907">
        <v>2.8199999999999999E-2</v>
      </c>
      <c r="G5907">
        <f>SUM($F$2:F5907)</f>
        <v>227.97299999999814</v>
      </c>
      <c r="I5907">
        <f t="shared" si="276"/>
        <v>6.8982387475538157E-2</v>
      </c>
      <c r="J5907">
        <f t="shared" si="277"/>
        <v>0.55206866222763651</v>
      </c>
      <c r="K5907">
        <v>24</v>
      </c>
      <c r="L5907" s="1">
        <f t="shared" si="278"/>
        <v>1.8873859704309531E-3</v>
      </c>
      <c r="M5907" s="2">
        <v>113359</v>
      </c>
      <c r="N5907" s="2">
        <v>0.47872210139572202</v>
      </c>
    </row>
    <row r="5908" spans="5:14">
      <c r="E5908">
        <v>178.985187</v>
      </c>
      <c r="F5908">
        <v>2.8400000000000002E-2</v>
      </c>
      <c r="G5908">
        <f>SUM($F$2:F5908)</f>
        <v>228.00139999999814</v>
      </c>
      <c r="I5908">
        <f t="shared" si="276"/>
        <v>6.9471624266144824E-2</v>
      </c>
      <c r="J5908">
        <f t="shared" si="277"/>
        <v>0.55213743681939642</v>
      </c>
      <c r="K5908">
        <v>0</v>
      </c>
      <c r="L5908" s="1">
        <f t="shared" si="278"/>
        <v>0</v>
      </c>
      <c r="M5908" s="2">
        <v>113359</v>
      </c>
      <c r="N5908" s="2">
        <v>0.47872210139572202</v>
      </c>
    </row>
    <row r="5909" spans="5:14">
      <c r="E5909">
        <v>179.00087020000001</v>
      </c>
      <c r="F5909">
        <v>2.8400000000000002E-2</v>
      </c>
      <c r="G5909">
        <f>SUM($F$2:F5909)</f>
        <v>228.02979999999815</v>
      </c>
      <c r="I5909">
        <f t="shared" si="276"/>
        <v>6.9471624266144824E-2</v>
      </c>
      <c r="J5909">
        <f t="shared" si="277"/>
        <v>0.55220621141115622</v>
      </c>
      <c r="K5909">
        <v>0</v>
      </c>
      <c r="L5909" s="1">
        <f t="shared" si="278"/>
        <v>0</v>
      </c>
      <c r="M5909" s="2">
        <v>113359</v>
      </c>
      <c r="N5909" s="2">
        <v>0.47872210139572202</v>
      </c>
    </row>
    <row r="5910" spans="5:14">
      <c r="E5910">
        <v>179.0138</v>
      </c>
      <c r="F5910">
        <v>2.76E-2</v>
      </c>
      <c r="G5910">
        <f>SUM($F$2:F5910)</f>
        <v>228.05739999999815</v>
      </c>
      <c r="I5910">
        <f t="shared" si="276"/>
        <v>6.7514677103718196E-2</v>
      </c>
      <c r="J5910">
        <f t="shared" si="277"/>
        <v>0.55227304869047211</v>
      </c>
      <c r="K5910">
        <v>0</v>
      </c>
      <c r="L5910" s="1">
        <f t="shared" si="278"/>
        <v>0</v>
      </c>
      <c r="M5910" s="2">
        <v>113359</v>
      </c>
      <c r="N5910" s="2">
        <v>0.47872210139572202</v>
      </c>
    </row>
    <row r="5911" spans="5:14">
      <c r="E5911">
        <v>179.041752</v>
      </c>
      <c r="F5911">
        <v>2.7799999999999998E-2</v>
      </c>
      <c r="G5911">
        <f>SUM($F$2:F5911)</f>
        <v>228.08519999999817</v>
      </c>
      <c r="I5911">
        <f t="shared" si="276"/>
        <v>6.8003913894324849E-2</v>
      </c>
      <c r="J5911">
        <f t="shared" si="277"/>
        <v>0.55234037029789906</v>
      </c>
      <c r="K5911">
        <v>2</v>
      </c>
      <c r="L5911" s="1">
        <f t="shared" si="278"/>
        <v>1.5728216420257942E-4</v>
      </c>
      <c r="M5911" s="2">
        <v>113361</v>
      </c>
      <c r="N5911" s="2">
        <v>0.47873054752000677</v>
      </c>
    </row>
    <row r="5912" spans="5:14">
      <c r="E5912">
        <v>179.04750150000001</v>
      </c>
      <c r="F5912">
        <v>2.7799999999999998E-2</v>
      </c>
      <c r="G5912">
        <f>SUM($F$2:F5912)</f>
        <v>228.11299999999818</v>
      </c>
      <c r="I5912">
        <f t="shared" si="276"/>
        <v>6.8003913894324849E-2</v>
      </c>
      <c r="J5912">
        <f t="shared" si="277"/>
        <v>0.55240769190532601</v>
      </c>
      <c r="K5912">
        <v>20</v>
      </c>
      <c r="L5912" s="1">
        <f t="shared" si="278"/>
        <v>1.5728216420257944E-3</v>
      </c>
      <c r="M5912" s="2">
        <v>113381</v>
      </c>
      <c r="N5912" s="2">
        <v>0.47881500876285393</v>
      </c>
    </row>
    <row r="5913" spans="5:14">
      <c r="E5913">
        <v>179.0551997</v>
      </c>
      <c r="F5913">
        <v>2.8000000000000001E-2</v>
      </c>
      <c r="G5913">
        <f>SUM($F$2:F5913)</f>
        <v>228.14099999999817</v>
      </c>
      <c r="I5913">
        <f t="shared" si="276"/>
        <v>6.8493150684931503E-2</v>
      </c>
      <c r="J5913">
        <f t="shared" si="277"/>
        <v>0.55247549784086381</v>
      </c>
      <c r="K5913">
        <v>15</v>
      </c>
      <c r="L5913" s="1">
        <f t="shared" si="278"/>
        <v>1.1796162315193457E-3</v>
      </c>
      <c r="M5913" s="2">
        <v>113396</v>
      </c>
      <c r="N5913" s="2">
        <v>0.47887835469498935</v>
      </c>
    </row>
    <row r="5914" spans="5:14">
      <c r="E5914">
        <v>179.060406</v>
      </c>
      <c r="F5914">
        <v>2.8000000000000001E-2</v>
      </c>
      <c r="G5914">
        <f>SUM($F$2:F5914)</f>
        <v>228.16899999999816</v>
      </c>
      <c r="I5914">
        <f t="shared" si="276"/>
        <v>6.8493150684931503E-2</v>
      </c>
      <c r="J5914">
        <f t="shared" si="277"/>
        <v>0.55254330377640171</v>
      </c>
      <c r="K5914">
        <v>0</v>
      </c>
      <c r="L5914" s="1">
        <f t="shared" si="278"/>
        <v>0</v>
      </c>
      <c r="M5914" s="2">
        <v>113396</v>
      </c>
      <c r="N5914" s="2">
        <v>0.47887835469498935</v>
      </c>
    </row>
    <row r="5915" spans="5:14">
      <c r="E5915">
        <v>179.0651872</v>
      </c>
      <c r="F5915">
        <v>2.8000000000000001E-2</v>
      </c>
      <c r="G5915">
        <f>SUM($F$2:F5915)</f>
        <v>228.19699999999816</v>
      </c>
      <c r="I5915">
        <f t="shared" si="276"/>
        <v>6.8493150684931503E-2</v>
      </c>
      <c r="J5915">
        <f t="shared" si="277"/>
        <v>0.5526111097119395</v>
      </c>
      <c r="K5915">
        <v>0</v>
      </c>
      <c r="L5915" s="1">
        <f t="shared" si="278"/>
        <v>0</v>
      </c>
      <c r="M5915" s="2">
        <v>113396</v>
      </c>
      <c r="N5915" s="2">
        <v>0.47887835469498935</v>
      </c>
    </row>
    <row r="5916" spans="5:14">
      <c r="E5916">
        <v>179.0711</v>
      </c>
      <c r="F5916">
        <v>2.8199999999999999E-2</v>
      </c>
      <c r="G5916">
        <f>SUM($F$2:F5916)</f>
        <v>228.22519999999815</v>
      </c>
      <c r="I5916">
        <f t="shared" si="276"/>
        <v>6.8982387475538157E-2</v>
      </c>
      <c r="J5916">
        <f t="shared" si="277"/>
        <v>0.55267939997558835</v>
      </c>
      <c r="K5916">
        <v>23</v>
      </c>
      <c r="L5916" s="1">
        <f t="shared" si="278"/>
        <v>1.8087448883296635E-3</v>
      </c>
      <c r="M5916" s="2">
        <v>113419</v>
      </c>
      <c r="N5916" s="2">
        <v>0.47897548512426358</v>
      </c>
    </row>
    <row r="5917" spans="5:14">
      <c r="E5917">
        <v>179.0763795</v>
      </c>
      <c r="F5917">
        <v>2.8199999999999999E-2</v>
      </c>
      <c r="G5917">
        <f>SUM($F$2:F5917)</f>
        <v>228.25339999999815</v>
      </c>
      <c r="I5917">
        <f t="shared" si="276"/>
        <v>6.8982387475538157E-2</v>
      </c>
      <c r="J5917">
        <f t="shared" si="277"/>
        <v>0.5527476902392372</v>
      </c>
      <c r="K5917">
        <v>32</v>
      </c>
      <c r="L5917" s="1">
        <f t="shared" si="278"/>
        <v>2.5165146272412707E-3</v>
      </c>
      <c r="M5917" s="2">
        <v>113451</v>
      </c>
      <c r="N5917" s="2">
        <v>0.4791106231128191</v>
      </c>
    </row>
    <row r="5918" spans="5:14">
      <c r="E5918">
        <v>179.08256700000001</v>
      </c>
      <c r="F5918">
        <v>2.8199999999999999E-2</v>
      </c>
      <c r="G5918">
        <f>SUM($F$2:F5918)</f>
        <v>228.28159999999815</v>
      </c>
      <c r="I5918">
        <f t="shared" si="276"/>
        <v>6.8982387475538157E-2</v>
      </c>
      <c r="J5918">
        <f t="shared" si="277"/>
        <v>0.55281598050288605</v>
      </c>
      <c r="K5918">
        <v>3</v>
      </c>
      <c r="L5918" s="1">
        <f t="shared" si="278"/>
        <v>2.3592324630386914E-4</v>
      </c>
      <c r="M5918" s="2">
        <v>113454</v>
      </c>
      <c r="N5918" s="2">
        <v>0.47912329229924616</v>
      </c>
    </row>
    <row r="5919" spans="5:14">
      <c r="E5919">
        <v>179.09700380000001</v>
      </c>
      <c r="F5919">
        <v>2.8199999999999999E-2</v>
      </c>
      <c r="G5919">
        <f>SUM($F$2:F5919)</f>
        <v>228.30979999999815</v>
      </c>
      <c r="I5919">
        <f t="shared" si="276"/>
        <v>6.8982387475538157E-2</v>
      </c>
      <c r="J5919">
        <f t="shared" si="277"/>
        <v>0.5528842707665349</v>
      </c>
      <c r="K5919">
        <v>9</v>
      </c>
      <c r="L5919" s="1">
        <f t="shared" si="278"/>
        <v>7.0776973891160738E-4</v>
      </c>
      <c r="M5919" s="2">
        <v>113463</v>
      </c>
      <c r="N5919" s="2">
        <v>0.4791612998585274</v>
      </c>
    </row>
    <row r="5920" spans="5:14">
      <c r="E5920">
        <v>179.10407599999999</v>
      </c>
      <c r="F5920">
        <v>2.8199999999999999E-2</v>
      </c>
      <c r="G5920">
        <f>SUM($F$2:F5920)</f>
        <v>228.33799999999815</v>
      </c>
      <c r="I5920">
        <f t="shared" si="276"/>
        <v>6.8982387475538157E-2</v>
      </c>
      <c r="J5920">
        <f t="shared" si="277"/>
        <v>0.55295256103018375</v>
      </c>
      <c r="K5920">
        <v>4</v>
      </c>
      <c r="L5920" s="1">
        <f t="shared" si="278"/>
        <v>3.1456432840515884E-4</v>
      </c>
      <c r="M5920" s="2">
        <v>113467</v>
      </c>
      <c r="N5920" s="2">
        <v>0.47917819210709683</v>
      </c>
    </row>
    <row r="5921" spans="5:14">
      <c r="E5921">
        <v>179.1199072</v>
      </c>
      <c r="F5921">
        <v>2.8199999999999999E-2</v>
      </c>
      <c r="G5921">
        <f>SUM($F$2:F5921)</f>
        <v>228.36619999999814</v>
      </c>
      <c r="I5921">
        <f t="shared" si="276"/>
        <v>6.8982387475538157E-2</v>
      </c>
      <c r="J5921">
        <f t="shared" si="277"/>
        <v>0.5530208512938326</v>
      </c>
      <c r="K5921">
        <v>1</v>
      </c>
      <c r="L5921" s="1">
        <f t="shared" si="278"/>
        <v>7.864108210128971E-5</v>
      </c>
      <c r="M5921" s="2">
        <v>113468</v>
      </c>
      <c r="N5921" s="2">
        <v>0.47918241516923921</v>
      </c>
    </row>
    <row r="5922" spans="5:14">
      <c r="E5922">
        <v>179.1247305</v>
      </c>
      <c r="F5922">
        <v>2.8199999999999999E-2</v>
      </c>
      <c r="G5922">
        <f>SUM($F$2:F5922)</f>
        <v>228.39439999999814</v>
      </c>
      <c r="I5922">
        <f t="shared" si="276"/>
        <v>6.8982387475538157E-2</v>
      </c>
      <c r="J5922">
        <f t="shared" si="277"/>
        <v>0.55308914155748146</v>
      </c>
      <c r="K5922">
        <v>4</v>
      </c>
      <c r="L5922" s="1">
        <f t="shared" si="278"/>
        <v>3.1456432840515884E-4</v>
      </c>
      <c r="M5922" s="2">
        <v>113472</v>
      </c>
      <c r="N5922" s="2">
        <v>0.47919930741780864</v>
      </c>
    </row>
    <row r="5923" spans="5:14">
      <c r="E5923">
        <v>179.13631899999999</v>
      </c>
      <c r="F5923">
        <v>1.06E-2</v>
      </c>
      <c r="G5923">
        <f>SUM($F$2:F5923)</f>
        <v>228.40499999999815</v>
      </c>
      <c r="I5923">
        <f t="shared" si="276"/>
        <v>2.5929549902152644E-2</v>
      </c>
      <c r="J5923">
        <f t="shared" si="277"/>
        <v>0.5531148109473637</v>
      </c>
      <c r="K5923">
        <v>2</v>
      </c>
      <c r="L5923" s="1">
        <f t="shared" si="278"/>
        <v>1.5728216420257942E-4</v>
      </c>
      <c r="M5923" s="2">
        <v>113474</v>
      </c>
      <c r="N5923" s="2">
        <v>0.47920775354209338</v>
      </c>
    </row>
    <row r="5924" spans="5:14">
      <c r="E5924">
        <v>179.14160380000001</v>
      </c>
      <c r="F5924">
        <v>0.01</v>
      </c>
      <c r="G5924">
        <f>SUM($F$2:F5924)</f>
        <v>228.41499999999814</v>
      </c>
      <c r="I5924">
        <f t="shared" si="276"/>
        <v>2.4461839530332683E-2</v>
      </c>
      <c r="J5924">
        <f t="shared" si="277"/>
        <v>0.55313902735291287</v>
      </c>
      <c r="K5924">
        <v>0</v>
      </c>
      <c r="L5924" s="1">
        <f t="shared" si="278"/>
        <v>0</v>
      </c>
      <c r="M5924" s="2">
        <v>113474</v>
      </c>
      <c r="N5924" s="2">
        <v>0.47920775354209338</v>
      </c>
    </row>
    <row r="5925" spans="5:14">
      <c r="E5925">
        <v>179.15314000000001</v>
      </c>
      <c r="F5925">
        <v>9.4000000000000004E-3</v>
      </c>
      <c r="G5925">
        <f>SUM($F$2:F5925)</f>
        <v>228.42439999999814</v>
      </c>
      <c r="I5925">
        <f t="shared" si="276"/>
        <v>2.2994129158512722E-2</v>
      </c>
      <c r="J5925">
        <f t="shared" si="277"/>
        <v>0.55316179077412919</v>
      </c>
      <c r="K5925">
        <v>0</v>
      </c>
      <c r="L5925" s="1">
        <f t="shared" si="278"/>
        <v>0</v>
      </c>
      <c r="M5925" s="2">
        <v>113474</v>
      </c>
      <c r="N5925" s="2">
        <v>0.47920775354209338</v>
      </c>
    </row>
    <row r="5926" spans="5:14">
      <c r="E5926">
        <v>179.1652005</v>
      </c>
      <c r="F5926">
        <v>9.4000000000000004E-3</v>
      </c>
      <c r="G5926">
        <f>SUM($F$2:F5926)</f>
        <v>228.43379999999814</v>
      </c>
      <c r="I5926">
        <f t="shared" si="276"/>
        <v>2.2994129158512722E-2</v>
      </c>
      <c r="J5926">
        <f t="shared" si="277"/>
        <v>0.5531845541953454</v>
      </c>
      <c r="K5926">
        <v>0</v>
      </c>
      <c r="L5926" s="1">
        <f t="shared" si="278"/>
        <v>0</v>
      </c>
      <c r="M5926" s="2">
        <v>113474</v>
      </c>
      <c r="N5926" s="2">
        <v>0.47920775354209338</v>
      </c>
    </row>
    <row r="5927" spans="5:14">
      <c r="E5927">
        <v>179.175219</v>
      </c>
      <c r="F5927">
        <v>9.4000000000000004E-3</v>
      </c>
      <c r="G5927">
        <f>SUM($F$2:F5927)</f>
        <v>228.44319999999814</v>
      </c>
      <c r="I5927">
        <f t="shared" si="276"/>
        <v>2.2994129158512722E-2</v>
      </c>
      <c r="J5927">
        <f t="shared" si="277"/>
        <v>0.55320731761656172</v>
      </c>
      <c r="K5927">
        <v>0</v>
      </c>
      <c r="L5927" s="1">
        <f t="shared" si="278"/>
        <v>0</v>
      </c>
      <c r="M5927" s="2">
        <v>113474</v>
      </c>
      <c r="N5927" s="2">
        <v>0.47920775354209338</v>
      </c>
    </row>
    <row r="5928" spans="5:14">
      <c r="E5928">
        <v>179.18575820000001</v>
      </c>
      <c r="F5928">
        <v>9.4000000000000004E-3</v>
      </c>
      <c r="G5928">
        <f>SUM($F$2:F5928)</f>
        <v>228.45259999999814</v>
      </c>
      <c r="I5928">
        <f t="shared" si="276"/>
        <v>2.2994129158512722E-2</v>
      </c>
      <c r="J5928">
        <f t="shared" si="277"/>
        <v>0.55323008103777804</v>
      </c>
      <c r="K5928">
        <v>0</v>
      </c>
      <c r="L5928" s="1">
        <f t="shared" si="278"/>
        <v>0</v>
      </c>
      <c r="M5928" s="2">
        <v>113474</v>
      </c>
      <c r="N5928" s="2">
        <v>0.47920775354209338</v>
      </c>
    </row>
    <row r="5929" spans="5:14">
      <c r="E5929">
        <v>179.19337200000001</v>
      </c>
      <c r="F5929">
        <v>9.4000000000000004E-3</v>
      </c>
      <c r="G5929">
        <f>SUM($F$2:F5929)</f>
        <v>228.46199999999814</v>
      </c>
      <c r="I5929">
        <f t="shared" si="276"/>
        <v>2.2994129158512722E-2</v>
      </c>
      <c r="J5929">
        <f t="shared" si="277"/>
        <v>0.55325284445899425</v>
      </c>
      <c r="K5929">
        <v>9</v>
      </c>
      <c r="L5929" s="1">
        <f t="shared" si="278"/>
        <v>7.0776973891160738E-4</v>
      </c>
      <c r="M5929" s="2">
        <v>113483</v>
      </c>
      <c r="N5929" s="2">
        <v>0.47924576110137462</v>
      </c>
    </row>
    <row r="5930" spans="5:14">
      <c r="E5930">
        <v>179.2018257</v>
      </c>
      <c r="F5930">
        <v>1.0200000000000001E-2</v>
      </c>
      <c r="G5930">
        <f>SUM($F$2:F5930)</f>
        <v>228.47219999999814</v>
      </c>
      <c r="I5930">
        <f t="shared" si="276"/>
        <v>2.4951076320939337E-2</v>
      </c>
      <c r="J5930">
        <f t="shared" si="277"/>
        <v>0.55327754519265449</v>
      </c>
      <c r="K5930">
        <v>10</v>
      </c>
      <c r="L5930" s="1">
        <f t="shared" si="278"/>
        <v>7.8641082101289718E-4</v>
      </c>
      <c r="M5930" s="2">
        <v>113493</v>
      </c>
      <c r="N5930" s="2">
        <v>0.47928799172279818</v>
      </c>
    </row>
    <row r="5931" spans="5:14">
      <c r="E5931">
        <v>179.20991749999999</v>
      </c>
      <c r="F5931">
        <v>1.0200000000000001E-2</v>
      </c>
      <c r="G5931">
        <f>SUM($F$2:F5931)</f>
        <v>228.48239999999814</v>
      </c>
      <c r="I5931">
        <f t="shared" si="276"/>
        <v>2.4951076320939337E-2</v>
      </c>
      <c r="J5931">
        <f t="shared" si="277"/>
        <v>0.55330224592631472</v>
      </c>
      <c r="K5931">
        <v>0</v>
      </c>
      <c r="L5931" s="1">
        <f t="shared" si="278"/>
        <v>0</v>
      </c>
      <c r="M5931" s="2">
        <v>113493</v>
      </c>
      <c r="N5931" s="2">
        <v>0.47928799172279818</v>
      </c>
    </row>
    <row r="5932" spans="5:14">
      <c r="E5932">
        <v>179.2152735</v>
      </c>
      <c r="F5932">
        <v>1.0200000000000001E-2</v>
      </c>
      <c r="G5932">
        <f>SUM($F$2:F5932)</f>
        <v>228.49259999999813</v>
      </c>
      <c r="I5932">
        <f t="shared" si="276"/>
        <v>2.4951076320939337E-2</v>
      </c>
      <c r="J5932">
        <f t="shared" si="277"/>
        <v>0.55332694665997495</v>
      </c>
      <c r="K5932">
        <v>1</v>
      </c>
      <c r="L5932" s="1">
        <f t="shared" si="278"/>
        <v>7.864108210128971E-5</v>
      </c>
      <c r="M5932" s="2">
        <v>113494</v>
      </c>
      <c r="N5932" s="2">
        <v>0.47929221478494055</v>
      </c>
    </row>
    <row r="5933" spans="5:14">
      <c r="E5933">
        <v>179.2239725</v>
      </c>
      <c r="F5933">
        <v>1.04E-2</v>
      </c>
      <c r="G5933">
        <f>SUM($F$2:F5933)</f>
        <v>228.50299999999814</v>
      </c>
      <c r="I5933">
        <f t="shared" si="276"/>
        <v>2.5440313111545987E-2</v>
      </c>
      <c r="J5933">
        <f t="shared" si="277"/>
        <v>0.55335213172174613</v>
      </c>
      <c r="K5933">
        <v>5</v>
      </c>
      <c r="L5933" s="1">
        <f t="shared" si="278"/>
        <v>3.9320541050644859E-4</v>
      </c>
      <c r="M5933" s="2">
        <v>113499</v>
      </c>
      <c r="N5933" s="2">
        <v>0.47931333009565236</v>
      </c>
    </row>
    <row r="5934" spans="5:14">
      <c r="E5934">
        <v>179.2305155</v>
      </c>
      <c r="F5934">
        <v>1.06E-2</v>
      </c>
      <c r="G5934">
        <f>SUM($F$2:F5934)</f>
        <v>228.51359999999815</v>
      </c>
      <c r="I5934">
        <f t="shared" si="276"/>
        <v>2.5929549902152644E-2</v>
      </c>
      <c r="J5934">
        <f t="shared" si="277"/>
        <v>0.55337780111162838</v>
      </c>
      <c r="K5934">
        <v>1</v>
      </c>
      <c r="L5934" s="1">
        <f t="shared" si="278"/>
        <v>7.864108210128971E-5</v>
      </c>
      <c r="M5934" s="2">
        <v>113500</v>
      </c>
      <c r="N5934" s="2">
        <v>0.47931755315779473</v>
      </c>
    </row>
    <row r="5935" spans="5:14">
      <c r="E5935">
        <v>179.23776549999999</v>
      </c>
      <c r="F5935">
        <v>1.06E-2</v>
      </c>
      <c r="G5935">
        <f>SUM($F$2:F5935)</f>
        <v>228.52419999999816</v>
      </c>
      <c r="I5935">
        <f t="shared" si="276"/>
        <v>2.5929549902152644E-2</v>
      </c>
      <c r="J5935">
        <f t="shared" si="277"/>
        <v>0.55340347050151062</v>
      </c>
      <c r="K5935">
        <v>8</v>
      </c>
      <c r="L5935" s="1">
        <f t="shared" si="278"/>
        <v>6.2912865681031768E-4</v>
      </c>
      <c r="M5935" s="2">
        <v>113508</v>
      </c>
      <c r="N5935" s="2">
        <v>0.4793513376549336</v>
      </c>
    </row>
    <row r="5936" spans="5:14">
      <c r="E5936">
        <v>179.24392549999999</v>
      </c>
      <c r="F5936">
        <v>1.06E-2</v>
      </c>
      <c r="G5936">
        <f>SUM($F$2:F5936)</f>
        <v>228.53479999999817</v>
      </c>
      <c r="I5936">
        <f t="shared" si="276"/>
        <v>2.5929549902152644E-2</v>
      </c>
      <c r="J5936">
        <f t="shared" si="277"/>
        <v>0.55342913989139286</v>
      </c>
      <c r="K5936">
        <v>1</v>
      </c>
      <c r="L5936" s="1">
        <f t="shared" si="278"/>
        <v>7.864108210128971E-5</v>
      </c>
      <c r="M5936" s="2">
        <v>113509</v>
      </c>
      <c r="N5936" s="2">
        <v>0.47935556071707597</v>
      </c>
    </row>
    <row r="5937" spans="5:14">
      <c r="E5937">
        <v>179.25043199999999</v>
      </c>
      <c r="F5937">
        <v>1.06E-2</v>
      </c>
      <c r="G5937">
        <f>SUM($F$2:F5937)</f>
        <v>228.54539999999818</v>
      </c>
      <c r="I5937">
        <f t="shared" si="276"/>
        <v>2.5929549902152644E-2</v>
      </c>
      <c r="J5937">
        <f t="shared" si="277"/>
        <v>0.553454809281275</v>
      </c>
      <c r="K5937">
        <v>0</v>
      </c>
      <c r="L5937" s="1">
        <f t="shared" si="278"/>
        <v>0</v>
      </c>
      <c r="M5937" s="2">
        <v>113509</v>
      </c>
      <c r="N5937" s="2">
        <v>0.47935556071707597</v>
      </c>
    </row>
    <row r="5938" spans="5:14">
      <c r="E5938">
        <v>179.25524100000001</v>
      </c>
      <c r="F5938">
        <v>1.06E-2</v>
      </c>
      <c r="G5938">
        <f>SUM($F$2:F5938)</f>
        <v>228.55599999999819</v>
      </c>
      <c r="I5938">
        <f t="shared" si="276"/>
        <v>2.5929549902152644E-2</v>
      </c>
      <c r="J5938">
        <f t="shared" si="277"/>
        <v>0.55348047867115724</v>
      </c>
      <c r="K5938">
        <v>7</v>
      </c>
      <c r="L5938" s="1">
        <f t="shared" si="278"/>
        <v>5.5048757470902798E-4</v>
      </c>
      <c r="M5938" s="2">
        <v>113516</v>
      </c>
      <c r="N5938" s="2">
        <v>0.47938512215207246</v>
      </c>
    </row>
    <row r="5939" spans="5:14">
      <c r="E5939">
        <v>179.26128750000001</v>
      </c>
      <c r="F5939">
        <v>1.06E-2</v>
      </c>
      <c r="G5939">
        <f>SUM($F$2:F5939)</f>
        <v>228.5665999999982</v>
      </c>
      <c r="I5939">
        <f t="shared" si="276"/>
        <v>2.5929549902152644E-2</v>
      </c>
      <c r="J5939">
        <f t="shared" si="277"/>
        <v>0.55350614806103948</v>
      </c>
      <c r="K5939">
        <v>59</v>
      </c>
      <c r="L5939" s="1">
        <f t="shared" si="278"/>
        <v>4.6398238439760934E-3</v>
      </c>
      <c r="M5939" s="2">
        <v>113575</v>
      </c>
      <c r="N5939" s="2">
        <v>0.47963428281847165</v>
      </c>
    </row>
    <row r="5940" spans="5:14">
      <c r="E5940">
        <v>179.26718500000001</v>
      </c>
      <c r="F5940">
        <v>1.06E-2</v>
      </c>
      <c r="G5940">
        <f>SUM($F$2:F5940)</f>
        <v>228.57719999999821</v>
      </c>
      <c r="I5940">
        <f t="shared" si="276"/>
        <v>2.5929549902152644E-2</v>
      </c>
      <c r="J5940">
        <f t="shared" si="277"/>
        <v>0.55353181745092173</v>
      </c>
      <c r="K5940">
        <v>2</v>
      </c>
      <c r="L5940" s="1">
        <f t="shared" si="278"/>
        <v>1.5728216420257942E-4</v>
      </c>
      <c r="M5940" s="2">
        <v>113577</v>
      </c>
      <c r="N5940" s="2">
        <v>0.47964272894275639</v>
      </c>
    </row>
    <row r="5941" spans="5:14">
      <c r="E5941">
        <v>179.2736817</v>
      </c>
      <c r="F5941">
        <v>1.12E-2</v>
      </c>
      <c r="G5941">
        <f>SUM($F$2:F5941)</f>
        <v>228.58839999999822</v>
      </c>
      <c r="I5941">
        <f t="shared" si="276"/>
        <v>2.7397260273972601E-2</v>
      </c>
      <c r="J5941">
        <f t="shared" si="277"/>
        <v>0.55355893982513682</v>
      </c>
      <c r="K5941">
        <v>0</v>
      </c>
      <c r="L5941" s="1">
        <f t="shared" si="278"/>
        <v>0</v>
      </c>
      <c r="M5941" s="2">
        <v>113577</v>
      </c>
      <c r="N5941" s="2">
        <v>0.47964272894275639</v>
      </c>
    </row>
    <row r="5942" spans="5:14">
      <c r="E5942">
        <v>179.2819197</v>
      </c>
      <c r="F5942">
        <v>1.0999999999999999E-2</v>
      </c>
      <c r="G5942">
        <f>SUM($F$2:F5942)</f>
        <v>228.59939999999821</v>
      </c>
      <c r="I5942">
        <f t="shared" si="276"/>
        <v>2.6908023483365948E-2</v>
      </c>
      <c r="J5942">
        <f t="shared" si="277"/>
        <v>0.55358557787124096</v>
      </c>
      <c r="K5942">
        <v>581</v>
      </c>
      <c r="L5942" s="1">
        <f t="shared" si="278"/>
        <v>4.5690468700849321E-2</v>
      </c>
      <c r="M5942" s="2">
        <v>114158</v>
      </c>
      <c r="N5942" s="2">
        <v>0.48209632804746722</v>
      </c>
    </row>
    <row r="5943" spans="5:14">
      <c r="E5943">
        <v>179.28784920000001</v>
      </c>
      <c r="F5943">
        <v>4.3999999999999997E-2</v>
      </c>
      <c r="G5943">
        <f>SUM($F$2:F5943)</f>
        <v>228.64339999999822</v>
      </c>
      <c r="I5943">
        <f t="shared" si="276"/>
        <v>0.10763209393346379</v>
      </c>
      <c r="J5943">
        <f t="shared" si="277"/>
        <v>0.55369213005565765</v>
      </c>
      <c r="K5943">
        <v>17</v>
      </c>
      <c r="L5943" s="1">
        <f t="shared" si="278"/>
        <v>1.3368983957219251E-3</v>
      </c>
      <c r="M5943" s="2">
        <v>114175</v>
      </c>
      <c r="N5943" s="2">
        <v>0.48216812010388732</v>
      </c>
    </row>
    <row r="5944" spans="5:14">
      <c r="E5944">
        <v>179.30817400000001</v>
      </c>
      <c r="F5944">
        <v>4.3999999999999997E-2</v>
      </c>
      <c r="G5944">
        <f>SUM($F$2:F5944)</f>
        <v>228.68739999999823</v>
      </c>
      <c r="I5944">
        <f t="shared" si="276"/>
        <v>0.10763209393346379</v>
      </c>
      <c r="J5944">
        <f t="shared" si="277"/>
        <v>0.55379868224007434</v>
      </c>
      <c r="K5944">
        <v>0</v>
      </c>
      <c r="L5944" s="1">
        <f t="shared" si="278"/>
        <v>0</v>
      </c>
      <c r="M5944" s="2">
        <v>114175</v>
      </c>
      <c r="N5944" s="2">
        <v>0.48216812010388732</v>
      </c>
    </row>
    <row r="5945" spans="5:14">
      <c r="E5945">
        <v>179.3229637</v>
      </c>
      <c r="F5945">
        <v>4.3999999999999997E-2</v>
      </c>
      <c r="G5945">
        <f>SUM($F$2:F5945)</f>
        <v>228.73139999999825</v>
      </c>
      <c r="I5945">
        <f t="shared" si="276"/>
        <v>0.10763209393346379</v>
      </c>
      <c r="J5945">
        <f t="shared" si="277"/>
        <v>0.55390523442449102</v>
      </c>
      <c r="K5945">
        <v>6</v>
      </c>
      <c r="L5945" s="1">
        <f t="shared" si="278"/>
        <v>4.7184649260773829E-4</v>
      </c>
      <c r="M5945" s="2">
        <v>114181</v>
      </c>
      <c r="N5945" s="2">
        <v>0.4821934584767415</v>
      </c>
    </row>
    <row r="5946" spans="5:14">
      <c r="E5946">
        <v>179.3277477</v>
      </c>
      <c r="F5946">
        <v>4.3999999999999997E-2</v>
      </c>
      <c r="G5946">
        <f>SUM($F$2:F5946)</f>
        <v>228.77539999999826</v>
      </c>
      <c r="I5946">
        <f t="shared" si="276"/>
        <v>0.10763209393346379</v>
      </c>
      <c r="J5946">
        <f t="shared" si="277"/>
        <v>0.55401178660890771</v>
      </c>
      <c r="K5946">
        <v>6</v>
      </c>
      <c r="L5946" s="1">
        <f t="shared" si="278"/>
        <v>4.7184649260773829E-4</v>
      </c>
      <c r="M5946" s="2">
        <v>114187</v>
      </c>
      <c r="N5946" s="2">
        <v>0.48221879684959562</v>
      </c>
    </row>
    <row r="5947" spans="5:14">
      <c r="E5947">
        <v>179.34773480000001</v>
      </c>
      <c r="F5947">
        <v>4.3999999999999997E-2</v>
      </c>
      <c r="G5947">
        <f>SUM($F$2:F5947)</f>
        <v>228.81939999999827</v>
      </c>
      <c r="I5947">
        <f t="shared" si="276"/>
        <v>0.10763209393346379</v>
      </c>
      <c r="J5947">
        <f t="shared" si="277"/>
        <v>0.55411833879332439</v>
      </c>
      <c r="K5947">
        <v>7</v>
      </c>
      <c r="L5947" s="1">
        <f t="shared" si="278"/>
        <v>5.5048757470902798E-4</v>
      </c>
      <c r="M5947" s="2">
        <v>114194</v>
      </c>
      <c r="N5947" s="2">
        <v>0.48224835828459217</v>
      </c>
    </row>
    <row r="5948" spans="5:14">
      <c r="E5948">
        <v>179.35687799999999</v>
      </c>
      <c r="F5948">
        <v>4.3999999999999997E-2</v>
      </c>
      <c r="G5948">
        <f>SUM($F$2:F5948)</f>
        <v>228.86339999999828</v>
      </c>
      <c r="I5948">
        <f t="shared" si="276"/>
        <v>0.10763209393346379</v>
      </c>
      <c r="J5948">
        <f t="shared" si="277"/>
        <v>0.55422489097774108</v>
      </c>
      <c r="K5948">
        <v>21</v>
      </c>
      <c r="L5948" s="1">
        <f t="shared" si="278"/>
        <v>1.6514627241270841E-3</v>
      </c>
      <c r="M5948" s="2">
        <v>114215</v>
      </c>
      <c r="N5948" s="2">
        <v>0.48233704258958171</v>
      </c>
    </row>
    <row r="5949" spans="5:14">
      <c r="E5949">
        <v>179.37153280000001</v>
      </c>
      <c r="F5949">
        <v>4.3999999999999997E-2</v>
      </c>
      <c r="G5949">
        <f>SUM($F$2:F5949)</f>
        <v>228.90739999999829</v>
      </c>
      <c r="I5949">
        <f t="shared" si="276"/>
        <v>0.10763209393346379</v>
      </c>
      <c r="J5949">
        <f t="shared" si="277"/>
        <v>0.55433144316215777</v>
      </c>
      <c r="K5949">
        <v>26</v>
      </c>
      <c r="L5949" s="1">
        <f t="shared" si="278"/>
        <v>2.0446681346335325E-3</v>
      </c>
      <c r="M5949" s="2">
        <v>114241</v>
      </c>
      <c r="N5949" s="2">
        <v>0.48244684220528306</v>
      </c>
    </row>
    <row r="5950" spans="5:14">
      <c r="E5950">
        <v>179.37821880000001</v>
      </c>
      <c r="F5950">
        <v>4.3999999999999997E-2</v>
      </c>
      <c r="G5950">
        <f>SUM($F$2:F5950)</f>
        <v>228.9513999999983</v>
      </c>
      <c r="I5950">
        <f t="shared" si="276"/>
        <v>0.10763209393346379</v>
      </c>
      <c r="J5950">
        <f t="shared" si="277"/>
        <v>0.55443799534657434</v>
      </c>
      <c r="K5950">
        <v>13</v>
      </c>
      <c r="L5950" s="1">
        <f t="shared" si="278"/>
        <v>1.0223340673167663E-3</v>
      </c>
      <c r="M5950" s="2">
        <v>114254</v>
      </c>
      <c r="N5950" s="2">
        <v>0.48250174201313373</v>
      </c>
    </row>
    <row r="5951" spans="5:14">
      <c r="E5951">
        <v>179.39097050000001</v>
      </c>
      <c r="F5951">
        <v>4.3999999999999997E-2</v>
      </c>
      <c r="G5951">
        <f>SUM($F$2:F5951)</f>
        <v>228.99539999999831</v>
      </c>
      <c r="I5951">
        <f t="shared" si="276"/>
        <v>0.10763209393346379</v>
      </c>
      <c r="J5951">
        <f t="shared" si="277"/>
        <v>0.55454454753099103</v>
      </c>
      <c r="K5951">
        <v>3</v>
      </c>
      <c r="L5951" s="1">
        <f t="shared" si="278"/>
        <v>2.3592324630386914E-4</v>
      </c>
      <c r="M5951" s="2">
        <v>114257</v>
      </c>
      <c r="N5951" s="2">
        <v>0.48251441119956079</v>
      </c>
    </row>
    <row r="5952" spans="5:14">
      <c r="E5952">
        <v>179.4098462</v>
      </c>
      <c r="F5952">
        <v>4.3999999999999997E-2</v>
      </c>
      <c r="G5952">
        <f>SUM($F$2:F5952)</f>
        <v>229.03939999999832</v>
      </c>
      <c r="I5952">
        <f t="shared" si="276"/>
        <v>0.10763209393346379</v>
      </c>
      <c r="J5952">
        <f t="shared" si="277"/>
        <v>0.55465109971540771</v>
      </c>
      <c r="K5952">
        <v>6</v>
      </c>
      <c r="L5952" s="1">
        <f t="shared" si="278"/>
        <v>4.7184649260773829E-4</v>
      </c>
      <c r="M5952" s="2">
        <v>114263</v>
      </c>
      <c r="N5952" s="2">
        <v>0.48253974957241497</v>
      </c>
    </row>
    <row r="5953" spans="5:14">
      <c r="E5953">
        <v>179.431884</v>
      </c>
      <c r="F5953">
        <v>4.3999999999999997E-2</v>
      </c>
      <c r="G5953">
        <f>SUM($F$2:F5953)</f>
        <v>229.08339999999833</v>
      </c>
      <c r="I5953">
        <f t="shared" si="276"/>
        <v>0.10763209393346379</v>
      </c>
      <c r="J5953">
        <f t="shared" si="277"/>
        <v>0.5547576518998244</v>
      </c>
      <c r="K5953">
        <v>29</v>
      </c>
      <c r="L5953" s="1">
        <f t="shared" si="278"/>
        <v>2.2805913809374016E-3</v>
      </c>
      <c r="M5953" s="2">
        <v>114292</v>
      </c>
      <c r="N5953" s="2">
        <v>0.48266221837454337</v>
      </c>
    </row>
    <row r="5954" spans="5:14">
      <c r="E5954">
        <v>179.4458267</v>
      </c>
      <c r="F5954">
        <v>4.3999999999999997E-2</v>
      </c>
      <c r="G5954">
        <f>SUM($F$2:F5954)</f>
        <v>229.12739999999835</v>
      </c>
      <c r="I5954">
        <f t="shared" si="276"/>
        <v>0.10763209393346379</v>
      </c>
      <c r="J5954">
        <f t="shared" si="277"/>
        <v>0.55486420408424109</v>
      </c>
      <c r="K5954">
        <v>0</v>
      </c>
      <c r="L5954" s="1">
        <f t="shared" si="278"/>
        <v>0</v>
      </c>
      <c r="M5954" s="2">
        <v>114292</v>
      </c>
      <c r="N5954" s="2">
        <v>0.48266221837454337</v>
      </c>
    </row>
    <row r="5955" spans="5:14">
      <c r="E5955">
        <v>179.47064950000001</v>
      </c>
      <c r="F5955">
        <v>4.3799999999999999E-2</v>
      </c>
      <c r="G5955">
        <f>SUM($F$2:F5955)</f>
        <v>229.17119999999835</v>
      </c>
      <c r="I5955">
        <f t="shared" ref="I5955:I6018" si="279">F5955/$H$1</f>
        <v>0.10714285714285714</v>
      </c>
      <c r="J5955">
        <f t="shared" ref="J5955:J6018" si="280">G5955/$H$2</f>
        <v>0.55497027194054671</v>
      </c>
      <c r="K5955">
        <v>12</v>
      </c>
      <c r="L5955" s="1">
        <f t="shared" ref="L5955:L6018" si="281">K5955/$O$3</f>
        <v>9.4369298521547657E-4</v>
      </c>
      <c r="M5955" s="2">
        <v>114304</v>
      </c>
      <c r="N5955" s="2">
        <v>0.48271289512025167</v>
      </c>
    </row>
    <row r="5956" spans="5:14">
      <c r="E5956">
        <v>179.47827330000001</v>
      </c>
      <c r="F5956">
        <v>4.3799999999999999E-2</v>
      </c>
      <c r="G5956">
        <f>SUM($F$2:F5956)</f>
        <v>229.21499999999835</v>
      </c>
      <c r="I5956">
        <f t="shared" si="279"/>
        <v>0.10714285714285714</v>
      </c>
      <c r="J5956">
        <f t="shared" si="280"/>
        <v>0.55507633979685245</v>
      </c>
      <c r="K5956">
        <v>3</v>
      </c>
      <c r="L5956" s="1">
        <f t="shared" si="281"/>
        <v>2.3592324630386914E-4</v>
      </c>
      <c r="M5956" s="2">
        <v>114307</v>
      </c>
      <c r="N5956" s="2">
        <v>0.48272556430667879</v>
      </c>
    </row>
    <row r="5957" spans="5:14">
      <c r="E5957">
        <v>179.491333</v>
      </c>
      <c r="F5957">
        <v>4.3799999999999999E-2</v>
      </c>
      <c r="G5957">
        <f>SUM($F$2:F5957)</f>
        <v>229.25879999999836</v>
      </c>
      <c r="I5957">
        <f t="shared" si="279"/>
        <v>0.10714285714285714</v>
      </c>
      <c r="J5957">
        <f t="shared" si="280"/>
        <v>0.55518240765315807</v>
      </c>
      <c r="K5957">
        <v>4</v>
      </c>
      <c r="L5957" s="1">
        <f t="shared" si="281"/>
        <v>3.1456432840515884E-4</v>
      </c>
      <c r="M5957" s="2">
        <v>114311</v>
      </c>
      <c r="N5957" s="2">
        <v>0.48274245655524822</v>
      </c>
    </row>
    <row r="5958" spans="5:14">
      <c r="E5958">
        <v>179.506935</v>
      </c>
      <c r="F5958">
        <v>4.3799999999999999E-2</v>
      </c>
      <c r="G5958">
        <f>SUM($F$2:F5958)</f>
        <v>229.30259999999836</v>
      </c>
      <c r="I5958">
        <f t="shared" si="279"/>
        <v>0.10714285714285714</v>
      </c>
      <c r="J5958">
        <f t="shared" si="280"/>
        <v>0.55528847550946381</v>
      </c>
      <c r="K5958">
        <v>1</v>
      </c>
      <c r="L5958" s="1">
        <f t="shared" si="281"/>
        <v>7.864108210128971E-5</v>
      </c>
      <c r="M5958" s="2">
        <v>114312</v>
      </c>
      <c r="N5958" s="2">
        <v>0.48274667961739059</v>
      </c>
    </row>
    <row r="5959" spans="5:14">
      <c r="E5959">
        <v>179.52657350000001</v>
      </c>
      <c r="F5959">
        <v>4.3799999999999999E-2</v>
      </c>
      <c r="G5959">
        <f>SUM($F$2:F5959)</f>
        <v>229.34639999999837</v>
      </c>
      <c r="I5959">
        <f t="shared" si="279"/>
        <v>0.10714285714285714</v>
      </c>
      <c r="J5959">
        <f t="shared" si="280"/>
        <v>0.55539454336576943</v>
      </c>
      <c r="K5959">
        <v>4</v>
      </c>
      <c r="L5959" s="1">
        <f t="shared" si="281"/>
        <v>3.1456432840515884E-4</v>
      </c>
      <c r="M5959" s="2">
        <v>114316</v>
      </c>
      <c r="N5959" s="2">
        <v>0.48276357186596003</v>
      </c>
    </row>
    <row r="5960" spans="5:14">
      <c r="E5960">
        <v>179.53207230000001</v>
      </c>
      <c r="F5960">
        <v>4.3799999999999999E-2</v>
      </c>
      <c r="G5960">
        <f>SUM($F$2:F5960)</f>
        <v>229.39019999999837</v>
      </c>
      <c r="I5960">
        <f t="shared" si="279"/>
        <v>0.10714285714285714</v>
      </c>
      <c r="J5960">
        <f t="shared" si="280"/>
        <v>0.55550061122207517</v>
      </c>
      <c r="K5960">
        <v>2</v>
      </c>
      <c r="L5960" s="1">
        <f t="shared" si="281"/>
        <v>1.5728216420257942E-4</v>
      </c>
      <c r="M5960" s="2">
        <v>114318</v>
      </c>
      <c r="N5960" s="2">
        <v>0.48277201799024472</v>
      </c>
    </row>
    <row r="5961" spans="5:14">
      <c r="E5961">
        <v>179.5502955</v>
      </c>
      <c r="F5961">
        <v>4.36E-2</v>
      </c>
      <c r="G5961">
        <f>SUM($F$2:F5961)</f>
        <v>229.43379999999837</v>
      </c>
      <c r="I5961">
        <f t="shared" si="279"/>
        <v>0.10665362035225048</v>
      </c>
      <c r="J5961">
        <f t="shared" si="280"/>
        <v>0.55560619475026984</v>
      </c>
      <c r="K5961">
        <v>8</v>
      </c>
      <c r="L5961" s="1">
        <f t="shared" si="281"/>
        <v>6.2912865681031768E-4</v>
      </c>
      <c r="M5961" s="2">
        <v>114326</v>
      </c>
      <c r="N5961" s="2">
        <v>0.48280580248738358</v>
      </c>
    </row>
    <row r="5962" spans="5:14">
      <c r="E5962">
        <v>179.5571922</v>
      </c>
      <c r="F5962">
        <v>4.36E-2</v>
      </c>
      <c r="G5962">
        <f>SUM($F$2:F5962)</f>
        <v>229.47739999999837</v>
      </c>
      <c r="I5962">
        <f t="shared" si="279"/>
        <v>0.10665362035225048</v>
      </c>
      <c r="J5962">
        <f t="shared" si="280"/>
        <v>0.55571177827846441</v>
      </c>
      <c r="K5962">
        <v>5</v>
      </c>
      <c r="L5962" s="1">
        <f t="shared" si="281"/>
        <v>3.9320541050644859E-4</v>
      </c>
      <c r="M5962" s="2">
        <v>114331</v>
      </c>
      <c r="N5962" s="2">
        <v>0.48282691779809539</v>
      </c>
    </row>
    <row r="5963" spans="5:14">
      <c r="E5963">
        <v>179.57144729999999</v>
      </c>
      <c r="F5963">
        <v>4.36E-2</v>
      </c>
      <c r="G5963">
        <f>SUM($F$2:F5963)</f>
        <v>229.52099999999837</v>
      </c>
      <c r="I5963">
        <f t="shared" si="279"/>
        <v>0.10665362035225048</v>
      </c>
      <c r="J5963">
        <f t="shared" si="280"/>
        <v>0.55581736180665908</v>
      </c>
      <c r="K5963">
        <v>41</v>
      </c>
      <c r="L5963" s="1">
        <f t="shared" si="281"/>
        <v>3.2242843661528784E-3</v>
      </c>
      <c r="M5963" s="2">
        <v>114372</v>
      </c>
      <c r="N5963" s="2">
        <v>0.48300006334593215</v>
      </c>
    </row>
    <row r="5964" spans="5:14">
      <c r="E5964">
        <v>179.59349349999999</v>
      </c>
      <c r="F5964">
        <v>4.36E-2</v>
      </c>
      <c r="G5964">
        <f>SUM($F$2:F5964)</f>
        <v>229.56459999999836</v>
      </c>
      <c r="I5964">
        <f t="shared" si="279"/>
        <v>0.10665362035225048</v>
      </c>
      <c r="J5964">
        <f t="shared" si="280"/>
        <v>0.55592294533485376</v>
      </c>
      <c r="K5964">
        <v>0</v>
      </c>
      <c r="L5964" s="1">
        <f t="shared" si="281"/>
        <v>0</v>
      </c>
      <c r="M5964" s="2">
        <v>114372</v>
      </c>
      <c r="N5964" s="2">
        <v>0.48300006334593215</v>
      </c>
    </row>
    <row r="5965" spans="5:14">
      <c r="E5965">
        <v>179.60187970000001</v>
      </c>
      <c r="F5965">
        <v>4.36E-2</v>
      </c>
      <c r="G5965">
        <f>SUM($F$2:F5965)</f>
        <v>229.60819999999836</v>
      </c>
      <c r="I5965">
        <f t="shared" si="279"/>
        <v>0.10665362035225048</v>
      </c>
      <c r="J5965">
        <f t="shared" si="280"/>
        <v>0.55602852886304843</v>
      </c>
      <c r="K5965">
        <v>2</v>
      </c>
      <c r="L5965" s="1">
        <f t="shared" si="281"/>
        <v>1.5728216420257942E-4</v>
      </c>
      <c r="M5965" s="2">
        <v>114374</v>
      </c>
      <c r="N5965" s="2">
        <v>0.48300850947021684</v>
      </c>
    </row>
    <row r="5966" spans="5:14">
      <c r="E5966">
        <v>179.60674320000001</v>
      </c>
      <c r="F5966">
        <v>4.36E-2</v>
      </c>
      <c r="G5966">
        <f>SUM($F$2:F5966)</f>
        <v>229.65179999999836</v>
      </c>
      <c r="I5966">
        <f t="shared" si="279"/>
        <v>0.10665362035225048</v>
      </c>
      <c r="J5966">
        <f t="shared" si="280"/>
        <v>0.55613411239124311</v>
      </c>
      <c r="K5966">
        <v>4</v>
      </c>
      <c r="L5966" s="1">
        <f t="shared" si="281"/>
        <v>3.1456432840515884E-4</v>
      </c>
      <c r="M5966" s="2">
        <v>114378</v>
      </c>
      <c r="N5966" s="2">
        <v>0.48302540171878627</v>
      </c>
    </row>
    <row r="5967" spans="5:14">
      <c r="E5967">
        <v>179.62897749999999</v>
      </c>
      <c r="F5967">
        <v>4.3400000000000001E-2</v>
      </c>
      <c r="G5967">
        <f>SUM($F$2:F5967)</f>
        <v>229.69519999999835</v>
      </c>
      <c r="I5967">
        <f t="shared" si="279"/>
        <v>0.10616438356164384</v>
      </c>
      <c r="J5967">
        <f t="shared" si="280"/>
        <v>0.55623921159132683</v>
      </c>
      <c r="K5967">
        <v>0</v>
      </c>
      <c r="L5967" s="1">
        <f t="shared" si="281"/>
        <v>0</v>
      </c>
      <c r="M5967" s="2">
        <v>114378</v>
      </c>
      <c r="N5967" s="2">
        <v>0.48302540171878627</v>
      </c>
    </row>
    <row r="5968" spans="5:14">
      <c r="E5968">
        <v>179.63918649999999</v>
      </c>
      <c r="F5968">
        <v>4.3400000000000001E-2</v>
      </c>
      <c r="G5968">
        <f>SUM($F$2:F5968)</f>
        <v>229.73859999999834</v>
      </c>
      <c r="I5968">
        <f t="shared" si="279"/>
        <v>0.10616438356164384</v>
      </c>
      <c r="J5968">
        <f t="shared" si="280"/>
        <v>0.55634431079141045</v>
      </c>
      <c r="K5968">
        <v>2</v>
      </c>
      <c r="L5968" s="1">
        <f t="shared" si="281"/>
        <v>1.5728216420257942E-4</v>
      </c>
      <c r="M5968" s="2">
        <v>114380</v>
      </c>
      <c r="N5968" s="2">
        <v>0.48303384784307102</v>
      </c>
    </row>
    <row r="5969" spans="5:14">
      <c r="E5969">
        <v>179.6636857</v>
      </c>
      <c r="F5969">
        <v>4.3400000000000001E-2</v>
      </c>
      <c r="G5969">
        <f>SUM($F$2:F5969)</f>
        <v>229.78199999999833</v>
      </c>
      <c r="I5969">
        <f t="shared" si="279"/>
        <v>0.10616438356164384</v>
      </c>
      <c r="J5969">
        <f t="shared" si="280"/>
        <v>0.55644940999149417</v>
      </c>
      <c r="K5969">
        <v>21</v>
      </c>
      <c r="L5969" s="1">
        <f t="shared" si="281"/>
        <v>1.6514627241270841E-3</v>
      </c>
      <c r="M5969" s="2">
        <v>114401</v>
      </c>
      <c r="N5969" s="2">
        <v>0.48312253214806056</v>
      </c>
    </row>
    <row r="5970" spans="5:14">
      <c r="E5970">
        <v>179.6991337</v>
      </c>
      <c r="F5970">
        <v>4.3400000000000001E-2</v>
      </c>
      <c r="G5970">
        <f>SUM($F$2:F5970)</f>
        <v>229.82539999999833</v>
      </c>
      <c r="I5970">
        <f t="shared" si="279"/>
        <v>0.10616438356164384</v>
      </c>
      <c r="J5970">
        <f t="shared" si="280"/>
        <v>0.55655450919157778</v>
      </c>
      <c r="K5970">
        <v>0</v>
      </c>
      <c r="L5970" s="1">
        <f t="shared" si="281"/>
        <v>0</v>
      </c>
      <c r="M5970" s="2">
        <v>114401</v>
      </c>
      <c r="N5970" s="2">
        <v>0.48312253214806056</v>
      </c>
    </row>
    <row r="5971" spans="5:14">
      <c r="E5971">
        <v>179.717127</v>
      </c>
      <c r="F5971">
        <v>4.3200000000000002E-2</v>
      </c>
      <c r="G5971">
        <f>SUM($F$2:F5971)</f>
        <v>229.86859999999834</v>
      </c>
      <c r="I5971">
        <f t="shared" si="279"/>
        <v>0.10567514677103719</v>
      </c>
      <c r="J5971">
        <f t="shared" si="280"/>
        <v>0.55665912406355056</v>
      </c>
      <c r="K5971">
        <v>1</v>
      </c>
      <c r="L5971" s="1">
        <f t="shared" si="281"/>
        <v>7.864108210128971E-5</v>
      </c>
      <c r="M5971" s="2">
        <v>114402</v>
      </c>
      <c r="N5971" s="2">
        <v>0.48312675521020293</v>
      </c>
    </row>
    <row r="5972" spans="5:14">
      <c r="E5972">
        <v>179.7248975</v>
      </c>
      <c r="F5972">
        <v>4.3200000000000002E-2</v>
      </c>
      <c r="G5972">
        <f>SUM($F$2:F5972)</f>
        <v>229.91179999999835</v>
      </c>
      <c r="I5972">
        <f t="shared" si="279"/>
        <v>0.10567514677103719</v>
      </c>
      <c r="J5972">
        <f t="shared" si="280"/>
        <v>0.55676373893552333</v>
      </c>
      <c r="K5972">
        <v>0</v>
      </c>
      <c r="L5972" s="1">
        <f t="shared" si="281"/>
        <v>0</v>
      </c>
      <c r="M5972" s="2">
        <v>114402</v>
      </c>
      <c r="N5972" s="2">
        <v>0.48312675521020293</v>
      </c>
    </row>
    <row r="5973" spans="5:14">
      <c r="E5973">
        <v>179.74206649999999</v>
      </c>
      <c r="F5973">
        <v>4.3200000000000002E-2</v>
      </c>
      <c r="G5973">
        <f>SUM($F$2:F5973)</f>
        <v>229.95499999999836</v>
      </c>
      <c r="I5973">
        <f t="shared" si="279"/>
        <v>0.10567514677103719</v>
      </c>
      <c r="J5973">
        <f t="shared" si="280"/>
        <v>0.55686835380749611</v>
      </c>
      <c r="K5973">
        <v>0</v>
      </c>
      <c r="L5973" s="1">
        <f t="shared" si="281"/>
        <v>0</v>
      </c>
      <c r="M5973" s="2">
        <v>114402</v>
      </c>
      <c r="N5973" s="2">
        <v>0.48312675521020293</v>
      </c>
    </row>
    <row r="5974" spans="5:14">
      <c r="E5974">
        <v>179.7490592</v>
      </c>
      <c r="F5974">
        <v>4.3200000000000002E-2</v>
      </c>
      <c r="G5974">
        <f>SUM($F$2:F5974)</f>
        <v>229.99819999999838</v>
      </c>
      <c r="I5974">
        <f t="shared" si="279"/>
        <v>0.10567514677103719</v>
      </c>
      <c r="J5974">
        <f t="shared" si="280"/>
        <v>0.55697296867946877</v>
      </c>
      <c r="K5974">
        <v>5</v>
      </c>
      <c r="L5974" s="1">
        <f t="shared" si="281"/>
        <v>3.9320541050644859E-4</v>
      </c>
      <c r="M5974" s="2">
        <v>114407</v>
      </c>
      <c r="N5974" s="2">
        <v>0.48314787052091474</v>
      </c>
    </row>
    <row r="5975" spans="5:14">
      <c r="E5975">
        <v>179.75728770000001</v>
      </c>
      <c r="F5975">
        <v>4.3200000000000002E-2</v>
      </c>
      <c r="G5975">
        <f>SUM($F$2:F5975)</f>
        <v>230.04139999999839</v>
      </c>
      <c r="I5975">
        <f t="shared" si="279"/>
        <v>0.10567514677103719</v>
      </c>
      <c r="J5975">
        <f t="shared" si="280"/>
        <v>0.55707758355144155</v>
      </c>
      <c r="K5975">
        <v>8</v>
      </c>
      <c r="L5975" s="1">
        <f t="shared" si="281"/>
        <v>6.2912865681031768E-4</v>
      </c>
      <c r="M5975" s="2">
        <v>114415</v>
      </c>
      <c r="N5975" s="2">
        <v>0.4831816550180536</v>
      </c>
    </row>
    <row r="5976" spans="5:14">
      <c r="E5976">
        <v>179.7795682</v>
      </c>
      <c r="F5976">
        <v>4.2999999999999997E-2</v>
      </c>
      <c r="G5976">
        <f>SUM($F$2:F5976)</f>
        <v>230.0843999999984</v>
      </c>
      <c r="I5976">
        <f t="shared" si="279"/>
        <v>0.10518590998043052</v>
      </c>
      <c r="J5976">
        <f t="shared" si="280"/>
        <v>0.55718171409530326</v>
      </c>
      <c r="K5976">
        <v>3</v>
      </c>
      <c r="L5976" s="1">
        <f t="shared" si="281"/>
        <v>2.3592324630386914E-4</v>
      </c>
      <c r="M5976" s="2">
        <v>114418</v>
      </c>
      <c r="N5976" s="2">
        <v>0.48319432420448066</v>
      </c>
    </row>
    <row r="5977" spans="5:14">
      <c r="E5977">
        <v>179.80247750000001</v>
      </c>
      <c r="F5977">
        <v>6.4000000000000003E-3</v>
      </c>
      <c r="G5977">
        <f>SUM($F$2:F5977)</f>
        <v>230.09079999999841</v>
      </c>
      <c r="I5977">
        <f t="shared" si="279"/>
        <v>1.5655577299412918E-2</v>
      </c>
      <c r="J5977">
        <f t="shared" si="280"/>
        <v>0.55719721259485477</v>
      </c>
      <c r="K5977">
        <v>11</v>
      </c>
      <c r="L5977" s="1">
        <f t="shared" si="281"/>
        <v>8.6505190311418688E-4</v>
      </c>
      <c r="M5977" s="2">
        <v>114429</v>
      </c>
      <c r="N5977" s="2">
        <v>0.48324077788804665</v>
      </c>
    </row>
    <row r="5978" spans="5:14">
      <c r="E5978">
        <v>179.809247</v>
      </c>
      <c r="F5978">
        <v>6.4000000000000003E-3</v>
      </c>
      <c r="G5978">
        <f>SUM($F$2:F5978)</f>
        <v>230.09719999999842</v>
      </c>
      <c r="I5978">
        <f t="shared" si="279"/>
        <v>1.5655577299412918E-2</v>
      </c>
      <c r="J5978">
        <f t="shared" si="280"/>
        <v>0.5572127110944064</v>
      </c>
      <c r="K5978">
        <v>239</v>
      </c>
      <c r="L5978" s="1">
        <f t="shared" si="281"/>
        <v>1.8795218622208242E-2</v>
      </c>
      <c r="M5978" s="2">
        <v>114668</v>
      </c>
      <c r="N5978" s="2">
        <v>0.4842500897400705</v>
      </c>
    </row>
    <row r="5979" spans="5:14">
      <c r="E5979">
        <v>179.81561679999999</v>
      </c>
      <c r="F5979">
        <v>1.52E-2</v>
      </c>
      <c r="G5979">
        <f>SUM($F$2:F5979)</f>
        <v>230.11239999999842</v>
      </c>
      <c r="I5979">
        <f t="shared" si="279"/>
        <v>3.7181996086105673E-2</v>
      </c>
      <c r="J5979">
        <f t="shared" si="280"/>
        <v>0.55724952003084116</v>
      </c>
      <c r="K5979">
        <v>0</v>
      </c>
      <c r="L5979" s="1">
        <f t="shared" si="281"/>
        <v>0</v>
      </c>
      <c r="M5979" s="2">
        <v>114668</v>
      </c>
      <c r="N5979" s="2">
        <v>0.4842500897400705</v>
      </c>
    </row>
    <row r="5980" spans="5:14">
      <c r="E5980">
        <v>179.82030750000001</v>
      </c>
      <c r="F5980">
        <v>1.52E-2</v>
      </c>
      <c r="G5980">
        <f>SUM($F$2:F5980)</f>
        <v>230.12759999999841</v>
      </c>
      <c r="I5980">
        <f t="shared" si="279"/>
        <v>3.7181996086105673E-2</v>
      </c>
      <c r="J5980">
        <f t="shared" si="280"/>
        <v>0.55728632896727603</v>
      </c>
      <c r="K5980">
        <v>22</v>
      </c>
      <c r="L5980" s="1">
        <f t="shared" si="281"/>
        <v>1.7301038062283738E-3</v>
      </c>
      <c r="M5980" s="2">
        <v>114690</v>
      </c>
      <c r="N5980" s="2">
        <v>0.48434299710720241</v>
      </c>
    </row>
    <row r="5981" spans="5:14">
      <c r="E5981">
        <v>179.829542</v>
      </c>
      <c r="F5981">
        <v>1.54E-2</v>
      </c>
      <c r="G5981">
        <f>SUM($F$2:F5981)</f>
        <v>230.14299999999841</v>
      </c>
      <c r="I5981">
        <f t="shared" si="279"/>
        <v>3.7671232876712334E-2</v>
      </c>
      <c r="J5981">
        <f t="shared" si="280"/>
        <v>0.55732362223182186</v>
      </c>
      <c r="K5981">
        <v>2</v>
      </c>
      <c r="L5981" s="1">
        <f t="shared" si="281"/>
        <v>1.5728216420257942E-4</v>
      </c>
      <c r="M5981" s="2">
        <v>114692</v>
      </c>
      <c r="N5981" s="2">
        <v>0.48435144323148716</v>
      </c>
    </row>
    <row r="5982" spans="5:14">
      <c r="E5982">
        <v>179.83611350000001</v>
      </c>
      <c r="F5982">
        <v>1.54E-2</v>
      </c>
      <c r="G5982">
        <f>SUM($F$2:F5982)</f>
        <v>230.15839999999841</v>
      </c>
      <c r="I5982">
        <f t="shared" si="279"/>
        <v>3.7671232876712334E-2</v>
      </c>
      <c r="J5982">
        <f t="shared" si="280"/>
        <v>0.55736091549636768</v>
      </c>
      <c r="K5982">
        <v>15</v>
      </c>
      <c r="L5982" s="1">
        <f t="shared" si="281"/>
        <v>1.1796162315193457E-3</v>
      </c>
      <c r="M5982" s="2">
        <v>114707</v>
      </c>
      <c r="N5982" s="2">
        <v>0.48441478916362252</v>
      </c>
    </row>
    <row r="5983" spans="5:14">
      <c r="E5983">
        <v>179.8427982</v>
      </c>
      <c r="F5983">
        <v>1.54E-2</v>
      </c>
      <c r="G5983">
        <f>SUM($F$2:F5983)</f>
        <v>230.17379999999841</v>
      </c>
      <c r="I5983">
        <f t="shared" si="279"/>
        <v>3.7671232876712334E-2</v>
      </c>
      <c r="J5983">
        <f t="shared" si="280"/>
        <v>0.5573982087609135</v>
      </c>
      <c r="K5983">
        <v>1</v>
      </c>
      <c r="L5983" s="1">
        <f t="shared" si="281"/>
        <v>7.864108210128971E-5</v>
      </c>
      <c r="M5983" s="2">
        <v>114708</v>
      </c>
      <c r="N5983" s="2">
        <v>0.48441901222576489</v>
      </c>
    </row>
    <row r="5984" spans="5:14">
      <c r="E5984">
        <v>179.8496312</v>
      </c>
      <c r="F5984">
        <v>1.54E-2</v>
      </c>
      <c r="G5984">
        <f>SUM($F$2:F5984)</f>
        <v>230.18919999999841</v>
      </c>
      <c r="I5984">
        <f t="shared" si="279"/>
        <v>3.7671232876712334E-2</v>
      </c>
      <c r="J5984">
        <f t="shared" si="280"/>
        <v>0.55743550202545933</v>
      </c>
      <c r="K5984">
        <v>1</v>
      </c>
      <c r="L5984" s="1">
        <f t="shared" si="281"/>
        <v>7.864108210128971E-5</v>
      </c>
      <c r="M5984" s="2">
        <v>114709</v>
      </c>
      <c r="N5984" s="2">
        <v>0.48442323528790726</v>
      </c>
    </row>
    <row r="5985" spans="5:14">
      <c r="E5985">
        <v>179.858261</v>
      </c>
      <c r="F5985">
        <v>1.54E-2</v>
      </c>
      <c r="G5985">
        <f>SUM($F$2:F5985)</f>
        <v>230.20459999999841</v>
      </c>
      <c r="I5985">
        <f t="shared" si="279"/>
        <v>3.7671232876712334E-2</v>
      </c>
      <c r="J5985">
        <f t="shared" si="280"/>
        <v>0.55747279529000515</v>
      </c>
      <c r="K5985">
        <v>2</v>
      </c>
      <c r="L5985" s="1">
        <f t="shared" si="281"/>
        <v>1.5728216420257942E-4</v>
      </c>
      <c r="M5985" s="2">
        <v>114711</v>
      </c>
      <c r="N5985" s="2">
        <v>0.48443168141219201</v>
      </c>
    </row>
    <row r="5986" spans="5:14">
      <c r="E5986">
        <v>179.88038420000001</v>
      </c>
      <c r="F5986">
        <v>1.52E-2</v>
      </c>
      <c r="G5986">
        <f>SUM($F$2:F5986)</f>
        <v>230.2197999999984</v>
      </c>
      <c r="I5986">
        <f t="shared" si="279"/>
        <v>3.7181996086105673E-2</v>
      </c>
      <c r="J5986">
        <f t="shared" si="280"/>
        <v>0.55750960422643991</v>
      </c>
      <c r="K5986">
        <v>3</v>
      </c>
      <c r="L5986" s="1">
        <f t="shared" si="281"/>
        <v>2.3592324630386914E-4</v>
      </c>
      <c r="M5986" s="2">
        <v>114714</v>
      </c>
      <c r="N5986" s="2">
        <v>0.48444435059861907</v>
      </c>
    </row>
    <row r="5987" spans="5:14">
      <c r="E5987">
        <v>179.88570200000001</v>
      </c>
      <c r="F5987">
        <v>1.52E-2</v>
      </c>
      <c r="G5987">
        <f>SUM($F$2:F5987)</f>
        <v>230.23499999999839</v>
      </c>
      <c r="I5987">
        <f t="shared" si="279"/>
        <v>3.7181996086105673E-2</v>
      </c>
      <c r="J5987">
        <f t="shared" si="280"/>
        <v>0.55754641316287479</v>
      </c>
      <c r="K5987">
        <v>0</v>
      </c>
      <c r="L5987" s="1">
        <f t="shared" si="281"/>
        <v>0</v>
      </c>
      <c r="M5987" s="2">
        <v>114714</v>
      </c>
      <c r="N5987" s="2">
        <v>0.48444435059861907</v>
      </c>
    </row>
    <row r="5988" spans="5:14">
      <c r="E5988">
        <v>179.89688849999999</v>
      </c>
      <c r="F5988">
        <v>1.52E-2</v>
      </c>
      <c r="G5988">
        <f>SUM($F$2:F5988)</f>
        <v>230.25019999999839</v>
      </c>
      <c r="I5988">
        <f t="shared" si="279"/>
        <v>3.7181996086105673E-2</v>
      </c>
      <c r="J5988">
        <f t="shared" si="280"/>
        <v>0.55758322209930966</v>
      </c>
      <c r="K5988">
        <v>6</v>
      </c>
      <c r="L5988" s="1">
        <f t="shared" si="281"/>
        <v>4.7184649260773829E-4</v>
      </c>
      <c r="M5988" s="2">
        <v>114720</v>
      </c>
      <c r="N5988" s="2">
        <v>0.48446968897147319</v>
      </c>
    </row>
    <row r="5989" spans="5:14">
      <c r="E5989">
        <v>179.90629580000001</v>
      </c>
      <c r="F5989">
        <v>1.52E-2</v>
      </c>
      <c r="G5989">
        <f>SUM($F$2:F5989)</f>
        <v>230.26539999999838</v>
      </c>
      <c r="I5989">
        <f t="shared" si="279"/>
        <v>3.7181996086105673E-2</v>
      </c>
      <c r="J5989">
        <f t="shared" si="280"/>
        <v>0.55762003103574442</v>
      </c>
      <c r="K5989">
        <v>0</v>
      </c>
      <c r="L5989" s="1">
        <f t="shared" si="281"/>
        <v>0</v>
      </c>
      <c r="M5989" s="2">
        <v>114720</v>
      </c>
      <c r="N5989" s="2">
        <v>0.48446968897147319</v>
      </c>
    </row>
    <row r="5990" spans="5:14">
      <c r="E5990">
        <v>179.9119445</v>
      </c>
      <c r="F5990">
        <v>1.52E-2</v>
      </c>
      <c r="G5990">
        <f>SUM($F$2:F5990)</f>
        <v>230.28059999999837</v>
      </c>
      <c r="I5990">
        <f t="shared" si="279"/>
        <v>3.7181996086105673E-2</v>
      </c>
      <c r="J5990">
        <f t="shared" si="280"/>
        <v>0.5576568399721793</v>
      </c>
      <c r="K5990">
        <v>1</v>
      </c>
      <c r="L5990" s="1">
        <f t="shared" si="281"/>
        <v>7.864108210128971E-5</v>
      </c>
      <c r="M5990" s="2">
        <v>114721</v>
      </c>
      <c r="N5990" s="2">
        <v>0.48447391203361556</v>
      </c>
    </row>
    <row r="5991" spans="5:14">
      <c r="E5991">
        <v>179.91663550000001</v>
      </c>
      <c r="F5991">
        <v>1.52E-2</v>
      </c>
      <c r="G5991">
        <f>SUM($F$2:F5991)</f>
        <v>230.29579999999837</v>
      </c>
      <c r="I5991">
        <f t="shared" si="279"/>
        <v>3.7181996086105673E-2</v>
      </c>
      <c r="J5991">
        <f t="shared" si="280"/>
        <v>0.55769364890861406</v>
      </c>
      <c r="K5991">
        <v>13</v>
      </c>
      <c r="L5991" s="1">
        <f t="shared" si="281"/>
        <v>1.0223340673167663E-3</v>
      </c>
      <c r="M5991" s="2">
        <v>114734</v>
      </c>
      <c r="N5991" s="2">
        <v>0.48452881184146623</v>
      </c>
    </row>
    <row r="5992" spans="5:14">
      <c r="E5992">
        <v>179.92254349999999</v>
      </c>
      <c r="F5992">
        <v>1.52E-2</v>
      </c>
      <c r="G5992">
        <f>SUM($F$2:F5992)</f>
        <v>230.31099999999836</v>
      </c>
      <c r="I5992">
        <f t="shared" si="279"/>
        <v>3.7181996086105673E-2</v>
      </c>
      <c r="J5992">
        <f t="shared" si="280"/>
        <v>0.55773045784504893</v>
      </c>
      <c r="K5992">
        <v>0</v>
      </c>
      <c r="L5992" s="1">
        <f t="shared" si="281"/>
        <v>0</v>
      </c>
      <c r="M5992" s="2">
        <v>114734</v>
      </c>
      <c r="N5992" s="2">
        <v>0.48452881184146623</v>
      </c>
    </row>
    <row r="5993" spans="5:14">
      <c r="E5993">
        <v>179.92865599999999</v>
      </c>
      <c r="F5993">
        <v>1.52E-2</v>
      </c>
      <c r="G5993">
        <f>SUM($F$2:F5993)</f>
        <v>230.32619999999835</v>
      </c>
      <c r="I5993">
        <f t="shared" si="279"/>
        <v>3.7181996086105673E-2</v>
      </c>
      <c r="J5993">
        <f t="shared" si="280"/>
        <v>0.55776726678148369</v>
      </c>
      <c r="K5993">
        <v>2</v>
      </c>
      <c r="L5993" s="1">
        <f t="shared" si="281"/>
        <v>1.5728216420257942E-4</v>
      </c>
      <c r="M5993" s="2">
        <v>114736</v>
      </c>
      <c r="N5993" s="2">
        <v>0.48453725796575098</v>
      </c>
    </row>
    <row r="5994" spans="5:14">
      <c r="E5994">
        <v>179.93395699999999</v>
      </c>
      <c r="F5994">
        <v>1.52E-2</v>
      </c>
      <c r="G5994">
        <f>SUM($F$2:F5994)</f>
        <v>230.34139999999834</v>
      </c>
      <c r="I5994">
        <f t="shared" si="279"/>
        <v>3.7181996086105673E-2</v>
      </c>
      <c r="J5994">
        <f t="shared" si="280"/>
        <v>0.55780407571791857</v>
      </c>
      <c r="K5994">
        <v>5</v>
      </c>
      <c r="L5994" s="1">
        <f t="shared" si="281"/>
        <v>3.9320541050644859E-4</v>
      </c>
      <c r="M5994" s="2">
        <v>114741</v>
      </c>
      <c r="N5994" s="2">
        <v>0.48455837327646278</v>
      </c>
    </row>
    <row r="5995" spans="5:14">
      <c r="E5995">
        <v>179.94734120000001</v>
      </c>
      <c r="F5995">
        <v>1.52E-2</v>
      </c>
      <c r="G5995">
        <f>SUM($F$2:F5995)</f>
        <v>230.35659999999834</v>
      </c>
      <c r="I5995">
        <f t="shared" si="279"/>
        <v>3.7181996086105673E-2</v>
      </c>
      <c r="J5995">
        <f t="shared" si="280"/>
        <v>0.55784088465435333</v>
      </c>
      <c r="K5995">
        <v>2</v>
      </c>
      <c r="L5995" s="1">
        <f t="shared" si="281"/>
        <v>1.5728216420257942E-4</v>
      </c>
      <c r="M5995" s="2">
        <v>114743</v>
      </c>
      <c r="N5995" s="2">
        <v>0.48456681940074747</v>
      </c>
    </row>
    <row r="5996" spans="5:14">
      <c r="E5996">
        <v>179.95858849999999</v>
      </c>
      <c r="F5996">
        <v>1.52E-2</v>
      </c>
      <c r="G5996">
        <f>SUM($F$2:F5996)</f>
        <v>230.37179999999833</v>
      </c>
      <c r="I5996">
        <f t="shared" si="279"/>
        <v>3.7181996086105673E-2</v>
      </c>
      <c r="J5996">
        <f t="shared" si="280"/>
        <v>0.5578776935907882</v>
      </c>
      <c r="K5996">
        <v>0</v>
      </c>
      <c r="L5996" s="1">
        <f t="shared" si="281"/>
        <v>0</v>
      </c>
      <c r="M5996" s="2">
        <v>114743</v>
      </c>
      <c r="N5996" s="2">
        <v>0.48456681940074747</v>
      </c>
    </row>
    <row r="5997" spans="5:14">
      <c r="E5997">
        <v>179.966793</v>
      </c>
      <c r="F5997">
        <v>1.52E-2</v>
      </c>
      <c r="G5997">
        <f>SUM($F$2:F5997)</f>
        <v>230.38699999999832</v>
      </c>
      <c r="I5997">
        <f t="shared" si="279"/>
        <v>3.7181996086105673E-2</v>
      </c>
      <c r="J5997">
        <f t="shared" si="280"/>
        <v>0.55791450252722308</v>
      </c>
      <c r="K5997">
        <v>1</v>
      </c>
      <c r="L5997" s="1">
        <f t="shared" si="281"/>
        <v>7.864108210128971E-5</v>
      </c>
      <c r="M5997" s="2">
        <v>114744</v>
      </c>
      <c r="N5997" s="2">
        <v>0.48457104246288984</v>
      </c>
    </row>
    <row r="5998" spans="5:14">
      <c r="E5998">
        <v>180.0007967</v>
      </c>
      <c r="F5998">
        <v>1.52E-2</v>
      </c>
      <c r="G5998">
        <f>SUM($F$2:F5998)</f>
        <v>230.40219999999832</v>
      </c>
      <c r="I5998">
        <f t="shared" si="279"/>
        <v>3.7181996086105673E-2</v>
      </c>
      <c r="J5998">
        <f t="shared" si="280"/>
        <v>0.55795131146365784</v>
      </c>
      <c r="K5998">
        <v>1</v>
      </c>
      <c r="L5998" s="1">
        <f t="shared" si="281"/>
        <v>7.864108210128971E-5</v>
      </c>
      <c r="M5998" s="2">
        <v>114745</v>
      </c>
      <c r="N5998" s="2">
        <v>0.48457526552503222</v>
      </c>
    </row>
    <row r="5999" spans="5:14">
      <c r="E5999">
        <v>180.00966600000001</v>
      </c>
      <c r="F5999">
        <v>1.52E-2</v>
      </c>
      <c r="G5999">
        <f>SUM($F$2:F5999)</f>
        <v>230.41739999999831</v>
      </c>
      <c r="I5999">
        <f t="shared" si="279"/>
        <v>3.7181996086105673E-2</v>
      </c>
      <c r="J5999">
        <f t="shared" si="280"/>
        <v>0.55798812040009271</v>
      </c>
      <c r="K5999">
        <v>0</v>
      </c>
      <c r="L5999" s="1">
        <f t="shared" si="281"/>
        <v>0</v>
      </c>
      <c r="M5999" s="2">
        <v>114745</v>
      </c>
      <c r="N5999" s="2">
        <v>0.48457526552503222</v>
      </c>
    </row>
    <row r="6000" spans="5:14">
      <c r="E6000">
        <v>180.0177827</v>
      </c>
      <c r="F6000">
        <v>1.52E-2</v>
      </c>
      <c r="G6000">
        <f>SUM($F$2:F6000)</f>
        <v>230.4325999999983</v>
      </c>
      <c r="I6000">
        <f t="shared" si="279"/>
        <v>3.7181996086105673E-2</v>
      </c>
      <c r="J6000">
        <f t="shared" si="280"/>
        <v>0.55802492933652748</v>
      </c>
      <c r="K6000">
        <v>2</v>
      </c>
      <c r="L6000" s="1">
        <f t="shared" si="281"/>
        <v>1.5728216420257942E-4</v>
      </c>
      <c r="M6000" s="2">
        <v>114747</v>
      </c>
      <c r="N6000" s="2">
        <v>0.48458371164931691</v>
      </c>
    </row>
    <row r="6001" spans="5:14">
      <c r="E6001">
        <v>180.02419900000001</v>
      </c>
      <c r="F6001">
        <v>1.52E-2</v>
      </c>
      <c r="G6001">
        <f>SUM($F$2:F6001)</f>
        <v>230.4477999999983</v>
      </c>
      <c r="I6001">
        <f t="shared" si="279"/>
        <v>3.7181996086105673E-2</v>
      </c>
      <c r="J6001">
        <f t="shared" si="280"/>
        <v>0.55806173827296235</v>
      </c>
      <c r="K6001">
        <v>4</v>
      </c>
      <c r="L6001" s="1">
        <f t="shared" si="281"/>
        <v>3.1456432840515884E-4</v>
      </c>
      <c r="M6001" s="2">
        <v>114751</v>
      </c>
      <c r="N6001" s="2">
        <v>0.48460060389788634</v>
      </c>
    </row>
    <row r="6002" spans="5:14">
      <c r="E6002">
        <v>180.03170349999999</v>
      </c>
      <c r="F6002">
        <v>1.52E-2</v>
      </c>
      <c r="G6002">
        <f>SUM($F$2:F6002)</f>
        <v>230.46299999999829</v>
      </c>
      <c r="I6002">
        <f t="shared" si="279"/>
        <v>3.7181996086105673E-2</v>
      </c>
      <c r="J6002">
        <f t="shared" si="280"/>
        <v>0.55809854720939711</v>
      </c>
      <c r="K6002">
        <v>5</v>
      </c>
      <c r="L6002" s="1">
        <f t="shared" si="281"/>
        <v>3.9320541050644859E-4</v>
      </c>
      <c r="M6002" s="2">
        <v>114756</v>
      </c>
      <c r="N6002" s="2">
        <v>0.48462171920859815</v>
      </c>
    </row>
    <row r="6003" spans="5:14">
      <c r="E6003">
        <v>180.0367272</v>
      </c>
      <c r="F6003">
        <v>1.52E-2</v>
      </c>
      <c r="G6003">
        <f>SUM($F$2:F6003)</f>
        <v>230.47819999999828</v>
      </c>
      <c r="I6003">
        <f t="shared" si="279"/>
        <v>3.7181996086105673E-2</v>
      </c>
      <c r="J6003">
        <f t="shared" si="280"/>
        <v>0.55813535614583198</v>
      </c>
      <c r="K6003">
        <v>0</v>
      </c>
      <c r="L6003" s="1">
        <f t="shared" si="281"/>
        <v>0</v>
      </c>
      <c r="M6003" s="2">
        <v>114756</v>
      </c>
      <c r="N6003" s="2">
        <v>0.48462171920859815</v>
      </c>
    </row>
    <row r="6004" spans="5:14">
      <c r="E6004">
        <v>180.04711180000001</v>
      </c>
      <c r="F6004">
        <v>4.2999999999999997E-2</v>
      </c>
      <c r="G6004">
        <f>SUM($F$2:F6004)</f>
        <v>230.52119999999829</v>
      </c>
      <c r="I6004">
        <f t="shared" si="279"/>
        <v>0.10518590998043052</v>
      </c>
      <c r="J6004">
        <f t="shared" si="280"/>
        <v>0.5582394866896937</v>
      </c>
      <c r="K6004">
        <v>1</v>
      </c>
      <c r="L6004" s="1">
        <f t="shared" si="281"/>
        <v>7.864108210128971E-5</v>
      </c>
      <c r="M6004" s="2">
        <v>114757</v>
      </c>
      <c r="N6004" s="2">
        <v>0.48462594227074052</v>
      </c>
    </row>
    <row r="6005" spans="5:14">
      <c r="E6005">
        <v>180.05362500000001</v>
      </c>
      <c r="F6005">
        <v>4.2999999999999997E-2</v>
      </c>
      <c r="G6005">
        <f>SUM($F$2:F6005)</f>
        <v>230.56419999999829</v>
      </c>
      <c r="I6005">
        <f t="shared" si="279"/>
        <v>0.10518590998043052</v>
      </c>
      <c r="J6005">
        <f t="shared" si="280"/>
        <v>0.55834361723355541</v>
      </c>
      <c r="K6005">
        <v>12</v>
      </c>
      <c r="L6005" s="1">
        <f t="shared" si="281"/>
        <v>9.4369298521547657E-4</v>
      </c>
      <c r="M6005" s="2">
        <v>114769</v>
      </c>
      <c r="N6005" s="2">
        <v>0.48467661901644882</v>
      </c>
    </row>
    <row r="6006" spans="5:14">
      <c r="E6006">
        <v>180.06499020000001</v>
      </c>
      <c r="F6006">
        <v>4.2999999999999997E-2</v>
      </c>
      <c r="G6006">
        <f>SUM($F$2:F6006)</f>
        <v>230.6071999999983</v>
      </c>
      <c r="I6006">
        <f t="shared" si="279"/>
        <v>0.10518590998043052</v>
      </c>
      <c r="J6006">
        <f t="shared" si="280"/>
        <v>0.55844774777741724</v>
      </c>
      <c r="K6006">
        <v>6</v>
      </c>
      <c r="L6006" s="1">
        <f t="shared" si="281"/>
        <v>4.7184649260773829E-4</v>
      </c>
      <c r="M6006" s="2">
        <v>114775</v>
      </c>
      <c r="N6006" s="2">
        <v>0.484701957389303</v>
      </c>
    </row>
    <row r="6007" spans="5:14">
      <c r="E6007">
        <v>180.07011180000001</v>
      </c>
      <c r="F6007">
        <v>4.2999999999999997E-2</v>
      </c>
      <c r="G6007">
        <f>SUM($F$2:F6007)</f>
        <v>230.65019999999831</v>
      </c>
      <c r="I6007">
        <f t="shared" si="279"/>
        <v>0.10518590998043052</v>
      </c>
      <c r="J6007">
        <f t="shared" si="280"/>
        <v>0.55855187832127895</v>
      </c>
      <c r="K6007">
        <v>11</v>
      </c>
      <c r="L6007" s="1">
        <f t="shared" si="281"/>
        <v>8.6505190311418688E-4</v>
      </c>
      <c r="M6007" s="2">
        <v>114786</v>
      </c>
      <c r="N6007" s="2">
        <v>0.48474841107286892</v>
      </c>
    </row>
    <row r="6008" spans="5:14">
      <c r="E6008">
        <v>180.0847205</v>
      </c>
      <c r="F6008">
        <v>4.2799999999999998E-2</v>
      </c>
      <c r="G6008">
        <f>SUM($F$2:F6008)</f>
        <v>230.69299999999831</v>
      </c>
      <c r="I6008">
        <f t="shared" si="279"/>
        <v>0.10469667318982387</v>
      </c>
      <c r="J6008">
        <f t="shared" si="280"/>
        <v>0.55865552453702971</v>
      </c>
      <c r="K6008">
        <v>5</v>
      </c>
      <c r="L6008" s="1">
        <f t="shared" si="281"/>
        <v>3.9320541050644859E-4</v>
      </c>
      <c r="M6008" s="2">
        <v>114791</v>
      </c>
      <c r="N6008" s="2">
        <v>0.48476952638358073</v>
      </c>
    </row>
    <row r="6009" spans="5:14">
      <c r="E6009">
        <v>180.09410700000001</v>
      </c>
      <c r="F6009">
        <v>4.2799999999999998E-2</v>
      </c>
      <c r="G6009">
        <f>SUM($F$2:F6009)</f>
        <v>230.73579999999831</v>
      </c>
      <c r="I6009">
        <f t="shared" si="279"/>
        <v>0.10469667318982387</v>
      </c>
      <c r="J6009">
        <f t="shared" si="280"/>
        <v>0.55875917075278037</v>
      </c>
      <c r="K6009">
        <v>10</v>
      </c>
      <c r="L6009" s="1">
        <f t="shared" si="281"/>
        <v>7.8641082101289718E-4</v>
      </c>
      <c r="M6009" s="2">
        <v>114801</v>
      </c>
      <c r="N6009" s="2">
        <v>0.48481175700500434</v>
      </c>
    </row>
    <row r="6010" spans="5:14">
      <c r="E6010">
        <v>180.10848680000001</v>
      </c>
      <c r="F6010">
        <v>4.2799999999999998E-2</v>
      </c>
      <c r="G6010">
        <f>SUM($F$2:F6010)</f>
        <v>230.77859999999831</v>
      </c>
      <c r="I6010">
        <f t="shared" si="279"/>
        <v>0.10469667318982387</v>
      </c>
      <c r="J6010">
        <f t="shared" si="280"/>
        <v>0.55886281696853113</v>
      </c>
      <c r="K6010">
        <v>4</v>
      </c>
      <c r="L6010" s="1">
        <f t="shared" si="281"/>
        <v>3.1456432840515884E-4</v>
      </c>
      <c r="M6010" s="2">
        <v>114805</v>
      </c>
      <c r="N6010" s="2">
        <v>0.48482864925357377</v>
      </c>
    </row>
    <row r="6011" spans="5:14">
      <c r="E6011">
        <v>180.11359049999999</v>
      </c>
      <c r="F6011">
        <v>4.2799999999999998E-2</v>
      </c>
      <c r="G6011">
        <f>SUM($F$2:F6011)</f>
        <v>230.82139999999831</v>
      </c>
      <c r="I6011">
        <f t="shared" si="279"/>
        <v>0.10469667318982387</v>
      </c>
      <c r="J6011">
        <f t="shared" si="280"/>
        <v>0.55896646318428189</v>
      </c>
      <c r="K6011">
        <v>2</v>
      </c>
      <c r="L6011" s="1">
        <f t="shared" si="281"/>
        <v>1.5728216420257942E-4</v>
      </c>
      <c r="M6011" s="2">
        <v>114807</v>
      </c>
      <c r="N6011" s="2">
        <v>0.48483709537785846</v>
      </c>
    </row>
    <row r="6012" spans="5:14">
      <c r="E6012">
        <v>180.12429370000001</v>
      </c>
      <c r="F6012">
        <v>4.2799999999999998E-2</v>
      </c>
      <c r="G6012">
        <f>SUM($F$2:F6012)</f>
        <v>230.86419999999831</v>
      </c>
      <c r="I6012">
        <f t="shared" si="279"/>
        <v>0.10469667318982387</v>
      </c>
      <c r="J6012">
        <f t="shared" si="280"/>
        <v>0.55907010940003266</v>
      </c>
      <c r="K6012">
        <v>14</v>
      </c>
      <c r="L6012" s="1">
        <f t="shared" si="281"/>
        <v>1.100975149418056E-3</v>
      </c>
      <c r="M6012" s="2">
        <v>114821</v>
      </c>
      <c r="N6012" s="2">
        <v>0.48489621824785151</v>
      </c>
    </row>
    <row r="6013" spans="5:14">
      <c r="E6013">
        <v>180.13383150000001</v>
      </c>
      <c r="F6013">
        <v>4.2799999999999998E-2</v>
      </c>
      <c r="G6013">
        <f>SUM($F$2:F6013)</f>
        <v>230.90699999999831</v>
      </c>
      <c r="I6013">
        <f t="shared" si="279"/>
        <v>0.10469667318982387</v>
      </c>
      <c r="J6013">
        <f t="shared" si="280"/>
        <v>0.55917375561578331</v>
      </c>
      <c r="K6013">
        <v>0</v>
      </c>
      <c r="L6013" s="1">
        <f t="shared" si="281"/>
        <v>0</v>
      </c>
      <c r="M6013" s="2">
        <v>114821</v>
      </c>
      <c r="N6013" s="2">
        <v>0.48489621824785151</v>
      </c>
    </row>
    <row r="6014" spans="5:14">
      <c r="E6014">
        <v>180.14246</v>
      </c>
      <c r="F6014">
        <v>4.2799999999999998E-2</v>
      </c>
      <c r="G6014">
        <f>SUM($F$2:F6014)</f>
        <v>230.94979999999831</v>
      </c>
      <c r="I6014">
        <f t="shared" si="279"/>
        <v>0.10469667318982387</v>
      </c>
      <c r="J6014">
        <f t="shared" si="280"/>
        <v>0.55927740183153407</v>
      </c>
      <c r="K6014">
        <v>4</v>
      </c>
      <c r="L6014" s="1">
        <f t="shared" si="281"/>
        <v>3.1456432840515884E-4</v>
      </c>
      <c r="M6014" s="2">
        <v>114825</v>
      </c>
      <c r="N6014" s="2">
        <v>0.48491311049642094</v>
      </c>
    </row>
    <row r="6015" spans="5:14">
      <c r="E6015">
        <v>180.15753179999999</v>
      </c>
      <c r="F6015">
        <v>4.2799999999999998E-2</v>
      </c>
      <c r="G6015">
        <f>SUM($F$2:F6015)</f>
        <v>230.9925999999983</v>
      </c>
      <c r="I6015">
        <f t="shared" si="279"/>
        <v>0.10469667318982387</v>
      </c>
      <c r="J6015">
        <f t="shared" si="280"/>
        <v>0.55938104804728483</v>
      </c>
      <c r="K6015">
        <v>0</v>
      </c>
      <c r="L6015" s="1">
        <f t="shared" si="281"/>
        <v>0</v>
      </c>
      <c r="M6015" s="2">
        <v>114825</v>
      </c>
      <c r="N6015" s="2">
        <v>0.48491311049642094</v>
      </c>
    </row>
    <row r="6016" spans="5:14">
      <c r="E6016">
        <v>180.1719722</v>
      </c>
      <c r="F6016">
        <v>4.2799999999999998E-2</v>
      </c>
      <c r="G6016">
        <f>SUM($F$2:F6016)</f>
        <v>231.0353999999983</v>
      </c>
      <c r="I6016">
        <f t="shared" si="279"/>
        <v>0.10469667318982387</v>
      </c>
      <c r="J6016">
        <f t="shared" si="280"/>
        <v>0.5594846942630356</v>
      </c>
      <c r="K6016">
        <v>2</v>
      </c>
      <c r="L6016" s="1">
        <f t="shared" si="281"/>
        <v>1.5728216420257942E-4</v>
      </c>
      <c r="M6016" s="2">
        <v>114827</v>
      </c>
      <c r="N6016" s="2">
        <v>0.48492155662070568</v>
      </c>
    </row>
    <row r="6017" spans="5:14">
      <c r="E6017">
        <v>180.1889702</v>
      </c>
      <c r="F6017">
        <v>4.2799999999999998E-2</v>
      </c>
      <c r="G6017">
        <f>SUM($F$2:F6017)</f>
        <v>231.0781999999983</v>
      </c>
      <c r="I6017">
        <f t="shared" si="279"/>
        <v>0.10469667318982387</v>
      </c>
      <c r="J6017">
        <f t="shared" si="280"/>
        <v>0.55958834047878636</v>
      </c>
      <c r="K6017">
        <v>9</v>
      </c>
      <c r="L6017" s="1">
        <f t="shared" si="281"/>
        <v>7.0776973891160738E-4</v>
      </c>
      <c r="M6017" s="2">
        <v>114836</v>
      </c>
      <c r="N6017" s="2">
        <v>0.48495956417998692</v>
      </c>
    </row>
    <row r="6018" spans="5:14">
      <c r="E6018">
        <v>180.19741999999999</v>
      </c>
      <c r="F6018">
        <v>4.2799999999999998E-2</v>
      </c>
      <c r="G6018">
        <f>SUM($F$2:F6018)</f>
        <v>231.1209999999983</v>
      </c>
      <c r="I6018">
        <f t="shared" si="279"/>
        <v>0.10469667318982387</v>
      </c>
      <c r="J6018">
        <f t="shared" si="280"/>
        <v>0.55969198669453701</v>
      </c>
      <c r="K6018">
        <v>3</v>
      </c>
      <c r="L6018" s="1">
        <f t="shared" si="281"/>
        <v>2.3592324630386914E-4</v>
      </c>
      <c r="M6018" s="2">
        <v>114839</v>
      </c>
      <c r="N6018" s="2">
        <v>0.48497223336641399</v>
      </c>
    </row>
    <row r="6019" spans="5:14">
      <c r="E6019">
        <v>180.20380950000001</v>
      </c>
      <c r="F6019">
        <v>4.2799999999999998E-2</v>
      </c>
      <c r="G6019">
        <f>SUM($F$2:F6019)</f>
        <v>231.1637999999983</v>
      </c>
      <c r="I6019">
        <f t="shared" ref="I6019:I6082" si="282">F6019/$H$1</f>
        <v>0.10469667318982387</v>
      </c>
      <c r="J6019">
        <f t="shared" ref="J6019:J6082" si="283">G6019/$H$2</f>
        <v>0.55979563291028778</v>
      </c>
      <c r="K6019">
        <v>1</v>
      </c>
      <c r="L6019" s="1">
        <f t="shared" ref="L6019:L6082" si="284">K6019/$O$3</f>
        <v>7.864108210128971E-5</v>
      </c>
      <c r="M6019" s="2">
        <v>114840</v>
      </c>
      <c r="N6019" s="2">
        <v>0.48497645642855636</v>
      </c>
    </row>
    <row r="6020" spans="5:14">
      <c r="E6020">
        <v>180.20952449999999</v>
      </c>
      <c r="F6020">
        <v>4.2799999999999998E-2</v>
      </c>
      <c r="G6020">
        <f>SUM($F$2:F6020)</f>
        <v>231.2065999999983</v>
      </c>
      <c r="I6020">
        <f t="shared" si="282"/>
        <v>0.10469667318982387</v>
      </c>
      <c r="J6020">
        <f t="shared" si="283"/>
        <v>0.55989927912603854</v>
      </c>
      <c r="K6020">
        <v>4</v>
      </c>
      <c r="L6020" s="1">
        <f t="shared" si="284"/>
        <v>3.1456432840515884E-4</v>
      </c>
      <c r="M6020" s="2">
        <v>114844</v>
      </c>
      <c r="N6020" s="2">
        <v>0.48499334867712579</v>
      </c>
    </row>
    <row r="6021" spans="5:14">
      <c r="E6021">
        <v>180.21424500000001</v>
      </c>
      <c r="F6021">
        <v>4.2799999999999998E-2</v>
      </c>
      <c r="G6021">
        <f>SUM($F$2:F6021)</f>
        <v>231.2493999999983</v>
      </c>
      <c r="I6021">
        <f t="shared" si="282"/>
        <v>0.10469667318982387</v>
      </c>
      <c r="J6021">
        <f t="shared" si="283"/>
        <v>0.5600029253417893</v>
      </c>
      <c r="K6021">
        <v>0</v>
      </c>
      <c r="L6021" s="1">
        <f t="shared" si="284"/>
        <v>0</v>
      </c>
      <c r="M6021" s="2">
        <v>114844</v>
      </c>
      <c r="N6021" s="2">
        <v>0.48499334867712579</v>
      </c>
    </row>
    <row r="6022" spans="5:14">
      <c r="E6022">
        <v>180.22694300000001</v>
      </c>
      <c r="F6022">
        <v>4.2799999999999998E-2</v>
      </c>
      <c r="G6022">
        <f>SUM($F$2:F6022)</f>
        <v>231.2921999999983</v>
      </c>
      <c r="I6022">
        <f t="shared" si="282"/>
        <v>0.10469667318982387</v>
      </c>
      <c r="J6022">
        <f t="shared" si="283"/>
        <v>0.56010657155753996</v>
      </c>
      <c r="K6022">
        <v>1</v>
      </c>
      <c r="L6022" s="1">
        <f t="shared" si="284"/>
        <v>7.864108210128971E-5</v>
      </c>
      <c r="M6022" s="2">
        <v>114845</v>
      </c>
      <c r="N6022" s="2">
        <v>0.48499757173926816</v>
      </c>
    </row>
    <row r="6023" spans="5:14">
      <c r="E6023">
        <v>180.2358237</v>
      </c>
      <c r="F6023">
        <v>4.2799999999999998E-2</v>
      </c>
      <c r="G6023">
        <f>SUM($F$2:F6023)</f>
        <v>231.3349999999983</v>
      </c>
      <c r="I6023">
        <f t="shared" si="282"/>
        <v>0.10469667318982387</v>
      </c>
      <c r="J6023">
        <f t="shared" si="283"/>
        <v>0.56021021777329072</v>
      </c>
      <c r="K6023">
        <v>6</v>
      </c>
      <c r="L6023" s="1">
        <f t="shared" si="284"/>
        <v>4.7184649260773829E-4</v>
      </c>
      <c r="M6023" s="2">
        <v>114851</v>
      </c>
      <c r="N6023" s="2">
        <v>0.48502291011212229</v>
      </c>
    </row>
    <row r="6024" spans="5:14">
      <c r="E6024">
        <v>180.2436562</v>
      </c>
      <c r="F6024">
        <v>4.2799999999999998E-2</v>
      </c>
      <c r="G6024">
        <f>SUM($F$2:F6024)</f>
        <v>231.3777999999983</v>
      </c>
      <c r="I6024">
        <f t="shared" si="282"/>
        <v>0.10469667318982387</v>
      </c>
      <c r="J6024">
        <f t="shared" si="283"/>
        <v>0.56031386398904148</v>
      </c>
      <c r="K6024">
        <v>11</v>
      </c>
      <c r="L6024" s="1">
        <f t="shared" si="284"/>
        <v>8.6505190311418688E-4</v>
      </c>
      <c r="M6024" s="2">
        <v>114862</v>
      </c>
      <c r="N6024" s="2">
        <v>0.48506936379568827</v>
      </c>
    </row>
    <row r="6025" spans="5:14">
      <c r="E6025">
        <v>180.2526507</v>
      </c>
      <c r="F6025">
        <v>4.2799999999999998E-2</v>
      </c>
      <c r="G6025">
        <f>SUM($F$2:F6025)</f>
        <v>231.4205999999983</v>
      </c>
      <c r="I6025">
        <f t="shared" si="282"/>
        <v>0.10469667318982387</v>
      </c>
      <c r="J6025">
        <f t="shared" si="283"/>
        <v>0.56041751020479225</v>
      </c>
      <c r="K6025">
        <v>0</v>
      </c>
      <c r="L6025" s="1">
        <f t="shared" si="284"/>
        <v>0</v>
      </c>
      <c r="M6025" s="2">
        <v>114862</v>
      </c>
      <c r="N6025" s="2">
        <v>0.48506936379568827</v>
      </c>
    </row>
    <row r="6026" spans="5:14">
      <c r="E6026">
        <v>180.25800820000001</v>
      </c>
      <c r="F6026">
        <v>4.2799999999999998E-2</v>
      </c>
      <c r="G6026">
        <f>SUM($F$2:F6026)</f>
        <v>231.4633999999983</v>
      </c>
      <c r="I6026">
        <f t="shared" si="282"/>
        <v>0.10469667318982387</v>
      </c>
      <c r="J6026">
        <f t="shared" si="283"/>
        <v>0.5605211564205429</v>
      </c>
      <c r="K6026">
        <v>1</v>
      </c>
      <c r="L6026" s="1">
        <f t="shared" si="284"/>
        <v>7.864108210128971E-5</v>
      </c>
      <c r="M6026" s="2">
        <v>114863</v>
      </c>
      <c r="N6026" s="2">
        <v>0.48507358685783059</v>
      </c>
    </row>
    <row r="6027" spans="5:14">
      <c r="E6027">
        <v>180.27344350000001</v>
      </c>
      <c r="F6027">
        <v>4.2799999999999998E-2</v>
      </c>
      <c r="G6027">
        <f>SUM($F$2:F6027)</f>
        <v>231.5061999999983</v>
      </c>
      <c r="I6027">
        <f t="shared" si="282"/>
        <v>0.10469667318982387</v>
      </c>
      <c r="J6027">
        <f t="shared" si="283"/>
        <v>0.56062480263629366</v>
      </c>
      <c r="K6027">
        <v>2</v>
      </c>
      <c r="L6027" s="1">
        <f t="shared" si="284"/>
        <v>1.5728216420257942E-4</v>
      </c>
      <c r="M6027" s="2">
        <v>114865</v>
      </c>
      <c r="N6027" s="2">
        <v>0.48508203298211533</v>
      </c>
    </row>
    <row r="6028" spans="5:14">
      <c r="E6028">
        <v>180.2787955</v>
      </c>
      <c r="F6028">
        <v>4.2999999999999997E-2</v>
      </c>
      <c r="G6028">
        <f>SUM($F$2:F6028)</f>
        <v>231.54919999999831</v>
      </c>
      <c r="I6028">
        <f t="shared" si="282"/>
        <v>0.10518590998043052</v>
      </c>
      <c r="J6028">
        <f t="shared" si="283"/>
        <v>0.56072893318015538</v>
      </c>
      <c r="K6028">
        <v>8</v>
      </c>
      <c r="L6028" s="1">
        <f t="shared" si="284"/>
        <v>6.2912865681031768E-4</v>
      </c>
      <c r="M6028" s="2">
        <v>114873</v>
      </c>
      <c r="N6028" s="2">
        <v>0.4851158174792542</v>
      </c>
    </row>
    <row r="6029" spans="5:14">
      <c r="E6029">
        <v>180.284829</v>
      </c>
      <c r="F6029">
        <v>4.2999999999999997E-2</v>
      </c>
      <c r="G6029">
        <f>SUM($F$2:F6029)</f>
        <v>231.59219999999831</v>
      </c>
      <c r="I6029">
        <f t="shared" si="282"/>
        <v>0.10518590998043052</v>
      </c>
      <c r="J6029">
        <f t="shared" si="283"/>
        <v>0.5608330637240172</v>
      </c>
      <c r="K6029">
        <v>5</v>
      </c>
      <c r="L6029" s="1">
        <f t="shared" si="284"/>
        <v>3.9320541050644859E-4</v>
      </c>
      <c r="M6029" s="2">
        <v>114878</v>
      </c>
      <c r="N6029" s="2">
        <v>0.485136932789966</v>
      </c>
    </row>
    <row r="6030" spans="5:14">
      <c r="E6030">
        <v>180.29026300000001</v>
      </c>
      <c r="F6030">
        <v>4.2999999999999997E-2</v>
      </c>
      <c r="G6030">
        <f>SUM($F$2:F6030)</f>
        <v>231.63519999999832</v>
      </c>
      <c r="I6030">
        <f t="shared" si="282"/>
        <v>0.10518590998043052</v>
      </c>
      <c r="J6030">
        <f t="shared" si="283"/>
        <v>0.56093719426787891</v>
      </c>
      <c r="K6030">
        <v>33</v>
      </c>
      <c r="L6030" s="1">
        <f t="shared" si="284"/>
        <v>2.5951557093425604E-3</v>
      </c>
      <c r="M6030" s="2">
        <v>114911</v>
      </c>
      <c r="N6030" s="2">
        <v>0.48527629384066384</v>
      </c>
    </row>
    <row r="6031" spans="5:14">
      <c r="E6031">
        <v>180.29737420000001</v>
      </c>
      <c r="F6031">
        <v>4.2999999999999997E-2</v>
      </c>
      <c r="G6031">
        <f>SUM($F$2:F6031)</f>
        <v>231.67819999999833</v>
      </c>
      <c r="I6031">
        <f t="shared" si="282"/>
        <v>0.10518590998043052</v>
      </c>
      <c r="J6031">
        <f t="shared" si="283"/>
        <v>0.56104132481174063</v>
      </c>
      <c r="K6031">
        <v>17</v>
      </c>
      <c r="L6031" s="1">
        <f t="shared" si="284"/>
        <v>1.3368983957219251E-3</v>
      </c>
      <c r="M6031" s="2">
        <v>114928</v>
      </c>
      <c r="N6031" s="2">
        <v>0.485348085897084</v>
      </c>
    </row>
    <row r="6032" spans="5:14">
      <c r="E6032">
        <v>180.30794700000001</v>
      </c>
      <c r="F6032">
        <v>4.3200000000000002E-2</v>
      </c>
      <c r="G6032">
        <f>SUM($F$2:F6032)</f>
        <v>231.72139999999834</v>
      </c>
      <c r="I6032">
        <f t="shared" si="282"/>
        <v>0.10567514677103719</v>
      </c>
      <c r="J6032">
        <f t="shared" si="283"/>
        <v>0.5611459396837134</v>
      </c>
      <c r="K6032">
        <v>1</v>
      </c>
      <c r="L6032" s="1">
        <f t="shared" si="284"/>
        <v>7.864108210128971E-5</v>
      </c>
      <c r="M6032" s="2">
        <v>114929</v>
      </c>
      <c r="N6032" s="2">
        <v>0.48535230895922632</v>
      </c>
    </row>
    <row r="6033" spans="5:14">
      <c r="E6033">
        <v>180.3173032</v>
      </c>
      <c r="F6033">
        <v>4.0800000000000003E-2</v>
      </c>
      <c r="G6033">
        <f>SUM($F$2:F6033)</f>
        <v>231.76219999999833</v>
      </c>
      <c r="I6033">
        <f t="shared" si="282"/>
        <v>9.9804305283757347E-2</v>
      </c>
      <c r="J6033">
        <f t="shared" si="283"/>
        <v>0.56124474261835422</v>
      </c>
      <c r="K6033">
        <v>14</v>
      </c>
      <c r="L6033" s="1">
        <f t="shared" si="284"/>
        <v>1.100975149418056E-3</v>
      </c>
      <c r="M6033" s="2">
        <v>114943</v>
      </c>
      <c r="N6033" s="2">
        <v>0.48541143182921936</v>
      </c>
    </row>
    <row r="6034" spans="5:14">
      <c r="E6034">
        <v>180.32295579999999</v>
      </c>
      <c r="F6034">
        <v>4.0800000000000003E-2</v>
      </c>
      <c r="G6034">
        <f>SUM($F$2:F6034)</f>
        <v>231.80299999999832</v>
      </c>
      <c r="I6034">
        <f t="shared" si="282"/>
        <v>9.9804305283757347E-2</v>
      </c>
      <c r="J6034">
        <f t="shared" si="283"/>
        <v>0.56134354555299515</v>
      </c>
      <c r="K6034">
        <v>10</v>
      </c>
      <c r="L6034" s="1">
        <f t="shared" si="284"/>
        <v>7.8641082101289718E-4</v>
      </c>
      <c r="M6034" s="2">
        <v>114953</v>
      </c>
      <c r="N6034" s="2">
        <v>0.48545366245064298</v>
      </c>
    </row>
    <row r="6035" spans="5:14">
      <c r="E6035">
        <v>180.33052000000001</v>
      </c>
      <c r="F6035">
        <v>4.0800000000000003E-2</v>
      </c>
      <c r="G6035">
        <f>SUM($F$2:F6035)</f>
        <v>231.84379999999831</v>
      </c>
      <c r="I6035">
        <f t="shared" si="282"/>
        <v>9.9804305283757347E-2</v>
      </c>
      <c r="J6035">
        <f t="shared" si="283"/>
        <v>0.56144234848763597</v>
      </c>
      <c r="K6035">
        <v>14</v>
      </c>
      <c r="L6035" s="1">
        <f t="shared" si="284"/>
        <v>1.100975149418056E-3</v>
      </c>
      <c r="M6035" s="2">
        <v>114967</v>
      </c>
      <c r="N6035" s="2">
        <v>0.48551278532063602</v>
      </c>
    </row>
    <row r="6036" spans="5:14">
      <c r="E6036">
        <v>180.33693299999999</v>
      </c>
      <c r="F6036">
        <v>4.0800000000000003E-2</v>
      </c>
      <c r="G6036">
        <f>SUM($F$2:F6036)</f>
        <v>231.8845999999983</v>
      </c>
      <c r="I6036">
        <f t="shared" si="282"/>
        <v>9.9804305283757347E-2</v>
      </c>
      <c r="J6036">
        <f t="shared" si="283"/>
        <v>0.5615411514222769</v>
      </c>
      <c r="K6036">
        <v>9</v>
      </c>
      <c r="L6036" s="1">
        <f t="shared" si="284"/>
        <v>7.0776973891160738E-4</v>
      </c>
      <c r="M6036" s="2">
        <v>114976</v>
      </c>
      <c r="N6036" s="2">
        <v>0.4855507928799172</v>
      </c>
    </row>
    <row r="6037" spans="5:14">
      <c r="E6037">
        <v>180.34203930000001</v>
      </c>
      <c r="F6037">
        <v>4.0800000000000003E-2</v>
      </c>
      <c r="G6037">
        <f>SUM($F$2:F6037)</f>
        <v>231.92539999999829</v>
      </c>
      <c r="I6037">
        <f t="shared" si="282"/>
        <v>9.9804305283757347E-2</v>
      </c>
      <c r="J6037">
        <f t="shared" si="283"/>
        <v>0.56163995435691771</v>
      </c>
      <c r="K6037">
        <v>2</v>
      </c>
      <c r="L6037" s="1">
        <f t="shared" si="284"/>
        <v>1.5728216420257942E-4</v>
      </c>
      <c r="M6037" s="2">
        <v>114978</v>
      </c>
      <c r="N6037" s="2">
        <v>0.48555923900420195</v>
      </c>
    </row>
    <row r="6038" spans="5:14">
      <c r="E6038">
        <v>180.350875</v>
      </c>
      <c r="F6038">
        <v>4.0800000000000003E-2</v>
      </c>
      <c r="G6038">
        <f>SUM($F$2:F6038)</f>
        <v>231.96619999999828</v>
      </c>
      <c r="I6038">
        <f t="shared" si="282"/>
        <v>9.9804305283757347E-2</v>
      </c>
      <c r="J6038">
        <f t="shared" si="283"/>
        <v>0.56173875729155853</v>
      </c>
      <c r="K6038">
        <v>9</v>
      </c>
      <c r="L6038" s="1">
        <f t="shared" si="284"/>
        <v>7.0776973891160738E-4</v>
      </c>
      <c r="M6038" s="2">
        <v>114987</v>
      </c>
      <c r="N6038" s="2">
        <v>0.48559724656348319</v>
      </c>
    </row>
    <row r="6039" spans="5:14">
      <c r="E6039">
        <v>180.35719950000001</v>
      </c>
      <c r="F6039">
        <v>4.0800000000000003E-2</v>
      </c>
      <c r="G6039">
        <f>SUM($F$2:F6039)</f>
        <v>232.00699999999827</v>
      </c>
      <c r="I6039">
        <f t="shared" si="282"/>
        <v>9.9804305283757347E-2</v>
      </c>
      <c r="J6039">
        <f t="shared" si="283"/>
        <v>0.56183756022619946</v>
      </c>
      <c r="K6039">
        <v>1</v>
      </c>
      <c r="L6039" s="1">
        <f t="shared" si="284"/>
        <v>7.864108210128971E-5</v>
      </c>
      <c r="M6039" s="2">
        <v>114988</v>
      </c>
      <c r="N6039" s="2">
        <v>0.48560146962562556</v>
      </c>
    </row>
    <row r="6040" spans="5:14">
      <c r="E6040">
        <v>180.36428849999999</v>
      </c>
      <c r="F6040">
        <v>4.0800000000000003E-2</v>
      </c>
      <c r="G6040">
        <f>SUM($F$2:F6040)</f>
        <v>232.04779999999826</v>
      </c>
      <c r="I6040">
        <f t="shared" si="282"/>
        <v>9.9804305283757347E-2</v>
      </c>
      <c r="J6040">
        <f t="shared" si="283"/>
        <v>0.56193636316084028</v>
      </c>
      <c r="K6040">
        <v>16</v>
      </c>
      <c r="L6040" s="1">
        <f t="shared" si="284"/>
        <v>1.2582573136206354E-3</v>
      </c>
      <c r="M6040" s="2">
        <v>115004</v>
      </c>
      <c r="N6040" s="2">
        <v>0.48566903861990329</v>
      </c>
    </row>
    <row r="6041" spans="5:14">
      <c r="E6041">
        <v>180.3697947</v>
      </c>
      <c r="F6041">
        <v>4.1200000000000001E-2</v>
      </c>
      <c r="G6041">
        <f>SUM($F$2:F6041)</f>
        <v>232.08899999999826</v>
      </c>
      <c r="I6041">
        <f t="shared" si="282"/>
        <v>0.10078277886497065</v>
      </c>
      <c r="J6041">
        <f t="shared" si="283"/>
        <v>0.56203613475170322</v>
      </c>
      <c r="K6041">
        <v>11</v>
      </c>
      <c r="L6041" s="1">
        <f t="shared" si="284"/>
        <v>8.6505190311418688E-4</v>
      </c>
      <c r="M6041" s="2">
        <v>115015</v>
      </c>
      <c r="N6041" s="2">
        <v>0.48571549230346922</v>
      </c>
    </row>
    <row r="6042" spans="5:14">
      <c r="E6042">
        <v>180.37573900000001</v>
      </c>
      <c r="F6042">
        <v>4.1200000000000001E-2</v>
      </c>
      <c r="G6042">
        <f>SUM($F$2:F6042)</f>
        <v>232.13019999999827</v>
      </c>
      <c r="I6042">
        <f t="shared" si="282"/>
        <v>0.10078277886497065</v>
      </c>
      <c r="J6042">
        <f t="shared" si="283"/>
        <v>0.56213590634256605</v>
      </c>
      <c r="K6042">
        <v>5</v>
      </c>
      <c r="L6042" s="1">
        <f t="shared" si="284"/>
        <v>3.9320541050644859E-4</v>
      </c>
      <c r="M6042" s="2">
        <v>115020</v>
      </c>
      <c r="N6042" s="2">
        <v>0.48573660761418103</v>
      </c>
    </row>
    <row r="6043" spans="5:14">
      <c r="E6043">
        <v>180.38405549999999</v>
      </c>
      <c r="F6043">
        <v>4.1399999999999999E-2</v>
      </c>
      <c r="G6043">
        <f>SUM($F$2:F6043)</f>
        <v>232.17159999999828</v>
      </c>
      <c r="I6043">
        <f t="shared" si="282"/>
        <v>0.10127201565557729</v>
      </c>
      <c r="J6043">
        <f t="shared" si="283"/>
        <v>0.56223616226153994</v>
      </c>
      <c r="K6043">
        <v>0</v>
      </c>
      <c r="L6043" s="1">
        <f t="shared" si="284"/>
        <v>0</v>
      </c>
      <c r="M6043" s="2">
        <v>115020</v>
      </c>
      <c r="N6043" s="2">
        <v>0.48573660761418103</v>
      </c>
    </row>
    <row r="6044" spans="5:14">
      <c r="E6044">
        <v>180.39074729999999</v>
      </c>
      <c r="F6044">
        <v>4.1399999999999999E-2</v>
      </c>
      <c r="G6044">
        <f>SUM($F$2:F6044)</f>
        <v>232.21299999999829</v>
      </c>
      <c r="I6044">
        <f t="shared" si="282"/>
        <v>0.10127201565557729</v>
      </c>
      <c r="J6044">
        <f t="shared" si="283"/>
        <v>0.56233641818051383</v>
      </c>
      <c r="K6044">
        <v>1</v>
      </c>
      <c r="L6044" s="1">
        <f t="shared" si="284"/>
        <v>7.864108210128971E-5</v>
      </c>
      <c r="M6044" s="2">
        <v>115021</v>
      </c>
      <c r="N6044" s="2">
        <v>0.4857408306763234</v>
      </c>
    </row>
    <row r="6045" spans="5:14">
      <c r="E6045">
        <v>180.395737</v>
      </c>
      <c r="F6045">
        <v>4.1399999999999999E-2</v>
      </c>
      <c r="G6045">
        <f>SUM($F$2:F6045)</f>
        <v>232.2543999999983</v>
      </c>
      <c r="I6045">
        <f t="shared" si="282"/>
        <v>0.10127201565557729</v>
      </c>
      <c r="J6045">
        <f t="shared" si="283"/>
        <v>0.56243667409948761</v>
      </c>
      <c r="K6045">
        <v>12</v>
      </c>
      <c r="L6045" s="1">
        <f t="shared" si="284"/>
        <v>9.4369298521547657E-4</v>
      </c>
      <c r="M6045" s="2">
        <v>115033</v>
      </c>
      <c r="N6045" s="2">
        <v>0.4857915074220317</v>
      </c>
    </row>
    <row r="6046" spans="5:14">
      <c r="E6046">
        <v>180.40274500000001</v>
      </c>
      <c r="F6046">
        <v>4.1399999999999999E-2</v>
      </c>
      <c r="G6046">
        <f>SUM($F$2:F6046)</f>
        <v>232.29579999999831</v>
      </c>
      <c r="I6046">
        <f t="shared" si="282"/>
        <v>0.10127201565557729</v>
      </c>
      <c r="J6046">
        <f t="shared" si="283"/>
        <v>0.5625369300184615</v>
      </c>
      <c r="K6046">
        <v>28</v>
      </c>
      <c r="L6046" s="1">
        <f t="shared" si="284"/>
        <v>2.2019502988361119E-3</v>
      </c>
      <c r="M6046" s="2">
        <v>115061</v>
      </c>
      <c r="N6046" s="2">
        <v>0.48590975316201779</v>
      </c>
    </row>
    <row r="6047" spans="5:14">
      <c r="E6047">
        <v>180.4076732</v>
      </c>
      <c r="F6047">
        <v>4.1599999999999998E-2</v>
      </c>
      <c r="G6047">
        <f>SUM($F$2:F6047)</f>
        <v>232.3373999999983</v>
      </c>
      <c r="I6047">
        <f t="shared" si="282"/>
        <v>0.10176125244618395</v>
      </c>
      <c r="J6047">
        <f t="shared" si="283"/>
        <v>0.56263767026554634</v>
      </c>
      <c r="K6047">
        <v>52</v>
      </c>
      <c r="L6047" s="1">
        <f t="shared" si="284"/>
        <v>4.0893362692670651E-3</v>
      </c>
      <c r="M6047" s="2">
        <v>115113</v>
      </c>
      <c r="N6047" s="2">
        <v>0.48612935239342048</v>
      </c>
    </row>
    <row r="6048" spans="5:14">
      <c r="E6048">
        <v>180.4168492</v>
      </c>
      <c r="F6048">
        <v>4.24E-2</v>
      </c>
      <c r="G6048">
        <f>SUM($F$2:F6048)</f>
        <v>232.37979999999828</v>
      </c>
      <c r="I6048">
        <f t="shared" si="282"/>
        <v>0.10371819960861058</v>
      </c>
      <c r="J6048">
        <f t="shared" si="283"/>
        <v>0.56274034782507509</v>
      </c>
      <c r="K6048">
        <v>42</v>
      </c>
      <c r="L6048" s="1">
        <f t="shared" si="284"/>
        <v>3.3029254482541681E-3</v>
      </c>
      <c r="M6048" s="2">
        <v>115155</v>
      </c>
      <c r="N6048" s="2">
        <v>0.48630672100339956</v>
      </c>
    </row>
    <row r="6049" spans="5:14">
      <c r="E6049">
        <v>180.423596</v>
      </c>
      <c r="F6049">
        <v>4.24E-2</v>
      </c>
      <c r="G6049">
        <f>SUM($F$2:F6049)</f>
        <v>232.42219999999827</v>
      </c>
      <c r="I6049">
        <f t="shared" si="282"/>
        <v>0.10371819960861058</v>
      </c>
      <c r="J6049">
        <f t="shared" si="283"/>
        <v>0.56284302538460385</v>
      </c>
      <c r="K6049">
        <v>0</v>
      </c>
      <c r="L6049" s="1">
        <f t="shared" si="284"/>
        <v>0</v>
      </c>
      <c r="M6049" s="2">
        <v>115155</v>
      </c>
      <c r="N6049" s="2">
        <v>0.48630672100339956</v>
      </c>
    </row>
    <row r="6050" spans="5:14">
      <c r="E6050">
        <v>180.43284149999999</v>
      </c>
      <c r="F6050">
        <v>4.24E-2</v>
      </c>
      <c r="G6050">
        <f>SUM($F$2:F6050)</f>
        <v>232.46459999999826</v>
      </c>
      <c r="I6050">
        <f t="shared" si="282"/>
        <v>0.10371819960861058</v>
      </c>
      <c r="J6050">
        <f t="shared" si="283"/>
        <v>0.56294570294413249</v>
      </c>
      <c r="K6050">
        <v>7</v>
      </c>
      <c r="L6050" s="1">
        <f t="shared" si="284"/>
        <v>5.5048757470902798E-4</v>
      </c>
      <c r="M6050" s="2">
        <v>115162</v>
      </c>
      <c r="N6050" s="2">
        <v>0.48633628243839611</v>
      </c>
    </row>
    <row r="6051" spans="5:14">
      <c r="E6051">
        <v>180.4378375</v>
      </c>
      <c r="F6051">
        <v>4.24E-2</v>
      </c>
      <c r="G6051">
        <f>SUM($F$2:F6051)</f>
        <v>232.50699999999824</v>
      </c>
      <c r="I6051">
        <f t="shared" si="282"/>
        <v>0.10371819960861058</v>
      </c>
      <c r="J6051">
        <f t="shared" si="283"/>
        <v>0.56304838050366124</v>
      </c>
      <c r="K6051">
        <v>3</v>
      </c>
      <c r="L6051" s="1">
        <f t="shared" si="284"/>
        <v>2.3592324630386914E-4</v>
      </c>
      <c r="M6051" s="2">
        <v>115165</v>
      </c>
      <c r="N6051" s="2">
        <v>0.48634895162482317</v>
      </c>
    </row>
    <row r="6052" spans="5:14">
      <c r="E6052">
        <v>180.44503950000001</v>
      </c>
      <c r="F6052">
        <v>4.24E-2</v>
      </c>
      <c r="G6052">
        <f>SUM($F$2:F6052)</f>
        <v>232.54939999999823</v>
      </c>
      <c r="I6052">
        <f t="shared" si="282"/>
        <v>0.10371819960861058</v>
      </c>
      <c r="J6052">
        <f t="shared" si="283"/>
        <v>0.56315105806318999</v>
      </c>
      <c r="K6052">
        <v>7</v>
      </c>
      <c r="L6052" s="1">
        <f t="shared" si="284"/>
        <v>5.5048757470902798E-4</v>
      </c>
      <c r="M6052" s="2">
        <v>115172</v>
      </c>
      <c r="N6052" s="2">
        <v>0.48637851305981966</v>
      </c>
    </row>
    <row r="6053" spans="5:14">
      <c r="E6053">
        <v>180.45181400000001</v>
      </c>
      <c r="F6053">
        <v>4.24E-2</v>
      </c>
      <c r="G6053">
        <f>SUM($F$2:F6053)</f>
        <v>232.59179999999822</v>
      </c>
      <c r="I6053">
        <f t="shared" si="282"/>
        <v>0.10371819960861058</v>
      </c>
      <c r="J6053">
        <f t="shared" si="283"/>
        <v>0.56325373562271874</v>
      </c>
      <c r="K6053">
        <v>7</v>
      </c>
      <c r="L6053" s="1">
        <f t="shared" si="284"/>
        <v>5.5048757470902798E-4</v>
      </c>
      <c r="M6053" s="2">
        <v>115179</v>
      </c>
      <c r="N6053" s="2">
        <v>0.48640807449481621</v>
      </c>
    </row>
    <row r="6054" spans="5:14">
      <c r="E6054">
        <v>180.45657030000001</v>
      </c>
      <c r="F6054">
        <v>4.3200000000000002E-2</v>
      </c>
      <c r="G6054">
        <f>SUM($F$2:F6054)</f>
        <v>232.63499999999823</v>
      </c>
      <c r="I6054">
        <f t="shared" si="282"/>
        <v>0.10567514677103719</v>
      </c>
      <c r="J6054">
        <f t="shared" si="283"/>
        <v>0.56335835049469152</v>
      </c>
      <c r="K6054">
        <v>3</v>
      </c>
      <c r="L6054" s="1">
        <f t="shared" si="284"/>
        <v>2.3592324630386914E-4</v>
      </c>
      <c r="M6054" s="2">
        <v>115182</v>
      </c>
      <c r="N6054" s="2">
        <v>0.48642074368124327</v>
      </c>
    </row>
    <row r="6055" spans="5:14">
      <c r="E6055">
        <v>180.46546129999999</v>
      </c>
      <c r="F6055">
        <v>4.3200000000000002E-2</v>
      </c>
      <c r="G6055">
        <f>SUM($F$2:F6055)</f>
        <v>232.67819999999824</v>
      </c>
      <c r="I6055">
        <f t="shared" si="282"/>
        <v>0.10567514677103719</v>
      </c>
      <c r="J6055">
        <f t="shared" si="283"/>
        <v>0.56346296536666418</v>
      </c>
      <c r="K6055">
        <v>2</v>
      </c>
      <c r="L6055" s="1">
        <f t="shared" si="284"/>
        <v>1.5728216420257942E-4</v>
      </c>
      <c r="M6055" s="2">
        <v>115184</v>
      </c>
      <c r="N6055" s="2">
        <v>0.48642918980552796</v>
      </c>
    </row>
    <row r="6056" spans="5:14">
      <c r="E6056">
        <v>180.4742507</v>
      </c>
      <c r="F6056">
        <v>4.3200000000000002E-2</v>
      </c>
      <c r="G6056">
        <f>SUM($F$2:F6056)</f>
        <v>232.72139999999825</v>
      </c>
      <c r="I6056">
        <f t="shared" si="282"/>
        <v>0.10567514677103719</v>
      </c>
      <c r="J6056">
        <f t="shared" si="283"/>
        <v>0.56356758023863696</v>
      </c>
      <c r="K6056">
        <v>1</v>
      </c>
      <c r="L6056" s="1">
        <f t="shared" si="284"/>
        <v>7.864108210128971E-5</v>
      </c>
      <c r="M6056" s="2">
        <v>115185</v>
      </c>
      <c r="N6056" s="2">
        <v>0.48643341286767033</v>
      </c>
    </row>
    <row r="6057" spans="5:14">
      <c r="E6057">
        <v>180.49571850000001</v>
      </c>
      <c r="F6057">
        <v>4.3200000000000002E-2</v>
      </c>
      <c r="G6057">
        <f>SUM($F$2:F6057)</f>
        <v>232.76459999999827</v>
      </c>
      <c r="I6057">
        <f t="shared" si="282"/>
        <v>0.10567514677103719</v>
      </c>
      <c r="J6057">
        <f t="shared" si="283"/>
        <v>0.56367219511060973</v>
      </c>
      <c r="K6057">
        <v>0</v>
      </c>
      <c r="L6057" s="1">
        <f t="shared" si="284"/>
        <v>0</v>
      </c>
      <c r="M6057" s="2">
        <v>115185</v>
      </c>
      <c r="N6057" s="2">
        <v>0.48643341286767033</v>
      </c>
    </row>
    <row r="6058" spans="5:14">
      <c r="E6058">
        <v>180.5060435</v>
      </c>
      <c r="F6058">
        <v>4.3400000000000001E-2</v>
      </c>
      <c r="G6058">
        <f>SUM($F$2:F6058)</f>
        <v>232.80799999999826</v>
      </c>
      <c r="I6058">
        <f t="shared" si="282"/>
        <v>0.10616438356164384</v>
      </c>
      <c r="J6058">
        <f t="shared" si="283"/>
        <v>0.56377729431069334</v>
      </c>
      <c r="K6058">
        <v>5</v>
      </c>
      <c r="L6058" s="1">
        <f t="shared" si="284"/>
        <v>3.9320541050644859E-4</v>
      </c>
      <c r="M6058" s="2">
        <v>115190</v>
      </c>
      <c r="N6058" s="2">
        <v>0.48645452817838214</v>
      </c>
    </row>
    <row r="6059" spans="5:14">
      <c r="E6059">
        <v>180.51973770000001</v>
      </c>
      <c r="F6059">
        <v>4.3400000000000001E-2</v>
      </c>
      <c r="G6059">
        <f>SUM($F$2:F6059)</f>
        <v>232.85139999999825</v>
      </c>
      <c r="I6059">
        <f t="shared" si="282"/>
        <v>0.10616438356164384</v>
      </c>
      <c r="J6059">
        <f t="shared" si="283"/>
        <v>0.56388239351077707</v>
      </c>
      <c r="K6059">
        <v>0</v>
      </c>
      <c r="L6059" s="1">
        <f t="shared" si="284"/>
        <v>0</v>
      </c>
      <c r="M6059" s="2">
        <v>115190</v>
      </c>
      <c r="N6059" s="2">
        <v>0.48645452817838214</v>
      </c>
    </row>
    <row r="6060" spans="5:14">
      <c r="E6060">
        <v>180.5251207</v>
      </c>
      <c r="F6060">
        <v>4.3400000000000001E-2</v>
      </c>
      <c r="G6060">
        <f>SUM($F$2:F6060)</f>
        <v>232.89479999999824</v>
      </c>
      <c r="I6060">
        <f t="shared" si="282"/>
        <v>0.10616438356164384</v>
      </c>
      <c r="J6060">
        <f t="shared" si="283"/>
        <v>0.56398749271086068</v>
      </c>
      <c r="K6060">
        <v>7</v>
      </c>
      <c r="L6060" s="1">
        <f t="shared" si="284"/>
        <v>5.5048757470902798E-4</v>
      </c>
      <c r="M6060" s="2">
        <v>115197</v>
      </c>
      <c r="N6060" s="2">
        <v>0.48648408961337863</v>
      </c>
    </row>
    <row r="6061" spans="5:14">
      <c r="E6061">
        <v>180.53192949999999</v>
      </c>
      <c r="F6061">
        <v>4.3400000000000001E-2</v>
      </c>
      <c r="G6061">
        <f>SUM($F$2:F6061)</f>
        <v>232.93819999999823</v>
      </c>
      <c r="I6061">
        <f t="shared" si="282"/>
        <v>0.10616438356164384</v>
      </c>
      <c r="J6061">
        <f t="shared" si="283"/>
        <v>0.56409259191094441</v>
      </c>
      <c r="K6061">
        <v>5</v>
      </c>
      <c r="L6061" s="1">
        <f t="shared" si="284"/>
        <v>3.9320541050644859E-4</v>
      </c>
      <c r="M6061" s="2">
        <v>115202</v>
      </c>
      <c r="N6061" s="2">
        <v>0.48650520492409044</v>
      </c>
    </row>
    <row r="6062" spans="5:14">
      <c r="E6062">
        <v>180.5392252</v>
      </c>
      <c r="F6062">
        <v>1.6400000000000001E-2</v>
      </c>
      <c r="G6062">
        <f>SUM($F$2:F6062)</f>
        <v>232.95459999999824</v>
      </c>
      <c r="I6062">
        <f t="shared" si="282"/>
        <v>4.0117416829745602E-2</v>
      </c>
      <c r="J6062">
        <f t="shared" si="283"/>
        <v>0.56413230681604509</v>
      </c>
      <c r="K6062">
        <v>0</v>
      </c>
      <c r="L6062" s="1">
        <f t="shared" si="284"/>
        <v>0</v>
      </c>
      <c r="M6062" s="2">
        <v>115202</v>
      </c>
      <c r="N6062" s="2">
        <v>0.48650520492409044</v>
      </c>
    </row>
    <row r="6063" spans="5:14">
      <c r="E6063">
        <v>180.54494030000001</v>
      </c>
      <c r="F6063">
        <v>1.6400000000000001E-2</v>
      </c>
      <c r="G6063">
        <f>SUM($F$2:F6063)</f>
        <v>232.97099999999824</v>
      </c>
      <c r="I6063">
        <f t="shared" si="282"/>
        <v>4.0117416829745602E-2</v>
      </c>
      <c r="J6063">
        <f t="shared" si="283"/>
        <v>0.56417202172114589</v>
      </c>
      <c r="K6063">
        <v>1</v>
      </c>
      <c r="L6063" s="1">
        <f t="shared" si="284"/>
        <v>7.864108210128971E-5</v>
      </c>
      <c r="M6063" s="2">
        <v>115203</v>
      </c>
      <c r="N6063" s="2">
        <v>0.48650942798623281</v>
      </c>
    </row>
    <row r="6064" spans="5:14">
      <c r="E6064">
        <v>180.550973</v>
      </c>
      <c r="F6064">
        <v>1.6400000000000001E-2</v>
      </c>
      <c r="G6064">
        <f>SUM($F$2:F6064)</f>
        <v>232.98739999999825</v>
      </c>
      <c r="I6064">
        <f t="shared" si="282"/>
        <v>4.0117416829745602E-2</v>
      </c>
      <c r="J6064">
        <f t="shared" si="283"/>
        <v>0.56421173662624668</v>
      </c>
      <c r="K6064">
        <v>2</v>
      </c>
      <c r="L6064" s="1">
        <f t="shared" si="284"/>
        <v>1.5728216420257942E-4</v>
      </c>
      <c r="M6064" s="2">
        <v>115205</v>
      </c>
      <c r="N6064" s="2">
        <v>0.48651787411051756</v>
      </c>
    </row>
    <row r="6065" spans="5:14">
      <c r="E6065">
        <v>180.5588075</v>
      </c>
      <c r="F6065">
        <v>1.6400000000000001E-2</v>
      </c>
      <c r="G6065">
        <f>SUM($F$2:F6065)</f>
        <v>233.00379999999825</v>
      </c>
      <c r="I6065">
        <f t="shared" si="282"/>
        <v>4.0117416829745602E-2</v>
      </c>
      <c r="J6065">
        <f t="shared" si="283"/>
        <v>0.56425145153134748</v>
      </c>
      <c r="K6065">
        <v>8</v>
      </c>
      <c r="L6065" s="1">
        <f t="shared" si="284"/>
        <v>6.2912865681031768E-4</v>
      </c>
      <c r="M6065" s="2">
        <v>115213</v>
      </c>
      <c r="N6065" s="2">
        <v>0.48655165860765642</v>
      </c>
    </row>
    <row r="6066" spans="5:14">
      <c r="E6066">
        <v>180.58604829999999</v>
      </c>
      <c r="F6066">
        <v>1.6400000000000001E-2</v>
      </c>
      <c r="G6066">
        <f>SUM($F$2:F6066)</f>
        <v>233.02019999999825</v>
      </c>
      <c r="I6066">
        <f t="shared" si="282"/>
        <v>4.0117416829745602E-2</v>
      </c>
      <c r="J6066">
        <f t="shared" si="283"/>
        <v>0.56429116643644817</v>
      </c>
      <c r="K6066">
        <v>22</v>
      </c>
      <c r="L6066" s="1">
        <f t="shared" si="284"/>
        <v>1.7301038062283738E-3</v>
      </c>
      <c r="M6066" s="2">
        <v>115235</v>
      </c>
      <c r="N6066" s="2">
        <v>0.48664456597478833</v>
      </c>
    </row>
    <row r="6067" spans="5:14">
      <c r="E6067">
        <v>180.59423150000001</v>
      </c>
      <c r="F6067">
        <v>1.6400000000000001E-2</v>
      </c>
      <c r="G6067">
        <f>SUM($F$2:F6067)</f>
        <v>233.03659999999826</v>
      </c>
      <c r="I6067">
        <f t="shared" si="282"/>
        <v>4.0117416829745602E-2</v>
      </c>
      <c r="J6067">
        <f t="shared" si="283"/>
        <v>0.56433088134154896</v>
      </c>
      <c r="K6067">
        <v>10</v>
      </c>
      <c r="L6067" s="1">
        <f t="shared" si="284"/>
        <v>7.8641082101289718E-4</v>
      </c>
      <c r="M6067" s="2">
        <v>115245</v>
      </c>
      <c r="N6067" s="2">
        <v>0.48668679659621189</v>
      </c>
    </row>
    <row r="6068" spans="5:14">
      <c r="E6068">
        <v>180.61077649999999</v>
      </c>
      <c r="F6068">
        <v>1.6400000000000001E-2</v>
      </c>
      <c r="G6068">
        <f>SUM($F$2:F6068)</f>
        <v>233.05299999999826</v>
      </c>
      <c r="I6068">
        <f t="shared" si="282"/>
        <v>4.0117416829745602E-2</v>
      </c>
      <c r="J6068">
        <f t="shared" si="283"/>
        <v>0.56437059624664976</v>
      </c>
      <c r="K6068">
        <v>7</v>
      </c>
      <c r="L6068" s="1">
        <f t="shared" si="284"/>
        <v>5.5048757470902798E-4</v>
      </c>
      <c r="M6068" s="2">
        <v>115252</v>
      </c>
      <c r="N6068" s="2">
        <v>0.48671635803120844</v>
      </c>
    </row>
    <row r="6069" spans="5:14">
      <c r="E6069">
        <v>180.6375907</v>
      </c>
      <c r="F6069">
        <v>1.6400000000000001E-2</v>
      </c>
      <c r="G6069">
        <f>SUM($F$2:F6069)</f>
        <v>233.06939999999827</v>
      </c>
      <c r="I6069">
        <f t="shared" si="282"/>
        <v>4.0117416829745602E-2</v>
      </c>
      <c r="J6069">
        <f t="shared" si="283"/>
        <v>0.56441031115175044</v>
      </c>
      <c r="K6069">
        <v>3</v>
      </c>
      <c r="L6069" s="1">
        <f t="shared" si="284"/>
        <v>2.3592324630386914E-4</v>
      </c>
      <c r="M6069" s="2">
        <v>115255</v>
      </c>
      <c r="N6069" s="2">
        <v>0.4867290272176355</v>
      </c>
    </row>
    <row r="6070" spans="5:14">
      <c r="E6070">
        <v>180.642608</v>
      </c>
      <c r="F6070">
        <v>1.6400000000000001E-2</v>
      </c>
      <c r="G6070">
        <f>SUM($F$2:F6070)</f>
        <v>233.08579999999827</v>
      </c>
      <c r="I6070">
        <f t="shared" si="282"/>
        <v>4.0117416829745602E-2</v>
      </c>
      <c r="J6070">
        <f t="shared" si="283"/>
        <v>0.56445002605685124</v>
      </c>
      <c r="K6070">
        <v>6</v>
      </c>
      <c r="L6070" s="1">
        <f t="shared" si="284"/>
        <v>4.7184649260773829E-4</v>
      </c>
      <c r="M6070" s="2">
        <v>115261</v>
      </c>
      <c r="N6070" s="2">
        <v>0.48675436559048968</v>
      </c>
    </row>
    <row r="6071" spans="5:14">
      <c r="E6071">
        <v>180.65051349999999</v>
      </c>
      <c r="F6071">
        <v>1.6400000000000001E-2</v>
      </c>
      <c r="G6071">
        <f>SUM($F$2:F6071)</f>
        <v>233.10219999999828</v>
      </c>
      <c r="I6071">
        <f t="shared" si="282"/>
        <v>4.0117416829745602E-2</v>
      </c>
      <c r="J6071">
        <f t="shared" si="283"/>
        <v>0.56448974096195204</v>
      </c>
      <c r="K6071">
        <v>7</v>
      </c>
      <c r="L6071" s="1">
        <f t="shared" si="284"/>
        <v>5.5048757470902798E-4</v>
      </c>
      <c r="M6071" s="2">
        <v>115268</v>
      </c>
      <c r="N6071" s="2">
        <v>0.48678392702548617</v>
      </c>
    </row>
    <row r="6072" spans="5:14">
      <c r="E6072">
        <v>180.6586992</v>
      </c>
      <c r="F6072">
        <v>1.6400000000000001E-2</v>
      </c>
      <c r="G6072">
        <f>SUM($F$2:F6072)</f>
        <v>233.11859999999828</v>
      </c>
      <c r="I6072">
        <f t="shared" si="282"/>
        <v>4.0117416829745602E-2</v>
      </c>
      <c r="J6072">
        <f t="shared" si="283"/>
        <v>0.56452945586705272</v>
      </c>
      <c r="K6072">
        <v>1</v>
      </c>
      <c r="L6072" s="1">
        <f t="shared" si="284"/>
        <v>7.864108210128971E-5</v>
      </c>
      <c r="M6072" s="2">
        <v>115269</v>
      </c>
      <c r="N6072" s="2">
        <v>0.48678815008762855</v>
      </c>
    </row>
    <row r="6073" spans="5:14">
      <c r="E6073">
        <v>180.667529</v>
      </c>
      <c r="F6073">
        <v>1.6400000000000001E-2</v>
      </c>
      <c r="G6073">
        <f>SUM($F$2:F6073)</f>
        <v>233.13499999999829</v>
      </c>
      <c r="I6073">
        <f t="shared" si="282"/>
        <v>4.0117416829745602E-2</v>
      </c>
      <c r="J6073">
        <f t="shared" si="283"/>
        <v>0.56456917077215352</v>
      </c>
      <c r="K6073">
        <v>0</v>
      </c>
      <c r="L6073" s="1">
        <f t="shared" si="284"/>
        <v>0</v>
      </c>
      <c r="M6073" s="2">
        <v>115269</v>
      </c>
      <c r="N6073" s="2">
        <v>0.48678815008762855</v>
      </c>
    </row>
    <row r="6074" spans="5:14">
      <c r="E6074">
        <v>180.67658499999999</v>
      </c>
      <c r="F6074">
        <v>1.6400000000000001E-2</v>
      </c>
      <c r="G6074">
        <f>SUM($F$2:F6074)</f>
        <v>233.15139999999829</v>
      </c>
      <c r="I6074">
        <f t="shared" si="282"/>
        <v>4.0117416829745602E-2</v>
      </c>
      <c r="J6074">
        <f t="shared" si="283"/>
        <v>0.56460888567725431</v>
      </c>
      <c r="K6074">
        <v>2</v>
      </c>
      <c r="L6074" s="1">
        <f t="shared" si="284"/>
        <v>1.5728216420257942E-4</v>
      </c>
      <c r="M6074" s="2">
        <v>115271</v>
      </c>
      <c r="N6074" s="2">
        <v>0.48679659621191324</v>
      </c>
    </row>
    <row r="6075" spans="5:14">
      <c r="E6075">
        <v>180.7160667</v>
      </c>
      <c r="F6075">
        <v>1.6400000000000001E-2</v>
      </c>
      <c r="G6075">
        <f>SUM($F$2:F6075)</f>
        <v>233.16779999999829</v>
      </c>
      <c r="I6075">
        <f t="shared" si="282"/>
        <v>4.0117416829745602E-2</v>
      </c>
      <c r="J6075">
        <f t="shared" si="283"/>
        <v>0.564648600582355</v>
      </c>
      <c r="K6075">
        <v>4</v>
      </c>
      <c r="L6075" s="1">
        <f t="shared" si="284"/>
        <v>3.1456432840515884E-4</v>
      </c>
      <c r="M6075" s="2">
        <v>115275</v>
      </c>
      <c r="N6075" s="2">
        <v>0.48681348846048267</v>
      </c>
    </row>
    <row r="6076" spans="5:14">
      <c r="E6076">
        <v>180.72117299999999</v>
      </c>
      <c r="F6076">
        <v>1.6400000000000001E-2</v>
      </c>
      <c r="G6076">
        <f>SUM($F$2:F6076)</f>
        <v>233.1841999999983</v>
      </c>
      <c r="I6076">
        <f t="shared" si="282"/>
        <v>4.0117416829745602E-2</v>
      </c>
      <c r="J6076">
        <f t="shared" si="283"/>
        <v>0.56468831548745579</v>
      </c>
      <c r="K6076">
        <v>0</v>
      </c>
      <c r="L6076" s="1">
        <f t="shared" si="284"/>
        <v>0</v>
      </c>
      <c r="M6076" s="2">
        <v>115275</v>
      </c>
      <c r="N6076" s="2">
        <v>0.48681348846048267</v>
      </c>
    </row>
    <row r="6077" spans="5:14">
      <c r="E6077">
        <v>180.72580550000001</v>
      </c>
      <c r="F6077">
        <v>1.6400000000000001E-2</v>
      </c>
      <c r="G6077">
        <f>SUM($F$2:F6077)</f>
        <v>233.2005999999983</v>
      </c>
      <c r="I6077">
        <f t="shared" si="282"/>
        <v>4.0117416829745602E-2</v>
      </c>
      <c r="J6077">
        <f t="shared" si="283"/>
        <v>0.56472803039255659</v>
      </c>
      <c r="K6077">
        <v>6</v>
      </c>
      <c r="L6077" s="1">
        <f t="shared" si="284"/>
        <v>4.7184649260773829E-4</v>
      </c>
      <c r="M6077" s="2">
        <v>115281</v>
      </c>
      <c r="N6077" s="2">
        <v>0.48683882683333685</v>
      </c>
    </row>
    <row r="6078" spans="5:14">
      <c r="E6078">
        <v>180.73458120000001</v>
      </c>
      <c r="F6078">
        <v>1.6400000000000001E-2</v>
      </c>
      <c r="G6078">
        <f>SUM($F$2:F6078)</f>
        <v>233.21699999999831</v>
      </c>
      <c r="I6078">
        <f t="shared" si="282"/>
        <v>4.0117416829745602E-2</v>
      </c>
      <c r="J6078">
        <f t="shared" si="283"/>
        <v>0.56476774529765728</v>
      </c>
      <c r="K6078">
        <v>1</v>
      </c>
      <c r="L6078" s="1">
        <f t="shared" si="284"/>
        <v>7.864108210128971E-5</v>
      </c>
      <c r="M6078" s="2">
        <v>115282</v>
      </c>
      <c r="N6078" s="2">
        <v>0.48684304989547922</v>
      </c>
    </row>
    <row r="6079" spans="5:14">
      <c r="E6079">
        <v>180.73952299999999</v>
      </c>
      <c r="F6079">
        <v>1.6400000000000001E-2</v>
      </c>
      <c r="G6079">
        <f>SUM($F$2:F6079)</f>
        <v>233.23339999999831</v>
      </c>
      <c r="I6079">
        <f t="shared" si="282"/>
        <v>4.0117416829745602E-2</v>
      </c>
      <c r="J6079">
        <f t="shared" si="283"/>
        <v>0.56480746020275807</v>
      </c>
      <c r="K6079">
        <v>4</v>
      </c>
      <c r="L6079" s="1">
        <f t="shared" si="284"/>
        <v>3.1456432840515884E-4</v>
      </c>
      <c r="M6079" s="2">
        <v>115286</v>
      </c>
      <c r="N6079" s="2">
        <v>0.48685994214404865</v>
      </c>
    </row>
    <row r="6080" spans="5:14">
      <c r="E6080">
        <v>180.7448785</v>
      </c>
      <c r="F6080">
        <v>1.6400000000000001E-2</v>
      </c>
      <c r="G6080">
        <f>SUM($F$2:F6080)</f>
        <v>233.24979999999832</v>
      </c>
      <c r="I6080">
        <f t="shared" si="282"/>
        <v>4.0117416829745602E-2</v>
      </c>
      <c r="J6080">
        <f t="shared" si="283"/>
        <v>0.56484717510785887</v>
      </c>
      <c r="K6080">
        <v>1</v>
      </c>
      <c r="L6080" s="1">
        <f t="shared" si="284"/>
        <v>7.864108210128971E-5</v>
      </c>
      <c r="M6080" s="2">
        <v>115287</v>
      </c>
      <c r="N6080" s="2">
        <v>0.48686416520619102</v>
      </c>
    </row>
    <row r="6081" spans="5:14">
      <c r="E6081">
        <v>180.75138820000001</v>
      </c>
      <c r="F6081">
        <v>1.6400000000000001E-2</v>
      </c>
      <c r="G6081">
        <f>SUM($F$2:F6081)</f>
        <v>233.26619999999832</v>
      </c>
      <c r="I6081">
        <f t="shared" si="282"/>
        <v>4.0117416829745602E-2</v>
      </c>
      <c r="J6081">
        <f t="shared" si="283"/>
        <v>0.56488689001295955</v>
      </c>
      <c r="K6081">
        <v>1</v>
      </c>
      <c r="L6081" s="1">
        <f t="shared" si="284"/>
        <v>7.864108210128971E-5</v>
      </c>
      <c r="M6081" s="2">
        <v>115288</v>
      </c>
      <c r="N6081" s="2">
        <v>0.48686838826833334</v>
      </c>
    </row>
    <row r="6082" spans="5:14">
      <c r="E6082">
        <v>180.75817649999999</v>
      </c>
      <c r="F6082">
        <v>1.6400000000000001E-2</v>
      </c>
      <c r="G6082">
        <f>SUM($F$2:F6082)</f>
        <v>233.28259999999833</v>
      </c>
      <c r="I6082">
        <f t="shared" si="282"/>
        <v>4.0117416829745602E-2</v>
      </c>
      <c r="J6082">
        <f t="shared" si="283"/>
        <v>0.56492660491806035</v>
      </c>
      <c r="K6082">
        <v>7</v>
      </c>
      <c r="L6082" s="1">
        <f t="shared" si="284"/>
        <v>5.5048757470902798E-4</v>
      </c>
      <c r="M6082" s="2">
        <v>115295</v>
      </c>
      <c r="N6082" s="2">
        <v>0.48689794970332989</v>
      </c>
    </row>
    <row r="6083" spans="5:14">
      <c r="E6083">
        <v>180.7702587</v>
      </c>
      <c r="F6083">
        <v>1.6400000000000001E-2</v>
      </c>
      <c r="G6083">
        <f>SUM($F$2:F6083)</f>
        <v>233.29899999999833</v>
      </c>
      <c r="I6083">
        <f t="shared" ref="I6083:I6146" si="285">F6083/$H$1</f>
        <v>4.0117416829745602E-2</v>
      </c>
      <c r="J6083">
        <f t="shared" ref="J6083:J6146" si="286">G6083/$H$2</f>
        <v>0.56496631982316114</v>
      </c>
      <c r="K6083">
        <v>1</v>
      </c>
      <c r="L6083" s="1">
        <f t="shared" ref="L6083:L6146" si="287">K6083/$O$3</f>
        <v>7.864108210128971E-5</v>
      </c>
      <c r="M6083" s="2">
        <v>115296</v>
      </c>
      <c r="N6083" s="2">
        <v>0.48690217276547226</v>
      </c>
    </row>
    <row r="6084" spans="5:14">
      <c r="E6084">
        <v>180.77608079999999</v>
      </c>
      <c r="F6084">
        <v>1.6199999999999999E-2</v>
      </c>
      <c r="G6084">
        <f>SUM($F$2:F6084)</f>
        <v>233.31519999999833</v>
      </c>
      <c r="I6084">
        <f t="shared" si="285"/>
        <v>3.9628180039138941E-2</v>
      </c>
      <c r="J6084">
        <f t="shared" si="286"/>
        <v>0.56500555040015088</v>
      </c>
      <c r="K6084">
        <v>3</v>
      </c>
      <c r="L6084" s="1">
        <f t="shared" si="287"/>
        <v>2.3592324630386914E-4</v>
      </c>
      <c r="M6084" s="2">
        <v>115299</v>
      </c>
      <c r="N6084" s="2">
        <v>0.48691484195189932</v>
      </c>
    </row>
    <row r="6085" spans="5:14">
      <c r="E6085">
        <v>180.78473049999999</v>
      </c>
      <c r="F6085">
        <v>1.5800000000000002E-2</v>
      </c>
      <c r="G6085">
        <f>SUM($F$2:F6085)</f>
        <v>233.33099999999834</v>
      </c>
      <c r="I6085">
        <f t="shared" si="285"/>
        <v>3.8649706457925641E-2</v>
      </c>
      <c r="J6085">
        <f t="shared" si="286"/>
        <v>0.56504381232091871</v>
      </c>
      <c r="K6085">
        <v>26</v>
      </c>
      <c r="L6085" s="1">
        <f t="shared" si="287"/>
        <v>2.0446681346335325E-3</v>
      </c>
      <c r="M6085" s="2">
        <v>115325</v>
      </c>
      <c r="N6085" s="2">
        <v>0.48702464156760067</v>
      </c>
    </row>
    <row r="6086" spans="5:14">
      <c r="E6086">
        <v>180.79148549999999</v>
      </c>
      <c r="F6086">
        <v>1.5800000000000002E-2</v>
      </c>
      <c r="G6086">
        <f>SUM($F$2:F6086)</f>
        <v>233.34679999999835</v>
      </c>
      <c r="I6086">
        <f t="shared" si="285"/>
        <v>3.8649706457925641E-2</v>
      </c>
      <c r="J6086">
        <f t="shared" si="286"/>
        <v>0.56508207424168655</v>
      </c>
      <c r="K6086">
        <v>1</v>
      </c>
      <c r="L6086" s="1">
        <f t="shared" si="287"/>
        <v>7.864108210128971E-5</v>
      </c>
      <c r="M6086" s="2">
        <v>115326</v>
      </c>
      <c r="N6086" s="2">
        <v>0.48702886462974304</v>
      </c>
    </row>
    <row r="6087" spans="5:14">
      <c r="E6087">
        <v>180.7966175</v>
      </c>
      <c r="F6087">
        <v>1.5599999999999999E-2</v>
      </c>
      <c r="G6087">
        <f>SUM($F$2:F6087)</f>
        <v>233.36239999999836</v>
      </c>
      <c r="I6087">
        <f t="shared" si="285"/>
        <v>3.816046966731898E-2</v>
      </c>
      <c r="J6087">
        <f t="shared" si="286"/>
        <v>0.56511985183434332</v>
      </c>
      <c r="K6087">
        <v>0</v>
      </c>
      <c r="L6087" s="1">
        <f t="shared" si="287"/>
        <v>0</v>
      </c>
      <c r="M6087" s="2">
        <v>115326</v>
      </c>
      <c r="N6087" s="2">
        <v>0.48702886462974304</v>
      </c>
    </row>
    <row r="6088" spans="5:14">
      <c r="E6088">
        <v>180.81349349999999</v>
      </c>
      <c r="F6088">
        <v>1.5599999999999999E-2</v>
      </c>
      <c r="G6088">
        <f>SUM($F$2:F6088)</f>
        <v>233.37799999999837</v>
      </c>
      <c r="I6088">
        <f t="shared" si="285"/>
        <v>3.816046966731898E-2</v>
      </c>
      <c r="J6088">
        <f t="shared" si="286"/>
        <v>0.56515762942700021</v>
      </c>
      <c r="K6088">
        <v>4</v>
      </c>
      <c r="L6088" s="1">
        <f t="shared" si="287"/>
        <v>3.1456432840515884E-4</v>
      </c>
      <c r="M6088" s="2">
        <v>115330</v>
      </c>
      <c r="N6088" s="2">
        <v>0.48704575687831247</v>
      </c>
    </row>
    <row r="6089" spans="5:14">
      <c r="E6089">
        <v>180.82406399999999</v>
      </c>
      <c r="F6089">
        <v>1.5599999999999999E-2</v>
      </c>
      <c r="G6089">
        <f>SUM($F$2:F6089)</f>
        <v>233.39359999999837</v>
      </c>
      <c r="I6089">
        <f t="shared" si="285"/>
        <v>3.816046966731898E-2</v>
      </c>
      <c r="J6089">
        <f t="shared" si="286"/>
        <v>0.56519540701965698</v>
      </c>
      <c r="K6089">
        <v>0</v>
      </c>
      <c r="L6089" s="1">
        <f t="shared" si="287"/>
        <v>0</v>
      </c>
      <c r="M6089" s="2">
        <v>115330</v>
      </c>
      <c r="N6089" s="2">
        <v>0.48704575687831247</v>
      </c>
    </row>
    <row r="6090" spans="5:14">
      <c r="E6090">
        <v>180.829431</v>
      </c>
      <c r="F6090">
        <v>1.5599999999999999E-2</v>
      </c>
      <c r="G6090">
        <f>SUM($F$2:F6090)</f>
        <v>233.40919999999838</v>
      </c>
      <c r="I6090">
        <f t="shared" si="285"/>
        <v>3.816046966731898E-2</v>
      </c>
      <c r="J6090">
        <f t="shared" si="286"/>
        <v>0.56523318461231387</v>
      </c>
      <c r="K6090">
        <v>2</v>
      </c>
      <c r="L6090" s="1">
        <f t="shared" si="287"/>
        <v>1.5728216420257942E-4</v>
      </c>
      <c r="M6090" s="2">
        <v>115332</v>
      </c>
      <c r="N6090" s="2">
        <v>0.48705420300259716</v>
      </c>
    </row>
    <row r="6091" spans="5:14">
      <c r="E6091">
        <v>180.83760749999999</v>
      </c>
      <c r="F6091">
        <v>1.54E-2</v>
      </c>
      <c r="G6091">
        <f>SUM($F$2:F6091)</f>
        <v>233.42459999999838</v>
      </c>
      <c r="I6091">
        <f t="shared" si="285"/>
        <v>3.7671232876712334E-2</v>
      </c>
      <c r="J6091">
        <f t="shared" si="286"/>
        <v>0.56527047787685969</v>
      </c>
      <c r="K6091">
        <v>7</v>
      </c>
      <c r="L6091" s="1">
        <f t="shared" si="287"/>
        <v>5.5048757470902798E-4</v>
      </c>
      <c r="M6091" s="2">
        <v>115339</v>
      </c>
      <c r="N6091" s="2">
        <v>0.48708376443759371</v>
      </c>
    </row>
    <row r="6092" spans="5:14">
      <c r="E6092">
        <v>180.84795299999999</v>
      </c>
      <c r="F6092">
        <v>1.54E-2</v>
      </c>
      <c r="G6092">
        <f>SUM($F$2:F6092)</f>
        <v>233.43999999999838</v>
      </c>
      <c r="I6092">
        <f t="shared" si="285"/>
        <v>3.7671232876712334E-2</v>
      </c>
      <c r="J6092">
        <f t="shared" si="286"/>
        <v>0.56530777114140551</v>
      </c>
      <c r="K6092">
        <v>11</v>
      </c>
      <c r="L6092" s="1">
        <f t="shared" si="287"/>
        <v>8.6505190311418688E-4</v>
      </c>
      <c r="M6092" s="2">
        <v>115350</v>
      </c>
      <c r="N6092" s="2">
        <v>0.48713021812115964</v>
      </c>
    </row>
    <row r="6093" spans="5:14">
      <c r="E6093">
        <v>180.85574650000001</v>
      </c>
      <c r="F6093">
        <v>1.54E-2</v>
      </c>
      <c r="G6093">
        <f>SUM($F$2:F6093)</f>
        <v>233.45539999999838</v>
      </c>
      <c r="I6093">
        <f t="shared" si="285"/>
        <v>3.7671232876712334E-2</v>
      </c>
      <c r="J6093">
        <f t="shared" si="286"/>
        <v>0.56534506440595134</v>
      </c>
      <c r="K6093">
        <v>0</v>
      </c>
      <c r="L6093" s="1">
        <f t="shared" si="287"/>
        <v>0</v>
      </c>
      <c r="M6093" s="2">
        <v>115350</v>
      </c>
      <c r="N6093" s="2">
        <v>0.48713021812115964</v>
      </c>
    </row>
    <row r="6094" spans="5:14">
      <c r="E6094">
        <v>180.87135430000001</v>
      </c>
      <c r="F6094">
        <v>1.44E-2</v>
      </c>
      <c r="G6094">
        <f>SUM($F$2:F6094)</f>
        <v>233.46979999999837</v>
      </c>
      <c r="I6094">
        <f t="shared" si="285"/>
        <v>3.5225048923679059E-2</v>
      </c>
      <c r="J6094">
        <f t="shared" si="286"/>
        <v>0.56537993602994219</v>
      </c>
      <c r="K6094">
        <v>7</v>
      </c>
      <c r="L6094" s="1">
        <f t="shared" si="287"/>
        <v>5.5048757470902798E-4</v>
      </c>
      <c r="M6094" s="2">
        <v>115357</v>
      </c>
      <c r="N6094" s="2">
        <v>0.48715977955615619</v>
      </c>
    </row>
    <row r="6095" spans="5:14">
      <c r="E6095">
        <v>180.87820830000001</v>
      </c>
      <c r="F6095">
        <v>1.4E-2</v>
      </c>
      <c r="G6095">
        <f>SUM($F$2:F6095)</f>
        <v>233.48379999999838</v>
      </c>
      <c r="I6095">
        <f t="shared" si="285"/>
        <v>3.4246575342465752E-2</v>
      </c>
      <c r="J6095">
        <f t="shared" si="286"/>
        <v>0.56541383899771114</v>
      </c>
      <c r="K6095">
        <v>6</v>
      </c>
      <c r="L6095" s="1">
        <f t="shared" si="287"/>
        <v>4.7184649260773829E-4</v>
      </c>
      <c r="M6095" s="2">
        <v>115363</v>
      </c>
      <c r="N6095" s="2">
        <v>0.48718511792901031</v>
      </c>
    </row>
    <row r="6096" spans="5:14">
      <c r="E6096">
        <v>180.91183570000001</v>
      </c>
      <c r="F6096">
        <v>1.0200000000000001E-2</v>
      </c>
      <c r="G6096">
        <f>SUM($F$2:F6096)</f>
        <v>233.49399999999838</v>
      </c>
      <c r="I6096">
        <f t="shared" si="285"/>
        <v>2.4951076320939337E-2</v>
      </c>
      <c r="J6096">
        <f t="shared" si="286"/>
        <v>0.56543853973137137</v>
      </c>
      <c r="K6096">
        <v>5</v>
      </c>
      <c r="L6096" s="1">
        <f t="shared" si="287"/>
        <v>3.9320541050644859E-4</v>
      </c>
      <c r="M6096" s="2">
        <v>115368</v>
      </c>
      <c r="N6096" s="2">
        <v>0.48720623323972212</v>
      </c>
    </row>
    <row r="6097" spans="5:14">
      <c r="E6097">
        <v>180.93539920000001</v>
      </c>
      <c r="F6097">
        <v>1.0200000000000001E-2</v>
      </c>
      <c r="G6097">
        <f>SUM($F$2:F6097)</f>
        <v>233.50419999999838</v>
      </c>
      <c r="I6097">
        <f t="shared" si="285"/>
        <v>2.4951076320939337E-2</v>
      </c>
      <c r="J6097">
        <f t="shared" si="286"/>
        <v>0.5654632404650316</v>
      </c>
      <c r="K6097">
        <v>0</v>
      </c>
      <c r="L6097" s="1">
        <f t="shared" si="287"/>
        <v>0</v>
      </c>
      <c r="M6097" s="2">
        <v>115368</v>
      </c>
      <c r="N6097" s="2">
        <v>0.48720623323972212</v>
      </c>
    </row>
    <row r="6098" spans="5:14">
      <c r="E6098">
        <v>180.94298449999999</v>
      </c>
      <c r="F6098">
        <v>1.0200000000000001E-2</v>
      </c>
      <c r="G6098">
        <f>SUM($F$2:F6098)</f>
        <v>233.51439999999837</v>
      </c>
      <c r="I6098">
        <f t="shared" si="285"/>
        <v>2.4951076320939337E-2</v>
      </c>
      <c r="J6098">
        <f t="shared" si="286"/>
        <v>0.56548794119869183</v>
      </c>
      <c r="K6098">
        <v>8</v>
      </c>
      <c r="L6098" s="1">
        <f t="shared" si="287"/>
        <v>6.2912865681031768E-4</v>
      </c>
      <c r="M6098" s="2">
        <v>115376</v>
      </c>
      <c r="N6098" s="2">
        <v>0.48724001773686099</v>
      </c>
    </row>
    <row r="6099" spans="5:14">
      <c r="E6099">
        <v>180.97706350000001</v>
      </c>
      <c r="F6099">
        <v>5.1999999999999998E-3</v>
      </c>
      <c r="G6099">
        <f>SUM($F$2:F6099)</f>
        <v>233.51959999999838</v>
      </c>
      <c r="I6099">
        <f t="shared" si="285"/>
        <v>1.2720156555772993E-2</v>
      </c>
      <c r="J6099">
        <f t="shared" si="286"/>
        <v>0.56550053372957743</v>
      </c>
      <c r="K6099">
        <v>9</v>
      </c>
      <c r="L6099" s="1">
        <f t="shared" si="287"/>
        <v>7.0776973891160738E-4</v>
      </c>
      <c r="M6099" s="2">
        <v>115385</v>
      </c>
      <c r="N6099" s="2">
        <v>0.48727802529614223</v>
      </c>
    </row>
    <row r="6100" spans="5:14">
      <c r="E6100">
        <v>180.98925320000001</v>
      </c>
      <c r="F6100">
        <v>5.1999999999999998E-3</v>
      </c>
      <c r="G6100">
        <f>SUM($F$2:F6100)</f>
        <v>233.52479999999838</v>
      </c>
      <c r="I6100">
        <f t="shared" si="285"/>
        <v>1.2720156555772993E-2</v>
      </c>
      <c r="J6100">
        <f t="shared" si="286"/>
        <v>0.56551312626046302</v>
      </c>
      <c r="K6100">
        <v>10</v>
      </c>
      <c r="L6100" s="1">
        <f t="shared" si="287"/>
        <v>7.8641082101289718E-4</v>
      </c>
      <c r="M6100" s="2">
        <v>115395</v>
      </c>
      <c r="N6100" s="2">
        <v>0.48732025591756584</v>
      </c>
    </row>
    <row r="6101" spans="5:14">
      <c r="E6101">
        <v>180.99516550000001</v>
      </c>
      <c r="F6101">
        <v>5.4000000000000003E-3</v>
      </c>
      <c r="G6101">
        <f>SUM($F$2:F6101)</f>
        <v>233.53019999999839</v>
      </c>
      <c r="I6101">
        <f t="shared" si="285"/>
        <v>1.3209393346379649E-2</v>
      </c>
      <c r="J6101">
        <f t="shared" si="286"/>
        <v>0.56552620311945967</v>
      </c>
      <c r="K6101">
        <v>11</v>
      </c>
      <c r="L6101" s="1">
        <f t="shared" si="287"/>
        <v>8.6505190311418688E-4</v>
      </c>
      <c r="M6101" s="2">
        <v>115406</v>
      </c>
      <c r="N6101" s="2">
        <v>0.48736670960113176</v>
      </c>
    </row>
    <row r="6102" spans="5:14">
      <c r="E6102">
        <v>181.00170900000001</v>
      </c>
      <c r="F6102">
        <v>5.5999999999999999E-3</v>
      </c>
      <c r="G6102">
        <f>SUM($F$2:F6102)</f>
        <v>233.53579999999837</v>
      </c>
      <c r="I6102">
        <f t="shared" si="285"/>
        <v>1.3698630136986301E-2</v>
      </c>
      <c r="J6102">
        <f t="shared" si="286"/>
        <v>0.56553976430656716</v>
      </c>
      <c r="K6102">
        <v>7</v>
      </c>
      <c r="L6102" s="1">
        <f t="shared" si="287"/>
        <v>5.5048757470902798E-4</v>
      </c>
      <c r="M6102" s="2">
        <v>115413</v>
      </c>
      <c r="N6102" s="2">
        <v>0.48739627103612831</v>
      </c>
    </row>
    <row r="6103" spans="5:14">
      <c r="E6103">
        <v>181.0069397</v>
      </c>
      <c r="F6103">
        <v>5.5999999999999999E-3</v>
      </c>
      <c r="G6103">
        <f>SUM($F$2:F6103)</f>
        <v>233.54139999999836</v>
      </c>
      <c r="I6103">
        <f t="shared" si="285"/>
        <v>1.3698630136986301E-2</v>
      </c>
      <c r="J6103">
        <f t="shared" si="286"/>
        <v>0.56555332549367476</v>
      </c>
      <c r="K6103">
        <v>11</v>
      </c>
      <c r="L6103" s="1">
        <f t="shared" si="287"/>
        <v>8.6505190311418688E-4</v>
      </c>
      <c r="M6103" s="2">
        <v>115424</v>
      </c>
      <c r="N6103" s="2">
        <v>0.48744272471969424</v>
      </c>
    </row>
    <row r="6104" spans="5:14">
      <c r="E6104">
        <v>181.01363799999999</v>
      </c>
      <c r="F6104">
        <v>5.7999999999999996E-3</v>
      </c>
      <c r="G6104">
        <f>SUM($F$2:F6104)</f>
        <v>233.54719999999836</v>
      </c>
      <c r="I6104">
        <f t="shared" si="285"/>
        <v>1.4187866927592954E-2</v>
      </c>
      <c r="J6104">
        <f t="shared" si="286"/>
        <v>0.56556737100889332</v>
      </c>
      <c r="K6104">
        <v>3</v>
      </c>
      <c r="L6104" s="1">
        <f t="shared" si="287"/>
        <v>2.3592324630386914E-4</v>
      </c>
      <c r="M6104" s="2">
        <v>115427</v>
      </c>
      <c r="N6104" s="2">
        <v>0.4874553939061213</v>
      </c>
    </row>
    <row r="6105" spans="5:14">
      <c r="E6105">
        <v>181.02139149999999</v>
      </c>
      <c r="F6105">
        <v>5.7999999999999996E-3</v>
      </c>
      <c r="G6105">
        <f>SUM($F$2:F6105)</f>
        <v>233.55299999999835</v>
      </c>
      <c r="I6105">
        <f t="shared" si="285"/>
        <v>1.4187866927592954E-2</v>
      </c>
      <c r="J6105">
        <f t="shared" si="286"/>
        <v>0.56558141652411176</v>
      </c>
      <c r="K6105">
        <v>2</v>
      </c>
      <c r="L6105" s="1">
        <f t="shared" si="287"/>
        <v>1.5728216420257942E-4</v>
      </c>
      <c r="M6105" s="2">
        <v>115429</v>
      </c>
      <c r="N6105" s="2">
        <v>0.48746384003040605</v>
      </c>
    </row>
    <row r="6106" spans="5:14">
      <c r="E6106">
        <v>181.0264057</v>
      </c>
      <c r="F6106">
        <v>5.7999999999999996E-3</v>
      </c>
      <c r="G6106">
        <f>SUM($F$2:F6106)</f>
        <v>233.55879999999834</v>
      </c>
      <c r="I6106">
        <f t="shared" si="285"/>
        <v>1.4187866927592954E-2</v>
      </c>
      <c r="J6106">
        <f t="shared" si="286"/>
        <v>0.56559546203933031</v>
      </c>
      <c r="K6106">
        <v>4</v>
      </c>
      <c r="L6106" s="1">
        <f t="shared" si="287"/>
        <v>3.1456432840515884E-4</v>
      </c>
      <c r="M6106" s="2">
        <v>115433</v>
      </c>
      <c r="N6106" s="2">
        <v>0.48748073227897548</v>
      </c>
    </row>
    <row r="6107" spans="5:14">
      <c r="E6107">
        <v>181.0315075</v>
      </c>
      <c r="F6107">
        <v>5.7999999999999996E-3</v>
      </c>
      <c r="G6107">
        <f>SUM($F$2:F6107)</f>
        <v>233.56459999999834</v>
      </c>
      <c r="I6107">
        <f t="shared" si="285"/>
        <v>1.4187866927592954E-2</v>
      </c>
      <c r="J6107">
        <f t="shared" si="286"/>
        <v>0.56560950755454886</v>
      </c>
      <c r="K6107">
        <v>7</v>
      </c>
      <c r="L6107" s="1">
        <f t="shared" si="287"/>
        <v>5.5048757470902798E-4</v>
      </c>
      <c r="M6107" s="2">
        <v>115440</v>
      </c>
      <c r="N6107" s="2">
        <v>0.48751029371397198</v>
      </c>
    </row>
    <row r="6108" spans="5:14">
      <c r="E6108">
        <v>181.03759729999999</v>
      </c>
      <c r="F6108">
        <v>5.7999999999999996E-3</v>
      </c>
      <c r="G6108">
        <f>SUM($F$2:F6108)</f>
        <v>233.57039999999833</v>
      </c>
      <c r="I6108">
        <f t="shared" si="285"/>
        <v>1.4187866927592954E-2</v>
      </c>
      <c r="J6108">
        <f t="shared" si="286"/>
        <v>0.56562355306976742</v>
      </c>
      <c r="K6108">
        <v>1</v>
      </c>
      <c r="L6108" s="1">
        <f t="shared" si="287"/>
        <v>7.864108210128971E-5</v>
      </c>
      <c r="M6108" s="2">
        <v>115441</v>
      </c>
      <c r="N6108" s="2">
        <v>0.48751451677611435</v>
      </c>
    </row>
    <row r="6109" spans="5:14">
      <c r="E6109">
        <v>181.05001530000001</v>
      </c>
      <c r="F6109">
        <v>6.1999999999999998E-3</v>
      </c>
      <c r="G6109">
        <f>SUM($F$2:F6109)</f>
        <v>233.57659999999834</v>
      </c>
      <c r="I6109">
        <f t="shared" si="285"/>
        <v>1.5166340508806261E-2</v>
      </c>
      <c r="J6109">
        <f t="shared" si="286"/>
        <v>0.56563856724120798</v>
      </c>
      <c r="K6109">
        <v>8</v>
      </c>
      <c r="L6109" s="1">
        <f t="shared" si="287"/>
        <v>6.2912865681031768E-4</v>
      </c>
      <c r="M6109" s="2">
        <v>115449</v>
      </c>
      <c r="N6109" s="2">
        <v>0.48754830127325322</v>
      </c>
    </row>
    <row r="6110" spans="5:14">
      <c r="E6110">
        <v>181.05539970000001</v>
      </c>
      <c r="F6110">
        <v>6.1999999999999998E-3</v>
      </c>
      <c r="G6110">
        <f>SUM($F$2:F6110)</f>
        <v>233.58279999999834</v>
      </c>
      <c r="I6110">
        <f t="shared" si="285"/>
        <v>1.5166340508806261E-2</v>
      </c>
      <c r="J6110">
        <f t="shared" si="286"/>
        <v>0.56565358141264854</v>
      </c>
      <c r="K6110">
        <v>17</v>
      </c>
      <c r="L6110" s="1">
        <f t="shared" si="287"/>
        <v>1.3368983957219251E-3</v>
      </c>
      <c r="M6110" s="2">
        <v>115466</v>
      </c>
      <c r="N6110" s="2">
        <v>0.48762009332967332</v>
      </c>
    </row>
    <row r="6111" spans="5:14">
      <c r="E6111">
        <v>181.07407570000001</v>
      </c>
      <c r="F6111">
        <v>6.6E-3</v>
      </c>
      <c r="G6111">
        <f>SUM($F$2:F6111)</f>
        <v>233.58939999999834</v>
      </c>
      <c r="I6111">
        <f t="shared" si="285"/>
        <v>1.6144814090019569E-2</v>
      </c>
      <c r="J6111">
        <f t="shared" si="286"/>
        <v>0.56566956424031101</v>
      </c>
      <c r="K6111">
        <v>28</v>
      </c>
      <c r="L6111" s="1">
        <f t="shared" si="287"/>
        <v>2.2019502988361119E-3</v>
      </c>
      <c r="M6111" s="2">
        <v>115494</v>
      </c>
      <c r="N6111" s="2">
        <v>0.48773833906965941</v>
      </c>
    </row>
    <row r="6112" spans="5:14">
      <c r="E6112">
        <v>181.0801482</v>
      </c>
      <c r="F6112">
        <v>7.1999999999999998E-3</v>
      </c>
      <c r="G6112">
        <f>SUM($F$2:F6112)</f>
        <v>233.59659999999835</v>
      </c>
      <c r="I6112">
        <f t="shared" si="285"/>
        <v>1.7612524461839529E-2</v>
      </c>
      <c r="J6112">
        <f t="shared" si="286"/>
        <v>0.56568700005230643</v>
      </c>
      <c r="K6112">
        <v>6</v>
      </c>
      <c r="L6112" s="1">
        <f t="shared" si="287"/>
        <v>4.7184649260773829E-4</v>
      </c>
      <c r="M6112" s="2">
        <v>115500</v>
      </c>
      <c r="N6112" s="2">
        <v>0.48776367744251359</v>
      </c>
    </row>
    <row r="6113" spans="5:14">
      <c r="E6113">
        <v>181.0884935</v>
      </c>
      <c r="F6113">
        <v>7.1999999999999998E-3</v>
      </c>
      <c r="G6113">
        <f>SUM($F$2:F6113)</f>
        <v>233.60379999999836</v>
      </c>
      <c r="I6113">
        <f t="shared" si="285"/>
        <v>1.7612524461839529E-2</v>
      </c>
      <c r="J6113">
        <f t="shared" si="286"/>
        <v>0.56570443586430197</v>
      </c>
      <c r="K6113">
        <v>17</v>
      </c>
      <c r="L6113" s="1">
        <f t="shared" si="287"/>
        <v>1.3368983957219251E-3</v>
      </c>
      <c r="M6113" s="2">
        <v>115517</v>
      </c>
      <c r="N6113" s="2">
        <v>0.48783546949893369</v>
      </c>
    </row>
    <row r="6114" spans="5:14">
      <c r="E6114">
        <v>181.0932722</v>
      </c>
      <c r="F6114">
        <v>7.1999999999999998E-3</v>
      </c>
      <c r="G6114">
        <f>SUM($F$2:F6114)</f>
        <v>233.61099999999837</v>
      </c>
      <c r="I6114">
        <f t="shared" si="285"/>
        <v>1.7612524461839529E-2</v>
      </c>
      <c r="J6114">
        <f t="shared" si="286"/>
        <v>0.56572187167629739</v>
      </c>
      <c r="K6114">
        <v>349</v>
      </c>
      <c r="L6114" s="1">
        <f t="shared" si="287"/>
        <v>2.7445737653350111E-2</v>
      </c>
      <c r="M6114" s="2">
        <v>115866</v>
      </c>
      <c r="N6114" s="2">
        <v>0.4893093181866171</v>
      </c>
    </row>
    <row r="6115" spans="5:14">
      <c r="E6115">
        <v>181.09958950000001</v>
      </c>
      <c r="F6115">
        <v>7.1999999999999998E-3</v>
      </c>
      <c r="G6115">
        <f>SUM($F$2:F6115)</f>
        <v>233.61819999999838</v>
      </c>
      <c r="I6115">
        <f t="shared" si="285"/>
        <v>1.7612524461839529E-2</v>
      </c>
      <c r="J6115">
        <f t="shared" si="286"/>
        <v>0.56573930748829293</v>
      </c>
      <c r="K6115">
        <v>3</v>
      </c>
      <c r="L6115" s="1">
        <f t="shared" si="287"/>
        <v>2.3592324630386914E-4</v>
      </c>
      <c r="M6115" s="2">
        <v>115869</v>
      </c>
      <c r="N6115" s="2">
        <v>0.48932198737304422</v>
      </c>
    </row>
    <row r="6116" spans="5:14">
      <c r="E6116">
        <v>181.10466299999999</v>
      </c>
      <c r="F6116">
        <v>1.9599999999999999E-2</v>
      </c>
      <c r="G6116">
        <f>SUM($F$2:F6116)</f>
        <v>233.63779999999838</v>
      </c>
      <c r="I6116">
        <f t="shared" si="285"/>
        <v>4.7945205479452052E-2</v>
      </c>
      <c r="J6116">
        <f t="shared" si="286"/>
        <v>0.56578677164316937</v>
      </c>
      <c r="K6116">
        <v>12</v>
      </c>
      <c r="L6116" s="1">
        <f t="shared" si="287"/>
        <v>9.4369298521547657E-4</v>
      </c>
      <c r="M6116" s="2">
        <v>115881</v>
      </c>
      <c r="N6116" s="2">
        <v>0.48937266411875252</v>
      </c>
    </row>
    <row r="6117" spans="5:14">
      <c r="E6117">
        <v>181.11096649999999</v>
      </c>
      <c r="F6117">
        <v>2.5999999999999999E-2</v>
      </c>
      <c r="G6117">
        <f>SUM($F$2:F6117)</f>
        <v>233.66379999999839</v>
      </c>
      <c r="I6117">
        <f t="shared" si="285"/>
        <v>6.3600782778864967E-2</v>
      </c>
      <c r="J6117">
        <f t="shared" si="286"/>
        <v>0.56584973429759744</v>
      </c>
      <c r="K6117">
        <v>1</v>
      </c>
      <c r="L6117" s="1">
        <f t="shared" si="287"/>
        <v>7.864108210128971E-5</v>
      </c>
      <c r="M6117" s="2">
        <v>115882</v>
      </c>
      <c r="N6117" s="2">
        <v>0.48937688718089489</v>
      </c>
    </row>
    <row r="6118" spans="5:14">
      <c r="E6118">
        <v>181.11578</v>
      </c>
      <c r="F6118">
        <v>2.5999999999999999E-2</v>
      </c>
      <c r="G6118">
        <f>SUM($F$2:F6118)</f>
        <v>233.6897999999984</v>
      </c>
      <c r="I6118">
        <f t="shared" si="285"/>
        <v>6.3600782778864967E-2</v>
      </c>
      <c r="J6118">
        <f t="shared" si="286"/>
        <v>0.56591269695202551</v>
      </c>
      <c r="K6118">
        <v>0</v>
      </c>
      <c r="L6118" s="1">
        <f t="shared" si="287"/>
        <v>0</v>
      </c>
      <c r="M6118" s="2">
        <v>115882</v>
      </c>
      <c r="N6118" s="2">
        <v>0.48937688718089489</v>
      </c>
    </row>
    <row r="6119" spans="5:14">
      <c r="E6119">
        <v>181.12539330000001</v>
      </c>
      <c r="F6119">
        <v>2.6800000000000001E-2</v>
      </c>
      <c r="G6119">
        <f>SUM($F$2:F6119)</f>
        <v>233.71659999999841</v>
      </c>
      <c r="I6119">
        <f t="shared" si="285"/>
        <v>6.5557729941291581E-2</v>
      </c>
      <c r="J6119">
        <f t="shared" si="286"/>
        <v>0.56597759691889749</v>
      </c>
      <c r="K6119">
        <v>35</v>
      </c>
      <c r="L6119" s="1">
        <f t="shared" si="287"/>
        <v>2.7524378735451398E-3</v>
      </c>
      <c r="M6119" s="2">
        <v>115917</v>
      </c>
      <c r="N6119" s="2">
        <v>0.48952469435587742</v>
      </c>
    </row>
    <row r="6120" spans="5:14">
      <c r="E6120">
        <v>181.13183849999999</v>
      </c>
      <c r="F6120">
        <v>2.7E-2</v>
      </c>
      <c r="G6120">
        <f>SUM($F$2:F6120)</f>
        <v>233.74359999999839</v>
      </c>
      <c r="I6120">
        <f t="shared" si="285"/>
        <v>6.6046966731898235E-2</v>
      </c>
      <c r="J6120">
        <f t="shared" si="286"/>
        <v>0.56604298121388041</v>
      </c>
      <c r="K6120">
        <v>16</v>
      </c>
      <c r="L6120" s="1">
        <f t="shared" si="287"/>
        <v>1.2582573136206354E-3</v>
      </c>
      <c r="M6120" s="2">
        <v>115933</v>
      </c>
      <c r="N6120" s="2">
        <v>0.48959226335015521</v>
      </c>
    </row>
    <row r="6121" spans="5:14">
      <c r="E6121">
        <v>181.137123</v>
      </c>
      <c r="F6121">
        <v>2.7E-2</v>
      </c>
      <c r="G6121">
        <f>SUM($F$2:F6121)</f>
        <v>233.77059999999838</v>
      </c>
      <c r="I6121">
        <f t="shared" si="285"/>
        <v>6.6046966731898235E-2</v>
      </c>
      <c r="J6121">
        <f t="shared" si="286"/>
        <v>0.56610836550886334</v>
      </c>
      <c r="K6121">
        <v>26</v>
      </c>
      <c r="L6121" s="1">
        <f t="shared" si="287"/>
        <v>2.0446681346335325E-3</v>
      </c>
      <c r="M6121" s="2">
        <v>115959</v>
      </c>
      <c r="N6121" s="2">
        <v>0.48970206296585655</v>
      </c>
    </row>
    <row r="6122" spans="5:14">
      <c r="E6122">
        <v>181.14276899999999</v>
      </c>
      <c r="F6122">
        <v>2.7199999999999998E-2</v>
      </c>
      <c r="G6122">
        <f>SUM($F$2:F6122)</f>
        <v>233.79779999999838</v>
      </c>
      <c r="I6122">
        <f t="shared" si="285"/>
        <v>6.6536203522504889E-2</v>
      </c>
      <c r="J6122">
        <f t="shared" si="286"/>
        <v>0.56617423413195722</v>
      </c>
      <c r="K6122">
        <v>25</v>
      </c>
      <c r="L6122" s="1">
        <f t="shared" si="287"/>
        <v>1.9660270525322428E-3</v>
      </c>
      <c r="M6122" s="2">
        <v>115984</v>
      </c>
      <c r="N6122" s="2">
        <v>0.48980763951941553</v>
      </c>
    </row>
    <row r="6123" spans="5:14">
      <c r="E6123">
        <v>181.15291629999999</v>
      </c>
      <c r="F6123">
        <v>2.8799999999999999E-2</v>
      </c>
      <c r="G6123">
        <f>SUM($F$2:F6123)</f>
        <v>233.82659999999836</v>
      </c>
      <c r="I6123">
        <f t="shared" si="285"/>
        <v>7.0450097847358117E-2</v>
      </c>
      <c r="J6123">
        <f t="shared" si="286"/>
        <v>0.56624397737993903</v>
      </c>
      <c r="K6123">
        <v>2</v>
      </c>
      <c r="L6123" s="1">
        <f t="shared" si="287"/>
        <v>1.5728216420257942E-4</v>
      </c>
      <c r="M6123" s="2">
        <v>115986</v>
      </c>
      <c r="N6123" s="2">
        <v>0.48981608564370027</v>
      </c>
    </row>
    <row r="6124" spans="5:14">
      <c r="E6124">
        <v>181.16470849999999</v>
      </c>
      <c r="F6124">
        <v>2.8799999999999999E-2</v>
      </c>
      <c r="G6124">
        <f>SUM($F$2:F6124)</f>
        <v>233.85539999999835</v>
      </c>
      <c r="I6124">
        <f t="shared" si="285"/>
        <v>7.0450097847358117E-2</v>
      </c>
      <c r="J6124">
        <f t="shared" si="286"/>
        <v>0.56631372062792074</v>
      </c>
      <c r="K6124">
        <v>28</v>
      </c>
      <c r="L6124" s="1">
        <f t="shared" si="287"/>
        <v>2.2019502988361119E-3</v>
      </c>
      <c r="M6124" s="2">
        <v>116014</v>
      </c>
      <c r="N6124" s="2">
        <v>0.48993433138368631</v>
      </c>
    </row>
    <row r="6125" spans="5:14">
      <c r="E6125">
        <v>181.17077420000001</v>
      </c>
      <c r="F6125">
        <v>2.8799999999999999E-2</v>
      </c>
      <c r="G6125">
        <f>SUM($F$2:F6125)</f>
        <v>233.88419999999834</v>
      </c>
      <c r="I6125">
        <f t="shared" si="285"/>
        <v>7.0450097847358117E-2</v>
      </c>
      <c r="J6125">
        <f t="shared" si="286"/>
        <v>0.56638346387590255</v>
      </c>
      <c r="K6125">
        <v>1</v>
      </c>
      <c r="L6125" s="1">
        <f t="shared" si="287"/>
        <v>7.864108210128971E-5</v>
      </c>
      <c r="M6125" s="2">
        <v>116015</v>
      </c>
      <c r="N6125" s="2">
        <v>0.48993855444582868</v>
      </c>
    </row>
    <row r="6126" spans="5:14">
      <c r="E6126">
        <v>181.17549099999999</v>
      </c>
      <c r="F6126">
        <v>2.8799999999999999E-2</v>
      </c>
      <c r="G6126">
        <f>SUM($F$2:F6126)</f>
        <v>233.91299999999833</v>
      </c>
      <c r="I6126">
        <f t="shared" si="285"/>
        <v>7.0450097847358117E-2</v>
      </c>
      <c r="J6126">
        <f t="shared" si="286"/>
        <v>0.56645320712388436</v>
      </c>
      <c r="K6126">
        <v>0</v>
      </c>
      <c r="L6126" s="1">
        <f t="shared" si="287"/>
        <v>0</v>
      </c>
      <c r="M6126" s="2">
        <v>116015</v>
      </c>
      <c r="N6126" s="2">
        <v>0.48993855444582868</v>
      </c>
    </row>
    <row r="6127" spans="5:14">
      <c r="E6127">
        <v>181.18930370000001</v>
      </c>
      <c r="F6127">
        <v>2.8799999999999999E-2</v>
      </c>
      <c r="G6127">
        <f>SUM($F$2:F6127)</f>
        <v>233.94179999999832</v>
      </c>
      <c r="I6127">
        <f t="shared" si="285"/>
        <v>7.0450097847358117E-2</v>
      </c>
      <c r="J6127">
        <f t="shared" si="286"/>
        <v>0.56652295037186617</v>
      </c>
      <c r="K6127">
        <v>17</v>
      </c>
      <c r="L6127" s="1">
        <f t="shared" si="287"/>
        <v>1.3368983957219251E-3</v>
      </c>
      <c r="M6127" s="2">
        <v>116032</v>
      </c>
      <c r="N6127" s="2">
        <v>0.49001034650224878</v>
      </c>
    </row>
    <row r="6128" spans="5:14">
      <c r="E6128">
        <v>181.19878199999999</v>
      </c>
      <c r="F6128">
        <v>2.8799999999999999E-2</v>
      </c>
      <c r="G6128">
        <f>SUM($F$2:F6128)</f>
        <v>233.97059999999831</v>
      </c>
      <c r="I6128">
        <f t="shared" si="285"/>
        <v>7.0450097847358117E-2</v>
      </c>
      <c r="J6128">
        <f t="shared" si="286"/>
        <v>0.56659269361984788</v>
      </c>
      <c r="K6128">
        <v>5</v>
      </c>
      <c r="L6128" s="1">
        <f t="shared" si="287"/>
        <v>3.9320541050644859E-4</v>
      </c>
      <c r="M6128" s="2">
        <v>116037</v>
      </c>
      <c r="N6128" s="2">
        <v>0.49003146181296059</v>
      </c>
    </row>
    <row r="6129" spans="5:14">
      <c r="E6129">
        <v>181.20433449999999</v>
      </c>
      <c r="F6129">
        <v>2.8799999999999999E-2</v>
      </c>
      <c r="G6129">
        <f>SUM($F$2:F6129)</f>
        <v>233.9993999999983</v>
      </c>
      <c r="I6129">
        <f t="shared" si="285"/>
        <v>7.0450097847358117E-2</v>
      </c>
      <c r="J6129">
        <f t="shared" si="286"/>
        <v>0.56666243686782969</v>
      </c>
      <c r="K6129">
        <v>20</v>
      </c>
      <c r="L6129" s="1">
        <f t="shared" si="287"/>
        <v>1.5728216420257944E-3</v>
      </c>
      <c r="M6129" s="2">
        <v>116057</v>
      </c>
      <c r="N6129" s="2">
        <v>0.49011592305580776</v>
      </c>
    </row>
    <row r="6130" spans="5:14">
      <c r="E6130">
        <v>181.21024</v>
      </c>
      <c r="F6130">
        <v>2.8799999999999999E-2</v>
      </c>
      <c r="G6130">
        <f>SUM($F$2:F6130)</f>
        <v>234.02819999999829</v>
      </c>
      <c r="I6130">
        <f t="shared" si="285"/>
        <v>7.0450097847358117E-2</v>
      </c>
      <c r="J6130">
        <f t="shared" si="286"/>
        <v>0.5667321801158115</v>
      </c>
      <c r="K6130">
        <v>217</v>
      </c>
      <c r="L6130" s="1">
        <f t="shared" si="287"/>
        <v>1.7065114815979866E-2</v>
      </c>
      <c r="M6130" s="2">
        <v>116274</v>
      </c>
      <c r="N6130" s="2">
        <v>0.49103232754069975</v>
      </c>
    </row>
    <row r="6131" spans="5:14">
      <c r="E6131">
        <v>181.21859950000001</v>
      </c>
      <c r="F6131">
        <v>3.0599999999999999E-2</v>
      </c>
      <c r="G6131">
        <f>SUM($F$2:F6131)</f>
        <v>234.05879999999829</v>
      </c>
      <c r="I6131">
        <f t="shared" si="285"/>
        <v>7.4853228962818E-2</v>
      </c>
      <c r="J6131">
        <f t="shared" si="286"/>
        <v>0.56680628231679209</v>
      </c>
      <c r="K6131">
        <v>28</v>
      </c>
      <c r="L6131" s="1">
        <f t="shared" si="287"/>
        <v>2.2019502988361119E-3</v>
      </c>
      <c r="M6131" s="2">
        <v>116302</v>
      </c>
      <c r="N6131" s="2">
        <v>0.49115057328068584</v>
      </c>
    </row>
    <row r="6132" spans="5:14">
      <c r="E6132">
        <v>181.24777180000001</v>
      </c>
      <c r="F6132">
        <v>4.58E-2</v>
      </c>
      <c r="G6132">
        <f>SUM($F$2:F6132)</f>
        <v>234.1045999999983</v>
      </c>
      <c r="I6132">
        <f t="shared" si="285"/>
        <v>0.11203522504892369</v>
      </c>
      <c r="J6132">
        <f t="shared" si="286"/>
        <v>0.56691719345420766</v>
      </c>
      <c r="K6132">
        <v>0</v>
      </c>
      <c r="L6132" s="1">
        <f t="shared" si="287"/>
        <v>0</v>
      </c>
      <c r="M6132" s="2">
        <v>116302</v>
      </c>
      <c r="N6132" s="2">
        <v>0.49115057328068584</v>
      </c>
    </row>
    <row r="6133" spans="5:14">
      <c r="E6133">
        <v>181.2539275</v>
      </c>
      <c r="F6133">
        <v>4.5600000000000002E-2</v>
      </c>
      <c r="G6133">
        <f>SUM($F$2:F6133)</f>
        <v>234.15019999999831</v>
      </c>
      <c r="I6133">
        <f t="shared" si="285"/>
        <v>0.11154598825831703</v>
      </c>
      <c r="J6133">
        <f t="shared" si="286"/>
        <v>0.56702762026351217</v>
      </c>
      <c r="K6133">
        <v>2</v>
      </c>
      <c r="L6133" s="1">
        <f t="shared" si="287"/>
        <v>1.5728216420257942E-4</v>
      </c>
      <c r="M6133" s="2">
        <v>116304</v>
      </c>
      <c r="N6133" s="2">
        <v>0.49115901940497053</v>
      </c>
    </row>
    <row r="6134" spans="5:14">
      <c r="E6134">
        <v>181.26556299999999</v>
      </c>
      <c r="F6134">
        <v>4.5600000000000002E-2</v>
      </c>
      <c r="G6134">
        <f>SUM($F$2:F6134)</f>
        <v>234.19579999999831</v>
      </c>
      <c r="I6134">
        <f t="shared" si="285"/>
        <v>0.11154598825831703</v>
      </c>
      <c r="J6134">
        <f t="shared" si="286"/>
        <v>0.56713804707281679</v>
      </c>
      <c r="K6134">
        <v>1</v>
      </c>
      <c r="L6134" s="1">
        <f t="shared" si="287"/>
        <v>7.864108210128971E-5</v>
      </c>
      <c r="M6134" s="2">
        <v>116305</v>
      </c>
      <c r="N6134" s="2">
        <v>0.4911632424671129</v>
      </c>
    </row>
    <row r="6135" spans="5:14">
      <c r="E6135">
        <v>181.27266700000001</v>
      </c>
      <c r="F6135">
        <v>4.58E-2</v>
      </c>
      <c r="G6135">
        <f>SUM($F$2:F6135)</f>
        <v>234.24159999999833</v>
      </c>
      <c r="I6135">
        <f t="shared" si="285"/>
        <v>0.11203522504892369</v>
      </c>
      <c r="J6135">
        <f t="shared" si="286"/>
        <v>0.56724895821023225</v>
      </c>
      <c r="K6135">
        <v>1</v>
      </c>
      <c r="L6135" s="1">
        <f t="shared" si="287"/>
        <v>7.864108210128971E-5</v>
      </c>
      <c r="M6135" s="2">
        <v>116306</v>
      </c>
      <c r="N6135" s="2">
        <v>0.49116746552925528</v>
      </c>
    </row>
    <row r="6136" spans="5:14">
      <c r="E6136">
        <v>181.29430930000001</v>
      </c>
      <c r="F6136">
        <v>4.58E-2</v>
      </c>
      <c r="G6136">
        <f>SUM($F$2:F6136)</f>
        <v>234.28739999999834</v>
      </c>
      <c r="I6136">
        <f t="shared" si="285"/>
        <v>0.11203522504892369</v>
      </c>
      <c r="J6136">
        <f t="shared" si="286"/>
        <v>0.56735986934764782</v>
      </c>
      <c r="K6136">
        <v>1</v>
      </c>
      <c r="L6136" s="1">
        <f t="shared" si="287"/>
        <v>7.864108210128971E-5</v>
      </c>
      <c r="M6136" s="2">
        <v>116307</v>
      </c>
      <c r="N6136" s="2">
        <v>0.49117168859139765</v>
      </c>
    </row>
    <row r="6137" spans="5:14">
      <c r="E6137">
        <v>181.30211299999999</v>
      </c>
      <c r="F6137">
        <v>4.58E-2</v>
      </c>
      <c r="G6137">
        <f>SUM($F$2:F6137)</f>
        <v>234.33319999999836</v>
      </c>
      <c r="I6137">
        <f t="shared" si="285"/>
        <v>0.11203522504892369</v>
      </c>
      <c r="J6137">
        <f t="shared" si="286"/>
        <v>0.56747078048506339</v>
      </c>
      <c r="K6137">
        <v>0</v>
      </c>
      <c r="L6137" s="1">
        <f t="shared" si="287"/>
        <v>0</v>
      </c>
      <c r="M6137" s="2">
        <v>116307</v>
      </c>
      <c r="N6137" s="2">
        <v>0.49117168859139765</v>
      </c>
    </row>
    <row r="6138" spans="5:14">
      <c r="E6138">
        <v>181.3075225</v>
      </c>
      <c r="F6138">
        <v>4.58E-2</v>
      </c>
      <c r="G6138">
        <f>SUM($F$2:F6138)</f>
        <v>234.37899999999837</v>
      </c>
      <c r="I6138">
        <f t="shared" si="285"/>
        <v>0.11203522504892369</v>
      </c>
      <c r="J6138">
        <f t="shared" si="286"/>
        <v>0.56758169162247896</v>
      </c>
      <c r="K6138">
        <v>0</v>
      </c>
      <c r="L6138" s="1">
        <f t="shared" si="287"/>
        <v>0</v>
      </c>
      <c r="M6138" s="2">
        <v>116307</v>
      </c>
      <c r="N6138" s="2">
        <v>0.49117168859139765</v>
      </c>
    </row>
    <row r="6139" spans="5:14">
      <c r="E6139">
        <v>181.32819079999999</v>
      </c>
      <c r="F6139">
        <v>4.5600000000000002E-2</v>
      </c>
      <c r="G6139">
        <f>SUM($F$2:F6139)</f>
        <v>234.42459999999838</v>
      </c>
      <c r="I6139">
        <f t="shared" si="285"/>
        <v>0.11154598825831703</v>
      </c>
      <c r="J6139">
        <f t="shared" si="286"/>
        <v>0.56769211843178347</v>
      </c>
      <c r="K6139">
        <v>7</v>
      </c>
      <c r="L6139" s="1">
        <f t="shared" si="287"/>
        <v>5.5048757470902798E-4</v>
      </c>
      <c r="M6139" s="2">
        <v>116314</v>
      </c>
      <c r="N6139" s="2">
        <v>0.49120125002639414</v>
      </c>
    </row>
    <row r="6140" spans="5:14">
      <c r="E6140">
        <v>181.35099270000001</v>
      </c>
      <c r="F6140">
        <v>4.5600000000000002E-2</v>
      </c>
      <c r="G6140">
        <f>SUM($F$2:F6140)</f>
        <v>234.47019999999839</v>
      </c>
      <c r="I6140">
        <f t="shared" si="285"/>
        <v>0.11154598825831703</v>
      </c>
      <c r="J6140">
        <f t="shared" si="286"/>
        <v>0.56780254524108797</v>
      </c>
      <c r="K6140">
        <v>7</v>
      </c>
      <c r="L6140" s="1">
        <f t="shared" si="287"/>
        <v>5.5048757470902798E-4</v>
      </c>
      <c r="M6140" s="2">
        <v>116321</v>
      </c>
      <c r="N6140" s="2">
        <v>0.49123081146139064</v>
      </c>
    </row>
    <row r="6141" spans="5:14">
      <c r="E6141">
        <v>181.36422250000001</v>
      </c>
      <c r="F6141">
        <v>4.5600000000000002E-2</v>
      </c>
      <c r="G6141">
        <f>SUM($F$2:F6141)</f>
        <v>234.51579999999839</v>
      </c>
      <c r="I6141">
        <f t="shared" si="285"/>
        <v>0.11154598825831703</v>
      </c>
      <c r="J6141">
        <f t="shared" si="286"/>
        <v>0.56791297205039259</v>
      </c>
      <c r="K6141">
        <v>2</v>
      </c>
      <c r="L6141" s="1">
        <f t="shared" si="287"/>
        <v>1.5728216420257942E-4</v>
      </c>
      <c r="M6141" s="2">
        <v>116323</v>
      </c>
      <c r="N6141" s="2">
        <v>0.49123925758567538</v>
      </c>
    </row>
    <row r="6142" spans="5:14">
      <c r="E6142">
        <v>181.36922250000001</v>
      </c>
      <c r="F6142">
        <v>4.5600000000000002E-2</v>
      </c>
      <c r="G6142">
        <f>SUM($F$2:F6142)</f>
        <v>234.5613999999984</v>
      </c>
      <c r="I6142">
        <f t="shared" si="285"/>
        <v>0.11154598825831703</v>
      </c>
      <c r="J6142">
        <f t="shared" si="286"/>
        <v>0.5680233988596971</v>
      </c>
      <c r="K6142">
        <v>0</v>
      </c>
      <c r="L6142" s="1">
        <f t="shared" si="287"/>
        <v>0</v>
      </c>
      <c r="M6142" s="2">
        <v>116323</v>
      </c>
      <c r="N6142" s="2">
        <v>0.49123925758567538</v>
      </c>
    </row>
    <row r="6143" spans="5:14">
      <c r="E6143">
        <v>181.379887</v>
      </c>
      <c r="F6143">
        <v>4.5600000000000002E-2</v>
      </c>
      <c r="G6143">
        <f>SUM($F$2:F6143)</f>
        <v>234.60699999999841</v>
      </c>
      <c r="I6143">
        <f t="shared" si="285"/>
        <v>0.11154598825831703</v>
      </c>
      <c r="J6143">
        <f t="shared" si="286"/>
        <v>0.56813382566900161</v>
      </c>
      <c r="K6143">
        <v>2</v>
      </c>
      <c r="L6143" s="1">
        <f t="shared" si="287"/>
        <v>1.5728216420257942E-4</v>
      </c>
      <c r="M6143" s="2">
        <v>116325</v>
      </c>
      <c r="N6143" s="2">
        <v>0.49124770370996007</v>
      </c>
    </row>
    <row r="6144" spans="5:14">
      <c r="E6144">
        <v>181.40993399999999</v>
      </c>
      <c r="F6144">
        <v>4.5600000000000002E-2</v>
      </c>
      <c r="G6144">
        <f>SUM($F$2:F6144)</f>
        <v>234.65259999999842</v>
      </c>
      <c r="I6144">
        <f t="shared" si="285"/>
        <v>0.11154598825831703</v>
      </c>
      <c r="J6144">
        <f t="shared" si="286"/>
        <v>0.56824425247830612</v>
      </c>
      <c r="K6144">
        <v>1</v>
      </c>
      <c r="L6144" s="1">
        <f t="shared" si="287"/>
        <v>7.864108210128971E-5</v>
      </c>
      <c r="M6144" s="2">
        <v>116326</v>
      </c>
      <c r="N6144" s="2">
        <v>0.49125192677210244</v>
      </c>
    </row>
    <row r="6145" spans="5:14">
      <c r="E6145">
        <v>181.41711799999999</v>
      </c>
      <c r="F6145">
        <v>4.5600000000000002E-2</v>
      </c>
      <c r="G6145">
        <f>SUM($F$2:F6145)</f>
        <v>234.69819999999842</v>
      </c>
      <c r="I6145">
        <f t="shared" si="285"/>
        <v>0.11154598825831703</v>
      </c>
      <c r="J6145">
        <f t="shared" si="286"/>
        <v>0.56835467928761074</v>
      </c>
      <c r="K6145">
        <v>4</v>
      </c>
      <c r="L6145" s="1">
        <f t="shared" si="287"/>
        <v>3.1456432840515884E-4</v>
      </c>
      <c r="M6145" s="2">
        <v>116330</v>
      </c>
      <c r="N6145" s="2">
        <v>0.49126881902067188</v>
      </c>
    </row>
    <row r="6146" spans="5:14">
      <c r="E6146">
        <v>181.4226267</v>
      </c>
      <c r="F6146">
        <v>4.5600000000000002E-2</v>
      </c>
      <c r="G6146">
        <f>SUM($F$2:F6146)</f>
        <v>234.74379999999843</v>
      </c>
      <c r="I6146">
        <f t="shared" si="285"/>
        <v>0.11154598825831703</v>
      </c>
      <c r="J6146">
        <f t="shared" si="286"/>
        <v>0.56846510609691525</v>
      </c>
      <c r="K6146">
        <v>20</v>
      </c>
      <c r="L6146" s="1">
        <f t="shared" si="287"/>
        <v>1.5728216420257944E-3</v>
      </c>
      <c r="M6146" s="2">
        <v>116350</v>
      </c>
      <c r="N6146" s="2">
        <v>0.4913532802635191</v>
      </c>
    </row>
    <row r="6147" spans="5:14">
      <c r="E6147">
        <v>181.43525829999999</v>
      </c>
      <c r="F6147">
        <v>4.5600000000000002E-2</v>
      </c>
      <c r="G6147">
        <f>SUM($F$2:F6147)</f>
        <v>234.78939999999844</v>
      </c>
      <c r="I6147">
        <f t="shared" ref="I6147:I6210" si="288">F6147/$H$1</f>
        <v>0.11154598825831703</v>
      </c>
      <c r="J6147">
        <f t="shared" ref="J6147:J6210" si="289">G6147/$H$2</f>
        <v>0.56857553290621976</v>
      </c>
      <c r="K6147">
        <v>14</v>
      </c>
      <c r="L6147" s="1">
        <f t="shared" ref="L6147:L6210" si="290">K6147/$O$3</f>
        <v>1.100975149418056E-3</v>
      </c>
      <c r="M6147" s="2">
        <v>116364</v>
      </c>
      <c r="N6147" s="2">
        <v>0.49141240313351209</v>
      </c>
    </row>
    <row r="6148" spans="5:14">
      <c r="E6148">
        <v>181.44126299999999</v>
      </c>
      <c r="F6148">
        <v>4.58E-2</v>
      </c>
      <c r="G6148">
        <f>SUM($F$2:F6148)</f>
        <v>234.83519999999845</v>
      </c>
      <c r="I6148">
        <f t="shared" si="288"/>
        <v>0.11203522504892369</v>
      </c>
      <c r="J6148">
        <f t="shared" si="289"/>
        <v>0.56868644404363533</v>
      </c>
      <c r="K6148">
        <v>1</v>
      </c>
      <c r="L6148" s="1">
        <f t="shared" si="290"/>
        <v>7.864108210128971E-5</v>
      </c>
      <c r="M6148" s="2">
        <v>116365</v>
      </c>
      <c r="N6148" s="2">
        <v>0.49141662619565446</v>
      </c>
    </row>
    <row r="6149" spans="5:14">
      <c r="E6149">
        <v>181.4472212</v>
      </c>
      <c r="F6149">
        <v>4.58E-2</v>
      </c>
      <c r="G6149">
        <f>SUM($F$2:F6149)</f>
        <v>234.88099999999847</v>
      </c>
      <c r="I6149">
        <f t="shared" si="288"/>
        <v>0.11203522504892369</v>
      </c>
      <c r="J6149">
        <f t="shared" si="289"/>
        <v>0.5687973551810509</v>
      </c>
      <c r="K6149">
        <v>2</v>
      </c>
      <c r="L6149" s="1">
        <f t="shared" si="290"/>
        <v>1.5728216420257942E-4</v>
      </c>
      <c r="M6149" s="2">
        <v>116367</v>
      </c>
      <c r="N6149" s="2">
        <v>0.4914250723199392</v>
      </c>
    </row>
    <row r="6150" spans="5:14">
      <c r="E6150">
        <v>181.45315049999999</v>
      </c>
      <c r="F6150">
        <v>4.58E-2</v>
      </c>
      <c r="G6150">
        <f>SUM($F$2:F6150)</f>
        <v>234.92679999999848</v>
      </c>
      <c r="I6150">
        <f t="shared" si="288"/>
        <v>0.11203522504892369</v>
      </c>
      <c r="J6150">
        <f t="shared" si="289"/>
        <v>0.56890826631846647</v>
      </c>
      <c r="K6150">
        <v>1</v>
      </c>
      <c r="L6150" s="1">
        <f t="shared" si="290"/>
        <v>7.864108210128971E-5</v>
      </c>
      <c r="M6150" s="2">
        <v>116368</v>
      </c>
      <c r="N6150" s="2">
        <v>0.49142929538208152</v>
      </c>
    </row>
    <row r="6151" spans="5:14">
      <c r="E6151">
        <v>181.4592797</v>
      </c>
      <c r="F6151">
        <v>4.58E-2</v>
      </c>
      <c r="G6151">
        <f>SUM($F$2:F6151)</f>
        <v>234.97259999999849</v>
      </c>
      <c r="I6151">
        <f t="shared" si="288"/>
        <v>0.11203522504892369</v>
      </c>
      <c r="J6151">
        <f t="shared" si="289"/>
        <v>0.56901917745588193</v>
      </c>
      <c r="K6151">
        <v>3</v>
      </c>
      <c r="L6151" s="1">
        <f t="shared" si="290"/>
        <v>2.3592324630386914E-4</v>
      </c>
      <c r="M6151" s="2">
        <v>116371</v>
      </c>
      <c r="N6151" s="2">
        <v>0.49144196456850864</v>
      </c>
    </row>
    <row r="6152" spans="5:14">
      <c r="E6152">
        <v>181.46664820000001</v>
      </c>
      <c r="F6152">
        <v>4.58E-2</v>
      </c>
      <c r="G6152">
        <f>SUM($F$2:F6152)</f>
        <v>235.01839999999851</v>
      </c>
      <c r="I6152">
        <f t="shared" si="288"/>
        <v>0.11203522504892369</v>
      </c>
      <c r="J6152">
        <f t="shared" si="289"/>
        <v>0.5691300885932975</v>
      </c>
      <c r="K6152">
        <v>2</v>
      </c>
      <c r="L6152" s="1">
        <f t="shared" si="290"/>
        <v>1.5728216420257942E-4</v>
      </c>
      <c r="M6152" s="2">
        <v>116373</v>
      </c>
      <c r="N6152" s="2">
        <v>0.49145041069279333</v>
      </c>
    </row>
    <row r="6153" spans="5:14">
      <c r="E6153">
        <v>181.4748912</v>
      </c>
      <c r="F6153">
        <v>4.58E-2</v>
      </c>
      <c r="G6153">
        <f>SUM($F$2:F6153)</f>
        <v>235.06419999999852</v>
      </c>
      <c r="I6153">
        <f t="shared" si="288"/>
        <v>0.11203522504892369</v>
      </c>
      <c r="J6153">
        <f t="shared" si="289"/>
        <v>0.56924099973071307</v>
      </c>
      <c r="K6153">
        <v>0</v>
      </c>
      <c r="L6153" s="1">
        <f t="shared" si="290"/>
        <v>0</v>
      </c>
      <c r="M6153" s="2">
        <v>116373</v>
      </c>
      <c r="N6153" s="2">
        <v>0.49145041069279333</v>
      </c>
    </row>
    <row r="6154" spans="5:14">
      <c r="E6154">
        <v>181.51211280000001</v>
      </c>
      <c r="F6154">
        <v>4.5600000000000002E-2</v>
      </c>
      <c r="G6154">
        <f>SUM($F$2:F6154)</f>
        <v>235.10979999999853</v>
      </c>
      <c r="I6154">
        <f t="shared" si="288"/>
        <v>0.11154598825831703</v>
      </c>
      <c r="J6154">
        <f t="shared" si="289"/>
        <v>0.56935142654001758</v>
      </c>
      <c r="K6154">
        <v>3</v>
      </c>
      <c r="L6154" s="1">
        <f t="shared" si="290"/>
        <v>2.3592324630386914E-4</v>
      </c>
      <c r="M6154" s="2">
        <v>116376</v>
      </c>
      <c r="N6154" s="2">
        <v>0.49146307987922044</v>
      </c>
    </row>
    <row r="6155" spans="5:14">
      <c r="E6155">
        <v>181.52122750000001</v>
      </c>
      <c r="F6155">
        <v>4.5600000000000002E-2</v>
      </c>
      <c r="G6155">
        <f>SUM($F$2:F6155)</f>
        <v>235.15539999999854</v>
      </c>
      <c r="I6155">
        <f t="shared" si="288"/>
        <v>0.11154598825831703</v>
      </c>
      <c r="J6155">
        <f t="shared" si="289"/>
        <v>0.5694618533493222</v>
      </c>
      <c r="K6155">
        <v>0</v>
      </c>
      <c r="L6155" s="1">
        <f t="shared" si="290"/>
        <v>0</v>
      </c>
      <c r="M6155" s="2">
        <v>116376</v>
      </c>
      <c r="N6155" s="2">
        <v>0.49146307987922044</v>
      </c>
    </row>
    <row r="6156" spans="5:14">
      <c r="E6156">
        <v>181.54247100000001</v>
      </c>
      <c r="F6156">
        <v>4.5600000000000002E-2</v>
      </c>
      <c r="G6156">
        <f>SUM($F$2:F6156)</f>
        <v>235.20099999999854</v>
      </c>
      <c r="I6156">
        <f t="shared" si="288"/>
        <v>0.11154598825831703</v>
      </c>
      <c r="J6156">
        <f t="shared" si="289"/>
        <v>0.56957228015862671</v>
      </c>
      <c r="K6156">
        <v>5</v>
      </c>
      <c r="L6156" s="1">
        <f t="shared" si="290"/>
        <v>3.9320541050644859E-4</v>
      </c>
      <c r="M6156" s="2">
        <v>116381</v>
      </c>
      <c r="N6156" s="2">
        <v>0.49148419518993219</v>
      </c>
    </row>
    <row r="6157" spans="5:14">
      <c r="E6157">
        <v>181.54977830000001</v>
      </c>
      <c r="F6157">
        <v>4.5600000000000002E-2</v>
      </c>
      <c r="G6157">
        <f>SUM($F$2:F6157)</f>
        <v>235.24659999999855</v>
      </c>
      <c r="I6157">
        <f t="shared" si="288"/>
        <v>0.11154598825831703</v>
      </c>
      <c r="J6157">
        <f t="shared" si="289"/>
        <v>0.56968270696793122</v>
      </c>
      <c r="K6157">
        <v>1</v>
      </c>
      <c r="L6157" s="1">
        <f t="shared" si="290"/>
        <v>7.864108210128971E-5</v>
      </c>
      <c r="M6157" s="2">
        <v>116382</v>
      </c>
      <c r="N6157" s="2">
        <v>0.49148841825207457</v>
      </c>
    </row>
    <row r="6158" spans="5:14">
      <c r="E6158">
        <v>181.5595045</v>
      </c>
      <c r="F6158">
        <v>4.5400000000000003E-2</v>
      </c>
      <c r="G6158">
        <f>SUM($F$2:F6158)</f>
        <v>235.29199999999855</v>
      </c>
      <c r="I6158">
        <f t="shared" si="288"/>
        <v>0.11105675146771038</v>
      </c>
      <c r="J6158">
        <f t="shared" si="289"/>
        <v>0.56979264944912478</v>
      </c>
      <c r="K6158">
        <v>3</v>
      </c>
      <c r="L6158" s="1">
        <f t="shared" si="290"/>
        <v>2.3592324630386914E-4</v>
      </c>
      <c r="M6158" s="2">
        <v>116385</v>
      </c>
      <c r="N6158" s="2">
        <v>0.49150108743850168</v>
      </c>
    </row>
    <row r="6159" spans="5:14">
      <c r="E6159">
        <v>181.58491699999999</v>
      </c>
      <c r="F6159">
        <v>4.5400000000000003E-2</v>
      </c>
      <c r="G6159">
        <f>SUM($F$2:F6159)</f>
        <v>235.33739999999855</v>
      </c>
      <c r="I6159">
        <f t="shared" si="288"/>
        <v>0.11105675146771038</v>
      </c>
      <c r="J6159">
        <f t="shared" si="289"/>
        <v>0.56990259193031834</v>
      </c>
      <c r="K6159">
        <v>3</v>
      </c>
      <c r="L6159" s="1">
        <f t="shared" si="290"/>
        <v>2.3592324630386914E-4</v>
      </c>
      <c r="M6159" s="2">
        <v>116388</v>
      </c>
      <c r="N6159" s="2">
        <v>0.49151375662492874</v>
      </c>
    </row>
    <row r="6160" spans="5:14">
      <c r="E6160">
        <v>181.59291350000001</v>
      </c>
      <c r="F6160">
        <v>4.5400000000000003E-2</v>
      </c>
      <c r="G6160">
        <f>SUM($F$2:F6160)</f>
        <v>235.38279999999855</v>
      </c>
      <c r="I6160">
        <f t="shared" si="288"/>
        <v>0.11105675146771038</v>
      </c>
      <c r="J6160">
        <f t="shared" si="289"/>
        <v>0.5700125344115119</v>
      </c>
      <c r="K6160">
        <v>3</v>
      </c>
      <c r="L6160" s="1">
        <f t="shared" si="290"/>
        <v>2.3592324630386914E-4</v>
      </c>
      <c r="M6160" s="2">
        <v>116391</v>
      </c>
      <c r="N6160" s="2">
        <v>0.4915264258113558</v>
      </c>
    </row>
    <row r="6161" spans="5:14">
      <c r="E6161">
        <v>181.5986235</v>
      </c>
      <c r="F6161">
        <v>4.1399999999999999E-2</v>
      </c>
      <c r="G6161">
        <f>SUM($F$2:F6161)</f>
        <v>235.42419999999856</v>
      </c>
      <c r="I6161">
        <f t="shared" si="288"/>
        <v>0.10127201565557729</v>
      </c>
      <c r="J6161">
        <f t="shared" si="289"/>
        <v>0.57011279033048567</v>
      </c>
      <c r="K6161">
        <v>4</v>
      </c>
      <c r="L6161" s="1">
        <f t="shared" si="290"/>
        <v>3.1456432840515884E-4</v>
      </c>
      <c r="M6161" s="2">
        <v>116395</v>
      </c>
      <c r="N6161" s="2">
        <v>0.49154331805992524</v>
      </c>
    </row>
    <row r="6162" spans="5:14">
      <c r="E6162">
        <v>181.603543</v>
      </c>
      <c r="F6162">
        <v>4.1399999999999999E-2</v>
      </c>
      <c r="G6162">
        <f>SUM($F$2:F6162)</f>
        <v>235.46559999999857</v>
      </c>
      <c r="I6162">
        <f t="shared" si="288"/>
        <v>0.10127201565557729</v>
      </c>
      <c r="J6162">
        <f t="shared" si="289"/>
        <v>0.57021304624945957</v>
      </c>
      <c r="K6162">
        <v>2</v>
      </c>
      <c r="L6162" s="1">
        <f t="shared" si="290"/>
        <v>1.5728216420257942E-4</v>
      </c>
      <c r="M6162" s="2">
        <v>116397</v>
      </c>
      <c r="N6162" s="2">
        <v>0.49155176418420998</v>
      </c>
    </row>
    <row r="6163" spans="5:14">
      <c r="E6163">
        <v>181.61904680000001</v>
      </c>
      <c r="F6163">
        <v>3.7199999999999997E-2</v>
      </c>
      <c r="G6163">
        <f>SUM($F$2:F6163)</f>
        <v>235.50279999999859</v>
      </c>
      <c r="I6163">
        <f t="shared" si="288"/>
        <v>9.0998043052837568E-2</v>
      </c>
      <c r="J6163">
        <f t="shared" si="289"/>
        <v>0.57030313127810284</v>
      </c>
      <c r="K6163">
        <v>10</v>
      </c>
      <c r="L6163" s="1">
        <f t="shared" si="290"/>
        <v>7.8641082101289718E-4</v>
      </c>
      <c r="M6163" s="2">
        <v>116407</v>
      </c>
      <c r="N6163" s="2">
        <v>0.49159399480563354</v>
      </c>
    </row>
    <row r="6164" spans="5:14">
      <c r="E6164">
        <v>181.63830150000001</v>
      </c>
      <c r="F6164">
        <v>3.6999999999999998E-2</v>
      </c>
      <c r="G6164">
        <f>SUM($F$2:F6164)</f>
        <v>235.53979999999859</v>
      </c>
      <c r="I6164">
        <f t="shared" si="288"/>
        <v>9.0508806262230915E-2</v>
      </c>
      <c r="J6164">
        <f t="shared" si="289"/>
        <v>0.57039273197863494</v>
      </c>
      <c r="K6164">
        <v>1</v>
      </c>
      <c r="L6164" s="1">
        <f t="shared" si="290"/>
        <v>7.864108210128971E-5</v>
      </c>
      <c r="M6164" s="2">
        <v>116408</v>
      </c>
      <c r="N6164" s="2">
        <v>0.49159821786777591</v>
      </c>
    </row>
    <row r="6165" spans="5:14">
      <c r="E6165">
        <v>181.64559700000001</v>
      </c>
      <c r="F6165">
        <v>3.5799999999999998E-2</v>
      </c>
      <c r="G6165">
        <f>SUM($F$2:F6165)</f>
        <v>235.57559999999859</v>
      </c>
      <c r="I6165">
        <f t="shared" si="288"/>
        <v>8.7573385518590993E-2</v>
      </c>
      <c r="J6165">
        <f t="shared" si="289"/>
        <v>0.57047942671050123</v>
      </c>
      <c r="K6165">
        <v>0</v>
      </c>
      <c r="L6165" s="1">
        <f t="shared" si="290"/>
        <v>0</v>
      </c>
      <c r="M6165" s="2">
        <v>116408</v>
      </c>
      <c r="N6165" s="2">
        <v>0.49159821786777591</v>
      </c>
    </row>
    <row r="6166" spans="5:14">
      <c r="E6166">
        <v>181.65140149999999</v>
      </c>
      <c r="F6166">
        <v>3.5799999999999998E-2</v>
      </c>
      <c r="G6166">
        <f>SUM($F$2:F6166)</f>
        <v>235.61139999999858</v>
      </c>
      <c r="I6166">
        <f t="shared" si="288"/>
        <v>8.7573385518590993E-2</v>
      </c>
      <c r="J6166">
        <f t="shared" si="289"/>
        <v>0.57056612144236751</v>
      </c>
      <c r="K6166">
        <v>0</v>
      </c>
      <c r="L6166" s="1">
        <f t="shared" si="290"/>
        <v>0</v>
      </c>
      <c r="M6166" s="2">
        <v>116408</v>
      </c>
      <c r="N6166" s="2">
        <v>0.49159821786777591</v>
      </c>
    </row>
    <row r="6167" spans="5:14">
      <c r="E6167">
        <v>181.66573099999999</v>
      </c>
      <c r="F6167">
        <v>3.5799999999999998E-2</v>
      </c>
      <c r="G6167">
        <f>SUM($F$2:F6167)</f>
        <v>235.64719999999858</v>
      </c>
      <c r="I6167">
        <f t="shared" si="288"/>
        <v>8.7573385518590993E-2</v>
      </c>
      <c r="J6167">
        <f t="shared" si="289"/>
        <v>0.5706528161742338</v>
      </c>
      <c r="K6167">
        <v>1</v>
      </c>
      <c r="L6167" s="1">
        <f t="shared" si="290"/>
        <v>7.864108210128971E-5</v>
      </c>
      <c r="M6167" s="2">
        <v>116409</v>
      </c>
      <c r="N6167" s="2">
        <v>0.49160244092991828</v>
      </c>
    </row>
    <row r="6168" spans="5:14">
      <c r="E6168">
        <v>181.70626870000001</v>
      </c>
      <c r="F6168">
        <v>3.56E-2</v>
      </c>
      <c r="G6168">
        <f>SUM($F$2:F6168)</f>
        <v>235.68279999999856</v>
      </c>
      <c r="I6168">
        <f t="shared" si="288"/>
        <v>8.708414872798434E-2</v>
      </c>
      <c r="J6168">
        <f t="shared" si="289"/>
        <v>0.57073902657798903</v>
      </c>
      <c r="K6168">
        <v>2</v>
      </c>
      <c r="L6168" s="1">
        <f t="shared" si="290"/>
        <v>1.5728216420257942E-4</v>
      </c>
      <c r="M6168" s="2">
        <v>116411</v>
      </c>
      <c r="N6168" s="2">
        <v>0.49161088705420303</v>
      </c>
    </row>
    <row r="6169" spans="5:14">
      <c r="E6169">
        <v>181.71970949999999</v>
      </c>
      <c r="F6169">
        <v>3.4200000000000001E-2</v>
      </c>
      <c r="G6169">
        <f>SUM($F$2:F6169)</f>
        <v>235.71699999999856</v>
      </c>
      <c r="I6169">
        <f t="shared" si="288"/>
        <v>8.3659491193737778E-2</v>
      </c>
      <c r="J6169">
        <f t="shared" si="289"/>
        <v>0.57082184668496738</v>
      </c>
      <c r="K6169">
        <v>1</v>
      </c>
      <c r="L6169" s="1">
        <f t="shared" si="290"/>
        <v>7.864108210128971E-5</v>
      </c>
      <c r="M6169" s="2">
        <v>116412</v>
      </c>
      <c r="N6169" s="2">
        <v>0.49161511011634534</v>
      </c>
    </row>
    <row r="6170" spans="5:14">
      <c r="E6170">
        <v>181.7403855</v>
      </c>
      <c r="F6170">
        <v>4.1999999999999997E-3</v>
      </c>
      <c r="G6170">
        <f>SUM($F$2:F6170)</f>
        <v>235.72119999999856</v>
      </c>
      <c r="I6170">
        <f t="shared" si="288"/>
        <v>1.0273972602739725E-2</v>
      </c>
      <c r="J6170">
        <f t="shared" si="289"/>
        <v>0.57083201757529811</v>
      </c>
      <c r="K6170">
        <v>0</v>
      </c>
      <c r="L6170" s="1">
        <f t="shared" si="290"/>
        <v>0</v>
      </c>
      <c r="M6170" s="2">
        <v>116412</v>
      </c>
      <c r="N6170" s="2">
        <v>0.49161511011634534</v>
      </c>
    </row>
    <row r="6171" spans="5:14">
      <c r="E6171">
        <v>181.7521897</v>
      </c>
      <c r="F6171">
        <v>4.1999999999999997E-3</v>
      </c>
      <c r="G6171">
        <f>SUM($F$2:F6171)</f>
        <v>235.72539999999856</v>
      </c>
      <c r="I6171">
        <f t="shared" si="288"/>
        <v>1.0273972602739725E-2</v>
      </c>
      <c r="J6171">
        <f t="shared" si="289"/>
        <v>0.57084218846562873</v>
      </c>
      <c r="K6171">
        <v>1</v>
      </c>
      <c r="L6171" s="1">
        <f t="shared" si="290"/>
        <v>7.864108210128971E-5</v>
      </c>
      <c r="M6171" s="2">
        <v>116413</v>
      </c>
      <c r="N6171" s="2">
        <v>0.49161933317848772</v>
      </c>
    </row>
    <row r="6172" spans="5:14">
      <c r="E6172">
        <v>181.7623255</v>
      </c>
      <c r="F6172">
        <v>4.1999999999999997E-3</v>
      </c>
      <c r="G6172">
        <f>SUM($F$2:F6172)</f>
        <v>235.72959999999856</v>
      </c>
      <c r="I6172">
        <f t="shared" si="288"/>
        <v>1.0273972602739725E-2</v>
      </c>
      <c r="J6172">
        <f t="shared" si="289"/>
        <v>0.57085235935595946</v>
      </c>
      <c r="K6172">
        <v>2</v>
      </c>
      <c r="L6172" s="1">
        <f t="shared" si="290"/>
        <v>1.5728216420257942E-4</v>
      </c>
      <c r="M6172" s="2">
        <v>116415</v>
      </c>
      <c r="N6172" s="2">
        <v>0.49162777930277246</v>
      </c>
    </row>
    <row r="6173" spans="5:14">
      <c r="E6173">
        <v>181.77334500000001</v>
      </c>
      <c r="F6173">
        <v>3.8E-3</v>
      </c>
      <c r="G6173">
        <f>SUM($F$2:F6173)</f>
        <v>235.73339999999857</v>
      </c>
      <c r="I6173">
        <f t="shared" si="288"/>
        <v>9.2954990215264183E-3</v>
      </c>
      <c r="J6173">
        <f t="shared" si="289"/>
        <v>0.57086156159006818</v>
      </c>
      <c r="K6173">
        <v>0</v>
      </c>
      <c r="L6173" s="1">
        <f t="shared" si="290"/>
        <v>0</v>
      </c>
      <c r="M6173" s="2">
        <v>116415</v>
      </c>
      <c r="N6173" s="2">
        <v>0.49162777930277246</v>
      </c>
    </row>
    <row r="6174" spans="5:14">
      <c r="E6174">
        <v>181.78681549999999</v>
      </c>
      <c r="F6174">
        <v>3.8E-3</v>
      </c>
      <c r="G6174">
        <f>SUM($F$2:F6174)</f>
        <v>235.73719999999858</v>
      </c>
      <c r="I6174">
        <f t="shared" si="288"/>
        <v>9.2954990215264183E-3</v>
      </c>
      <c r="J6174">
        <f t="shared" si="289"/>
        <v>0.5708707638241769</v>
      </c>
      <c r="K6174">
        <v>4</v>
      </c>
      <c r="L6174" s="1">
        <f t="shared" si="290"/>
        <v>3.1456432840515884E-4</v>
      </c>
      <c r="M6174" s="2">
        <v>116419</v>
      </c>
      <c r="N6174" s="2">
        <v>0.49164467155134189</v>
      </c>
    </row>
    <row r="6175" spans="5:14">
      <c r="E6175">
        <v>181.79697730000001</v>
      </c>
      <c r="F6175">
        <v>3.8E-3</v>
      </c>
      <c r="G6175">
        <f>SUM($F$2:F6175)</f>
        <v>235.74099999999859</v>
      </c>
      <c r="I6175">
        <f t="shared" si="288"/>
        <v>9.2954990215264183E-3</v>
      </c>
      <c r="J6175">
        <f t="shared" si="289"/>
        <v>0.57087996605828562</v>
      </c>
      <c r="K6175">
        <v>28</v>
      </c>
      <c r="L6175" s="1">
        <f t="shared" si="290"/>
        <v>2.2019502988361119E-3</v>
      </c>
      <c r="M6175" s="2">
        <v>116447</v>
      </c>
      <c r="N6175" s="2">
        <v>0.49176291729132793</v>
      </c>
    </row>
    <row r="6176" spans="5:14">
      <c r="E6176">
        <v>181.80982750000001</v>
      </c>
      <c r="F6176">
        <v>4.0000000000000001E-3</v>
      </c>
      <c r="G6176">
        <f>SUM($F$2:F6176)</f>
        <v>235.74499999999858</v>
      </c>
      <c r="I6176">
        <f t="shared" si="288"/>
        <v>9.7847358121330719E-3</v>
      </c>
      <c r="J6176">
        <f t="shared" si="289"/>
        <v>0.57088965262050528</v>
      </c>
      <c r="K6176">
        <v>4</v>
      </c>
      <c r="L6176" s="1">
        <f t="shared" si="290"/>
        <v>3.1456432840515884E-4</v>
      </c>
      <c r="M6176" s="2">
        <v>116451</v>
      </c>
      <c r="N6176" s="2">
        <v>0.49177980953989736</v>
      </c>
    </row>
    <row r="6177" spans="5:14">
      <c r="E6177">
        <v>181.83228099999999</v>
      </c>
      <c r="F6177">
        <v>1.04E-2</v>
      </c>
      <c r="G6177">
        <f>SUM($F$2:F6177)</f>
        <v>235.75539999999859</v>
      </c>
      <c r="I6177">
        <f t="shared" si="288"/>
        <v>2.5440313111545987E-2</v>
      </c>
      <c r="J6177">
        <f t="shared" si="289"/>
        <v>0.57091483768227658</v>
      </c>
      <c r="K6177">
        <v>120</v>
      </c>
      <c r="L6177" s="1">
        <f t="shared" si="290"/>
        <v>9.4369298521547653E-3</v>
      </c>
      <c r="M6177" s="2">
        <v>116571</v>
      </c>
      <c r="N6177" s="2">
        <v>0.49228657699698053</v>
      </c>
    </row>
    <row r="6178" spans="5:14">
      <c r="E6178">
        <v>181.83747</v>
      </c>
      <c r="F6178">
        <v>1.04E-2</v>
      </c>
      <c r="G6178">
        <f>SUM($F$2:F6178)</f>
        <v>235.76579999999859</v>
      </c>
      <c r="I6178">
        <f t="shared" si="288"/>
        <v>2.5440313111545987E-2</v>
      </c>
      <c r="J6178">
        <f t="shared" si="289"/>
        <v>0.57094002274404776</v>
      </c>
      <c r="K6178">
        <v>1</v>
      </c>
      <c r="L6178" s="1">
        <f t="shared" si="290"/>
        <v>7.864108210128971E-5</v>
      </c>
      <c r="M6178" s="2">
        <v>116572</v>
      </c>
      <c r="N6178" s="2">
        <v>0.49229080005912285</v>
      </c>
    </row>
    <row r="6179" spans="5:14">
      <c r="E6179">
        <v>181.844528</v>
      </c>
      <c r="F6179">
        <v>1.04E-2</v>
      </c>
      <c r="G6179">
        <f>SUM($F$2:F6179)</f>
        <v>235.7761999999986</v>
      </c>
      <c r="I6179">
        <f t="shared" si="288"/>
        <v>2.5440313111545987E-2</v>
      </c>
      <c r="J6179">
        <f t="shared" si="289"/>
        <v>0.57096520780581894</v>
      </c>
      <c r="K6179">
        <v>0</v>
      </c>
      <c r="L6179" s="1">
        <f t="shared" si="290"/>
        <v>0</v>
      </c>
      <c r="M6179" s="2">
        <v>116572</v>
      </c>
      <c r="N6179" s="2">
        <v>0.49229080005912285</v>
      </c>
    </row>
    <row r="6180" spans="5:14">
      <c r="E6180">
        <v>181.84952480000001</v>
      </c>
      <c r="F6180">
        <v>1.04E-2</v>
      </c>
      <c r="G6180">
        <f>SUM($F$2:F6180)</f>
        <v>235.7865999999986</v>
      </c>
      <c r="I6180">
        <f t="shared" si="288"/>
        <v>2.5440313111545987E-2</v>
      </c>
      <c r="J6180">
        <f t="shared" si="289"/>
        <v>0.57099039286759024</v>
      </c>
      <c r="K6180">
        <v>43</v>
      </c>
      <c r="L6180" s="1">
        <f t="shared" si="290"/>
        <v>3.3815665303554578E-3</v>
      </c>
      <c r="M6180" s="2">
        <v>116615</v>
      </c>
      <c r="N6180" s="2">
        <v>0.49247239173124435</v>
      </c>
    </row>
    <row r="6181" spans="5:14">
      <c r="E6181">
        <v>181.85654270000001</v>
      </c>
      <c r="F6181">
        <v>1.0999999999999999E-2</v>
      </c>
      <c r="G6181">
        <f>SUM($F$2:F6181)</f>
        <v>235.7975999999986</v>
      </c>
      <c r="I6181">
        <f t="shared" si="288"/>
        <v>2.6908023483365948E-2</v>
      </c>
      <c r="J6181">
        <f t="shared" si="289"/>
        <v>0.57101703091369438</v>
      </c>
      <c r="K6181">
        <v>1</v>
      </c>
      <c r="L6181" s="1">
        <f t="shared" si="290"/>
        <v>7.864108210128971E-5</v>
      </c>
      <c r="M6181" s="2">
        <v>116616</v>
      </c>
      <c r="N6181" s="2">
        <v>0.49247661479338667</v>
      </c>
    </row>
    <row r="6182" spans="5:14">
      <c r="E6182">
        <v>181.87471629999999</v>
      </c>
      <c r="F6182">
        <v>1.0999999999999999E-2</v>
      </c>
      <c r="G6182">
        <f>SUM($F$2:F6182)</f>
        <v>235.80859999999859</v>
      </c>
      <c r="I6182">
        <f t="shared" si="288"/>
        <v>2.6908023483365948E-2</v>
      </c>
      <c r="J6182">
        <f t="shared" si="289"/>
        <v>0.57104366895979852</v>
      </c>
      <c r="K6182">
        <v>4</v>
      </c>
      <c r="L6182" s="1">
        <f t="shared" si="290"/>
        <v>3.1456432840515884E-4</v>
      </c>
      <c r="M6182" s="2">
        <v>116620</v>
      </c>
      <c r="N6182" s="2">
        <v>0.4924935070419561</v>
      </c>
    </row>
    <row r="6183" spans="5:14">
      <c r="E6183">
        <v>181.88497150000001</v>
      </c>
      <c r="F6183">
        <v>1.0999999999999999E-2</v>
      </c>
      <c r="G6183">
        <f>SUM($F$2:F6183)</f>
        <v>235.81959999999859</v>
      </c>
      <c r="I6183">
        <f t="shared" si="288"/>
        <v>2.6908023483365948E-2</v>
      </c>
      <c r="J6183">
        <f t="shared" si="289"/>
        <v>0.57107030700590267</v>
      </c>
      <c r="K6183">
        <v>0</v>
      </c>
      <c r="L6183" s="1">
        <f t="shared" si="290"/>
        <v>0</v>
      </c>
      <c r="M6183" s="2">
        <v>116620</v>
      </c>
      <c r="N6183" s="2">
        <v>0.4924935070419561</v>
      </c>
    </row>
    <row r="6184" spans="5:14">
      <c r="E6184">
        <v>181.88986199999999</v>
      </c>
      <c r="F6184">
        <v>1.0999999999999999E-2</v>
      </c>
      <c r="G6184">
        <f>SUM($F$2:F6184)</f>
        <v>235.83059999999858</v>
      </c>
      <c r="I6184">
        <f t="shared" si="288"/>
        <v>2.6908023483365948E-2</v>
      </c>
      <c r="J6184">
        <f t="shared" si="289"/>
        <v>0.57109694505200681</v>
      </c>
      <c r="K6184">
        <v>2</v>
      </c>
      <c r="L6184" s="1">
        <f t="shared" si="290"/>
        <v>1.5728216420257942E-4</v>
      </c>
      <c r="M6184" s="2">
        <v>116622</v>
      </c>
      <c r="N6184" s="2">
        <v>0.49250195316624085</v>
      </c>
    </row>
    <row r="6185" spans="5:14">
      <c r="E6185">
        <v>181.89764199999999</v>
      </c>
      <c r="F6185">
        <v>1.0999999999999999E-2</v>
      </c>
      <c r="G6185">
        <f>SUM($F$2:F6185)</f>
        <v>235.84159999999858</v>
      </c>
      <c r="I6185">
        <f t="shared" si="288"/>
        <v>2.6908023483365948E-2</v>
      </c>
      <c r="J6185">
        <f t="shared" si="289"/>
        <v>0.57112358309811095</v>
      </c>
      <c r="K6185">
        <v>0</v>
      </c>
      <c r="L6185" s="1">
        <f t="shared" si="290"/>
        <v>0</v>
      </c>
      <c r="M6185" s="2">
        <v>116622</v>
      </c>
      <c r="N6185" s="2">
        <v>0.49250195316624085</v>
      </c>
    </row>
    <row r="6186" spans="5:14">
      <c r="E6186">
        <v>181.90761000000001</v>
      </c>
      <c r="F6186">
        <v>1.0999999999999999E-2</v>
      </c>
      <c r="G6186">
        <f>SUM($F$2:F6186)</f>
        <v>235.85259999999857</v>
      </c>
      <c r="I6186">
        <f t="shared" si="288"/>
        <v>2.6908023483365948E-2</v>
      </c>
      <c r="J6186">
        <f t="shared" si="289"/>
        <v>0.5711502211442151</v>
      </c>
      <c r="K6186">
        <v>7</v>
      </c>
      <c r="L6186" s="1">
        <f t="shared" si="290"/>
        <v>5.5048757470902798E-4</v>
      </c>
      <c r="M6186" s="2">
        <v>116629</v>
      </c>
      <c r="N6186" s="2">
        <v>0.49253151460123734</v>
      </c>
    </row>
    <row r="6187" spans="5:14">
      <c r="E6187">
        <v>181.91776479999999</v>
      </c>
      <c r="F6187">
        <v>1.0999999999999999E-2</v>
      </c>
      <c r="G6187">
        <f>SUM($F$2:F6187)</f>
        <v>235.86359999999857</v>
      </c>
      <c r="I6187">
        <f t="shared" si="288"/>
        <v>2.6908023483365948E-2</v>
      </c>
      <c r="J6187">
        <f t="shared" si="289"/>
        <v>0.57117685919031924</v>
      </c>
      <c r="K6187">
        <v>0</v>
      </c>
      <c r="L6187" s="1">
        <f t="shared" si="290"/>
        <v>0</v>
      </c>
      <c r="M6187" s="2">
        <v>116629</v>
      </c>
      <c r="N6187" s="2">
        <v>0.49253151460123734</v>
      </c>
    </row>
    <row r="6188" spans="5:14">
      <c r="E6188">
        <v>181.92527849999999</v>
      </c>
      <c r="F6188">
        <v>1.0800000000000001E-2</v>
      </c>
      <c r="G6188">
        <f>SUM($F$2:F6188)</f>
        <v>235.87439999999856</v>
      </c>
      <c r="I6188">
        <f t="shared" si="288"/>
        <v>2.6418786692759298E-2</v>
      </c>
      <c r="J6188">
        <f t="shared" si="289"/>
        <v>0.57120301290831244</v>
      </c>
      <c r="K6188">
        <v>3</v>
      </c>
      <c r="L6188" s="1">
        <f t="shared" si="290"/>
        <v>2.3592324630386914E-4</v>
      </c>
      <c r="M6188" s="2">
        <v>116632</v>
      </c>
      <c r="N6188" s="2">
        <v>0.49254418378766446</v>
      </c>
    </row>
    <row r="6189" spans="5:14">
      <c r="E6189">
        <v>181.96195470000001</v>
      </c>
      <c r="F6189">
        <v>1.06E-2</v>
      </c>
      <c r="G6189">
        <f>SUM($F$2:F6189)</f>
        <v>235.88499999999857</v>
      </c>
      <c r="I6189">
        <f t="shared" si="288"/>
        <v>2.5929549902152644E-2</v>
      </c>
      <c r="J6189">
        <f t="shared" si="289"/>
        <v>0.57122868229819457</v>
      </c>
      <c r="K6189">
        <v>1</v>
      </c>
      <c r="L6189" s="1">
        <f t="shared" si="290"/>
        <v>7.864108210128971E-5</v>
      </c>
      <c r="M6189" s="2">
        <v>116633</v>
      </c>
      <c r="N6189" s="2">
        <v>0.49254840684980677</v>
      </c>
    </row>
    <row r="6190" spans="5:14">
      <c r="E6190">
        <v>181.96859599999999</v>
      </c>
      <c r="F6190">
        <v>1.06E-2</v>
      </c>
      <c r="G6190">
        <f>SUM($F$2:F6190)</f>
        <v>235.89559999999858</v>
      </c>
      <c r="I6190">
        <f t="shared" si="288"/>
        <v>2.5929549902152644E-2</v>
      </c>
      <c r="J6190">
        <f t="shared" si="289"/>
        <v>0.57125435168807681</v>
      </c>
      <c r="K6190">
        <v>1</v>
      </c>
      <c r="L6190" s="1">
        <f t="shared" si="290"/>
        <v>7.864108210128971E-5</v>
      </c>
      <c r="M6190" s="2">
        <v>116634</v>
      </c>
      <c r="N6190" s="2">
        <v>0.49255262991194915</v>
      </c>
    </row>
    <row r="6191" spans="5:14">
      <c r="E6191">
        <v>182.01128850000001</v>
      </c>
      <c r="F6191">
        <v>1.06E-2</v>
      </c>
      <c r="G6191">
        <f>SUM($F$2:F6191)</f>
        <v>235.90619999999859</v>
      </c>
      <c r="I6191">
        <f t="shared" si="288"/>
        <v>2.5929549902152644E-2</v>
      </c>
      <c r="J6191">
        <f t="shared" si="289"/>
        <v>0.57128002107795905</v>
      </c>
      <c r="K6191">
        <v>1</v>
      </c>
      <c r="L6191" s="1">
        <f t="shared" si="290"/>
        <v>7.864108210128971E-5</v>
      </c>
      <c r="M6191" s="2">
        <v>116635</v>
      </c>
      <c r="N6191" s="2">
        <v>0.49255685297409152</v>
      </c>
    </row>
    <row r="6192" spans="5:14">
      <c r="E6192">
        <v>182.03242230000001</v>
      </c>
      <c r="F6192">
        <v>1.06E-2</v>
      </c>
      <c r="G6192">
        <f>SUM($F$2:F6192)</f>
        <v>235.9167999999986</v>
      </c>
      <c r="I6192">
        <f t="shared" si="288"/>
        <v>2.5929549902152644E-2</v>
      </c>
      <c r="J6192">
        <f t="shared" si="289"/>
        <v>0.5713056904678413</v>
      </c>
      <c r="K6192">
        <v>5</v>
      </c>
      <c r="L6192" s="1">
        <f t="shared" si="290"/>
        <v>3.9320541050644859E-4</v>
      </c>
      <c r="M6192" s="2">
        <v>116640</v>
      </c>
      <c r="N6192" s="2">
        <v>0.49257796828480332</v>
      </c>
    </row>
    <row r="6193" spans="5:14">
      <c r="E6193">
        <v>182.0375525</v>
      </c>
      <c r="F6193">
        <v>1.06E-2</v>
      </c>
      <c r="G6193">
        <f>SUM($F$2:F6193)</f>
        <v>235.92739999999861</v>
      </c>
      <c r="I6193">
        <f t="shared" si="288"/>
        <v>2.5929549902152644E-2</v>
      </c>
      <c r="J6193">
        <f t="shared" si="289"/>
        <v>0.57133135985772354</v>
      </c>
      <c r="K6193">
        <v>4</v>
      </c>
      <c r="L6193" s="1">
        <f t="shared" si="290"/>
        <v>3.1456432840515884E-4</v>
      </c>
      <c r="M6193" s="2">
        <v>116644</v>
      </c>
      <c r="N6193" s="2">
        <v>0.49259486053337276</v>
      </c>
    </row>
    <row r="6194" spans="5:14">
      <c r="E6194">
        <v>182.05338080000001</v>
      </c>
      <c r="F6194">
        <v>1.06E-2</v>
      </c>
      <c r="G6194">
        <f>SUM($F$2:F6194)</f>
        <v>235.93799999999862</v>
      </c>
      <c r="I6194">
        <f t="shared" si="288"/>
        <v>2.5929549902152644E-2</v>
      </c>
      <c r="J6194">
        <f t="shared" si="289"/>
        <v>0.57135702924760567</v>
      </c>
      <c r="K6194">
        <v>5</v>
      </c>
      <c r="L6194" s="1">
        <f t="shared" si="290"/>
        <v>3.9320541050644859E-4</v>
      </c>
      <c r="M6194" s="2">
        <v>116649</v>
      </c>
      <c r="N6194" s="2">
        <v>0.49261597584408456</v>
      </c>
    </row>
    <row r="6195" spans="5:14">
      <c r="E6195">
        <v>182.06017249999999</v>
      </c>
      <c r="F6195">
        <v>1.06E-2</v>
      </c>
      <c r="G6195">
        <f>SUM($F$2:F6195)</f>
        <v>235.94859999999863</v>
      </c>
      <c r="I6195">
        <f t="shared" si="288"/>
        <v>2.5929549902152644E-2</v>
      </c>
      <c r="J6195">
        <f t="shared" si="289"/>
        <v>0.57138269863748792</v>
      </c>
      <c r="K6195">
        <v>10</v>
      </c>
      <c r="L6195" s="1">
        <f t="shared" si="290"/>
        <v>7.8641082101289718E-4</v>
      </c>
      <c r="M6195" s="2">
        <v>116659</v>
      </c>
      <c r="N6195" s="2">
        <v>0.49265820646550812</v>
      </c>
    </row>
    <row r="6196" spans="5:14">
      <c r="E6196">
        <v>182.072484</v>
      </c>
      <c r="F6196">
        <v>1.0800000000000001E-2</v>
      </c>
      <c r="G6196">
        <f>SUM($F$2:F6196)</f>
        <v>235.95939999999862</v>
      </c>
      <c r="I6196">
        <f t="shared" si="288"/>
        <v>2.6418786692759298E-2</v>
      </c>
      <c r="J6196">
        <f t="shared" si="289"/>
        <v>0.57140885235548111</v>
      </c>
      <c r="K6196">
        <v>0</v>
      </c>
      <c r="L6196" s="1">
        <f t="shared" si="290"/>
        <v>0</v>
      </c>
      <c r="M6196" s="2">
        <v>116659</v>
      </c>
      <c r="N6196" s="2">
        <v>0.49265820646550812</v>
      </c>
    </row>
    <row r="6197" spans="5:14">
      <c r="E6197">
        <v>182.07881470000001</v>
      </c>
      <c r="F6197">
        <v>1.0800000000000001E-2</v>
      </c>
      <c r="G6197">
        <f>SUM($F$2:F6197)</f>
        <v>235.97019999999861</v>
      </c>
      <c r="I6197">
        <f t="shared" si="288"/>
        <v>2.6418786692759298E-2</v>
      </c>
      <c r="J6197">
        <f t="shared" si="289"/>
        <v>0.57143500607347419</v>
      </c>
      <c r="K6197">
        <v>0</v>
      </c>
      <c r="L6197" s="1">
        <f t="shared" si="290"/>
        <v>0</v>
      </c>
      <c r="M6197" s="2">
        <v>116659</v>
      </c>
      <c r="N6197" s="2">
        <v>0.49265820646550812</v>
      </c>
    </row>
    <row r="6198" spans="5:14">
      <c r="E6198">
        <v>182.08594049999999</v>
      </c>
      <c r="F6198">
        <v>1.0800000000000001E-2</v>
      </c>
      <c r="G6198">
        <f>SUM($F$2:F6198)</f>
        <v>235.9809999999986</v>
      </c>
      <c r="I6198">
        <f t="shared" si="288"/>
        <v>2.6418786692759298E-2</v>
      </c>
      <c r="J6198">
        <f t="shared" si="289"/>
        <v>0.57146115979146739</v>
      </c>
      <c r="K6198">
        <v>10</v>
      </c>
      <c r="L6198" s="1">
        <f t="shared" si="290"/>
        <v>7.8641082101289718E-4</v>
      </c>
      <c r="M6198" s="2">
        <v>116669</v>
      </c>
      <c r="N6198" s="2">
        <v>0.49270043708693173</v>
      </c>
    </row>
    <row r="6199" spans="5:14">
      <c r="E6199">
        <v>182.09488400000001</v>
      </c>
      <c r="F6199">
        <v>1.0800000000000001E-2</v>
      </c>
      <c r="G6199">
        <f>SUM($F$2:F6199)</f>
        <v>235.99179999999859</v>
      </c>
      <c r="I6199">
        <f t="shared" si="288"/>
        <v>2.6418786692759298E-2</v>
      </c>
      <c r="J6199">
        <f t="shared" si="289"/>
        <v>0.57148731350946058</v>
      </c>
      <c r="K6199">
        <v>1</v>
      </c>
      <c r="L6199" s="1">
        <f t="shared" si="290"/>
        <v>7.864108210128971E-5</v>
      </c>
      <c r="M6199" s="2">
        <v>116670</v>
      </c>
      <c r="N6199" s="2">
        <v>0.4927046601490741</v>
      </c>
    </row>
    <row r="6200" spans="5:14">
      <c r="E6200">
        <v>182.10677770000001</v>
      </c>
      <c r="F6200">
        <v>1.0800000000000001E-2</v>
      </c>
      <c r="G6200">
        <f>SUM($F$2:F6200)</f>
        <v>236.00259999999858</v>
      </c>
      <c r="I6200">
        <f t="shared" si="288"/>
        <v>2.6418786692759298E-2</v>
      </c>
      <c r="J6200">
        <f t="shared" si="289"/>
        <v>0.57151346722745366</v>
      </c>
      <c r="K6200">
        <v>4</v>
      </c>
      <c r="L6200" s="1">
        <f t="shared" si="290"/>
        <v>3.1456432840515884E-4</v>
      </c>
      <c r="M6200" s="2">
        <v>116674</v>
      </c>
      <c r="N6200" s="2">
        <v>0.49272155239764354</v>
      </c>
    </row>
    <row r="6201" spans="5:14">
      <c r="E6201">
        <v>182.11366480000001</v>
      </c>
      <c r="F6201">
        <v>1.0800000000000001E-2</v>
      </c>
      <c r="G6201">
        <f>SUM($F$2:F6201)</f>
        <v>236.01339999999857</v>
      </c>
      <c r="I6201">
        <f t="shared" si="288"/>
        <v>2.6418786692759298E-2</v>
      </c>
      <c r="J6201">
        <f t="shared" si="289"/>
        <v>0.57153962094544686</v>
      </c>
      <c r="K6201">
        <v>0</v>
      </c>
      <c r="L6201" s="1">
        <f t="shared" si="290"/>
        <v>0</v>
      </c>
      <c r="M6201" s="2">
        <v>116674</v>
      </c>
      <c r="N6201" s="2">
        <v>0.49272155239764354</v>
      </c>
    </row>
    <row r="6202" spans="5:14">
      <c r="E6202">
        <v>182.1215105</v>
      </c>
      <c r="F6202">
        <v>1.06E-2</v>
      </c>
      <c r="G6202">
        <f>SUM($F$2:F6202)</f>
        <v>236.02399999999858</v>
      </c>
      <c r="I6202">
        <f t="shared" si="288"/>
        <v>2.5929549902152644E-2</v>
      </c>
      <c r="J6202">
        <f t="shared" si="289"/>
        <v>0.5715652903353291</v>
      </c>
      <c r="K6202">
        <v>5</v>
      </c>
      <c r="L6202" s="1">
        <f t="shared" si="290"/>
        <v>3.9320541050644859E-4</v>
      </c>
      <c r="M6202" s="2">
        <v>116679</v>
      </c>
      <c r="N6202" s="2">
        <v>0.49274266770835534</v>
      </c>
    </row>
    <row r="6203" spans="5:14">
      <c r="E6203">
        <v>182.12824900000001</v>
      </c>
      <c r="F6203">
        <v>1.06E-2</v>
      </c>
      <c r="G6203">
        <f>SUM($F$2:F6203)</f>
        <v>236.03459999999859</v>
      </c>
      <c r="I6203">
        <f t="shared" si="288"/>
        <v>2.5929549902152644E-2</v>
      </c>
      <c r="J6203">
        <f t="shared" si="289"/>
        <v>0.57159095972521123</v>
      </c>
      <c r="K6203">
        <v>2</v>
      </c>
      <c r="L6203" s="1">
        <f t="shared" si="290"/>
        <v>1.5728216420257942E-4</v>
      </c>
      <c r="M6203" s="2">
        <v>116681</v>
      </c>
      <c r="N6203" s="2">
        <v>0.49275111383264003</v>
      </c>
    </row>
    <row r="6204" spans="5:14">
      <c r="E6204">
        <v>182.1654815</v>
      </c>
      <c r="F6204">
        <v>1.06E-2</v>
      </c>
      <c r="G6204">
        <f>SUM($F$2:F6204)</f>
        <v>236.0451999999986</v>
      </c>
      <c r="I6204">
        <f t="shared" si="288"/>
        <v>2.5929549902152644E-2</v>
      </c>
      <c r="J6204">
        <f t="shared" si="289"/>
        <v>0.57161662911509348</v>
      </c>
      <c r="K6204">
        <v>1</v>
      </c>
      <c r="L6204" s="1">
        <f t="shared" si="290"/>
        <v>7.864108210128971E-5</v>
      </c>
      <c r="M6204" s="2">
        <v>116682</v>
      </c>
      <c r="N6204" s="2">
        <v>0.4927553368947824</v>
      </c>
    </row>
    <row r="6205" spans="5:14">
      <c r="E6205">
        <v>182.1850125</v>
      </c>
      <c r="F6205">
        <v>1.06E-2</v>
      </c>
      <c r="G6205">
        <f>SUM($F$2:F6205)</f>
        <v>236.05579999999861</v>
      </c>
      <c r="I6205">
        <f t="shared" si="288"/>
        <v>2.5929549902152644E-2</v>
      </c>
      <c r="J6205">
        <f t="shared" si="289"/>
        <v>0.57164229850497572</v>
      </c>
      <c r="K6205">
        <v>14</v>
      </c>
      <c r="L6205" s="1">
        <f t="shared" si="290"/>
        <v>1.100975149418056E-3</v>
      </c>
      <c r="M6205" s="2">
        <v>116696</v>
      </c>
      <c r="N6205" s="2">
        <v>0.49281445976477545</v>
      </c>
    </row>
    <row r="6206" spans="5:14">
      <c r="E6206">
        <v>182.1984525</v>
      </c>
      <c r="F6206">
        <v>1.0800000000000001E-2</v>
      </c>
      <c r="G6206">
        <f>SUM($F$2:F6206)</f>
        <v>236.0665999999986</v>
      </c>
      <c r="I6206">
        <f t="shared" si="288"/>
        <v>2.6418786692759298E-2</v>
      </c>
      <c r="J6206">
        <f t="shared" si="289"/>
        <v>0.57166845222296891</v>
      </c>
      <c r="K6206">
        <v>5</v>
      </c>
      <c r="L6206" s="1">
        <f t="shared" si="290"/>
        <v>3.9320541050644859E-4</v>
      </c>
      <c r="M6206" s="2">
        <v>116701</v>
      </c>
      <c r="N6206" s="2">
        <v>0.49283557507548725</v>
      </c>
    </row>
    <row r="6207" spans="5:14">
      <c r="E6207">
        <v>182.21537480000001</v>
      </c>
      <c r="F6207">
        <v>1.0800000000000001E-2</v>
      </c>
      <c r="G6207">
        <f>SUM($F$2:F6207)</f>
        <v>236.07739999999859</v>
      </c>
      <c r="I6207">
        <f t="shared" si="288"/>
        <v>2.6418786692759298E-2</v>
      </c>
      <c r="J6207">
        <f t="shared" si="289"/>
        <v>0.571694605940962</v>
      </c>
      <c r="K6207">
        <v>1</v>
      </c>
      <c r="L6207" s="1">
        <f t="shared" si="290"/>
        <v>7.864108210128971E-5</v>
      </c>
      <c r="M6207" s="2">
        <v>116702</v>
      </c>
      <c r="N6207" s="2">
        <v>0.49283979813762957</v>
      </c>
    </row>
    <row r="6208" spans="5:14">
      <c r="E6208">
        <v>182.22493370000001</v>
      </c>
      <c r="F6208">
        <v>1.0800000000000001E-2</v>
      </c>
      <c r="G6208">
        <f>SUM($F$2:F6208)</f>
        <v>236.08819999999858</v>
      </c>
      <c r="I6208">
        <f t="shared" si="288"/>
        <v>2.6418786692759298E-2</v>
      </c>
      <c r="J6208">
        <f t="shared" si="289"/>
        <v>0.57172075965895519</v>
      </c>
      <c r="K6208">
        <v>0</v>
      </c>
      <c r="L6208" s="1">
        <f t="shared" si="290"/>
        <v>0</v>
      </c>
      <c r="M6208" s="2">
        <v>116702</v>
      </c>
      <c r="N6208" s="2">
        <v>0.49283979813762957</v>
      </c>
    </row>
    <row r="6209" spans="5:14">
      <c r="E6209">
        <v>182.2304287</v>
      </c>
      <c r="F6209">
        <v>1.0800000000000001E-2</v>
      </c>
      <c r="G6209">
        <f>SUM($F$2:F6209)</f>
        <v>236.09899999999857</v>
      </c>
      <c r="I6209">
        <f t="shared" si="288"/>
        <v>2.6418786692759298E-2</v>
      </c>
      <c r="J6209">
        <f t="shared" si="289"/>
        <v>0.57174691337694827</v>
      </c>
      <c r="K6209">
        <v>1</v>
      </c>
      <c r="L6209" s="1">
        <f t="shared" si="290"/>
        <v>7.864108210128971E-5</v>
      </c>
      <c r="M6209" s="2">
        <v>116703</v>
      </c>
      <c r="N6209" s="2">
        <v>0.49284402119977194</v>
      </c>
    </row>
    <row r="6210" spans="5:14">
      <c r="E6210">
        <v>182.24383420000001</v>
      </c>
      <c r="F6210">
        <v>1.0800000000000001E-2</v>
      </c>
      <c r="G6210">
        <f>SUM($F$2:F6210)</f>
        <v>236.10979999999856</v>
      </c>
      <c r="I6210">
        <f t="shared" si="288"/>
        <v>2.6418786692759298E-2</v>
      </c>
      <c r="J6210">
        <f t="shared" si="289"/>
        <v>0.57177306709494147</v>
      </c>
      <c r="K6210">
        <v>0</v>
      </c>
      <c r="L6210" s="1">
        <f t="shared" si="290"/>
        <v>0</v>
      </c>
      <c r="M6210" s="2">
        <v>116703</v>
      </c>
      <c r="N6210" s="2">
        <v>0.49284402119977194</v>
      </c>
    </row>
    <row r="6211" spans="5:14">
      <c r="E6211">
        <v>182.27169470000001</v>
      </c>
      <c r="F6211">
        <v>1.0800000000000001E-2</v>
      </c>
      <c r="G6211">
        <f>SUM($F$2:F6211)</f>
        <v>236.12059999999855</v>
      </c>
      <c r="I6211">
        <f t="shared" ref="I6211:I6274" si="291">F6211/$H$1</f>
        <v>2.6418786692759298E-2</v>
      </c>
      <c r="J6211">
        <f t="shared" ref="J6211:J6274" si="292">G6211/$H$2</f>
        <v>0.57179922081293466</v>
      </c>
      <c r="K6211">
        <v>2</v>
      </c>
      <c r="L6211" s="1">
        <f t="shared" ref="L6211:L6274" si="293">K6211/$O$3</f>
        <v>1.5728216420257942E-4</v>
      </c>
      <c r="M6211" s="2">
        <v>116705</v>
      </c>
      <c r="N6211" s="2">
        <v>0.49285246732405669</v>
      </c>
    </row>
    <row r="6212" spans="5:14">
      <c r="E6212">
        <v>182.284819</v>
      </c>
      <c r="F6212">
        <v>1.0800000000000001E-2</v>
      </c>
      <c r="G6212">
        <f>SUM($F$2:F6212)</f>
        <v>236.13139999999854</v>
      </c>
      <c r="I6212">
        <f t="shared" si="291"/>
        <v>2.6418786692759298E-2</v>
      </c>
      <c r="J6212">
        <f t="shared" si="292"/>
        <v>0.57182537453092774</v>
      </c>
      <c r="K6212">
        <v>7</v>
      </c>
      <c r="L6212" s="1">
        <f t="shared" si="293"/>
        <v>5.5048757470902798E-4</v>
      </c>
      <c r="M6212" s="2">
        <v>116712</v>
      </c>
      <c r="N6212" s="2">
        <v>0.49288202875905318</v>
      </c>
    </row>
    <row r="6213" spans="5:14">
      <c r="E6213">
        <v>182.2927895</v>
      </c>
      <c r="F6213">
        <v>1.0800000000000001E-2</v>
      </c>
      <c r="G6213">
        <f>SUM($F$2:F6213)</f>
        <v>236.14219999999852</v>
      </c>
      <c r="I6213">
        <f t="shared" si="291"/>
        <v>2.6418786692759298E-2</v>
      </c>
      <c r="J6213">
        <f t="shared" si="292"/>
        <v>0.57185152824892094</v>
      </c>
      <c r="K6213">
        <v>2</v>
      </c>
      <c r="L6213" s="1">
        <f t="shared" si="293"/>
        <v>1.5728216420257942E-4</v>
      </c>
      <c r="M6213" s="2">
        <v>116714</v>
      </c>
      <c r="N6213" s="2">
        <v>0.49289047488333793</v>
      </c>
    </row>
    <row r="6214" spans="5:14">
      <c r="E6214">
        <v>182.29808850000001</v>
      </c>
      <c r="F6214">
        <v>1.06E-2</v>
      </c>
      <c r="G6214">
        <f>SUM($F$2:F6214)</f>
        <v>236.15279999999854</v>
      </c>
      <c r="I6214">
        <f t="shared" si="291"/>
        <v>2.5929549902152644E-2</v>
      </c>
      <c r="J6214">
        <f t="shared" si="292"/>
        <v>0.57187719763880318</v>
      </c>
      <c r="K6214">
        <v>0</v>
      </c>
      <c r="L6214" s="1">
        <f t="shared" si="293"/>
        <v>0</v>
      </c>
      <c r="M6214" s="2">
        <v>116714</v>
      </c>
      <c r="N6214" s="2">
        <v>0.49289047488333793</v>
      </c>
    </row>
    <row r="6215" spans="5:14">
      <c r="E6215">
        <v>182.30704399999999</v>
      </c>
      <c r="F6215">
        <v>1.06E-2</v>
      </c>
      <c r="G6215">
        <f>SUM($F$2:F6215)</f>
        <v>236.16339999999855</v>
      </c>
      <c r="I6215">
        <f t="shared" si="291"/>
        <v>2.5929549902152644E-2</v>
      </c>
      <c r="J6215">
        <f t="shared" si="292"/>
        <v>0.57190286702868531</v>
      </c>
      <c r="K6215">
        <v>47</v>
      </c>
      <c r="L6215" s="1">
        <f t="shared" si="293"/>
        <v>3.6961308587606166E-3</v>
      </c>
      <c r="M6215" s="2">
        <v>116761</v>
      </c>
      <c r="N6215" s="2">
        <v>0.49308895880402881</v>
      </c>
    </row>
    <row r="6216" spans="5:14">
      <c r="E6216">
        <v>182.31249120000001</v>
      </c>
      <c r="F6216">
        <v>1.14E-2</v>
      </c>
      <c r="G6216">
        <f>SUM($F$2:F6216)</f>
        <v>236.17479999999856</v>
      </c>
      <c r="I6216">
        <f t="shared" si="291"/>
        <v>2.7886497064579258E-2</v>
      </c>
      <c r="J6216">
        <f t="shared" si="292"/>
        <v>0.57193047373101147</v>
      </c>
      <c r="K6216">
        <v>4</v>
      </c>
      <c r="L6216" s="1">
        <f t="shared" si="293"/>
        <v>3.1456432840515884E-4</v>
      </c>
      <c r="M6216" s="2">
        <v>116765</v>
      </c>
      <c r="N6216" s="2">
        <v>0.49310585105259824</v>
      </c>
    </row>
    <row r="6217" spans="5:14">
      <c r="E6217">
        <v>182.3358752</v>
      </c>
      <c r="F6217">
        <v>6.1999999999999998E-3</v>
      </c>
      <c r="G6217">
        <f>SUM($F$2:F6217)</f>
        <v>236.18099999999856</v>
      </c>
      <c r="I6217">
        <f t="shared" si="291"/>
        <v>1.5166340508806261E-2</v>
      </c>
      <c r="J6217">
        <f t="shared" si="292"/>
        <v>0.57194548790245203</v>
      </c>
      <c r="K6217">
        <v>8</v>
      </c>
      <c r="L6217" s="1">
        <f t="shared" si="293"/>
        <v>6.2912865681031768E-4</v>
      </c>
      <c r="M6217" s="2">
        <v>116773</v>
      </c>
      <c r="N6217" s="2">
        <v>0.49313963554973711</v>
      </c>
    </row>
    <row r="6218" spans="5:14">
      <c r="E6218">
        <v>182.34177320000001</v>
      </c>
      <c r="F6218">
        <v>6.1999999999999998E-3</v>
      </c>
      <c r="G6218">
        <f>SUM($F$2:F6218)</f>
        <v>236.18719999999857</v>
      </c>
      <c r="I6218">
        <f t="shared" si="291"/>
        <v>1.5166340508806261E-2</v>
      </c>
      <c r="J6218">
        <f t="shared" si="292"/>
        <v>0.5719605020738926</v>
      </c>
      <c r="K6218">
        <v>3</v>
      </c>
      <c r="L6218" s="1">
        <f t="shared" si="293"/>
        <v>2.3592324630386914E-4</v>
      </c>
      <c r="M6218" s="2">
        <v>116776</v>
      </c>
      <c r="N6218" s="2">
        <v>0.49315230473616417</v>
      </c>
    </row>
    <row r="6219" spans="5:14">
      <c r="E6219">
        <v>182.356156</v>
      </c>
      <c r="F6219">
        <v>5.1999999999999998E-3</v>
      </c>
      <c r="G6219">
        <f>SUM($F$2:F6219)</f>
        <v>236.19239999999857</v>
      </c>
      <c r="I6219">
        <f t="shared" si="291"/>
        <v>1.2720156555772993E-2</v>
      </c>
      <c r="J6219">
        <f t="shared" si="292"/>
        <v>0.57197309460477819</v>
      </c>
      <c r="K6219">
        <v>14</v>
      </c>
      <c r="L6219" s="1">
        <f t="shared" si="293"/>
        <v>1.100975149418056E-3</v>
      </c>
      <c r="M6219" s="2">
        <v>116790</v>
      </c>
      <c r="N6219" s="2">
        <v>0.49321142760615722</v>
      </c>
    </row>
    <row r="6220" spans="5:14">
      <c r="E6220">
        <v>182.36407600000001</v>
      </c>
      <c r="F6220">
        <v>5.4000000000000003E-3</v>
      </c>
      <c r="G6220">
        <f>SUM($F$2:F6220)</f>
        <v>236.19779999999858</v>
      </c>
      <c r="I6220">
        <f t="shared" si="291"/>
        <v>1.3209393346379649E-2</v>
      </c>
      <c r="J6220">
        <f t="shared" si="292"/>
        <v>0.57198617146377484</v>
      </c>
      <c r="K6220">
        <v>1</v>
      </c>
      <c r="L6220" s="1">
        <f t="shared" si="293"/>
        <v>7.864108210128971E-5</v>
      </c>
      <c r="M6220" s="2">
        <v>116791</v>
      </c>
      <c r="N6220" s="2">
        <v>0.49321565066829959</v>
      </c>
    </row>
    <row r="6221" spans="5:14">
      <c r="E6221">
        <v>182.3824702</v>
      </c>
      <c r="F6221">
        <v>5.4000000000000003E-3</v>
      </c>
      <c r="G6221">
        <f>SUM($F$2:F6221)</f>
        <v>236.20319999999859</v>
      </c>
      <c r="I6221">
        <f t="shared" si="291"/>
        <v>1.3209393346379649E-2</v>
      </c>
      <c r="J6221">
        <f t="shared" si="292"/>
        <v>0.57199924832277138</v>
      </c>
      <c r="K6221">
        <v>30</v>
      </c>
      <c r="L6221" s="1">
        <f t="shared" si="293"/>
        <v>2.3592324630386913E-3</v>
      </c>
      <c r="M6221" s="2">
        <v>116821</v>
      </c>
      <c r="N6221" s="2">
        <v>0.49334234253257037</v>
      </c>
    </row>
    <row r="6222" spans="5:14">
      <c r="E6222">
        <v>182.390816</v>
      </c>
      <c r="F6222">
        <v>5.7999999999999996E-3</v>
      </c>
      <c r="G6222">
        <f>SUM($F$2:F6222)</f>
        <v>236.20899999999858</v>
      </c>
      <c r="I6222">
        <f t="shared" si="291"/>
        <v>1.4187866927592954E-2</v>
      </c>
      <c r="J6222">
        <f t="shared" si="292"/>
        <v>0.57201329383798993</v>
      </c>
      <c r="K6222">
        <v>62</v>
      </c>
      <c r="L6222" s="1">
        <f t="shared" si="293"/>
        <v>4.875747090279962E-3</v>
      </c>
      <c r="M6222" s="2">
        <v>116883</v>
      </c>
      <c r="N6222" s="2">
        <v>0.49360417238539667</v>
      </c>
    </row>
    <row r="6223" spans="5:14">
      <c r="E6223">
        <v>182.40183099999999</v>
      </c>
      <c r="F6223">
        <v>7.1999999999999998E-3</v>
      </c>
      <c r="G6223">
        <f>SUM($F$2:F6223)</f>
        <v>236.21619999999859</v>
      </c>
      <c r="I6223">
        <f t="shared" si="291"/>
        <v>1.7612524461839529E-2</v>
      </c>
      <c r="J6223">
        <f t="shared" si="292"/>
        <v>0.57203072964998547</v>
      </c>
      <c r="K6223">
        <v>4</v>
      </c>
      <c r="L6223" s="1">
        <f t="shared" si="293"/>
        <v>3.1456432840515884E-4</v>
      </c>
      <c r="M6223" s="2">
        <v>116887</v>
      </c>
      <c r="N6223" s="2">
        <v>0.4936210646339661</v>
      </c>
    </row>
    <row r="6224" spans="5:14">
      <c r="E6224">
        <v>182.41049649999999</v>
      </c>
      <c r="F6224">
        <v>7.1999999999999998E-3</v>
      </c>
      <c r="G6224">
        <f>SUM($F$2:F6224)</f>
        <v>236.22339999999861</v>
      </c>
      <c r="I6224">
        <f t="shared" si="291"/>
        <v>1.7612524461839529E-2</v>
      </c>
      <c r="J6224">
        <f t="shared" si="292"/>
        <v>0.5720481654619809</v>
      </c>
      <c r="K6224">
        <v>0</v>
      </c>
      <c r="L6224" s="1">
        <f t="shared" si="293"/>
        <v>0</v>
      </c>
      <c r="M6224" s="2">
        <v>116887</v>
      </c>
      <c r="N6224" s="2">
        <v>0.4936210646339661</v>
      </c>
    </row>
    <row r="6225" spans="5:14">
      <c r="E6225">
        <v>182.42966899999999</v>
      </c>
      <c r="F6225">
        <v>7.1999999999999998E-3</v>
      </c>
      <c r="G6225">
        <f>SUM($F$2:F6225)</f>
        <v>236.23059999999862</v>
      </c>
      <c r="I6225">
        <f t="shared" si="291"/>
        <v>1.7612524461839529E-2</v>
      </c>
      <c r="J6225">
        <f t="shared" si="292"/>
        <v>0.57206560127397643</v>
      </c>
      <c r="K6225">
        <v>1</v>
      </c>
      <c r="L6225" s="1">
        <f t="shared" si="293"/>
        <v>7.864108210128971E-5</v>
      </c>
      <c r="M6225" s="2">
        <v>116888</v>
      </c>
      <c r="N6225" s="2">
        <v>0.49362528769610847</v>
      </c>
    </row>
    <row r="6226" spans="5:14">
      <c r="E6226">
        <v>182.43810680000001</v>
      </c>
      <c r="F6226">
        <v>7.1999999999999998E-3</v>
      </c>
      <c r="G6226">
        <f>SUM($F$2:F6226)</f>
        <v>236.23779999999863</v>
      </c>
      <c r="I6226">
        <f t="shared" si="291"/>
        <v>1.7612524461839529E-2</v>
      </c>
      <c r="J6226">
        <f t="shared" si="292"/>
        <v>0.57208303708597186</v>
      </c>
      <c r="K6226">
        <v>5</v>
      </c>
      <c r="L6226" s="1">
        <f t="shared" si="293"/>
        <v>3.9320541050644859E-4</v>
      </c>
      <c r="M6226" s="2">
        <v>116893</v>
      </c>
      <c r="N6226" s="2">
        <v>0.49364640300682022</v>
      </c>
    </row>
    <row r="6227" spans="5:14">
      <c r="E6227">
        <v>182.44361699999999</v>
      </c>
      <c r="F6227">
        <v>7.1999999999999998E-3</v>
      </c>
      <c r="G6227">
        <f>SUM($F$2:F6227)</f>
        <v>236.24499999999864</v>
      </c>
      <c r="I6227">
        <f t="shared" si="291"/>
        <v>1.7612524461839529E-2</v>
      </c>
      <c r="J6227">
        <f t="shared" si="292"/>
        <v>0.57210047289796739</v>
      </c>
      <c r="K6227">
        <v>21</v>
      </c>
      <c r="L6227" s="1">
        <f t="shared" si="293"/>
        <v>1.6514627241270841E-3</v>
      </c>
      <c r="M6227" s="2">
        <v>116914</v>
      </c>
      <c r="N6227" s="2">
        <v>0.49373508731180982</v>
      </c>
    </row>
    <row r="6228" spans="5:14">
      <c r="E6228">
        <v>182.45740599999999</v>
      </c>
      <c r="F6228">
        <v>7.6E-3</v>
      </c>
      <c r="G6228">
        <f>SUM($F$2:F6228)</f>
        <v>236.25259999999864</v>
      </c>
      <c r="I6228">
        <f t="shared" si="291"/>
        <v>1.8590998043052837E-2</v>
      </c>
      <c r="J6228">
        <f t="shared" si="292"/>
        <v>0.57211887736618472</v>
      </c>
      <c r="K6228">
        <v>1</v>
      </c>
      <c r="L6228" s="1">
        <f t="shared" si="293"/>
        <v>7.864108210128971E-5</v>
      </c>
      <c r="M6228" s="2">
        <v>116915</v>
      </c>
      <c r="N6228" s="2">
        <v>0.49373931037395213</v>
      </c>
    </row>
    <row r="6229" spans="5:14">
      <c r="E6229">
        <v>182.46475899999999</v>
      </c>
      <c r="F6229">
        <v>7.6E-3</v>
      </c>
      <c r="G6229">
        <f>SUM($F$2:F6229)</f>
        <v>236.26019999999863</v>
      </c>
      <c r="I6229">
        <f t="shared" si="291"/>
        <v>1.8590998043052837E-2</v>
      </c>
      <c r="J6229">
        <f t="shared" si="292"/>
        <v>0.57213728183440216</v>
      </c>
      <c r="K6229">
        <v>31</v>
      </c>
      <c r="L6229" s="1">
        <f t="shared" si="293"/>
        <v>2.437873545139981E-3</v>
      </c>
      <c r="M6229" s="2">
        <v>116946</v>
      </c>
      <c r="N6229" s="2">
        <v>0.49387022530036528</v>
      </c>
    </row>
    <row r="6230" spans="5:14">
      <c r="E6230">
        <v>182.4730352</v>
      </c>
      <c r="F6230">
        <v>7.7999999999999996E-3</v>
      </c>
      <c r="G6230">
        <f>SUM($F$2:F6230)</f>
        <v>236.26799999999864</v>
      </c>
      <c r="I6230">
        <f t="shared" si="291"/>
        <v>1.908023483365949E-2</v>
      </c>
      <c r="J6230">
        <f t="shared" si="292"/>
        <v>0.57215617063073054</v>
      </c>
      <c r="K6230">
        <v>3</v>
      </c>
      <c r="L6230" s="1">
        <f t="shared" si="293"/>
        <v>2.3592324630386914E-4</v>
      </c>
      <c r="M6230" s="2">
        <v>116949</v>
      </c>
      <c r="N6230" s="2">
        <v>0.49388289448679235</v>
      </c>
    </row>
    <row r="6231" spans="5:14">
      <c r="E6231">
        <v>182.47910899999999</v>
      </c>
      <c r="F6231">
        <v>7.7999999999999996E-3</v>
      </c>
      <c r="G6231">
        <f>SUM($F$2:F6231)</f>
        <v>236.27579999999864</v>
      </c>
      <c r="I6231">
        <f t="shared" si="291"/>
        <v>1.908023483365949E-2</v>
      </c>
      <c r="J6231">
        <f t="shared" si="292"/>
        <v>0.57217505942705904</v>
      </c>
      <c r="K6231">
        <v>4</v>
      </c>
      <c r="L6231" s="1">
        <f t="shared" si="293"/>
        <v>3.1456432840515884E-4</v>
      </c>
      <c r="M6231" s="2">
        <v>116953</v>
      </c>
      <c r="N6231" s="2">
        <v>0.49389978673536183</v>
      </c>
    </row>
    <row r="6232" spans="5:14">
      <c r="E6232">
        <v>182.4853435</v>
      </c>
      <c r="F6232">
        <v>7.7999999999999996E-3</v>
      </c>
      <c r="G6232">
        <f>SUM($F$2:F6232)</f>
        <v>236.28359999999864</v>
      </c>
      <c r="I6232">
        <f t="shared" si="291"/>
        <v>1.908023483365949E-2</v>
      </c>
      <c r="J6232">
        <f t="shared" si="292"/>
        <v>0.57219394822338743</v>
      </c>
      <c r="K6232">
        <v>16</v>
      </c>
      <c r="L6232" s="1">
        <f t="shared" si="293"/>
        <v>1.2582573136206354E-3</v>
      </c>
      <c r="M6232" s="2">
        <v>116969</v>
      </c>
      <c r="N6232" s="2">
        <v>0.49396735572963957</v>
      </c>
    </row>
    <row r="6233" spans="5:14">
      <c r="E6233">
        <v>182.49571520000001</v>
      </c>
      <c r="F6233">
        <v>8.0000000000000002E-3</v>
      </c>
      <c r="G6233">
        <f>SUM($F$2:F6233)</f>
        <v>236.29159999999865</v>
      </c>
      <c r="I6233">
        <f t="shared" si="291"/>
        <v>1.9569471624266144E-2</v>
      </c>
      <c r="J6233">
        <f t="shared" si="292"/>
        <v>0.57221332134782688</v>
      </c>
      <c r="K6233">
        <v>2</v>
      </c>
      <c r="L6233" s="1">
        <f t="shared" si="293"/>
        <v>1.5728216420257942E-4</v>
      </c>
      <c r="M6233" s="2">
        <v>116971</v>
      </c>
      <c r="N6233" s="2">
        <v>0.49397580185392426</v>
      </c>
    </row>
    <row r="6234" spans="5:14">
      <c r="E6234">
        <v>182.52963120000001</v>
      </c>
      <c r="F6234">
        <v>8.0000000000000002E-3</v>
      </c>
      <c r="G6234">
        <f>SUM($F$2:F6234)</f>
        <v>236.29959999999866</v>
      </c>
      <c r="I6234">
        <f t="shared" si="291"/>
        <v>1.9569471624266144E-2</v>
      </c>
      <c r="J6234">
        <f t="shared" si="292"/>
        <v>0.57223269447226621</v>
      </c>
      <c r="K6234">
        <v>0</v>
      </c>
      <c r="L6234" s="1">
        <f t="shared" si="293"/>
        <v>0</v>
      </c>
      <c r="M6234" s="2">
        <v>116971</v>
      </c>
      <c r="N6234" s="2">
        <v>0.49397580185392426</v>
      </c>
    </row>
    <row r="6235" spans="5:14">
      <c r="E6235">
        <v>182.5356515</v>
      </c>
      <c r="F6235">
        <v>8.0000000000000002E-3</v>
      </c>
      <c r="G6235">
        <f>SUM($F$2:F6235)</f>
        <v>236.30759999999867</v>
      </c>
      <c r="I6235">
        <f t="shared" si="291"/>
        <v>1.9569471624266144E-2</v>
      </c>
      <c r="J6235">
        <f t="shared" si="292"/>
        <v>0.57225206759670566</v>
      </c>
      <c r="K6235">
        <v>3</v>
      </c>
      <c r="L6235" s="1">
        <f t="shared" si="293"/>
        <v>2.3592324630386914E-4</v>
      </c>
      <c r="M6235" s="2">
        <v>116974</v>
      </c>
      <c r="N6235" s="2">
        <v>0.49398847104035137</v>
      </c>
    </row>
    <row r="6236" spans="5:14">
      <c r="E6236">
        <v>182.5513732</v>
      </c>
      <c r="F6236">
        <v>8.0000000000000002E-3</v>
      </c>
      <c r="G6236">
        <f>SUM($F$2:F6236)</f>
        <v>236.31559999999868</v>
      </c>
      <c r="I6236">
        <f t="shared" si="291"/>
        <v>1.9569471624266144E-2</v>
      </c>
      <c r="J6236">
        <f t="shared" si="292"/>
        <v>0.57227144072114511</v>
      </c>
      <c r="K6236">
        <v>24</v>
      </c>
      <c r="L6236" s="1">
        <f t="shared" si="293"/>
        <v>1.8873859704309531E-3</v>
      </c>
      <c r="M6236" s="2">
        <v>116998</v>
      </c>
      <c r="N6236" s="2">
        <v>0.49408982453176797</v>
      </c>
    </row>
    <row r="6237" spans="5:14">
      <c r="E6237">
        <v>182.55752670000001</v>
      </c>
      <c r="F6237">
        <v>8.2000000000000007E-3</v>
      </c>
      <c r="G6237">
        <f>SUM($F$2:F6237)</f>
        <v>236.32379999999867</v>
      </c>
      <c r="I6237">
        <f t="shared" si="291"/>
        <v>2.0058708414872801E-2</v>
      </c>
      <c r="J6237">
        <f t="shared" si="292"/>
        <v>0.5722912981736954</v>
      </c>
      <c r="K6237">
        <v>0</v>
      </c>
      <c r="L6237" s="1">
        <f t="shared" si="293"/>
        <v>0</v>
      </c>
      <c r="M6237" s="2">
        <v>116998</v>
      </c>
      <c r="N6237" s="2">
        <v>0.49408982453176797</v>
      </c>
    </row>
    <row r="6238" spans="5:14">
      <c r="E6238">
        <v>182.57782649999999</v>
      </c>
      <c r="F6238">
        <v>8.2000000000000007E-3</v>
      </c>
      <c r="G6238">
        <f>SUM($F$2:F6238)</f>
        <v>236.33199999999866</v>
      </c>
      <c r="I6238">
        <f t="shared" si="291"/>
        <v>2.0058708414872801E-2</v>
      </c>
      <c r="J6238">
        <f t="shared" si="292"/>
        <v>0.57231115562624579</v>
      </c>
      <c r="K6238">
        <v>6</v>
      </c>
      <c r="L6238" s="1">
        <f t="shared" si="293"/>
        <v>4.7184649260773829E-4</v>
      </c>
      <c r="M6238" s="2">
        <v>117004</v>
      </c>
      <c r="N6238" s="2">
        <v>0.49411516290462215</v>
      </c>
    </row>
    <row r="6239" spans="5:14">
      <c r="E6239">
        <v>182.58543470000001</v>
      </c>
      <c r="F6239">
        <v>8.2000000000000007E-3</v>
      </c>
      <c r="G6239">
        <f>SUM($F$2:F6239)</f>
        <v>236.34019999999865</v>
      </c>
      <c r="I6239">
        <f t="shared" si="291"/>
        <v>2.0058708414872801E-2</v>
      </c>
      <c r="J6239">
        <f t="shared" si="292"/>
        <v>0.57233101307879608</v>
      </c>
      <c r="K6239">
        <v>5</v>
      </c>
      <c r="L6239" s="1">
        <f t="shared" si="293"/>
        <v>3.9320541050644859E-4</v>
      </c>
      <c r="M6239" s="2">
        <v>117009</v>
      </c>
      <c r="N6239" s="2">
        <v>0.49413627821533396</v>
      </c>
    </row>
    <row r="6240" spans="5:14">
      <c r="E6240">
        <v>182.59660099999999</v>
      </c>
      <c r="F6240">
        <v>8.2000000000000007E-3</v>
      </c>
      <c r="G6240">
        <f>SUM($F$2:F6240)</f>
        <v>236.34839999999863</v>
      </c>
      <c r="I6240">
        <f t="shared" si="291"/>
        <v>2.0058708414872801E-2</v>
      </c>
      <c r="J6240">
        <f t="shared" si="292"/>
        <v>0.57235087053134648</v>
      </c>
      <c r="K6240">
        <v>1</v>
      </c>
      <c r="L6240" s="1">
        <f t="shared" si="293"/>
        <v>7.864108210128971E-5</v>
      </c>
      <c r="M6240" s="2">
        <v>117010</v>
      </c>
      <c r="N6240" s="2">
        <v>0.49414050127747627</v>
      </c>
    </row>
    <row r="6241" spans="5:14">
      <c r="E6241">
        <v>182.63131749999999</v>
      </c>
      <c r="F6241">
        <v>8.2000000000000007E-3</v>
      </c>
      <c r="G6241">
        <f>SUM($F$2:F6241)</f>
        <v>236.35659999999862</v>
      </c>
      <c r="I6241">
        <f t="shared" si="291"/>
        <v>2.0058708414872801E-2</v>
      </c>
      <c r="J6241">
        <f t="shared" si="292"/>
        <v>0.57237072798389677</v>
      </c>
      <c r="K6241">
        <v>1</v>
      </c>
      <c r="L6241" s="1">
        <f t="shared" si="293"/>
        <v>7.864108210128971E-5</v>
      </c>
      <c r="M6241" s="2">
        <v>117011</v>
      </c>
      <c r="N6241" s="2">
        <v>0.49414472433961865</v>
      </c>
    </row>
    <row r="6242" spans="5:14">
      <c r="E6242">
        <v>182.64787699999999</v>
      </c>
      <c r="F6242">
        <v>8.2000000000000007E-3</v>
      </c>
      <c r="G6242">
        <f>SUM($F$2:F6242)</f>
        <v>236.36479999999861</v>
      </c>
      <c r="I6242">
        <f t="shared" si="291"/>
        <v>2.0058708414872801E-2</v>
      </c>
      <c r="J6242">
        <f t="shared" si="292"/>
        <v>0.57239058543644716</v>
      </c>
      <c r="K6242">
        <v>17</v>
      </c>
      <c r="L6242" s="1">
        <f t="shared" si="293"/>
        <v>1.3368983957219251E-3</v>
      </c>
      <c r="M6242" s="2">
        <v>117028</v>
      </c>
      <c r="N6242" s="2">
        <v>0.49421651639603875</v>
      </c>
    </row>
    <row r="6243" spans="5:14">
      <c r="E6243">
        <v>182.65282300000001</v>
      </c>
      <c r="F6243">
        <v>8.2000000000000007E-3</v>
      </c>
      <c r="G6243">
        <f>SUM($F$2:F6243)</f>
        <v>236.3729999999986</v>
      </c>
      <c r="I6243">
        <f t="shared" si="291"/>
        <v>2.0058708414872801E-2</v>
      </c>
      <c r="J6243">
        <f t="shared" si="292"/>
        <v>0.57241044288899745</v>
      </c>
      <c r="K6243">
        <v>0</v>
      </c>
      <c r="L6243" s="1">
        <f t="shared" si="293"/>
        <v>0</v>
      </c>
      <c r="M6243" s="2">
        <v>117028</v>
      </c>
      <c r="N6243" s="2">
        <v>0.49421651639603875</v>
      </c>
    </row>
    <row r="6244" spans="5:14">
      <c r="E6244">
        <v>182.66361900000001</v>
      </c>
      <c r="F6244">
        <v>8.2000000000000007E-3</v>
      </c>
      <c r="G6244">
        <f>SUM($F$2:F6244)</f>
        <v>236.38119999999859</v>
      </c>
      <c r="I6244">
        <f t="shared" si="291"/>
        <v>2.0058708414872801E-2</v>
      </c>
      <c r="J6244">
        <f t="shared" si="292"/>
        <v>0.57243030034154785</v>
      </c>
      <c r="K6244">
        <v>2</v>
      </c>
      <c r="L6244" s="1">
        <f t="shared" si="293"/>
        <v>1.5728216420257942E-4</v>
      </c>
      <c r="M6244" s="2">
        <v>117030</v>
      </c>
      <c r="N6244" s="2">
        <v>0.4942249625203235</v>
      </c>
    </row>
    <row r="6245" spans="5:14">
      <c r="E6245">
        <v>182.6693075</v>
      </c>
      <c r="F6245">
        <v>8.2000000000000007E-3</v>
      </c>
      <c r="G6245">
        <f>SUM($F$2:F6245)</f>
        <v>236.38939999999857</v>
      </c>
      <c r="I6245">
        <f t="shared" si="291"/>
        <v>2.0058708414872801E-2</v>
      </c>
      <c r="J6245">
        <f t="shared" si="292"/>
        <v>0.57245015779409825</v>
      </c>
      <c r="K6245">
        <v>16</v>
      </c>
      <c r="L6245" s="1">
        <f t="shared" si="293"/>
        <v>1.2582573136206354E-3</v>
      </c>
      <c r="M6245" s="2">
        <v>117046</v>
      </c>
      <c r="N6245" s="2">
        <v>0.49429253151460123</v>
      </c>
    </row>
    <row r="6246" spans="5:14">
      <c r="E6246">
        <v>182.6755325</v>
      </c>
      <c r="F6246">
        <v>8.3999999999999995E-3</v>
      </c>
      <c r="G6246">
        <f>SUM($F$2:F6246)</f>
        <v>236.39779999999857</v>
      </c>
      <c r="I6246">
        <f t="shared" si="291"/>
        <v>2.0547945205479451E-2</v>
      </c>
      <c r="J6246">
        <f t="shared" si="292"/>
        <v>0.57247049957475948</v>
      </c>
      <c r="K6246">
        <v>0</v>
      </c>
      <c r="L6246" s="1">
        <f t="shared" si="293"/>
        <v>0</v>
      </c>
      <c r="M6246" s="2">
        <v>117046</v>
      </c>
      <c r="N6246" s="2">
        <v>0.49429253151460123</v>
      </c>
    </row>
    <row r="6247" spans="5:14">
      <c r="E6247">
        <v>182.68300780000001</v>
      </c>
      <c r="F6247">
        <v>8.3999999999999995E-3</v>
      </c>
      <c r="G6247">
        <f>SUM($F$2:F6247)</f>
        <v>236.40619999999856</v>
      </c>
      <c r="I6247">
        <f t="shared" si="291"/>
        <v>2.0547945205479451E-2</v>
      </c>
      <c r="J6247">
        <f t="shared" si="292"/>
        <v>0.57249084135542083</v>
      </c>
      <c r="K6247">
        <v>14</v>
      </c>
      <c r="L6247" s="1">
        <f t="shared" si="293"/>
        <v>1.100975149418056E-3</v>
      </c>
      <c r="M6247" s="2">
        <v>117060</v>
      </c>
      <c r="N6247" s="2">
        <v>0.49435165438459427</v>
      </c>
    </row>
    <row r="6248" spans="5:14">
      <c r="E6248">
        <v>182.69111100000001</v>
      </c>
      <c r="F6248">
        <v>8.3999999999999995E-3</v>
      </c>
      <c r="G6248">
        <f>SUM($F$2:F6248)</f>
        <v>236.41459999999856</v>
      </c>
      <c r="I6248">
        <f t="shared" si="291"/>
        <v>2.0547945205479451E-2</v>
      </c>
      <c r="J6248">
        <f t="shared" si="292"/>
        <v>0.57251118313608218</v>
      </c>
      <c r="K6248">
        <v>4</v>
      </c>
      <c r="L6248" s="1">
        <f t="shared" si="293"/>
        <v>3.1456432840515884E-4</v>
      </c>
      <c r="M6248" s="2">
        <v>117064</v>
      </c>
      <c r="N6248" s="2">
        <v>0.49436854663316371</v>
      </c>
    </row>
    <row r="6249" spans="5:14">
      <c r="E6249">
        <v>182.70251529999999</v>
      </c>
      <c r="F6249">
        <v>8.3999999999999995E-3</v>
      </c>
      <c r="G6249">
        <f>SUM($F$2:F6249)</f>
        <v>236.42299999999855</v>
      </c>
      <c r="I6249">
        <f t="shared" si="291"/>
        <v>2.0547945205479451E-2</v>
      </c>
      <c r="J6249">
        <f t="shared" si="292"/>
        <v>0.57253152491674353</v>
      </c>
      <c r="K6249">
        <v>1</v>
      </c>
      <c r="L6249" s="1">
        <f t="shared" si="293"/>
        <v>7.864108210128971E-5</v>
      </c>
      <c r="M6249" s="2">
        <v>117065</v>
      </c>
      <c r="N6249" s="2">
        <v>0.49437276969530608</v>
      </c>
    </row>
    <row r="6250" spans="5:14">
      <c r="E6250">
        <v>182.71162770000001</v>
      </c>
      <c r="F6250">
        <v>8.3999999999999995E-3</v>
      </c>
      <c r="G6250">
        <f>SUM($F$2:F6250)</f>
        <v>236.43139999999855</v>
      </c>
      <c r="I6250">
        <f t="shared" si="291"/>
        <v>2.0547945205479451E-2</v>
      </c>
      <c r="J6250">
        <f t="shared" si="292"/>
        <v>0.57255186669740488</v>
      </c>
      <c r="K6250">
        <v>5</v>
      </c>
      <c r="L6250" s="1">
        <f t="shared" si="293"/>
        <v>3.9320541050644859E-4</v>
      </c>
      <c r="M6250" s="2">
        <v>117070</v>
      </c>
      <c r="N6250" s="2">
        <v>0.49439388500601789</v>
      </c>
    </row>
    <row r="6251" spans="5:14">
      <c r="E6251">
        <v>182.72607099999999</v>
      </c>
      <c r="F6251">
        <v>8.3999999999999995E-3</v>
      </c>
      <c r="G6251">
        <f>SUM($F$2:F6251)</f>
        <v>236.43979999999854</v>
      </c>
      <c r="I6251">
        <f t="shared" si="291"/>
        <v>2.0547945205479451E-2</v>
      </c>
      <c r="J6251">
        <f t="shared" si="292"/>
        <v>0.57257220847806622</v>
      </c>
      <c r="K6251">
        <v>3</v>
      </c>
      <c r="L6251" s="1">
        <f t="shared" si="293"/>
        <v>2.3592324630386914E-4</v>
      </c>
      <c r="M6251" s="2">
        <v>117073</v>
      </c>
      <c r="N6251" s="2">
        <v>0.49440655419244495</v>
      </c>
    </row>
    <row r="6252" spans="5:14">
      <c r="E6252">
        <v>182.7335487</v>
      </c>
      <c r="F6252">
        <v>8.3999999999999995E-3</v>
      </c>
      <c r="G6252">
        <f>SUM($F$2:F6252)</f>
        <v>236.44819999999854</v>
      </c>
      <c r="I6252">
        <f t="shared" si="291"/>
        <v>2.0547945205479451E-2</v>
      </c>
      <c r="J6252">
        <f t="shared" si="292"/>
        <v>0.57259255025872757</v>
      </c>
      <c r="K6252">
        <v>5</v>
      </c>
      <c r="L6252" s="1">
        <f t="shared" si="293"/>
        <v>3.9320541050644859E-4</v>
      </c>
      <c r="M6252" s="2">
        <v>117078</v>
      </c>
      <c r="N6252" s="2">
        <v>0.49442766950315675</v>
      </c>
    </row>
    <row r="6253" spans="5:14">
      <c r="E6253">
        <v>182.7412655</v>
      </c>
      <c r="F6253">
        <v>8.3999999999999995E-3</v>
      </c>
      <c r="G6253">
        <f>SUM($F$2:F6253)</f>
        <v>236.45659999999853</v>
      </c>
      <c r="I6253">
        <f t="shared" si="291"/>
        <v>2.0547945205479451E-2</v>
      </c>
      <c r="J6253">
        <f t="shared" si="292"/>
        <v>0.57261289203938892</v>
      </c>
      <c r="K6253">
        <v>6</v>
      </c>
      <c r="L6253" s="1">
        <f t="shared" si="293"/>
        <v>4.7184649260773829E-4</v>
      </c>
      <c r="M6253" s="2">
        <v>117084</v>
      </c>
      <c r="N6253" s="2">
        <v>0.49445300787601087</v>
      </c>
    </row>
    <row r="6254" spans="5:14">
      <c r="E6254">
        <v>182.74865299999999</v>
      </c>
      <c r="F6254">
        <v>8.3999999999999995E-3</v>
      </c>
      <c r="G6254">
        <f>SUM($F$2:F6254)</f>
        <v>236.46499999999853</v>
      </c>
      <c r="I6254">
        <f t="shared" si="291"/>
        <v>2.0547945205479451E-2</v>
      </c>
      <c r="J6254">
        <f t="shared" si="292"/>
        <v>0.57263323382005027</v>
      </c>
      <c r="K6254">
        <v>0</v>
      </c>
      <c r="L6254" s="1">
        <f t="shared" si="293"/>
        <v>0</v>
      </c>
      <c r="M6254" s="2">
        <v>117084</v>
      </c>
      <c r="N6254" s="2">
        <v>0.49445300787601087</v>
      </c>
    </row>
    <row r="6255" spans="5:14">
      <c r="E6255">
        <v>182.755989</v>
      </c>
      <c r="F6255">
        <v>8.3999999999999995E-3</v>
      </c>
      <c r="G6255">
        <f>SUM($F$2:F6255)</f>
        <v>236.47339999999852</v>
      </c>
      <c r="I6255">
        <f t="shared" si="291"/>
        <v>2.0547945205479451E-2</v>
      </c>
      <c r="J6255">
        <f t="shared" si="292"/>
        <v>0.57265357560071162</v>
      </c>
      <c r="K6255">
        <v>3</v>
      </c>
      <c r="L6255" s="1">
        <f t="shared" si="293"/>
        <v>2.3592324630386914E-4</v>
      </c>
      <c r="M6255" s="2">
        <v>117087</v>
      </c>
      <c r="N6255" s="2">
        <v>0.49446567706243799</v>
      </c>
    </row>
    <row r="6256" spans="5:14">
      <c r="E6256">
        <v>182.765513</v>
      </c>
      <c r="F6256">
        <v>8.3999999999999995E-3</v>
      </c>
      <c r="G6256">
        <f>SUM($F$2:F6256)</f>
        <v>236.48179999999851</v>
      </c>
      <c r="I6256">
        <f t="shared" si="291"/>
        <v>2.0547945205479451E-2</v>
      </c>
      <c r="J6256">
        <f t="shared" si="292"/>
        <v>0.57267391738137297</v>
      </c>
      <c r="K6256">
        <v>1</v>
      </c>
      <c r="L6256" s="1">
        <f t="shared" si="293"/>
        <v>7.864108210128971E-5</v>
      </c>
      <c r="M6256" s="2">
        <v>117088</v>
      </c>
      <c r="N6256" s="2">
        <v>0.49446990012458031</v>
      </c>
    </row>
    <row r="6257" spans="5:14">
      <c r="E6257">
        <v>182.77065899999999</v>
      </c>
      <c r="F6257">
        <v>8.3999999999999995E-3</v>
      </c>
      <c r="G6257">
        <f>SUM($F$2:F6257)</f>
        <v>236.49019999999851</v>
      </c>
      <c r="I6257">
        <f t="shared" si="291"/>
        <v>2.0547945205479451E-2</v>
      </c>
      <c r="J6257">
        <f t="shared" si="292"/>
        <v>0.57269425916203431</v>
      </c>
      <c r="K6257">
        <v>9</v>
      </c>
      <c r="L6257" s="1">
        <f t="shared" si="293"/>
        <v>7.0776973891160738E-4</v>
      </c>
      <c r="M6257" s="2">
        <v>117097</v>
      </c>
      <c r="N6257" s="2">
        <v>0.49450790768386155</v>
      </c>
    </row>
    <row r="6258" spans="5:14">
      <c r="E6258">
        <v>182.78046499999999</v>
      </c>
      <c r="F6258">
        <v>8.6E-3</v>
      </c>
      <c r="G6258">
        <f>SUM($F$2:F6258)</f>
        <v>236.49879999999851</v>
      </c>
      <c r="I6258">
        <f t="shared" si="291"/>
        <v>2.1037181996086105E-2</v>
      </c>
      <c r="J6258">
        <f t="shared" si="292"/>
        <v>0.57271508527080672</v>
      </c>
      <c r="K6258">
        <v>3</v>
      </c>
      <c r="L6258" s="1">
        <f t="shared" si="293"/>
        <v>2.3592324630386914E-4</v>
      </c>
      <c r="M6258" s="2">
        <v>117100</v>
      </c>
      <c r="N6258" s="2">
        <v>0.49452057687028866</v>
      </c>
    </row>
    <row r="6259" spans="5:14">
      <c r="E6259">
        <v>182.78637549999999</v>
      </c>
      <c r="F6259">
        <v>8.6E-3</v>
      </c>
      <c r="G6259">
        <f>SUM($F$2:F6259)</f>
        <v>236.50739999999851</v>
      </c>
      <c r="I6259">
        <f t="shared" si="291"/>
        <v>2.1037181996086105E-2</v>
      </c>
      <c r="J6259">
        <f t="shared" si="292"/>
        <v>0.57273591137957902</v>
      </c>
      <c r="K6259">
        <v>16</v>
      </c>
      <c r="L6259" s="1">
        <f t="shared" si="293"/>
        <v>1.2582573136206354E-3</v>
      </c>
      <c r="M6259" s="2">
        <v>117116</v>
      </c>
      <c r="N6259" s="2">
        <v>0.4945881458645664</v>
      </c>
    </row>
    <row r="6260" spans="5:14">
      <c r="E6260">
        <v>182.80043649999999</v>
      </c>
      <c r="F6260">
        <v>8.6E-3</v>
      </c>
      <c r="G6260">
        <f>SUM($F$2:F6260)</f>
        <v>236.51599999999851</v>
      </c>
      <c r="I6260">
        <f t="shared" si="291"/>
        <v>2.1037181996086105E-2</v>
      </c>
      <c r="J6260">
        <f t="shared" si="292"/>
        <v>0.57275673748835143</v>
      </c>
      <c r="K6260">
        <v>2</v>
      </c>
      <c r="L6260" s="1">
        <f t="shared" si="293"/>
        <v>1.5728216420257942E-4</v>
      </c>
      <c r="M6260" s="2">
        <v>117118</v>
      </c>
      <c r="N6260" s="2">
        <v>0.49459659198885114</v>
      </c>
    </row>
    <row r="6261" spans="5:14">
      <c r="E6261">
        <v>182.8089655</v>
      </c>
      <c r="F6261">
        <v>7.6E-3</v>
      </c>
      <c r="G6261">
        <f>SUM($F$2:F6261)</f>
        <v>236.52359999999851</v>
      </c>
      <c r="I6261">
        <f t="shared" si="291"/>
        <v>1.8590998043052837E-2</v>
      </c>
      <c r="J6261">
        <f t="shared" si="292"/>
        <v>0.57277514195656876</v>
      </c>
      <c r="K6261">
        <v>7</v>
      </c>
      <c r="L6261" s="1">
        <f t="shared" si="293"/>
        <v>5.5048757470902798E-4</v>
      </c>
      <c r="M6261" s="2">
        <v>117125</v>
      </c>
      <c r="N6261" s="2">
        <v>0.49462615342384764</v>
      </c>
    </row>
    <row r="6262" spans="5:14">
      <c r="E6262">
        <v>182.81826150000001</v>
      </c>
      <c r="F6262">
        <v>7.6E-3</v>
      </c>
      <c r="G6262">
        <f>SUM($F$2:F6262)</f>
        <v>236.53119999999851</v>
      </c>
      <c r="I6262">
        <f t="shared" si="291"/>
        <v>1.8590998043052837E-2</v>
      </c>
      <c r="J6262">
        <f t="shared" si="292"/>
        <v>0.57279354642478619</v>
      </c>
      <c r="K6262">
        <v>0</v>
      </c>
      <c r="L6262" s="1">
        <f t="shared" si="293"/>
        <v>0</v>
      </c>
      <c r="M6262" s="2">
        <v>117125</v>
      </c>
      <c r="N6262" s="2">
        <v>0.49462615342384764</v>
      </c>
    </row>
    <row r="6263" spans="5:14">
      <c r="E6263">
        <v>182.83245299999999</v>
      </c>
      <c r="F6263">
        <v>7.6E-3</v>
      </c>
      <c r="G6263">
        <f>SUM($F$2:F6263)</f>
        <v>236.5387999999985</v>
      </c>
      <c r="I6263">
        <f t="shared" si="291"/>
        <v>1.8590998043052837E-2</v>
      </c>
      <c r="J6263">
        <f t="shared" si="292"/>
        <v>0.57281195089300363</v>
      </c>
      <c r="K6263">
        <v>2</v>
      </c>
      <c r="L6263" s="1">
        <f t="shared" si="293"/>
        <v>1.5728216420257942E-4</v>
      </c>
      <c r="M6263" s="2">
        <v>117127</v>
      </c>
      <c r="N6263" s="2">
        <v>0.49463459954813233</v>
      </c>
    </row>
    <row r="6264" spans="5:14">
      <c r="E6264">
        <v>182.84251750000001</v>
      </c>
      <c r="F6264">
        <v>7.6E-3</v>
      </c>
      <c r="G6264">
        <f>SUM($F$2:F6264)</f>
        <v>236.5463999999985</v>
      </c>
      <c r="I6264">
        <f t="shared" si="291"/>
        <v>1.8590998043052837E-2</v>
      </c>
      <c r="J6264">
        <f t="shared" si="292"/>
        <v>0.57283035536122107</v>
      </c>
      <c r="K6264">
        <v>8</v>
      </c>
      <c r="L6264" s="1">
        <f t="shared" si="293"/>
        <v>6.2912865681031768E-4</v>
      </c>
      <c r="M6264" s="2">
        <v>117135</v>
      </c>
      <c r="N6264" s="2">
        <v>0.49466838404527125</v>
      </c>
    </row>
    <row r="6265" spans="5:14">
      <c r="E6265">
        <v>182.85023899999999</v>
      </c>
      <c r="F6265">
        <v>7.6E-3</v>
      </c>
      <c r="G6265">
        <f>SUM($F$2:F6265)</f>
        <v>236.5539999999985</v>
      </c>
      <c r="I6265">
        <f t="shared" si="291"/>
        <v>1.8590998043052837E-2</v>
      </c>
      <c r="J6265">
        <f t="shared" si="292"/>
        <v>0.5728487598294385</v>
      </c>
      <c r="K6265">
        <v>2</v>
      </c>
      <c r="L6265" s="1">
        <f t="shared" si="293"/>
        <v>1.5728216420257942E-4</v>
      </c>
      <c r="M6265" s="2">
        <v>117137</v>
      </c>
      <c r="N6265" s="2">
        <v>0.49467683016955594</v>
      </c>
    </row>
    <row r="6266" spans="5:14">
      <c r="E6266">
        <v>182.85570920000001</v>
      </c>
      <c r="F6266">
        <v>7.6E-3</v>
      </c>
      <c r="G6266">
        <f>SUM($F$2:F6266)</f>
        <v>236.56159999999849</v>
      </c>
      <c r="I6266">
        <f t="shared" si="291"/>
        <v>1.8590998043052837E-2</v>
      </c>
      <c r="J6266">
        <f t="shared" si="292"/>
        <v>0.57286716429765583</v>
      </c>
      <c r="K6266">
        <v>0</v>
      </c>
      <c r="L6266" s="1">
        <f t="shared" si="293"/>
        <v>0</v>
      </c>
      <c r="M6266" s="2">
        <v>117137</v>
      </c>
      <c r="N6266" s="2">
        <v>0.49467683016955594</v>
      </c>
    </row>
    <row r="6267" spans="5:14">
      <c r="E6267">
        <v>182.8661007</v>
      </c>
      <c r="F6267">
        <v>7.6E-3</v>
      </c>
      <c r="G6267">
        <f>SUM($F$2:F6267)</f>
        <v>236.56919999999849</v>
      </c>
      <c r="I6267">
        <f t="shared" si="291"/>
        <v>1.8590998043052837E-2</v>
      </c>
      <c r="J6267">
        <f t="shared" si="292"/>
        <v>0.57288556876587327</v>
      </c>
      <c r="K6267">
        <v>0</v>
      </c>
      <c r="L6267" s="1">
        <f t="shared" si="293"/>
        <v>0</v>
      </c>
      <c r="M6267" s="2">
        <v>117137</v>
      </c>
      <c r="N6267" s="2">
        <v>0.49467683016955594</v>
      </c>
    </row>
    <row r="6268" spans="5:14">
      <c r="E6268">
        <v>182.87208949999999</v>
      </c>
      <c r="F6268">
        <v>7.6E-3</v>
      </c>
      <c r="G6268">
        <f>SUM($F$2:F6268)</f>
        <v>236.57679999999849</v>
      </c>
      <c r="I6268">
        <f t="shared" si="291"/>
        <v>1.8590998043052837E-2</v>
      </c>
      <c r="J6268">
        <f t="shared" si="292"/>
        <v>0.5729039732340907</v>
      </c>
      <c r="K6268">
        <v>3</v>
      </c>
      <c r="L6268" s="1">
        <f t="shared" si="293"/>
        <v>2.3592324630386914E-4</v>
      </c>
      <c r="M6268" s="2">
        <v>117140</v>
      </c>
      <c r="N6268" s="2">
        <v>0.494689499355983</v>
      </c>
    </row>
    <row r="6269" spans="5:14">
      <c r="E6269">
        <v>182.88768250000001</v>
      </c>
      <c r="F6269">
        <v>7.1999999999999998E-3</v>
      </c>
      <c r="G6269">
        <f>SUM($F$2:F6269)</f>
        <v>236.5839999999985</v>
      </c>
      <c r="I6269">
        <f t="shared" si="291"/>
        <v>1.7612524461839529E-2</v>
      </c>
      <c r="J6269">
        <f t="shared" si="292"/>
        <v>0.57292140904608613</v>
      </c>
      <c r="K6269">
        <v>5</v>
      </c>
      <c r="L6269" s="1">
        <f t="shared" si="293"/>
        <v>3.9320541050644859E-4</v>
      </c>
      <c r="M6269" s="2">
        <v>117145</v>
      </c>
      <c r="N6269" s="2">
        <v>0.4947106146666948</v>
      </c>
    </row>
    <row r="6270" spans="5:14">
      <c r="E6270">
        <v>182.89644970000001</v>
      </c>
      <c r="F6270">
        <v>6.0000000000000001E-3</v>
      </c>
      <c r="G6270">
        <f>SUM($F$2:F6270)</f>
        <v>236.5899999999985</v>
      </c>
      <c r="I6270">
        <f t="shared" si="291"/>
        <v>1.467710371819961E-2</v>
      </c>
      <c r="J6270">
        <f t="shared" si="292"/>
        <v>0.57293593888941574</v>
      </c>
      <c r="K6270">
        <v>2</v>
      </c>
      <c r="L6270" s="1">
        <f t="shared" si="293"/>
        <v>1.5728216420257942E-4</v>
      </c>
      <c r="M6270" s="2">
        <v>117147</v>
      </c>
      <c r="N6270" s="2">
        <v>0.49471906079097955</v>
      </c>
    </row>
    <row r="6271" spans="5:14">
      <c r="E6271">
        <v>182.9067537</v>
      </c>
      <c r="F6271">
        <v>6.4000000000000003E-3</v>
      </c>
      <c r="G6271">
        <f>SUM($F$2:F6271)</f>
        <v>236.59639999999851</v>
      </c>
      <c r="I6271">
        <f t="shared" si="291"/>
        <v>1.5655577299412918E-2</v>
      </c>
      <c r="J6271">
        <f t="shared" si="292"/>
        <v>0.57295143738896726</v>
      </c>
      <c r="K6271">
        <v>14</v>
      </c>
      <c r="L6271" s="1">
        <f t="shared" si="293"/>
        <v>1.100975149418056E-3</v>
      </c>
      <c r="M6271" s="2">
        <v>117161</v>
      </c>
      <c r="N6271" s="2">
        <v>0.49477818366097259</v>
      </c>
    </row>
    <row r="6272" spans="5:14">
      <c r="E6272">
        <v>182.9176765</v>
      </c>
      <c r="F6272">
        <v>6.6E-3</v>
      </c>
      <c r="G6272">
        <f>SUM($F$2:F6272)</f>
        <v>236.6029999999985</v>
      </c>
      <c r="I6272">
        <f t="shared" si="291"/>
        <v>1.6144814090019569E-2</v>
      </c>
      <c r="J6272">
        <f t="shared" si="292"/>
        <v>0.57296742021662972</v>
      </c>
      <c r="K6272">
        <v>12</v>
      </c>
      <c r="L6272" s="1">
        <f t="shared" si="293"/>
        <v>9.4369298521547657E-4</v>
      </c>
      <c r="M6272" s="2">
        <v>117173</v>
      </c>
      <c r="N6272" s="2">
        <v>0.49482886040668089</v>
      </c>
    </row>
    <row r="6273" spans="5:14">
      <c r="E6273">
        <v>182.94941499999999</v>
      </c>
      <c r="F6273">
        <v>6.1999999999999998E-3</v>
      </c>
      <c r="G6273">
        <f>SUM($F$2:F6273)</f>
        <v>236.60919999999851</v>
      </c>
      <c r="I6273">
        <f t="shared" si="291"/>
        <v>1.5166340508806261E-2</v>
      </c>
      <c r="J6273">
        <f t="shared" si="292"/>
        <v>0.57298243438807028</v>
      </c>
      <c r="K6273">
        <v>1</v>
      </c>
      <c r="L6273" s="1">
        <f t="shared" si="293"/>
        <v>7.864108210128971E-5</v>
      </c>
      <c r="M6273" s="2">
        <v>117174</v>
      </c>
      <c r="N6273" s="2">
        <v>0.49483308346882326</v>
      </c>
    </row>
    <row r="6274" spans="5:14">
      <c r="E6274">
        <v>182.9617867</v>
      </c>
      <c r="F6274">
        <v>6.0000000000000001E-3</v>
      </c>
      <c r="G6274">
        <f>SUM($F$2:F6274)</f>
        <v>236.61519999999851</v>
      </c>
      <c r="I6274">
        <f t="shared" si="291"/>
        <v>1.467710371819961E-2</v>
      </c>
      <c r="J6274">
        <f t="shared" si="292"/>
        <v>0.57299696423139979</v>
      </c>
      <c r="K6274">
        <v>5</v>
      </c>
      <c r="L6274" s="1">
        <f t="shared" si="293"/>
        <v>3.9320541050644859E-4</v>
      </c>
      <c r="M6274" s="2">
        <v>117179</v>
      </c>
      <c r="N6274" s="2">
        <v>0.49485419877953501</v>
      </c>
    </row>
    <row r="6275" spans="5:14">
      <c r="E6275">
        <v>182.97261320000001</v>
      </c>
      <c r="F6275">
        <v>6.0000000000000001E-3</v>
      </c>
      <c r="G6275">
        <f>SUM($F$2:F6275)</f>
        <v>236.62119999999851</v>
      </c>
      <c r="I6275">
        <f t="shared" ref="I6275:I6338" si="294">F6275/$H$1</f>
        <v>1.467710371819961E-2</v>
      </c>
      <c r="J6275">
        <f t="shared" ref="J6275:J6338" si="295">G6275/$H$2</f>
        <v>0.5730114940747294</v>
      </c>
      <c r="K6275">
        <v>33</v>
      </c>
      <c r="L6275" s="1">
        <f t="shared" ref="L6275:L6338" si="296">K6275/$O$3</f>
        <v>2.5951557093425604E-3</v>
      </c>
      <c r="M6275" s="2">
        <v>117212</v>
      </c>
      <c r="N6275" s="2">
        <v>0.49499355983023291</v>
      </c>
    </row>
    <row r="6276" spans="5:14">
      <c r="E6276">
        <v>182.9783032</v>
      </c>
      <c r="F6276">
        <v>6.0000000000000001E-3</v>
      </c>
      <c r="G6276">
        <f>SUM($F$2:F6276)</f>
        <v>236.62719999999851</v>
      </c>
      <c r="I6276">
        <f t="shared" si="294"/>
        <v>1.467710371819961E-2</v>
      </c>
      <c r="J6276">
        <f t="shared" si="295"/>
        <v>0.5730260239180589</v>
      </c>
      <c r="K6276">
        <v>12</v>
      </c>
      <c r="L6276" s="1">
        <f t="shared" si="296"/>
        <v>9.4369298521547657E-4</v>
      </c>
      <c r="M6276" s="2">
        <v>117224</v>
      </c>
      <c r="N6276" s="2">
        <v>0.49504423657594121</v>
      </c>
    </row>
    <row r="6277" spans="5:14">
      <c r="E6277">
        <v>182.99564599999999</v>
      </c>
      <c r="F6277">
        <v>6.4000000000000003E-3</v>
      </c>
      <c r="G6277">
        <f>SUM($F$2:F6277)</f>
        <v>236.63359999999852</v>
      </c>
      <c r="I6277">
        <f t="shared" si="294"/>
        <v>1.5655577299412918E-2</v>
      </c>
      <c r="J6277">
        <f t="shared" si="295"/>
        <v>0.57304152241761042</v>
      </c>
      <c r="K6277">
        <v>3</v>
      </c>
      <c r="L6277" s="1">
        <f t="shared" si="296"/>
        <v>2.3592324630386914E-4</v>
      </c>
      <c r="M6277" s="2">
        <v>117227</v>
      </c>
      <c r="N6277" s="2">
        <v>0.49505690576236827</v>
      </c>
    </row>
    <row r="6278" spans="5:14">
      <c r="E6278">
        <v>183.0085382</v>
      </c>
      <c r="F6278">
        <v>6.4000000000000003E-3</v>
      </c>
      <c r="G6278">
        <f>SUM($F$2:F6278)</f>
        <v>236.63999999999854</v>
      </c>
      <c r="I6278">
        <f t="shared" si="294"/>
        <v>1.5655577299412918E-2</v>
      </c>
      <c r="J6278">
        <f t="shared" si="295"/>
        <v>0.57305702091716204</v>
      </c>
      <c r="K6278">
        <v>1</v>
      </c>
      <c r="L6278" s="1">
        <f t="shared" si="296"/>
        <v>7.864108210128971E-5</v>
      </c>
      <c r="M6278" s="2">
        <v>117228</v>
      </c>
      <c r="N6278" s="2">
        <v>0.49506112882451064</v>
      </c>
    </row>
    <row r="6279" spans="5:14">
      <c r="E6279">
        <v>183.022977</v>
      </c>
      <c r="F6279">
        <v>6.4000000000000003E-3</v>
      </c>
      <c r="G6279">
        <f>SUM($F$2:F6279)</f>
        <v>236.64639999999855</v>
      </c>
      <c r="I6279">
        <f t="shared" si="294"/>
        <v>1.5655577299412918E-2</v>
      </c>
      <c r="J6279">
        <f t="shared" si="295"/>
        <v>0.57307251941671355</v>
      </c>
      <c r="K6279">
        <v>4</v>
      </c>
      <c r="L6279" s="1">
        <f t="shared" si="296"/>
        <v>3.1456432840515884E-4</v>
      </c>
      <c r="M6279" s="2">
        <v>117232</v>
      </c>
      <c r="N6279" s="2">
        <v>0.49507802107308008</v>
      </c>
    </row>
    <row r="6280" spans="5:14">
      <c r="E6280">
        <v>183.03836250000001</v>
      </c>
      <c r="F6280">
        <v>6.4000000000000003E-3</v>
      </c>
      <c r="G6280">
        <f>SUM($F$2:F6280)</f>
        <v>236.65279999999856</v>
      </c>
      <c r="I6280">
        <f t="shared" si="294"/>
        <v>1.5655577299412918E-2</v>
      </c>
      <c r="J6280">
        <f t="shared" si="295"/>
        <v>0.57308801791626507</v>
      </c>
      <c r="K6280">
        <v>15</v>
      </c>
      <c r="L6280" s="1">
        <f t="shared" si="296"/>
        <v>1.1796162315193457E-3</v>
      </c>
      <c r="M6280" s="2">
        <v>117247</v>
      </c>
      <c r="N6280" s="2">
        <v>0.49514136700521549</v>
      </c>
    </row>
    <row r="6281" spans="5:14">
      <c r="E6281">
        <v>183.04900850000001</v>
      </c>
      <c r="F6281">
        <v>6.6E-3</v>
      </c>
      <c r="G6281">
        <f>SUM($F$2:F6281)</f>
        <v>236.65939999999856</v>
      </c>
      <c r="I6281">
        <f t="shared" si="294"/>
        <v>1.6144814090019569E-2</v>
      </c>
      <c r="J6281">
        <f t="shared" si="295"/>
        <v>0.57310400074392753</v>
      </c>
      <c r="K6281">
        <v>3</v>
      </c>
      <c r="L6281" s="1">
        <f t="shared" si="296"/>
        <v>2.3592324630386914E-4</v>
      </c>
      <c r="M6281" s="2">
        <v>117250</v>
      </c>
      <c r="N6281" s="2">
        <v>0.49515403619164255</v>
      </c>
    </row>
    <row r="6282" spans="5:14">
      <c r="E6282">
        <v>183.05701149999999</v>
      </c>
      <c r="F6282">
        <v>6.1999999999999998E-3</v>
      </c>
      <c r="G6282">
        <f>SUM($F$2:F6282)</f>
        <v>236.66559999999856</v>
      </c>
      <c r="I6282">
        <f t="shared" si="294"/>
        <v>1.5166340508806261E-2</v>
      </c>
      <c r="J6282">
        <f t="shared" si="295"/>
        <v>0.5731190149153681</v>
      </c>
      <c r="K6282">
        <v>3</v>
      </c>
      <c r="L6282" s="1">
        <f t="shared" si="296"/>
        <v>2.3592324630386914E-4</v>
      </c>
      <c r="M6282" s="2">
        <v>117253</v>
      </c>
      <c r="N6282" s="2">
        <v>0.49516670537806962</v>
      </c>
    </row>
    <row r="6283" spans="5:14">
      <c r="E6283">
        <v>183.07966020000001</v>
      </c>
      <c r="F6283">
        <v>6.1999999999999998E-3</v>
      </c>
      <c r="G6283">
        <f>SUM($F$2:F6283)</f>
        <v>236.67179999999857</v>
      </c>
      <c r="I6283">
        <f t="shared" si="294"/>
        <v>1.5166340508806261E-2</v>
      </c>
      <c r="J6283">
        <f t="shared" si="295"/>
        <v>0.57313402908680866</v>
      </c>
      <c r="K6283">
        <v>0</v>
      </c>
      <c r="L6283" s="1">
        <f t="shared" si="296"/>
        <v>0</v>
      </c>
      <c r="M6283" s="2">
        <v>117253</v>
      </c>
      <c r="N6283" s="2">
        <v>0.49516670537806962</v>
      </c>
    </row>
    <row r="6284" spans="5:14">
      <c r="E6284">
        <v>183.0921002</v>
      </c>
      <c r="F6284">
        <v>6.1999999999999998E-3</v>
      </c>
      <c r="G6284">
        <f>SUM($F$2:F6284)</f>
        <v>236.67799999999858</v>
      </c>
      <c r="I6284">
        <f t="shared" si="294"/>
        <v>1.5166340508806261E-2</v>
      </c>
      <c r="J6284">
        <f t="shared" si="295"/>
        <v>0.57314904325824922</v>
      </c>
      <c r="K6284">
        <v>1</v>
      </c>
      <c r="L6284" s="1">
        <f t="shared" si="296"/>
        <v>7.864108210128971E-5</v>
      </c>
      <c r="M6284" s="2">
        <v>117254</v>
      </c>
      <c r="N6284" s="2">
        <v>0.49517092844021199</v>
      </c>
    </row>
    <row r="6285" spans="5:14">
      <c r="E6285">
        <v>183.097666</v>
      </c>
      <c r="F6285">
        <v>6.1999999999999998E-3</v>
      </c>
      <c r="G6285">
        <f>SUM($F$2:F6285)</f>
        <v>236.68419999999858</v>
      </c>
      <c r="I6285">
        <f t="shared" si="294"/>
        <v>1.5166340508806261E-2</v>
      </c>
      <c r="J6285">
        <f t="shared" si="295"/>
        <v>0.57316405742968979</v>
      </c>
      <c r="K6285">
        <v>4</v>
      </c>
      <c r="L6285" s="1">
        <f t="shared" si="296"/>
        <v>3.1456432840515884E-4</v>
      </c>
      <c r="M6285" s="2">
        <v>117258</v>
      </c>
      <c r="N6285" s="2">
        <v>0.49518782068878142</v>
      </c>
    </row>
    <row r="6286" spans="5:14">
      <c r="E6286">
        <v>183.10519550000001</v>
      </c>
      <c r="F6286">
        <v>6.1999999999999998E-3</v>
      </c>
      <c r="G6286">
        <f>SUM($F$2:F6286)</f>
        <v>236.69039999999859</v>
      </c>
      <c r="I6286">
        <f t="shared" si="294"/>
        <v>1.5166340508806261E-2</v>
      </c>
      <c r="J6286">
        <f t="shared" si="295"/>
        <v>0.57317907160113024</v>
      </c>
      <c r="K6286">
        <v>8</v>
      </c>
      <c r="L6286" s="1">
        <f t="shared" si="296"/>
        <v>6.2912865681031768E-4</v>
      </c>
      <c r="M6286" s="2">
        <v>117266</v>
      </c>
      <c r="N6286" s="2">
        <v>0.49522160518592029</v>
      </c>
    </row>
    <row r="6287" spans="5:14">
      <c r="E6287">
        <v>183.11022829999999</v>
      </c>
      <c r="F6287">
        <v>6.4000000000000003E-3</v>
      </c>
      <c r="G6287">
        <f>SUM($F$2:F6287)</f>
        <v>236.6967999999986</v>
      </c>
      <c r="I6287">
        <f t="shared" si="294"/>
        <v>1.5655577299412918E-2</v>
      </c>
      <c r="J6287">
        <f t="shared" si="295"/>
        <v>0.57319457010068187</v>
      </c>
      <c r="K6287">
        <v>7</v>
      </c>
      <c r="L6287" s="1">
        <f t="shared" si="296"/>
        <v>5.5048757470902798E-4</v>
      </c>
      <c r="M6287" s="2">
        <v>117273</v>
      </c>
      <c r="N6287" s="2">
        <v>0.49525116662091684</v>
      </c>
    </row>
    <row r="6288" spans="5:14">
      <c r="E6288">
        <v>183.11620300000001</v>
      </c>
      <c r="F6288">
        <v>6.4000000000000003E-3</v>
      </c>
      <c r="G6288">
        <f>SUM($F$2:F6288)</f>
        <v>236.70319999999862</v>
      </c>
      <c r="I6288">
        <f t="shared" si="294"/>
        <v>1.5655577299412918E-2</v>
      </c>
      <c r="J6288">
        <f t="shared" si="295"/>
        <v>0.57321006860023338</v>
      </c>
      <c r="K6288">
        <v>0</v>
      </c>
      <c r="L6288" s="1">
        <f t="shared" si="296"/>
        <v>0</v>
      </c>
      <c r="M6288" s="2">
        <v>117273</v>
      </c>
      <c r="N6288" s="2">
        <v>0.49525116662091684</v>
      </c>
    </row>
    <row r="6289" spans="5:14">
      <c r="E6289">
        <v>183.12634370000001</v>
      </c>
      <c r="F6289">
        <v>6.4000000000000003E-3</v>
      </c>
      <c r="G6289">
        <f>SUM($F$2:F6289)</f>
        <v>236.70959999999863</v>
      </c>
      <c r="I6289">
        <f t="shared" si="294"/>
        <v>1.5655577299412918E-2</v>
      </c>
      <c r="J6289">
        <f t="shared" si="295"/>
        <v>0.57322556709978489</v>
      </c>
      <c r="K6289">
        <v>13</v>
      </c>
      <c r="L6289" s="1">
        <f t="shared" si="296"/>
        <v>1.0223340673167663E-3</v>
      </c>
      <c r="M6289" s="2">
        <v>117286</v>
      </c>
      <c r="N6289" s="2">
        <v>0.49530606642876751</v>
      </c>
    </row>
    <row r="6290" spans="5:14">
      <c r="E6290">
        <v>183.1313055</v>
      </c>
      <c r="F6290">
        <v>6.4000000000000003E-3</v>
      </c>
      <c r="G6290">
        <f>SUM($F$2:F6290)</f>
        <v>236.71599999999864</v>
      </c>
      <c r="I6290">
        <f t="shared" si="294"/>
        <v>1.5655577299412918E-2</v>
      </c>
      <c r="J6290">
        <f t="shared" si="295"/>
        <v>0.57324106559933652</v>
      </c>
      <c r="K6290">
        <v>0</v>
      </c>
      <c r="L6290" s="1">
        <f t="shared" si="296"/>
        <v>0</v>
      </c>
      <c r="M6290" s="2">
        <v>117286</v>
      </c>
      <c r="N6290" s="2">
        <v>0.49530606642876751</v>
      </c>
    </row>
    <row r="6291" spans="5:14">
      <c r="E6291">
        <v>183.13591120000001</v>
      </c>
      <c r="F6291">
        <v>6.4000000000000003E-3</v>
      </c>
      <c r="G6291">
        <f>SUM($F$2:F6291)</f>
        <v>236.72239999999866</v>
      </c>
      <c r="I6291">
        <f t="shared" si="294"/>
        <v>1.5655577299412918E-2</v>
      </c>
      <c r="J6291">
        <f t="shared" si="295"/>
        <v>0.57325656409888803</v>
      </c>
      <c r="K6291">
        <v>4</v>
      </c>
      <c r="L6291" s="1">
        <f t="shared" si="296"/>
        <v>3.1456432840515884E-4</v>
      </c>
      <c r="M6291" s="2">
        <v>117290</v>
      </c>
      <c r="N6291" s="2">
        <v>0.49532295867733694</v>
      </c>
    </row>
    <row r="6292" spans="5:14">
      <c r="E6292">
        <v>183.1519327</v>
      </c>
      <c r="F6292">
        <v>6.4000000000000003E-3</v>
      </c>
      <c r="G6292">
        <f>SUM($F$2:F6292)</f>
        <v>236.72879999999867</v>
      </c>
      <c r="I6292">
        <f t="shared" si="294"/>
        <v>1.5655577299412918E-2</v>
      </c>
      <c r="J6292">
        <f t="shared" si="295"/>
        <v>0.57327206259843955</v>
      </c>
      <c r="K6292">
        <v>10</v>
      </c>
      <c r="L6292" s="1">
        <f t="shared" si="296"/>
        <v>7.8641082101289718E-4</v>
      </c>
      <c r="M6292" s="2">
        <v>117300</v>
      </c>
      <c r="N6292" s="2">
        <v>0.49536518929876056</v>
      </c>
    </row>
    <row r="6293" spans="5:14">
      <c r="E6293">
        <v>183.159976</v>
      </c>
      <c r="F6293">
        <v>6.4000000000000003E-3</v>
      </c>
      <c r="G6293">
        <f>SUM($F$2:F6293)</f>
        <v>236.73519999999868</v>
      </c>
      <c r="I6293">
        <f t="shared" si="294"/>
        <v>1.5655577299412918E-2</v>
      </c>
      <c r="J6293">
        <f t="shared" si="295"/>
        <v>0.57328756109799106</v>
      </c>
      <c r="K6293">
        <v>0</v>
      </c>
      <c r="L6293" s="1">
        <f t="shared" si="296"/>
        <v>0</v>
      </c>
      <c r="M6293" s="2">
        <v>117300</v>
      </c>
      <c r="N6293" s="2">
        <v>0.49536518929876056</v>
      </c>
    </row>
    <row r="6294" spans="5:14">
      <c r="E6294">
        <v>183.1657725</v>
      </c>
      <c r="F6294">
        <v>6.4000000000000003E-3</v>
      </c>
      <c r="G6294">
        <f>SUM($F$2:F6294)</f>
        <v>236.7415999999987</v>
      </c>
      <c r="I6294">
        <f t="shared" si="294"/>
        <v>1.5655577299412918E-2</v>
      </c>
      <c r="J6294">
        <f t="shared" si="295"/>
        <v>0.57330305959754269</v>
      </c>
      <c r="K6294">
        <v>0</v>
      </c>
      <c r="L6294" s="1">
        <f t="shared" si="296"/>
        <v>0</v>
      </c>
      <c r="M6294" s="2">
        <v>117300</v>
      </c>
      <c r="N6294" s="2">
        <v>0.49536518929876056</v>
      </c>
    </row>
    <row r="6295" spans="5:14">
      <c r="E6295">
        <v>183.17517129999999</v>
      </c>
      <c r="F6295">
        <v>6.1999999999999998E-3</v>
      </c>
      <c r="G6295">
        <f>SUM($F$2:F6295)</f>
        <v>236.7477999999987</v>
      </c>
      <c r="I6295">
        <f t="shared" si="294"/>
        <v>1.5166340508806261E-2</v>
      </c>
      <c r="J6295">
        <f t="shared" si="295"/>
        <v>0.57331807376898325</v>
      </c>
      <c r="K6295">
        <v>4</v>
      </c>
      <c r="L6295" s="1">
        <f t="shared" si="296"/>
        <v>3.1456432840515884E-4</v>
      </c>
      <c r="M6295" s="2">
        <v>117304</v>
      </c>
      <c r="N6295" s="2">
        <v>0.49538208154732999</v>
      </c>
    </row>
    <row r="6296" spans="5:14">
      <c r="E6296">
        <v>183.18325479999999</v>
      </c>
      <c r="F6296">
        <v>6.1999999999999998E-3</v>
      </c>
      <c r="G6296">
        <f>SUM($F$2:F6296)</f>
        <v>236.75399999999871</v>
      </c>
      <c r="I6296">
        <f t="shared" si="294"/>
        <v>1.5166340508806261E-2</v>
      </c>
      <c r="J6296">
        <f t="shared" si="295"/>
        <v>0.5733330879404237</v>
      </c>
      <c r="K6296">
        <v>0</v>
      </c>
      <c r="L6296" s="1">
        <f t="shared" si="296"/>
        <v>0</v>
      </c>
      <c r="M6296" s="2">
        <v>117304</v>
      </c>
      <c r="N6296" s="2">
        <v>0.49538208154732999</v>
      </c>
    </row>
    <row r="6297" spans="5:14">
      <c r="E6297">
        <v>183.19673549999999</v>
      </c>
      <c r="F6297">
        <v>6.0000000000000001E-3</v>
      </c>
      <c r="G6297">
        <f>SUM($F$2:F6297)</f>
        <v>236.75999999999871</v>
      </c>
      <c r="I6297">
        <f t="shared" si="294"/>
        <v>1.467710371819961E-2</v>
      </c>
      <c r="J6297">
        <f t="shared" si="295"/>
        <v>0.57334761778375332</v>
      </c>
      <c r="K6297">
        <v>4</v>
      </c>
      <c r="L6297" s="1">
        <f t="shared" si="296"/>
        <v>3.1456432840515884E-4</v>
      </c>
      <c r="M6297" s="2">
        <v>117308</v>
      </c>
      <c r="N6297" s="2">
        <v>0.49539897379589942</v>
      </c>
    </row>
    <row r="6298" spans="5:14">
      <c r="E6298">
        <v>183.2054085</v>
      </c>
      <c r="F6298">
        <v>6.0000000000000001E-3</v>
      </c>
      <c r="G6298">
        <f>SUM($F$2:F6298)</f>
        <v>236.76599999999871</v>
      </c>
      <c r="I6298">
        <f t="shared" si="294"/>
        <v>1.467710371819961E-2</v>
      </c>
      <c r="J6298">
        <f t="shared" si="295"/>
        <v>0.57336214762708282</v>
      </c>
      <c r="K6298">
        <v>6</v>
      </c>
      <c r="L6298" s="1">
        <f t="shared" si="296"/>
        <v>4.7184649260773829E-4</v>
      </c>
      <c r="M6298" s="2">
        <v>117314</v>
      </c>
      <c r="N6298" s="2">
        <v>0.49542431216875354</v>
      </c>
    </row>
    <row r="6299" spans="5:14">
      <c r="E6299">
        <v>183.21876280000001</v>
      </c>
      <c r="F6299">
        <v>6.0000000000000001E-3</v>
      </c>
      <c r="G6299">
        <f>SUM($F$2:F6299)</f>
        <v>236.77199999999871</v>
      </c>
      <c r="I6299">
        <f t="shared" si="294"/>
        <v>1.467710371819961E-2</v>
      </c>
      <c r="J6299">
        <f t="shared" si="295"/>
        <v>0.57337667747041232</v>
      </c>
      <c r="K6299">
        <v>0</v>
      </c>
      <c r="L6299" s="1">
        <f t="shared" si="296"/>
        <v>0</v>
      </c>
      <c r="M6299" s="2">
        <v>117314</v>
      </c>
      <c r="N6299" s="2">
        <v>0.49542431216875354</v>
      </c>
    </row>
    <row r="6300" spans="5:14">
      <c r="E6300">
        <v>183.22355899999999</v>
      </c>
      <c r="F6300">
        <v>6.0000000000000001E-3</v>
      </c>
      <c r="G6300">
        <f>SUM($F$2:F6300)</f>
        <v>236.77799999999871</v>
      </c>
      <c r="I6300">
        <f t="shared" si="294"/>
        <v>1.467710371819961E-2</v>
      </c>
      <c r="J6300">
        <f t="shared" si="295"/>
        <v>0.57339120731374194</v>
      </c>
      <c r="K6300">
        <v>59</v>
      </c>
      <c r="L6300" s="1">
        <f t="shared" si="296"/>
        <v>4.6398238439760934E-3</v>
      </c>
      <c r="M6300" s="2">
        <v>117373</v>
      </c>
      <c r="N6300" s="2">
        <v>0.49567347283515278</v>
      </c>
    </row>
    <row r="6301" spans="5:14">
      <c r="E6301">
        <v>183.23496700000001</v>
      </c>
      <c r="F6301">
        <v>6.4000000000000003E-3</v>
      </c>
      <c r="G6301">
        <f>SUM($F$2:F6301)</f>
        <v>236.78439999999873</v>
      </c>
      <c r="I6301">
        <f t="shared" si="294"/>
        <v>1.5655577299412918E-2</v>
      </c>
      <c r="J6301">
        <f t="shared" si="295"/>
        <v>0.57340670581329345</v>
      </c>
      <c r="K6301">
        <v>3</v>
      </c>
      <c r="L6301" s="1">
        <f t="shared" si="296"/>
        <v>2.3592324630386914E-4</v>
      </c>
      <c r="M6301" s="2">
        <v>117376</v>
      </c>
      <c r="N6301" s="2">
        <v>0.49568614202157985</v>
      </c>
    </row>
    <row r="6302" spans="5:14">
      <c r="E6302">
        <v>183.2409475</v>
      </c>
      <c r="F6302">
        <v>6.4000000000000003E-3</v>
      </c>
      <c r="G6302">
        <f>SUM($F$2:F6302)</f>
        <v>236.79079999999874</v>
      </c>
      <c r="I6302">
        <f t="shared" si="294"/>
        <v>1.5655577299412918E-2</v>
      </c>
      <c r="J6302">
        <f t="shared" si="295"/>
        <v>0.57342220431284496</v>
      </c>
      <c r="K6302">
        <v>19</v>
      </c>
      <c r="L6302" s="1">
        <f t="shared" si="296"/>
        <v>1.4941805599245047E-3</v>
      </c>
      <c r="M6302" s="2">
        <v>117395</v>
      </c>
      <c r="N6302" s="2">
        <v>0.4957663802022847</v>
      </c>
    </row>
    <row r="6303" spans="5:14">
      <c r="E6303">
        <v>183.24638899999999</v>
      </c>
      <c r="F6303">
        <v>6.4000000000000003E-3</v>
      </c>
      <c r="G6303">
        <f>SUM($F$2:F6303)</f>
        <v>236.79719999999875</v>
      </c>
      <c r="I6303">
        <f t="shared" si="294"/>
        <v>1.5655577299412918E-2</v>
      </c>
      <c r="J6303">
        <f t="shared" si="295"/>
        <v>0.57343770281239659</v>
      </c>
      <c r="K6303">
        <v>48</v>
      </c>
      <c r="L6303" s="1">
        <f t="shared" si="296"/>
        <v>3.7747719408619063E-3</v>
      </c>
      <c r="M6303" s="2">
        <v>117443</v>
      </c>
      <c r="N6303" s="2">
        <v>0.49596908718511795</v>
      </c>
    </row>
    <row r="6304" spans="5:14">
      <c r="E6304">
        <v>183.25320199999999</v>
      </c>
      <c r="F6304">
        <v>7.0000000000000001E-3</v>
      </c>
      <c r="G6304">
        <f>SUM($F$2:F6304)</f>
        <v>236.80419999999876</v>
      </c>
      <c r="I6304">
        <f t="shared" si="294"/>
        <v>1.7123287671232876E-2</v>
      </c>
      <c r="J6304">
        <f t="shared" si="295"/>
        <v>0.57345465429628106</v>
      </c>
      <c r="K6304">
        <v>209</v>
      </c>
      <c r="L6304" s="1">
        <f t="shared" si="296"/>
        <v>1.6435986159169549E-2</v>
      </c>
      <c r="M6304" s="2">
        <v>117652</v>
      </c>
      <c r="N6304" s="2">
        <v>0.49685170717287103</v>
      </c>
    </row>
    <row r="6305" spans="5:14">
      <c r="E6305">
        <v>183.2596332</v>
      </c>
      <c r="F6305">
        <v>1.32E-2</v>
      </c>
      <c r="G6305">
        <f>SUM($F$2:F6305)</f>
        <v>236.81739999999877</v>
      </c>
      <c r="I6305">
        <f t="shared" si="294"/>
        <v>3.2289628180039137E-2</v>
      </c>
      <c r="J6305">
        <f t="shared" si="295"/>
        <v>0.5734866199516061</v>
      </c>
      <c r="K6305">
        <v>4</v>
      </c>
      <c r="L6305" s="1">
        <f t="shared" si="296"/>
        <v>3.1456432840515884E-4</v>
      </c>
      <c r="M6305" s="2">
        <v>117656</v>
      </c>
      <c r="N6305" s="2">
        <v>0.49686859942144046</v>
      </c>
    </row>
    <row r="6306" spans="5:14">
      <c r="E6306">
        <v>183.26980850000001</v>
      </c>
      <c r="F6306">
        <v>1.2999999999999999E-2</v>
      </c>
      <c r="G6306">
        <f>SUM($F$2:F6306)</f>
        <v>236.83039999999878</v>
      </c>
      <c r="I6306">
        <f t="shared" si="294"/>
        <v>3.1800391389432484E-2</v>
      </c>
      <c r="J6306">
        <f t="shared" si="295"/>
        <v>0.57351810127882008</v>
      </c>
      <c r="K6306">
        <v>1</v>
      </c>
      <c r="L6306" s="1">
        <f t="shared" si="296"/>
        <v>7.864108210128971E-5</v>
      </c>
      <c r="M6306" s="2">
        <v>117657</v>
      </c>
      <c r="N6306" s="2">
        <v>0.49687282248358283</v>
      </c>
    </row>
    <row r="6307" spans="5:14">
      <c r="E6307">
        <v>183.3153815</v>
      </c>
      <c r="F6307">
        <v>1.2999999999999999E-2</v>
      </c>
      <c r="G6307">
        <f>SUM($F$2:F6307)</f>
        <v>236.84339999999878</v>
      </c>
      <c r="I6307">
        <f t="shared" si="294"/>
        <v>3.1800391389432484E-2</v>
      </c>
      <c r="J6307">
        <f t="shared" si="295"/>
        <v>0.57354958260603406</v>
      </c>
      <c r="K6307">
        <v>1</v>
      </c>
      <c r="L6307" s="1">
        <f t="shared" si="296"/>
        <v>7.864108210128971E-5</v>
      </c>
      <c r="M6307" s="2">
        <v>117658</v>
      </c>
      <c r="N6307" s="2">
        <v>0.4968770455457252</v>
      </c>
    </row>
    <row r="6308" spans="5:14">
      <c r="E6308">
        <v>183.34280430000001</v>
      </c>
      <c r="F6308">
        <v>1.2999999999999999E-2</v>
      </c>
      <c r="G6308">
        <f>SUM($F$2:F6308)</f>
        <v>236.85639999999879</v>
      </c>
      <c r="I6308">
        <f t="shared" si="294"/>
        <v>3.1800391389432484E-2</v>
      </c>
      <c r="J6308">
        <f t="shared" si="295"/>
        <v>0.57358106393324815</v>
      </c>
      <c r="K6308">
        <v>2</v>
      </c>
      <c r="L6308" s="1">
        <f t="shared" si="296"/>
        <v>1.5728216420257942E-4</v>
      </c>
      <c r="M6308" s="2">
        <v>117660</v>
      </c>
      <c r="N6308" s="2">
        <v>0.49688549167000995</v>
      </c>
    </row>
    <row r="6309" spans="5:14">
      <c r="E6309">
        <v>183.35020080000001</v>
      </c>
      <c r="F6309">
        <v>1.2999999999999999E-2</v>
      </c>
      <c r="G6309">
        <f>SUM($F$2:F6309)</f>
        <v>236.86939999999879</v>
      </c>
      <c r="I6309">
        <f t="shared" si="294"/>
        <v>3.1800391389432484E-2</v>
      </c>
      <c r="J6309">
        <f t="shared" si="295"/>
        <v>0.57361254526046213</v>
      </c>
      <c r="K6309">
        <v>1</v>
      </c>
      <c r="L6309" s="1">
        <f t="shared" si="296"/>
        <v>7.864108210128971E-5</v>
      </c>
      <c r="M6309" s="2">
        <v>117661</v>
      </c>
      <c r="N6309" s="2">
        <v>0.49688971473215227</v>
      </c>
    </row>
    <row r="6310" spans="5:14">
      <c r="E6310">
        <v>183.40244150000001</v>
      </c>
      <c r="F6310">
        <v>1.26E-2</v>
      </c>
      <c r="G6310">
        <f>SUM($F$2:F6310)</f>
        <v>236.88199999999878</v>
      </c>
      <c r="I6310">
        <f t="shared" si="294"/>
        <v>3.082191780821918E-2</v>
      </c>
      <c r="J6310">
        <f t="shared" si="295"/>
        <v>0.5736430579314542</v>
      </c>
      <c r="K6310">
        <v>0</v>
      </c>
      <c r="L6310" s="1">
        <f t="shared" si="296"/>
        <v>0</v>
      </c>
      <c r="M6310" s="2">
        <v>117661</v>
      </c>
      <c r="N6310" s="2">
        <v>0.49688971473215227</v>
      </c>
    </row>
    <row r="6311" spans="5:14">
      <c r="E6311">
        <v>183.41524229999999</v>
      </c>
      <c r="F6311">
        <v>1.26E-2</v>
      </c>
      <c r="G6311">
        <f>SUM($F$2:F6311)</f>
        <v>236.89459999999877</v>
      </c>
      <c r="I6311">
        <f t="shared" si="294"/>
        <v>3.082191780821918E-2</v>
      </c>
      <c r="J6311">
        <f t="shared" si="295"/>
        <v>0.57367357060244617</v>
      </c>
      <c r="K6311">
        <v>13</v>
      </c>
      <c r="L6311" s="1">
        <f t="shared" si="296"/>
        <v>1.0223340673167663E-3</v>
      </c>
      <c r="M6311" s="2">
        <v>117674</v>
      </c>
      <c r="N6311" s="2">
        <v>0.49694461454000294</v>
      </c>
    </row>
    <row r="6312" spans="5:14">
      <c r="E6312">
        <v>183.42707200000001</v>
      </c>
      <c r="F6312">
        <v>1.26E-2</v>
      </c>
      <c r="G6312">
        <f>SUM($F$2:F6312)</f>
        <v>236.90719999999877</v>
      </c>
      <c r="I6312">
        <f t="shared" si="294"/>
        <v>3.082191780821918E-2</v>
      </c>
      <c r="J6312">
        <f t="shared" si="295"/>
        <v>0.57370408327343825</v>
      </c>
      <c r="K6312">
        <v>13</v>
      </c>
      <c r="L6312" s="1">
        <f t="shared" si="296"/>
        <v>1.0223340673167663E-3</v>
      </c>
      <c r="M6312" s="2">
        <v>117687</v>
      </c>
      <c r="N6312" s="2">
        <v>0.49699951434785361</v>
      </c>
    </row>
    <row r="6313" spans="5:14">
      <c r="E6313">
        <v>183.44368299999999</v>
      </c>
      <c r="F6313">
        <v>1.2800000000000001E-2</v>
      </c>
      <c r="G6313">
        <f>SUM($F$2:F6313)</f>
        <v>236.91999999999877</v>
      </c>
      <c r="I6313">
        <f t="shared" si="294"/>
        <v>3.1311154598825837E-2</v>
      </c>
      <c r="J6313">
        <f t="shared" si="295"/>
        <v>0.57373508027254116</v>
      </c>
      <c r="K6313">
        <v>4</v>
      </c>
      <c r="L6313" s="1">
        <f t="shared" si="296"/>
        <v>3.1456432840515884E-4</v>
      </c>
      <c r="M6313" s="2">
        <v>117691</v>
      </c>
      <c r="N6313" s="2">
        <v>0.49701640659642304</v>
      </c>
    </row>
    <row r="6314" spans="5:14">
      <c r="E6314">
        <v>183.44879</v>
      </c>
      <c r="F6314">
        <v>1.2800000000000001E-2</v>
      </c>
      <c r="G6314">
        <f>SUM($F$2:F6314)</f>
        <v>236.93279999999876</v>
      </c>
      <c r="I6314">
        <f t="shared" si="294"/>
        <v>3.1311154598825837E-2</v>
      </c>
      <c r="J6314">
        <f t="shared" si="295"/>
        <v>0.57376607727164419</v>
      </c>
      <c r="K6314">
        <v>10</v>
      </c>
      <c r="L6314" s="1">
        <f t="shared" si="296"/>
        <v>7.8641082101289718E-4</v>
      </c>
      <c r="M6314" s="2">
        <v>117701</v>
      </c>
      <c r="N6314" s="2">
        <v>0.49705863721784665</v>
      </c>
    </row>
    <row r="6315" spans="5:14">
      <c r="E6315">
        <v>183.4610342</v>
      </c>
      <c r="F6315">
        <v>1.2999999999999999E-2</v>
      </c>
      <c r="G6315">
        <f>SUM($F$2:F6315)</f>
        <v>236.94579999999877</v>
      </c>
      <c r="I6315">
        <f t="shared" si="294"/>
        <v>3.1800391389432484E-2</v>
      </c>
      <c r="J6315">
        <f t="shared" si="295"/>
        <v>0.57379755859885828</v>
      </c>
      <c r="K6315">
        <v>8</v>
      </c>
      <c r="L6315" s="1">
        <f t="shared" si="296"/>
        <v>6.2912865681031768E-4</v>
      </c>
      <c r="M6315" s="2">
        <v>117709</v>
      </c>
      <c r="N6315" s="2">
        <v>0.49709242171498552</v>
      </c>
    </row>
    <row r="6316" spans="5:14">
      <c r="E6316">
        <v>183.4790007</v>
      </c>
      <c r="F6316">
        <v>1.26E-2</v>
      </c>
      <c r="G6316">
        <f>SUM($F$2:F6316)</f>
        <v>236.95839999999876</v>
      </c>
      <c r="I6316">
        <f t="shared" si="294"/>
        <v>3.082191780821918E-2</v>
      </c>
      <c r="J6316">
        <f t="shared" si="295"/>
        <v>0.57382807126985025</v>
      </c>
      <c r="K6316">
        <v>0</v>
      </c>
      <c r="L6316" s="1">
        <f t="shared" si="296"/>
        <v>0</v>
      </c>
      <c r="M6316" s="2">
        <v>117709</v>
      </c>
      <c r="N6316" s="2">
        <v>0.49709242171498552</v>
      </c>
    </row>
    <row r="6317" spans="5:14">
      <c r="E6317">
        <v>183.48826030000001</v>
      </c>
      <c r="F6317">
        <v>1.26E-2</v>
      </c>
      <c r="G6317">
        <f>SUM($F$2:F6317)</f>
        <v>236.97099999999875</v>
      </c>
      <c r="I6317">
        <f t="shared" si="294"/>
        <v>3.082191780821918E-2</v>
      </c>
      <c r="J6317">
        <f t="shared" si="295"/>
        <v>0.57385858394084233</v>
      </c>
      <c r="K6317">
        <v>7</v>
      </c>
      <c r="L6317" s="1">
        <f t="shared" si="296"/>
        <v>5.5048757470902798E-4</v>
      </c>
      <c r="M6317" s="2">
        <v>117716</v>
      </c>
      <c r="N6317" s="2">
        <v>0.49712198314998207</v>
      </c>
    </row>
    <row r="6318" spans="5:14">
      <c r="E6318">
        <v>183.49438499999999</v>
      </c>
      <c r="F6318">
        <v>1.26E-2</v>
      </c>
      <c r="G6318">
        <f>SUM($F$2:F6318)</f>
        <v>236.98359999999875</v>
      </c>
      <c r="I6318">
        <f t="shared" si="294"/>
        <v>3.082191780821918E-2</v>
      </c>
      <c r="J6318">
        <f t="shared" si="295"/>
        <v>0.57388909661183429</v>
      </c>
      <c r="K6318">
        <v>3</v>
      </c>
      <c r="L6318" s="1">
        <f t="shared" si="296"/>
        <v>2.3592324630386914E-4</v>
      </c>
      <c r="M6318" s="2">
        <v>117719</v>
      </c>
      <c r="N6318" s="2">
        <v>0.49713465233640913</v>
      </c>
    </row>
    <row r="6319" spans="5:14">
      <c r="E6319">
        <v>183.508972</v>
      </c>
      <c r="F6319">
        <v>1.2800000000000001E-2</v>
      </c>
      <c r="G6319">
        <f>SUM($F$2:F6319)</f>
        <v>236.99639999999874</v>
      </c>
      <c r="I6319">
        <f t="shared" si="294"/>
        <v>3.1311154598825837E-2</v>
      </c>
      <c r="J6319">
        <f t="shared" si="295"/>
        <v>0.57392009361093732</v>
      </c>
      <c r="K6319">
        <v>0</v>
      </c>
      <c r="L6319" s="1">
        <f t="shared" si="296"/>
        <v>0</v>
      </c>
      <c r="M6319" s="2">
        <v>117719</v>
      </c>
      <c r="N6319" s="2">
        <v>0.49713465233640913</v>
      </c>
    </row>
    <row r="6320" spans="5:14">
      <c r="E6320">
        <v>183.5402655</v>
      </c>
      <c r="F6320">
        <v>1.26E-2</v>
      </c>
      <c r="G6320">
        <f>SUM($F$2:F6320)</f>
        <v>237.00899999999874</v>
      </c>
      <c r="I6320">
        <f t="shared" si="294"/>
        <v>3.082191780821918E-2</v>
      </c>
      <c r="J6320">
        <f t="shared" si="295"/>
        <v>0.5739506062819294</v>
      </c>
      <c r="K6320">
        <v>1</v>
      </c>
      <c r="L6320" s="1">
        <f t="shared" si="296"/>
        <v>7.864108210128971E-5</v>
      </c>
      <c r="M6320" s="2">
        <v>117720</v>
      </c>
      <c r="N6320" s="2">
        <v>0.49713887539855151</v>
      </c>
    </row>
    <row r="6321" spans="5:14">
      <c r="E6321">
        <v>183.55605030000001</v>
      </c>
      <c r="F6321">
        <v>1.26E-2</v>
      </c>
      <c r="G6321">
        <f>SUM($F$2:F6321)</f>
        <v>237.02159999999873</v>
      </c>
      <c r="I6321">
        <f t="shared" si="294"/>
        <v>3.082191780821918E-2</v>
      </c>
      <c r="J6321">
        <f t="shared" si="295"/>
        <v>0.57398111895292137</v>
      </c>
      <c r="K6321">
        <v>2</v>
      </c>
      <c r="L6321" s="1">
        <f t="shared" si="296"/>
        <v>1.5728216420257942E-4</v>
      </c>
      <c r="M6321" s="2">
        <v>117722</v>
      </c>
      <c r="N6321" s="2">
        <v>0.49714732152283619</v>
      </c>
    </row>
    <row r="6322" spans="5:14">
      <c r="E6322">
        <v>183.58438849999999</v>
      </c>
      <c r="F6322">
        <v>1.26E-2</v>
      </c>
      <c r="G6322">
        <f>SUM($F$2:F6322)</f>
        <v>237.03419999999872</v>
      </c>
      <c r="I6322">
        <f t="shared" si="294"/>
        <v>3.082191780821918E-2</v>
      </c>
      <c r="J6322">
        <f t="shared" si="295"/>
        <v>0.57401163162391344</v>
      </c>
      <c r="K6322">
        <v>4</v>
      </c>
      <c r="L6322" s="1">
        <f t="shared" si="296"/>
        <v>3.1456432840515884E-4</v>
      </c>
      <c r="M6322" s="2">
        <v>117726</v>
      </c>
      <c r="N6322" s="2">
        <v>0.49716421377140563</v>
      </c>
    </row>
    <row r="6323" spans="5:14">
      <c r="E6323">
        <v>183.63526450000001</v>
      </c>
      <c r="F6323">
        <v>1.24E-2</v>
      </c>
      <c r="G6323">
        <f>SUM($F$2:F6323)</f>
        <v>237.04659999999873</v>
      </c>
      <c r="I6323">
        <f t="shared" si="294"/>
        <v>3.0332681017612523E-2</v>
      </c>
      <c r="J6323">
        <f t="shared" si="295"/>
        <v>0.57404165996679446</v>
      </c>
      <c r="K6323">
        <v>2</v>
      </c>
      <c r="L6323" s="1">
        <f t="shared" si="296"/>
        <v>1.5728216420257942E-4</v>
      </c>
      <c r="M6323" s="2">
        <v>117728</v>
      </c>
      <c r="N6323" s="2">
        <v>0.49717265989569037</v>
      </c>
    </row>
    <row r="6324" spans="5:14">
      <c r="E6324">
        <v>183.70730499999999</v>
      </c>
      <c r="F6324">
        <v>1.24E-2</v>
      </c>
      <c r="G6324">
        <f>SUM($F$2:F6324)</f>
        <v>237.05899999999875</v>
      </c>
      <c r="I6324">
        <f t="shared" si="294"/>
        <v>3.0332681017612523E-2</v>
      </c>
      <c r="J6324">
        <f t="shared" si="295"/>
        <v>0.57407168830967559</v>
      </c>
      <c r="K6324">
        <v>7</v>
      </c>
      <c r="L6324" s="1">
        <f t="shared" si="296"/>
        <v>5.5048757470902798E-4</v>
      </c>
      <c r="M6324" s="2">
        <v>117735</v>
      </c>
      <c r="N6324" s="2">
        <v>0.49720222133068687</v>
      </c>
    </row>
    <row r="6325" spans="5:14">
      <c r="E6325">
        <v>183.7509355</v>
      </c>
      <c r="F6325">
        <v>1.18E-2</v>
      </c>
      <c r="G6325">
        <f>SUM($F$2:F6325)</f>
        <v>237.07079999999874</v>
      </c>
      <c r="I6325">
        <f t="shared" si="294"/>
        <v>2.8864970645792562E-2</v>
      </c>
      <c r="J6325">
        <f t="shared" si="295"/>
        <v>0.57410026366822364</v>
      </c>
      <c r="K6325">
        <v>3</v>
      </c>
      <c r="L6325" s="1">
        <f t="shared" si="296"/>
        <v>2.3592324630386914E-4</v>
      </c>
      <c r="M6325" s="2">
        <v>117738</v>
      </c>
      <c r="N6325" s="2">
        <v>0.49721489051711398</v>
      </c>
    </row>
    <row r="6326" spans="5:14">
      <c r="E6326">
        <v>183.76245979999999</v>
      </c>
      <c r="F6326">
        <v>4.1999999999999997E-3</v>
      </c>
      <c r="G6326">
        <f>SUM($F$2:F6326)</f>
        <v>237.07499999999874</v>
      </c>
      <c r="I6326">
        <f t="shared" si="294"/>
        <v>1.0273972602739725E-2</v>
      </c>
      <c r="J6326">
        <f t="shared" si="295"/>
        <v>0.57411043455855437</v>
      </c>
      <c r="K6326">
        <v>0</v>
      </c>
      <c r="L6326" s="1">
        <f t="shared" si="296"/>
        <v>0</v>
      </c>
      <c r="M6326" s="2">
        <v>117738</v>
      </c>
      <c r="N6326" s="2">
        <v>0.49721489051711398</v>
      </c>
    </row>
    <row r="6327" spans="5:14">
      <c r="E6327">
        <v>183.79161250000001</v>
      </c>
      <c r="F6327">
        <v>4.1999999999999997E-3</v>
      </c>
      <c r="G6327">
        <f>SUM($F$2:F6327)</f>
        <v>237.07919999999874</v>
      </c>
      <c r="I6327">
        <f t="shared" si="294"/>
        <v>1.0273972602739725E-2</v>
      </c>
      <c r="J6327">
        <f t="shared" si="295"/>
        <v>0.57412060544888499</v>
      </c>
      <c r="K6327">
        <v>0</v>
      </c>
      <c r="L6327" s="1">
        <f t="shared" si="296"/>
        <v>0</v>
      </c>
      <c r="M6327" s="2">
        <v>117738</v>
      </c>
      <c r="N6327" s="2">
        <v>0.49721489051711398</v>
      </c>
    </row>
    <row r="6328" spans="5:14">
      <c r="E6328">
        <v>183.80388880000001</v>
      </c>
      <c r="F6328">
        <v>4.1999999999999997E-3</v>
      </c>
      <c r="G6328">
        <f>SUM($F$2:F6328)</f>
        <v>237.08339999999873</v>
      </c>
      <c r="I6328">
        <f t="shared" si="294"/>
        <v>1.0273972602739725E-2</v>
      </c>
      <c r="J6328">
        <f t="shared" si="295"/>
        <v>0.57413077633921572</v>
      </c>
      <c r="K6328">
        <v>0</v>
      </c>
      <c r="L6328" s="1">
        <f t="shared" si="296"/>
        <v>0</v>
      </c>
      <c r="M6328" s="2">
        <v>117738</v>
      </c>
      <c r="N6328" s="2">
        <v>0.49721489051711398</v>
      </c>
    </row>
    <row r="6329" spans="5:14">
      <c r="E6329">
        <v>183.80940050000001</v>
      </c>
      <c r="F6329">
        <v>4.1999999999999997E-3</v>
      </c>
      <c r="G6329">
        <f>SUM($F$2:F6329)</f>
        <v>237.08759999999873</v>
      </c>
      <c r="I6329">
        <f t="shared" si="294"/>
        <v>1.0273972602739725E-2</v>
      </c>
      <c r="J6329">
        <f t="shared" si="295"/>
        <v>0.57414094722954634</v>
      </c>
      <c r="K6329">
        <v>1</v>
      </c>
      <c r="L6329" s="1">
        <f t="shared" si="296"/>
        <v>7.864108210128971E-5</v>
      </c>
      <c r="M6329" s="2">
        <v>117739</v>
      </c>
      <c r="N6329" s="2">
        <v>0.4972191135792563</v>
      </c>
    </row>
    <row r="6330" spans="5:14">
      <c r="E6330">
        <v>183.815528</v>
      </c>
      <c r="F6330">
        <v>8.8599999999999998E-2</v>
      </c>
      <c r="G6330">
        <f>SUM($F$2:F6330)</f>
        <v>237.17619999999874</v>
      </c>
      <c r="I6330">
        <f t="shared" si="294"/>
        <v>0.21673189823874756</v>
      </c>
      <c r="J6330">
        <f t="shared" si="295"/>
        <v>0.57435550458271267</v>
      </c>
      <c r="K6330">
        <v>0</v>
      </c>
      <c r="L6330" s="1">
        <f t="shared" si="296"/>
        <v>0</v>
      </c>
      <c r="M6330" s="2">
        <v>117739</v>
      </c>
      <c r="N6330" s="2">
        <v>0.4972191135792563</v>
      </c>
    </row>
    <row r="6331" spans="5:14">
      <c r="E6331">
        <v>183.82221870000001</v>
      </c>
      <c r="F6331">
        <v>8.8599999999999998E-2</v>
      </c>
      <c r="G6331">
        <f>SUM($F$2:F6331)</f>
        <v>237.26479999999876</v>
      </c>
      <c r="I6331">
        <f t="shared" si="294"/>
        <v>0.21673189823874756</v>
      </c>
      <c r="J6331">
        <f t="shared" si="295"/>
        <v>0.5745700619358789</v>
      </c>
      <c r="K6331">
        <v>2</v>
      </c>
      <c r="L6331" s="1">
        <f t="shared" si="296"/>
        <v>1.5728216420257942E-4</v>
      </c>
      <c r="M6331" s="2">
        <v>117741</v>
      </c>
      <c r="N6331" s="2">
        <v>0.49722755970354104</v>
      </c>
    </row>
    <row r="6332" spans="5:14">
      <c r="E6332">
        <v>183.83150420000001</v>
      </c>
      <c r="F6332">
        <v>8.8599999999999998E-2</v>
      </c>
      <c r="G6332">
        <f>SUM($F$2:F6332)</f>
        <v>237.35339999999877</v>
      </c>
      <c r="I6332">
        <f t="shared" si="294"/>
        <v>0.21673189823874756</v>
      </c>
      <c r="J6332">
        <f t="shared" si="295"/>
        <v>0.57478461928904523</v>
      </c>
      <c r="K6332">
        <v>0</v>
      </c>
      <c r="L6332" s="1">
        <f t="shared" si="296"/>
        <v>0</v>
      </c>
      <c r="M6332" s="2">
        <v>117741</v>
      </c>
      <c r="N6332" s="2">
        <v>0.49722755970354104</v>
      </c>
    </row>
    <row r="6333" spans="5:14">
      <c r="E6333">
        <v>183.8447022</v>
      </c>
      <c r="F6333">
        <v>8.8599999999999998E-2</v>
      </c>
      <c r="G6333">
        <f>SUM($F$2:F6333)</f>
        <v>237.44199999999879</v>
      </c>
      <c r="I6333">
        <f t="shared" si="294"/>
        <v>0.21673189823874756</v>
      </c>
      <c r="J6333">
        <f t="shared" si="295"/>
        <v>0.57499917664221145</v>
      </c>
      <c r="K6333">
        <v>0</v>
      </c>
      <c r="L6333" s="1">
        <f t="shared" si="296"/>
        <v>0</v>
      </c>
      <c r="M6333" s="2">
        <v>117741</v>
      </c>
      <c r="N6333" s="2">
        <v>0.49722755970354104</v>
      </c>
    </row>
    <row r="6334" spans="5:14">
      <c r="E6334">
        <v>183.84975650000001</v>
      </c>
      <c r="F6334">
        <v>8.8599999999999998E-2</v>
      </c>
      <c r="G6334">
        <f>SUM($F$2:F6334)</f>
        <v>237.5305999999988</v>
      </c>
      <c r="I6334">
        <f t="shared" si="294"/>
        <v>0.21673189823874756</v>
      </c>
      <c r="J6334">
        <f t="shared" si="295"/>
        <v>0.57521373399537779</v>
      </c>
      <c r="K6334">
        <v>4</v>
      </c>
      <c r="L6334" s="1">
        <f t="shared" si="296"/>
        <v>3.1456432840515884E-4</v>
      </c>
      <c r="M6334" s="2">
        <v>117745</v>
      </c>
      <c r="N6334" s="2">
        <v>0.49724445195211048</v>
      </c>
    </row>
    <row r="6335" spans="5:14">
      <c r="E6335">
        <v>183.8621727</v>
      </c>
      <c r="F6335">
        <v>8.8800000000000004E-2</v>
      </c>
      <c r="G6335">
        <f>SUM($F$2:F6335)</f>
        <v>237.61939999999879</v>
      </c>
      <c r="I6335">
        <f t="shared" si="294"/>
        <v>0.21722113502935422</v>
      </c>
      <c r="J6335">
        <f t="shared" si="295"/>
        <v>0.57542877567665496</v>
      </c>
      <c r="K6335">
        <v>38</v>
      </c>
      <c r="L6335" s="1">
        <f t="shared" si="296"/>
        <v>2.9883611198490093E-3</v>
      </c>
      <c r="M6335" s="2">
        <v>117783</v>
      </c>
      <c r="N6335" s="2">
        <v>0.49740492831352012</v>
      </c>
    </row>
    <row r="6336" spans="5:14">
      <c r="E6336">
        <v>183.8675715</v>
      </c>
      <c r="F6336">
        <v>8.8800000000000004E-2</v>
      </c>
      <c r="G6336">
        <f>SUM($F$2:F6336)</f>
        <v>237.70819999999878</v>
      </c>
      <c r="I6336">
        <f t="shared" si="294"/>
        <v>0.21722113502935422</v>
      </c>
      <c r="J6336">
        <f t="shared" si="295"/>
        <v>0.57564381735793224</v>
      </c>
      <c r="K6336">
        <v>0</v>
      </c>
      <c r="L6336" s="1">
        <f t="shared" si="296"/>
        <v>0</v>
      </c>
      <c r="M6336" s="2">
        <v>117783</v>
      </c>
      <c r="N6336" s="2">
        <v>0.49740492831352012</v>
      </c>
    </row>
    <row r="6337" spans="5:14">
      <c r="E6337">
        <v>183.87308899999999</v>
      </c>
      <c r="F6337">
        <v>8.8800000000000004E-2</v>
      </c>
      <c r="G6337">
        <f>SUM($F$2:F6337)</f>
        <v>237.79699999999877</v>
      </c>
      <c r="I6337">
        <f t="shared" si="294"/>
        <v>0.21722113502935422</v>
      </c>
      <c r="J6337">
        <f t="shared" si="295"/>
        <v>0.57585885903920941</v>
      </c>
      <c r="K6337">
        <v>17</v>
      </c>
      <c r="L6337" s="1">
        <f t="shared" si="296"/>
        <v>1.3368983957219251E-3</v>
      </c>
      <c r="M6337" s="2">
        <v>117800</v>
      </c>
      <c r="N6337" s="2">
        <v>0.49747672036994023</v>
      </c>
    </row>
    <row r="6338" spans="5:14">
      <c r="E6338">
        <v>183.891516</v>
      </c>
      <c r="F6338">
        <v>8.8800000000000004E-2</v>
      </c>
      <c r="G6338">
        <f>SUM($F$2:F6338)</f>
        <v>237.88579999999877</v>
      </c>
      <c r="I6338">
        <f t="shared" si="294"/>
        <v>0.21722113502935422</v>
      </c>
      <c r="J6338">
        <f t="shared" si="295"/>
        <v>0.57607390072048659</v>
      </c>
      <c r="K6338">
        <v>4</v>
      </c>
      <c r="L6338" s="1">
        <f t="shared" si="296"/>
        <v>3.1456432840515884E-4</v>
      </c>
      <c r="M6338" s="2">
        <v>117804</v>
      </c>
      <c r="N6338" s="2">
        <v>0.49749361261850966</v>
      </c>
    </row>
    <row r="6339" spans="5:14">
      <c r="E6339">
        <v>183.92761580000001</v>
      </c>
      <c r="F6339">
        <v>8.8800000000000004E-2</v>
      </c>
      <c r="G6339">
        <f>SUM($F$2:F6339)</f>
        <v>237.97459999999876</v>
      </c>
      <c r="I6339">
        <f t="shared" ref="I6339:I6402" si="297">F6339/$H$1</f>
        <v>0.21722113502935422</v>
      </c>
      <c r="J6339">
        <f t="shared" ref="J6339:J6402" si="298">G6339/$H$2</f>
        <v>0.57628894240176387</v>
      </c>
      <c r="K6339">
        <v>0</v>
      </c>
      <c r="L6339" s="1">
        <f t="shared" ref="L6339:L6402" si="299">K6339/$O$3</f>
        <v>0</v>
      </c>
      <c r="M6339" s="2">
        <v>117804</v>
      </c>
      <c r="N6339" s="2">
        <v>0.49749361261850966</v>
      </c>
    </row>
    <row r="6340" spans="5:14">
      <c r="E6340">
        <v>183.93551450000001</v>
      </c>
      <c r="F6340">
        <v>8.8800000000000004E-2</v>
      </c>
      <c r="G6340">
        <f>SUM($F$2:F6340)</f>
        <v>238.06339999999875</v>
      </c>
      <c r="I6340">
        <f t="shared" si="297"/>
        <v>0.21722113502935422</v>
      </c>
      <c r="J6340">
        <f t="shared" si="298"/>
        <v>0.57650398408304104</v>
      </c>
      <c r="K6340">
        <v>0</v>
      </c>
      <c r="L6340" s="1">
        <f t="shared" si="299"/>
        <v>0</v>
      </c>
      <c r="M6340" s="2">
        <v>117804</v>
      </c>
      <c r="N6340" s="2">
        <v>0.49749361261850966</v>
      </c>
    </row>
    <row r="6341" spans="5:14">
      <c r="E6341">
        <v>183.95525749999999</v>
      </c>
      <c r="F6341">
        <v>8.8800000000000004E-2</v>
      </c>
      <c r="G6341">
        <f>SUM($F$2:F6341)</f>
        <v>238.15219999999874</v>
      </c>
      <c r="I6341">
        <f t="shared" si="297"/>
        <v>0.21722113502935422</v>
      </c>
      <c r="J6341">
        <f t="shared" si="298"/>
        <v>0.57671902576431822</v>
      </c>
      <c r="K6341">
        <v>0</v>
      </c>
      <c r="L6341" s="1">
        <f t="shared" si="299"/>
        <v>0</v>
      </c>
      <c r="M6341" s="2">
        <v>117804</v>
      </c>
      <c r="N6341" s="2">
        <v>0.49749361261850966</v>
      </c>
    </row>
    <row r="6342" spans="5:14">
      <c r="E6342">
        <v>183.96187599999999</v>
      </c>
      <c r="F6342">
        <v>8.8599999999999998E-2</v>
      </c>
      <c r="G6342">
        <f>SUM($F$2:F6342)</f>
        <v>238.24079999999876</v>
      </c>
      <c r="I6342">
        <f t="shared" si="297"/>
        <v>0.21673189823874756</v>
      </c>
      <c r="J6342">
        <f t="shared" si="298"/>
        <v>0.57693358311748455</v>
      </c>
      <c r="K6342">
        <v>6</v>
      </c>
      <c r="L6342" s="1">
        <f t="shared" si="299"/>
        <v>4.7184649260773829E-4</v>
      </c>
      <c r="M6342" s="2">
        <v>117810</v>
      </c>
      <c r="N6342" s="2">
        <v>0.49751895099136384</v>
      </c>
    </row>
    <row r="6343" spans="5:14">
      <c r="E6343">
        <v>183.971521</v>
      </c>
      <c r="F6343">
        <v>8.8800000000000004E-2</v>
      </c>
      <c r="G6343">
        <f>SUM($F$2:F6343)</f>
        <v>238.32959999999875</v>
      </c>
      <c r="I6343">
        <f t="shared" si="297"/>
        <v>0.21722113502935422</v>
      </c>
      <c r="J6343">
        <f t="shared" si="298"/>
        <v>0.57714862479876172</v>
      </c>
      <c r="K6343">
        <v>6</v>
      </c>
      <c r="L6343" s="1">
        <f t="shared" si="299"/>
        <v>4.7184649260773829E-4</v>
      </c>
      <c r="M6343" s="2">
        <v>117816</v>
      </c>
      <c r="N6343" s="2">
        <v>0.49754428936421802</v>
      </c>
    </row>
    <row r="6344" spans="5:14">
      <c r="E6344">
        <v>183.9768162</v>
      </c>
      <c r="F6344">
        <v>8.8800000000000004E-2</v>
      </c>
      <c r="G6344">
        <f>SUM($F$2:F6344)</f>
        <v>238.41839999999874</v>
      </c>
      <c r="I6344">
        <f t="shared" si="297"/>
        <v>0.21722113502935422</v>
      </c>
      <c r="J6344">
        <f t="shared" si="298"/>
        <v>0.57736366648003901</v>
      </c>
      <c r="K6344">
        <v>2</v>
      </c>
      <c r="L6344" s="1">
        <f t="shared" si="299"/>
        <v>1.5728216420257942E-4</v>
      </c>
      <c r="M6344" s="2">
        <v>117818</v>
      </c>
      <c r="N6344" s="2">
        <v>0.49755273548850271</v>
      </c>
    </row>
    <row r="6345" spans="5:14">
      <c r="E6345">
        <v>184.00724199999999</v>
      </c>
      <c r="F6345">
        <v>8.8599999999999998E-2</v>
      </c>
      <c r="G6345">
        <f>SUM($F$2:F6345)</f>
        <v>238.50699999999875</v>
      </c>
      <c r="I6345">
        <f t="shared" si="297"/>
        <v>0.21673189823874756</v>
      </c>
      <c r="J6345">
        <f t="shared" si="298"/>
        <v>0.57757822383320523</v>
      </c>
      <c r="K6345">
        <v>1</v>
      </c>
      <c r="L6345" s="1">
        <f t="shared" si="299"/>
        <v>7.864108210128971E-5</v>
      </c>
      <c r="M6345" s="2">
        <v>117819</v>
      </c>
      <c r="N6345" s="2">
        <v>0.49755695855064508</v>
      </c>
    </row>
    <row r="6346" spans="5:14">
      <c r="E6346">
        <v>184.01306249999999</v>
      </c>
      <c r="F6346">
        <v>8.8599999999999998E-2</v>
      </c>
      <c r="G6346">
        <f>SUM($F$2:F6346)</f>
        <v>238.59559999999877</v>
      </c>
      <c r="I6346">
        <f t="shared" si="297"/>
        <v>0.21673189823874756</v>
      </c>
      <c r="J6346">
        <f t="shared" si="298"/>
        <v>0.57779278118637156</v>
      </c>
      <c r="K6346">
        <v>1</v>
      </c>
      <c r="L6346" s="1">
        <f t="shared" si="299"/>
        <v>7.864108210128971E-5</v>
      </c>
      <c r="M6346" s="2">
        <v>117820</v>
      </c>
      <c r="N6346" s="2">
        <v>0.49756118161278745</v>
      </c>
    </row>
    <row r="6347" spans="5:14">
      <c r="E6347">
        <v>184.019181</v>
      </c>
      <c r="F6347">
        <v>8.8599999999999998E-2</v>
      </c>
      <c r="G6347">
        <f>SUM($F$2:F6347)</f>
        <v>238.68419999999878</v>
      </c>
      <c r="I6347">
        <f t="shared" si="297"/>
        <v>0.21673189823874756</v>
      </c>
      <c r="J6347">
        <f t="shared" si="298"/>
        <v>0.57800733853953778</v>
      </c>
      <c r="K6347">
        <v>0</v>
      </c>
      <c r="L6347" s="1">
        <f t="shared" si="299"/>
        <v>0</v>
      </c>
      <c r="M6347" s="2">
        <v>117820</v>
      </c>
      <c r="N6347" s="2">
        <v>0.49756118161278745</v>
      </c>
    </row>
    <row r="6348" spans="5:14">
      <c r="E6348">
        <v>184.02408829999999</v>
      </c>
      <c r="F6348">
        <v>8.8599999999999998E-2</v>
      </c>
      <c r="G6348">
        <f>SUM($F$2:F6348)</f>
        <v>238.7727999999988</v>
      </c>
      <c r="I6348">
        <f t="shared" si="297"/>
        <v>0.21673189823874756</v>
      </c>
      <c r="J6348">
        <f t="shared" si="298"/>
        <v>0.57822189589270412</v>
      </c>
      <c r="K6348">
        <v>14</v>
      </c>
      <c r="L6348" s="1">
        <f t="shared" si="299"/>
        <v>1.100975149418056E-3</v>
      </c>
      <c r="M6348" s="2">
        <v>117834</v>
      </c>
      <c r="N6348" s="2">
        <v>0.49762030448278044</v>
      </c>
    </row>
    <row r="6349" spans="5:14">
      <c r="E6349">
        <v>184.03827749999999</v>
      </c>
      <c r="F6349">
        <v>8.8800000000000004E-2</v>
      </c>
      <c r="G6349">
        <f>SUM($F$2:F6349)</f>
        <v>238.86159999999879</v>
      </c>
      <c r="I6349">
        <f t="shared" si="297"/>
        <v>0.21722113502935422</v>
      </c>
      <c r="J6349">
        <f t="shared" si="298"/>
        <v>0.57843693757398129</v>
      </c>
      <c r="K6349">
        <v>2</v>
      </c>
      <c r="L6349" s="1">
        <f t="shared" si="299"/>
        <v>1.5728216420257942E-4</v>
      </c>
      <c r="M6349" s="2">
        <v>117836</v>
      </c>
      <c r="N6349" s="2">
        <v>0.49762875060706518</v>
      </c>
    </row>
    <row r="6350" spans="5:14">
      <c r="E6350">
        <v>184.0473207</v>
      </c>
      <c r="F6350">
        <v>8.8800000000000004E-2</v>
      </c>
      <c r="G6350">
        <f>SUM($F$2:F6350)</f>
        <v>238.95039999999878</v>
      </c>
      <c r="I6350">
        <f t="shared" si="297"/>
        <v>0.21722113502935422</v>
      </c>
      <c r="J6350">
        <f t="shared" si="298"/>
        <v>0.57865197925525846</v>
      </c>
      <c r="K6350">
        <v>0</v>
      </c>
      <c r="L6350" s="1">
        <f t="shared" si="299"/>
        <v>0</v>
      </c>
      <c r="M6350" s="2">
        <v>117836</v>
      </c>
      <c r="N6350" s="2">
        <v>0.49762875060706518</v>
      </c>
    </row>
    <row r="6351" spans="5:14">
      <c r="E6351">
        <v>184.06949950000001</v>
      </c>
      <c r="F6351">
        <v>8.8800000000000004E-2</v>
      </c>
      <c r="G6351">
        <f>SUM($F$2:F6351)</f>
        <v>239.03919999999877</v>
      </c>
      <c r="I6351">
        <f t="shared" si="297"/>
        <v>0.21722113502935422</v>
      </c>
      <c r="J6351">
        <f t="shared" si="298"/>
        <v>0.57886702093653575</v>
      </c>
      <c r="K6351">
        <v>5</v>
      </c>
      <c r="L6351" s="1">
        <f t="shared" si="299"/>
        <v>3.9320541050644859E-4</v>
      </c>
      <c r="M6351" s="2">
        <v>117841</v>
      </c>
      <c r="N6351" s="2">
        <v>0.49764986591777699</v>
      </c>
    </row>
    <row r="6352" spans="5:14">
      <c r="E6352">
        <v>184.0769755</v>
      </c>
      <c r="F6352">
        <v>8.8800000000000004E-2</v>
      </c>
      <c r="G6352">
        <f>SUM($F$2:F6352)</f>
        <v>239.12799999999876</v>
      </c>
      <c r="I6352">
        <f t="shared" si="297"/>
        <v>0.21722113502935422</v>
      </c>
      <c r="J6352">
        <f t="shared" si="298"/>
        <v>0.57908206261781292</v>
      </c>
      <c r="K6352">
        <v>1</v>
      </c>
      <c r="L6352" s="1">
        <f t="shared" si="299"/>
        <v>7.864108210128971E-5</v>
      </c>
      <c r="M6352" s="2">
        <v>117842</v>
      </c>
      <c r="N6352" s="2">
        <v>0.49765408897991936</v>
      </c>
    </row>
    <row r="6353" spans="5:14">
      <c r="E6353">
        <v>184.08749549999999</v>
      </c>
      <c r="F6353">
        <v>8.8800000000000004E-2</v>
      </c>
      <c r="G6353">
        <f>SUM($F$2:F6353)</f>
        <v>239.21679999999876</v>
      </c>
      <c r="I6353">
        <f t="shared" si="297"/>
        <v>0.21722113502935422</v>
      </c>
      <c r="J6353">
        <f t="shared" si="298"/>
        <v>0.5792971042990902</v>
      </c>
      <c r="K6353">
        <v>4</v>
      </c>
      <c r="L6353" s="1">
        <f t="shared" si="299"/>
        <v>3.1456432840515884E-4</v>
      </c>
      <c r="M6353" s="2">
        <v>117846</v>
      </c>
      <c r="N6353" s="2">
        <v>0.4976709812284888</v>
      </c>
    </row>
    <row r="6354" spans="5:14">
      <c r="E6354">
        <v>184.0924517</v>
      </c>
      <c r="F6354">
        <v>8.8800000000000004E-2</v>
      </c>
      <c r="G6354">
        <f>SUM($F$2:F6354)</f>
        <v>239.30559999999875</v>
      </c>
      <c r="I6354">
        <f t="shared" si="297"/>
        <v>0.21722113502935422</v>
      </c>
      <c r="J6354">
        <f t="shared" si="298"/>
        <v>0.57951214598036738</v>
      </c>
      <c r="K6354">
        <v>5</v>
      </c>
      <c r="L6354" s="1">
        <f t="shared" si="299"/>
        <v>3.9320541050644859E-4</v>
      </c>
      <c r="M6354" s="2">
        <v>117851</v>
      </c>
      <c r="N6354" s="2">
        <v>0.4976920965392006</v>
      </c>
    </row>
    <row r="6355" spans="5:14">
      <c r="E6355">
        <v>184.10405249999999</v>
      </c>
      <c r="F6355">
        <v>8.8800000000000004E-2</v>
      </c>
      <c r="G6355">
        <f>SUM($F$2:F6355)</f>
        <v>239.39439999999874</v>
      </c>
      <c r="I6355">
        <f t="shared" si="297"/>
        <v>0.21722113502935422</v>
      </c>
      <c r="J6355">
        <f t="shared" si="298"/>
        <v>0.57972718766164455</v>
      </c>
      <c r="K6355">
        <v>2</v>
      </c>
      <c r="L6355" s="1">
        <f t="shared" si="299"/>
        <v>1.5728216420257942E-4</v>
      </c>
      <c r="M6355" s="2">
        <v>117853</v>
      </c>
      <c r="N6355" s="2">
        <v>0.49770054266348529</v>
      </c>
    </row>
    <row r="6356" spans="5:14">
      <c r="E6356">
        <v>184.11732499999999</v>
      </c>
      <c r="F6356">
        <v>8.8800000000000004E-2</v>
      </c>
      <c r="G6356">
        <f>SUM($F$2:F6356)</f>
        <v>239.48319999999873</v>
      </c>
      <c r="I6356">
        <f t="shared" si="297"/>
        <v>0.21722113502935422</v>
      </c>
      <c r="J6356">
        <f t="shared" si="298"/>
        <v>0.57994222934292183</v>
      </c>
      <c r="K6356">
        <v>4</v>
      </c>
      <c r="L6356" s="1">
        <f t="shared" si="299"/>
        <v>3.1456432840515884E-4</v>
      </c>
      <c r="M6356" s="2">
        <v>117857</v>
      </c>
      <c r="N6356" s="2">
        <v>0.49771743491205472</v>
      </c>
    </row>
    <row r="6357" spans="5:14">
      <c r="E6357">
        <v>184.126195</v>
      </c>
      <c r="F6357">
        <v>8.8800000000000004E-2</v>
      </c>
      <c r="G6357">
        <f>SUM($F$2:F6357)</f>
        <v>239.57199999999872</v>
      </c>
      <c r="I6357">
        <f t="shared" si="297"/>
        <v>0.21722113502935422</v>
      </c>
      <c r="J6357">
        <f t="shared" si="298"/>
        <v>0.58015727102419901</v>
      </c>
      <c r="K6357">
        <v>0</v>
      </c>
      <c r="L6357" s="1">
        <f t="shared" si="299"/>
        <v>0</v>
      </c>
      <c r="M6357" s="2">
        <v>117857</v>
      </c>
      <c r="N6357" s="2">
        <v>0.49771743491205472</v>
      </c>
    </row>
    <row r="6358" spans="5:14">
      <c r="E6358">
        <v>184.17258430000001</v>
      </c>
      <c r="F6358">
        <v>8.8800000000000004E-2</v>
      </c>
      <c r="G6358">
        <f>SUM($F$2:F6358)</f>
        <v>239.66079999999872</v>
      </c>
      <c r="I6358">
        <f t="shared" si="297"/>
        <v>0.21722113502935422</v>
      </c>
      <c r="J6358">
        <f t="shared" si="298"/>
        <v>0.58037231270547618</v>
      </c>
      <c r="K6358">
        <v>0</v>
      </c>
      <c r="L6358" s="1">
        <f t="shared" si="299"/>
        <v>0</v>
      </c>
      <c r="M6358" s="2">
        <v>117857</v>
      </c>
      <c r="N6358" s="2">
        <v>0.49771743491205472</v>
      </c>
    </row>
    <row r="6359" spans="5:14">
      <c r="E6359">
        <v>184.18624320000001</v>
      </c>
      <c r="F6359">
        <v>8.8800000000000004E-2</v>
      </c>
      <c r="G6359">
        <f>SUM($F$2:F6359)</f>
        <v>239.74959999999871</v>
      </c>
      <c r="I6359">
        <f t="shared" si="297"/>
        <v>0.21722113502935422</v>
      </c>
      <c r="J6359">
        <f t="shared" si="298"/>
        <v>0.58058735438675346</v>
      </c>
      <c r="K6359">
        <v>1</v>
      </c>
      <c r="L6359" s="1">
        <f t="shared" si="299"/>
        <v>7.864108210128971E-5</v>
      </c>
      <c r="M6359" s="2">
        <v>117858</v>
      </c>
      <c r="N6359" s="2">
        <v>0.4977216579741971</v>
      </c>
    </row>
    <row r="6360" spans="5:14">
      <c r="E6360">
        <v>184.19178450000001</v>
      </c>
      <c r="F6360">
        <v>8.8800000000000004E-2</v>
      </c>
      <c r="G6360">
        <f>SUM($F$2:F6360)</f>
        <v>239.8383999999987</v>
      </c>
      <c r="I6360">
        <f t="shared" si="297"/>
        <v>0.21722113502935422</v>
      </c>
      <c r="J6360">
        <f t="shared" si="298"/>
        <v>0.58080239606803064</v>
      </c>
      <c r="K6360">
        <v>3</v>
      </c>
      <c r="L6360" s="1">
        <f t="shared" si="299"/>
        <v>2.3592324630386914E-4</v>
      </c>
      <c r="M6360" s="2">
        <v>117861</v>
      </c>
      <c r="N6360" s="2">
        <v>0.49773432716062416</v>
      </c>
    </row>
    <row r="6361" spans="5:14">
      <c r="E6361">
        <v>184.1988192</v>
      </c>
      <c r="F6361">
        <v>8.8800000000000004E-2</v>
      </c>
      <c r="G6361">
        <f>SUM($F$2:F6361)</f>
        <v>239.92719999999869</v>
      </c>
      <c r="I6361">
        <f t="shared" si="297"/>
        <v>0.21722113502935422</v>
      </c>
      <c r="J6361">
        <f t="shared" si="298"/>
        <v>0.58101743774930781</v>
      </c>
      <c r="K6361">
        <v>0</v>
      </c>
      <c r="L6361" s="1">
        <f t="shared" si="299"/>
        <v>0</v>
      </c>
      <c r="M6361" s="2">
        <v>117861</v>
      </c>
      <c r="N6361" s="2">
        <v>0.49773432716062416</v>
      </c>
    </row>
    <row r="6362" spans="5:14">
      <c r="E6362">
        <v>184.20422149999999</v>
      </c>
      <c r="F6362">
        <v>8.8800000000000004E-2</v>
      </c>
      <c r="G6362">
        <f>SUM($F$2:F6362)</f>
        <v>240.01599999999868</v>
      </c>
      <c r="I6362">
        <f t="shared" si="297"/>
        <v>0.21722113502935422</v>
      </c>
      <c r="J6362">
        <f t="shared" si="298"/>
        <v>0.58123247943058509</v>
      </c>
      <c r="K6362">
        <v>3</v>
      </c>
      <c r="L6362" s="1">
        <f t="shared" si="299"/>
        <v>2.3592324630386914E-4</v>
      </c>
      <c r="M6362" s="2">
        <v>117864</v>
      </c>
      <c r="N6362" s="2">
        <v>0.49774699634705127</v>
      </c>
    </row>
    <row r="6363" spans="5:14">
      <c r="E6363">
        <v>184.21197179999999</v>
      </c>
      <c r="F6363">
        <v>8.8800000000000004E-2</v>
      </c>
      <c r="G6363">
        <f>SUM($F$2:F6363)</f>
        <v>240.10479999999868</v>
      </c>
      <c r="I6363">
        <f t="shared" si="297"/>
        <v>0.21722113502935422</v>
      </c>
      <c r="J6363">
        <f t="shared" si="298"/>
        <v>0.58144752111186226</v>
      </c>
      <c r="K6363">
        <v>4</v>
      </c>
      <c r="L6363" s="1">
        <f t="shared" si="299"/>
        <v>3.1456432840515884E-4</v>
      </c>
      <c r="M6363" s="2">
        <v>117868</v>
      </c>
      <c r="N6363" s="2">
        <v>0.49776388859562071</v>
      </c>
    </row>
    <row r="6364" spans="5:14">
      <c r="E6364">
        <v>184.21707720000001</v>
      </c>
      <c r="F6364">
        <v>8.8800000000000004E-2</v>
      </c>
      <c r="G6364">
        <f>SUM($F$2:F6364)</f>
        <v>240.19359999999867</v>
      </c>
      <c r="I6364">
        <f t="shared" si="297"/>
        <v>0.21722113502935422</v>
      </c>
      <c r="J6364">
        <f t="shared" si="298"/>
        <v>0.58166256279313955</v>
      </c>
      <c r="K6364">
        <v>41</v>
      </c>
      <c r="L6364" s="1">
        <f t="shared" si="299"/>
        <v>3.2242843661528784E-3</v>
      </c>
      <c r="M6364" s="2">
        <v>117909</v>
      </c>
      <c r="N6364" s="2">
        <v>0.49793703414345741</v>
      </c>
    </row>
    <row r="6365" spans="5:14">
      <c r="E6365">
        <v>184.22380770000001</v>
      </c>
      <c r="F6365">
        <v>8.8800000000000004E-2</v>
      </c>
      <c r="G6365">
        <f>SUM($F$2:F6365)</f>
        <v>240.28239999999866</v>
      </c>
      <c r="I6365">
        <f t="shared" si="297"/>
        <v>0.21722113502935422</v>
      </c>
      <c r="J6365">
        <f t="shared" si="298"/>
        <v>0.58187760447441672</v>
      </c>
      <c r="K6365">
        <v>6</v>
      </c>
      <c r="L6365" s="1">
        <f t="shared" si="299"/>
        <v>4.7184649260773829E-4</v>
      </c>
      <c r="M6365" s="2">
        <v>117915</v>
      </c>
      <c r="N6365" s="2">
        <v>0.49796237251631159</v>
      </c>
    </row>
    <row r="6366" spans="5:14">
      <c r="E6366">
        <v>184.23483730000001</v>
      </c>
      <c r="F6366">
        <v>8.8800000000000004E-2</v>
      </c>
      <c r="G6366">
        <f>SUM($F$2:F6366)</f>
        <v>240.37119999999865</v>
      </c>
      <c r="I6366">
        <f t="shared" si="297"/>
        <v>0.21722113502935422</v>
      </c>
      <c r="J6366">
        <f t="shared" si="298"/>
        <v>0.58209264615569389</v>
      </c>
      <c r="K6366">
        <v>1</v>
      </c>
      <c r="L6366" s="1">
        <f t="shared" si="299"/>
        <v>7.864108210128971E-5</v>
      </c>
      <c r="M6366" s="2">
        <v>117916</v>
      </c>
      <c r="N6366" s="2">
        <v>0.49796659557845396</v>
      </c>
    </row>
    <row r="6367" spans="5:14">
      <c r="E6367">
        <v>184.24265399999999</v>
      </c>
      <c r="F6367">
        <v>8.8800000000000004E-2</v>
      </c>
      <c r="G6367">
        <f>SUM($F$2:F6367)</f>
        <v>240.45999999999864</v>
      </c>
      <c r="I6367">
        <f t="shared" si="297"/>
        <v>0.21722113502935422</v>
      </c>
      <c r="J6367">
        <f t="shared" si="298"/>
        <v>0.58230768783697118</v>
      </c>
      <c r="K6367">
        <v>1</v>
      </c>
      <c r="L6367" s="1">
        <f t="shared" si="299"/>
        <v>7.864108210128971E-5</v>
      </c>
      <c r="M6367" s="2">
        <v>117917</v>
      </c>
      <c r="N6367" s="2">
        <v>0.49797081864059628</v>
      </c>
    </row>
    <row r="6368" spans="5:14">
      <c r="E6368">
        <v>184.2545145</v>
      </c>
      <c r="F6368">
        <v>8.8800000000000004E-2</v>
      </c>
      <c r="G6368">
        <f>SUM($F$2:F6368)</f>
        <v>240.54879999999864</v>
      </c>
      <c r="I6368">
        <f t="shared" si="297"/>
        <v>0.21722113502935422</v>
      </c>
      <c r="J6368">
        <f t="shared" si="298"/>
        <v>0.58252272951824835</v>
      </c>
      <c r="K6368">
        <v>0</v>
      </c>
      <c r="L6368" s="1">
        <f t="shared" si="299"/>
        <v>0</v>
      </c>
      <c r="M6368" s="2">
        <v>117917</v>
      </c>
      <c r="N6368" s="2">
        <v>0.49797081864059628</v>
      </c>
    </row>
    <row r="6369" spans="5:14">
      <c r="E6369">
        <v>184.27215820000001</v>
      </c>
      <c r="F6369">
        <v>8.8800000000000004E-2</v>
      </c>
      <c r="G6369">
        <f>SUM($F$2:F6369)</f>
        <v>240.63759999999863</v>
      </c>
      <c r="I6369">
        <f t="shared" si="297"/>
        <v>0.21722113502935422</v>
      </c>
      <c r="J6369">
        <f t="shared" si="298"/>
        <v>0.58273777119952552</v>
      </c>
      <c r="K6369">
        <v>2</v>
      </c>
      <c r="L6369" s="1">
        <f t="shared" si="299"/>
        <v>1.5728216420257942E-4</v>
      </c>
      <c r="M6369" s="2">
        <v>117919</v>
      </c>
      <c r="N6369" s="2">
        <v>0.49797926476488102</v>
      </c>
    </row>
    <row r="6370" spans="5:14">
      <c r="E6370">
        <v>184.2798957</v>
      </c>
      <c r="F6370">
        <v>8.8800000000000004E-2</v>
      </c>
      <c r="G6370">
        <f>SUM($F$2:F6370)</f>
        <v>240.72639999999862</v>
      </c>
      <c r="I6370">
        <f t="shared" si="297"/>
        <v>0.21722113502935422</v>
      </c>
      <c r="J6370">
        <f t="shared" si="298"/>
        <v>0.58295281288080281</v>
      </c>
      <c r="K6370">
        <v>5</v>
      </c>
      <c r="L6370" s="1">
        <f t="shared" si="299"/>
        <v>3.9320541050644859E-4</v>
      </c>
      <c r="M6370" s="2">
        <v>117924</v>
      </c>
      <c r="N6370" s="2">
        <v>0.49800038007559283</v>
      </c>
    </row>
    <row r="6371" spans="5:14">
      <c r="E6371">
        <v>184.28845920000001</v>
      </c>
      <c r="F6371">
        <v>8.8800000000000004E-2</v>
      </c>
      <c r="G6371">
        <f>SUM($F$2:F6371)</f>
        <v>240.81519999999861</v>
      </c>
      <c r="I6371">
        <f t="shared" si="297"/>
        <v>0.21722113502935422</v>
      </c>
      <c r="J6371">
        <f t="shared" si="298"/>
        <v>0.58316785456207998</v>
      </c>
      <c r="K6371">
        <v>0</v>
      </c>
      <c r="L6371" s="1">
        <f t="shared" si="299"/>
        <v>0</v>
      </c>
      <c r="M6371" s="2">
        <v>117924</v>
      </c>
      <c r="N6371" s="2">
        <v>0.49800038007559283</v>
      </c>
    </row>
    <row r="6372" spans="5:14">
      <c r="E6372">
        <v>184.2957955</v>
      </c>
      <c r="F6372">
        <v>8.8800000000000004E-2</v>
      </c>
      <c r="G6372">
        <f>SUM($F$2:F6372)</f>
        <v>240.9039999999986</v>
      </c>
      <c r="I6372">
        <f t="shared" si="297"/>
        <v>0.21722113502935422</v>
      </c>
      <c r="J6372">
        <f t="shared" si="298"/>
        <v>0.58338289624335715</v>
      </c>
      <c r="K6372">
        <v>27</v>
      </c>
      <c r="L6372" s="1">
        <f t="shared" si="299"/>
        <v>2.1233092167348222E-3</v>
      </c>
      <c r="M6372" s="2">
        <v>117951</v>
      </c>
      <c r="N6372" s="2">
        <v>0.49811440275343649</v>
      </c>
    </row>
    <row r="6373" spans="5:14">
      <c r="E6373">
        <v>184.30299650000001</v>
      </c>
      <c r="F6373">
        <v>8.8999999999999996E-2</v>
      </c>
      <c r="G6373">
        <f>SUM($F$2:F6373)</f>
        <v>240.9929999999986</v>
      </c>
      <c r="I6373">
        <f t="shared" si="297"/>
        <v>0.21771037181996086</v>
      </c>
      <c r="J6373">
        <f t="shared" si="298"/>
        <v>0.58359842225274539</v>
      </c>
      <c r="K6373">
        <v>12</v>
      </c>
      <c r="L6373" s="1">
        <f t="shared" si="299"/>
        <v>9.4369298521547657E-4</v>
      </c>
      <c r="M6373" s="2">
        <v>117963</v>
      </c>
      <c r="N6373" s="2">
        <v>0.49816507949914485</v>
      </c>
    </row>
    <row r="6374" spans="5:14">
      <c r="E6374">
        <v>184.32090729999999</v>
      </c>
      <c r="F6374">
        <v>7.7999999999999996E-3</v>
      </c>
      <c r="G6374">
        <f>SUM($F$2:F6374)</f>
        <v>241.00079999999861</v>
      </c>
      <c r="I6374">
        <f t="shared" si="297"/>
        <v>1.908023483365949E-2</v>
      </c>
      <c r="J6374">
        <f t="shared" si="298"/>
        <v>0.58361731104907388</v>
      </c>
      <c r="K6374">
        <v>0</v>
      </c>
      <c r="L6374" s="1">
        <f t="shared" si="299"/>
        <v>0</v>
      </c>
      <c r="M6374" s="2">
        <v>117963</v>
      </c>
      <c r="N6374" s="2">
        <v>0.49816507949914485</v>
      </c>
    </row>
    <row r="6375" spans="5:14">
      <c r="E6375">
        <v>184.328104</v>
      </c>
      <c r="F6375">
        <v>7.7999999999999996E-3</v>
      </c>
      <c r="G6375">
        <f>SUM($F$2:F6375)</f>
        <v>241.00859999999861</v>
      </c>
      <c r="I6375">
        <f t="shared" si="297"/>
        <v>1.908023483365949E-2</v>
      </c>
      <c r="J6375">
        <f t="shared" si="298"/>
        <v>0.58363619984540227</v>
      </c>
      <c r="K6375">
        <v>13</v>
      </c>
      <c r="L6375" s="1">
        <f t="shared" si="299"/>
        <v>1.0223340673167663E-3</v>
      </c>
      <c r="M6375" s="2">
        <v>117976</v>
      </c>
      <c r="N6375" s="2">
        <v>0.49821997930699552</v>
      </c>
    </row>
    <row r="6376" spans="5:14">
      <c r="E6376">
        <v>184.35166480000001</v>
      </c>
      <c r="F6376">
        <v>7.7999999999999996E-3</v>
      </c>
      <c r="G6376">
        <f>SUM($F$2:F6376)</f>
        <v>241.01639999999861</v>
      </c>
      <c r="I6376">
        <f t="shared" si="297"/>
        <v>1.908023483365949E-2</v>
      </c>
      <c r="J6376">
        <f t="shared" si="298"/>
        <v>0.58365508864173066</v>
      </c>
      <c r="K6376">
        <v>4</v>
      </c>
      <c r="L6376" s="1">
        <f t="shared" si="299"/>
        <v>3.1456432840515884E-4</v>
      </c>
      <c r="M6376" s="2">
        <v>117980</v>
      </c>
      <c r="N6376" s="2">
        <v>0.49823687155556495</v>
      </c>
    </row>
    <row r="6377" spans="5:14">
      <c r="E6377">
        <v>184.35838749999999</v>
      </c>
      <c r="F6377">
        <v>7.0000000000000001E-3</v>
      </c>
      <c r="G6377">
        <f>SUM($F$2:F6377)</f>
        <v>241.02339999999862</v>
      </c>
      <c r="I6377">
        <f t="shared" si="297"/>
        <v>1.7123287671232876E-2</v>
      </c>
      <c r="J6377">
        <f t="shared" si="298"/>
        <v>0.58367204012561513</v>
      </c>
      <c r="K6377">
        <v>1</v>
      </c>
      <c r="L6377" s="1">
        <f t="shared" si="299"/>
        <v>7.864108210128971E-5</v>
      </c>
      <c r="M6377" s="2">
        <v>117981</v>
      </c>
      <c r="N6377" s="2">
        <v>0.49824109461770733</v>
      </c>
    </row>
    <row r="6378" spans="5:14">
      <c r="E6378">
        <v>184.37708749999999</v>
      </c>
      <c r="F6378">
        <v>6.7999999999999996E-3</v>
      </c>
      <c r="G6378">
        <f>SUM($F$2:F6378)</f>
        <v>241.03019999999862</v>
      </c>
      <c r="I6378">
        <f t="shared" si="297"/>
        <v>1.6634050880626222E-2</v>
      </c>
      <c r="J6378">
        <f t="shared" si="298"/>
        <v>0.58368850728138866</v>
      </c>
      <c r="K6378">
        <v>0</v>
      </c>
      <c r="L6378" s="1">
        <f t="shared" si="299"/>
        <v>0</v>
      </c>
      <c r="M6378" s="2">
        <v>117981</v>
      </c>
      <c r="N6378" s="2">
        <v>0.49824109461770733</v>
      </c>
    </row>
    <row r="6379" spans="5:14">
      <c r="E6379">
        <v>184.38298399999999</v>
      </c>
      <c r="F6379">
        <v>6.7999999999999996E-3</v>
      </c>
      <c r="G6379">
        <f>SUM($F$2:F6379)</f>
        <v>241.03699999999861</v>
      </c>
      <c r="I6379">
        <f t="shared" si="297"/>
        <v>1.6634050880626222E-2</v>
      </c>
      <c r="J6379">
        <f t="shared" si="298"/>
        <v>0.58370497443716207</v>
      </c>
      <c r="K6379">
        <v>1</v>
      </c>
      <c r="L6379" s="1">
        <f t="shared" si="299"/>
        <v>7.864108210128971E-5</v>
      </c>
      <c r="M6379" s="2">
        <v>117982</v>
      </c>
      <c r="N6379" s="2">
        <v>0.49824531767984964</v>
      </c>
    </row>
    <row r="6380" spans="5:14">
      <c r="E6380">
        <v>184.38803300000001</v>
      </c>
      <c r="F6380">
        <v>6.7999999999999996E-3</v>
      </c>
      <c r="G6380">
        <f>SUM($F$2:F6380)</f>
        <v>241.04379999999861</v>
      </c>
      <c r="I6380">
        <f t="shared" si="297"/>
        <v>1.6634050880626222E-2</v>
      </c>
      <c r="J6380">
        <f t="shared" si="298"/>
        <v>0.5837214415929356</v>
      </c>
      <c r="K6380">
        <v>0</v>
      </c>
      <c r="L6380" s="1">
        <f t="shared" si="299"/>
        <v>0</v>
      </c>
      <c r="M6380" s="2">
        <v>117982</v>
      </c>
      <c r="N6380" s="2">
        <v>0.49824531767984964</v>
      </c>
    </row>
    <row r="6381" spans="5:14">
      <c r="E6381">
        <v>184.40424849999999</v>
      </c>
      <c r="F6381">
        <v>6.7999999999999996E-3</v>
      </c>
      <c r="G6381">
        <f>SUM($F$2:F6381)</f>
        <v>241.05059999999861</v>
      </c>
      <c r="I6381">
        <f t="shared" si="297"/>
        <v>1.6634050880626222E-2</v>
      </c>
      <c r="J6381">
        <f t="shared" si="298"/>
        <v>0.58373790874870901</v>
      </c>
      <c r="K6381">
        <v>0</v>
      </c>
      <c r="L6381" s="1">
        <f t="shared" si="299"/>
        <v>0</v>
      </c>
      <c r="M6381" s="2">
        <v>117982</v>
      </c>
      <c r="N6381" s="2">
        <v>0.49824531767984964</v>
      </c>
    </row>
    <row r="6382" spans="5:14">
      <c r="E6382">
        <v>184.41034149999999</v>
      </c>
      <c r="F6382">
        <v>6.7999999999999996E-3</v>
      </c>
      <c r="G6382">
        <f>SUM($F$2:F6382)</f>
        <v>241.05739999999861</v>
      </c>
      <c r="I6382">
        <f t="shared" si="297"/>
        <v>1.6634050880626222E-2</v>
      </c>
      <c r="J6382">
        <f t="shared" si="298"/>
        <v>0.58375437590448254</v>
      </c>
      <c r="K6382">
        <v>1</v>
      </c>
      <c r="L6382" s="1">
        <f t="shared" si="299"/>
        <v>7.864108210128971E-5</v>
      </c>
      <c r="M6382" s="2">
        <v>117983</v>
      </c>
      <c r="N6382" s="2">
        <v>0.49824954074199201</v>
      </c>
    </row>
    <row r="6383" spans="5:14">
      <c r="E6383">
        <v>184.41663220000001</v>
      </c>
      <c r="F6383">
        <v>6.7999999999999996E-3</v>
      </c>
      <c r="G6383">
        <f>SUM($F$2:F6383)</f>
        <v>241.06419999999861</v>
      </c>
      <c r="I6383">
        <f t="shared" si="297"/>
        <v>1.6634050880626222E-2</v>
      </c>
      <c r="J6383">
        <f t="shared" si="298"/>
        <v>0.58377084306025595</v>
      </c>
      <c r="K6383">
        <v>2</v>
      </c>
      <c r="L6383" s="1">
        <f t="shared" si="299"/>
        <v>1.5728216420257942E-4</v>
      </c>
      <c r="M6383" s="2">
        <v>117985</v>
      </c>
      <c r="N6383" s="2">
        <v>0.49825798686627676</v>
      </c>
    </row>
    <row r="6384" spans="5:14">
      <c r="E6384">
        <v>184.42311280000001</v>
      </c>
      <c r="F6384">
        <v>6.7999999999999996E-3</v>
      </c>
      <c r="G6384">
        <f>SUM($F$2:F6384)</f>
        <v>241.07099999999861</v>
      </c>
      <c r="I6384">
        <f t="shared" si="297"/>
        <v>1.6634050880626222E-2</v>
      </c>
      <c r="J6384">
        <f t="shared" si="298"/>
        <v>0.58378731021602948</v>
      </c>
      <c r="K6384">
        <v>1</v>
      </c>
      <c r="L6384" s="1">
        <f t="shared" si="299"/>
        <v>7.864108210128971E-5</v>
      </c>
      <c r="M6384" s="2">
        <v>117986</v>
      </c>
      <c r="N6384" s="2">
        <v>0.49826220992841908</v>
      </c>
    </row>
    <row r="6385" spans="5:14">
      <c r="E6385">
        <v>184.42804770000001</v>
      </c>
      <c r="F6385">
        <v>7.0000000000000001E-3</v>
      </c>
      <c r="G6385">
        <f>SUM($F$2:F6385)</f>
        <v>241.07799999999861</v>
      </c>
      <c r="I6385">
        <f t="shared" si="297"/>
        <v>1.7123287671232876E-2</v>
      </c>
      <c r="J6385">
        <f t="shared" si="298"/>
        <v>0.58380426169991395</v>
      </c>
      <c r="K6385">
        <v>7</v>
      </c>
      <c r="L6385" s="1">
        <f t="shared" si="299"/>
        <v>5.5048757470902798E-4</v>
      </c>
      <c r="M6385" s="2">
        <v>117993</v>
      </c>
      <c r="N6385" s="2">
        <v>0.49829177136341563</v>
      </c>
    </row>
    <row r="6386" spans="5:14">
      <c r="E6386">
        <v>184.433761</v>
      </c>
      <c r="F6386">
        <v>7.0000000000000001E-3</v>
      </c>
      <c r="G6386">
        <f>SUM($F$2:F6386)</f>
        <v>241.08499999999862</v>
      </c>
      <c r="I6386">
        <f t="shared" si="297"/>
        <v>1.7123287671232876E-2</v>
      </c>
      <c r="J6386">
        <f t="shared" si="298"/>
        <v>0.58382121318379843</v>
      </c>
      <c r="K6386">
        <v>4</v>
      </c>
      <c r="L6386" s="1">
        <f t="shared" si="299"/>
        <v>3.1456432840515884E-4</v>
      </c>
      <c r="M6386" s="2">
        <v>117997</v>
      </c>
      <c r="N6386" s="2">
        <v>0.49830866361198506</v>
      </c>
    </row>
    <row r="6387" spans="5:14">
      <c r="E6387">
        <v>184.4390855</v>
      </c>
      <c r="F6387">
        <v>7.0000000000000001E-3</v>
      </c>
      <c r="G6387">
        <f>SUM($F$2:F6387)</f>
        <v>241.09199999999862</v>
      </c>
      <c r="I6387">
        <f t="shared" si="297"/>
        <v>1.7123287671232876E-2</v>
      </c>
      <c r="J6387">
        <f t="shared" si="298"/>
        <v>0.5838381646676829</v>
      </c>
      <c r="K6387">
        <v>0</v>
      </c>
      <c r="L6387" s="1">
        <f t="shared" si="299"/>
        <v>0</v>
      </c>
      <c r="M6387" s="2">
        <v>117997</v>
      </c>
      <c r="N6387" s="2">
        <v>0.49830866361198506</v>
      </c>
    </row>
    <row r="6388" spans="5:14">
      <c r="E6388">
        <v>184.455736</v>
      </c>
      <c r="F6388">
        <v>7.1999999999999998E-3</v>
      </c>
      <c r="G6388">
        <f>SUM($F$2:F6388)</f>
        <v>241.09919999999863</v>
      </c>
      <c r="I6388">
        <f t="shared" si="297"/>
        <v>1.7612524461839529E-2</v>
      </c>
      <c r="J6388">
        <f t="shared" si="298"/>
        <v>0.58385560047967844</v>
      </c>
      <c r="K6388">
        <v>6</v>
      </c>
      <c r="L6388" s="1">
        <f t="shared" si="299"/>
        <v>4.7184649260773829E-4</v>
      </c>
      <c r="M6388" s="2">
        <v>118003</v>
      </c>
      <c r="N6388" s="2">
        <v>0.49833400198483918</v>
      </c>
    </row>
    <row r="6389" spans="5:14">
      <c r="E6389">
        <v>184.46349900000001</v>
      </c>
      <c r="F6389">
        <v>7.1999999999999998E-3</v>
      </c>
      <c r="G6389">
        <f>SUM($F$2:F6389)</f>
        <v>241.10639999999864</v>
      </c>
      <c r="I6389">
        <f t="shared" si="297"/>
        <v>1.7612524461839529E-2</v>
      </c>
      <c r="J6389">
        <f t="shared" si="298"/>
        <v>0.58387303629167386</v>
      </c>
      <c r="K6389">
        <v>27</v>
      </c>
      <c r="L6389" s="1">
        <f t="shared" si="299"/>
        <v>2.1233092167348222E-3</v>
      </c>
      <c r="M6389" s="2">
        <v>118030</v>
      </c>
      <c r="N6389" s="2">
        <v>0.4984480246626829</v>
      </c>
    </row>
    <row r="6390" spans="5:14">
      <c r="E6390">
        <v>184.49184500000001</v>
      </c>
      <c r="F6390">
        <v>7.6E-3</v>
      </c>
      <c r="G6390">
        <f>SUM($F$2:F6390)</f>
        <v>241.11399999999864</v>
      </c>
      <c r="I6390">
        <f t="shared" si="297"/>
        <v>1.8590998043052837E-2</v>
      </c>
      <c r="J6390">
        <f t="shared" si="298"/>
        <v>0.5838914407598913</v>
      </c>
      <c r="K6390">
        <v>2</v>
      </c>
      <c r="L6390" s="1">
        <f t="shared" si="299"/>
        <v>1.5728216420257942E-4</v>
      </c>
      <c r="M6390" s="2">
        <v>118032</v>
      </c>
      <c r="N6390" s="2">
        <v>0.49845647078696764</v>
      </c>
    </row>
    <row r="6391" spans="5:14">
      <c r="E6391">
        <v>184.50629330000001</v>
      </c>
      <c r="F6391">
        <v>7.6E-3</v>
      </c>
      <c r="G6391">
        <f>SUM($F$2:F6391)</f>
        <v>241.12159999999864</v>
      </c>
      <c r="I6391">
        <f t="shared" si="297"/>
        <v>1.8590998043052837E-2</v>
      </c>
      <c r="J6391">
        <f t="shared" si="298"/>
        <v>0.58390984522810874</v>
      </c>
      <c r="K6391">
        <v>8</v>
      </c>
      <c r="L6391" s="1">
        <f t="shared" si="299"/>
        <v>6.2912865681031768E-4</v>
      </c>
      <c r="M6391" s="2">
        <v>118040</v>
      </c>
      <c r="N6391" s="2">
        <v>0.49849025528410651</v>
      </c>
    </row>
    <row r="6392" spans="5:14">
      <c r="E6392">
        <v>184.53399300000001</v>
      </c>
      <c r="F6392">
        <v>7.4000000000000003E-3</v>
      </c>
      <c r="G6392">
        <f>SUM($F$2:F6392)</f>
        <v>241.12899999999863</v>
      </c>
      <c r="I6392">
        <f t="shared" si="297"/>
        <v>1.8101761252446186E-2</v>
      </c>
      <c r="J6392">
        <f t="shared" si="298"/>
        <v>0.58392776536821511</v>
      </c>
      <c r="K6392">
        <v>1</v>
      </c>
      <c r="L6392" s="1">
        <f t="shared" si="299"/>
        <v>7.864108210128971E-5</v>
      </c>
      <c r="M6392" s="2">
        <v>118041</v>
      </c>
      <c r="N6392" s="2">
        <v>0.49849447834624888</v>
      </c>
    </row>
    <row r="6393" spans="5:14">
      <c r="E6393">
        <v>184.54464369999999</v>
      </c>
      <c r="F6393">
        <v>7.4000000000000003E-3</v>
      </c>
      <c r="G6393">
        <f>SUM($F$2:F6393)</f>
        <v>241.13639999999862</v>
      </c>
      <c r="I6393">
        <f t="shared" si="297"/>
        <v>1.8101761252446186E-2</v>
      </c>
      <c r="J6393">
        <f t="shared" si="298"/>
        <v>0.58394568550832149</v>
      </c>
      <c r="K6393">
        <v>5</v>
      </c>
      <c r="L6393" s="1">
        <f t="shared" si="299"/>
        <v>3.9320541050644859E-4</v>
      </c>
      <c r="M6393" s="2">
        <v>118046</v>
      </c>
      <c r="N6393" s="2">
        <v>0.49851559365696069</v>
      </c>
    </row>
    <row r="6394" spans="5:14">
      <c r="E6394">
        <v>184.56348299999999</v>
      </c>
      <c r="F6394">
        <v>7.6E-3</v>
      </c>
      <c r="G6394">
        <f>SUM($F$2:F6394)</f>
        <v>241.14399999999861</v>
      </c>
      <c r="I6394">
        <f t="shared" si="297"/>
        <v>1.8590998043052837E-2</v>
      </c>
      <c r="J6394">
        <f t="shared" si="298"/>
        <v>0.58396408997653892</v>
      </c>
      <c r="K6394">
        <v>5</v>
      </c>
      <c r="L6394" s="1">
        <f t="shared" si="299"/>
        <v>3.9320541050644859E-4</v>
      </c>
      <c r="M6394" s="2">
        <v>118051</v>
      </c>
      <c r="N6394" s="2">
        <v>0.49853670896767244</v>
      </c>
    </row>
    <row r="6395" spans="5:14">
      <c r="E6395">
        <v>184.5831905</v>
      </c>
      <c r="F6395">
        <v>7.6E-3</v>
      </c>
      <c r="G6395">
        <f>SUM($F$2:F6395)</f>
        <v>241.15159999999861</v>
      </c>
      <c r="I6395">
        <f t="shared" si="297"/>
        <v>1.8590998043052837E-2</v>
      </c>
      <c r="J6395">
        <f t="shared" si="298"/>
        <v>0.58398249444475636</v>
      </c>
      <c r="K6395">
        <v>1</v>
      </c>
      <c r="L6395" s="1">
        <f t="shared" si="299"/>
        <v>7.864108210128971E-5</v>
      </c>
      <c r="M6395" s="2">
        <v>118052</v>
      </c>
      <c r="N6395" s="2">
        <v>0.49854093202981481</v>
      </c>
    </row>
    <row r="6396" spans="5:14">
      <c r="E6396">
        <v>184.590428</v>
      </c>
      <c r="F6396">
        <v>7.4000000000000003E-3</v>
      </c>
      <c r="G6396">
        <f>SUM($F$2:F6396)</f>
        <v>241.1589999999986</v>
      </c>
      <c r="I6396">
        <f t="shared" si="297"/>
        <v>1.8101761252446186E-2</v>
      </c>
      <c r="J6396">
        <f t="shared" si="298"/>
        <v>0.58400041458486274</v>
      </c>
      <c r="K6396">
        <v>0</v>
      </c>
      <c r="L6396" s="1">
        <f t="shared" si="299"/>
        <v>0</v>
      </c>
      <c r="M6396" s="2">
        <v>118052</v>
      </c>
      <c r="N6396" s="2">
        <v>0.49854093202981481</v>
      </c>
    </row>
    <row r="6397" spans="5:14">
      <c r="E6397">
        <v>184.600751</v>
      </c>
      <c r="F6397">
        <v>7.4000000000000003E-3</v>
      </c>
      <c r="G6397">
        <f>SUM($F$2:F6397)</f>
        <v>241.16639999999859</v>
      </c>
      <c r="I6397">
        <f t="shared" si="297"/>
        <v>1.8101761252446186E-2</v>
      </c>
      <c r="J6397">
        <f t="shared" si="298"/>
        <v>0.58401833472496922</v>
      </c>
      <c r="K6397">
        <v>7</v>
      </c>
      <c r="L6397" s="1">
        <f t="shared" si="299"/>
        <v>5.5048757470902798E-4</v>
      </c>
      <c r="M6397" s="2">
        <v>118059</v>
      </c>
      <c r="N6397" s="2">
        <v>0.49857049346481136</v>
      </c>
    </row>
    <row r="6398" spans="5:14">
      <c r="E6398">
        <v>184.62224029999999</v>
      </c>
      <c r="F6398">
        <v>8.2000000000000007E-3</v>
      </c>
      <c r="G6398">
        <f>SUM($F$2:F6398)</f>
        <v>241.17459999999858</v>
      </c>
      <c r="I6398">
        <f t="shared" si="297"/>
        <v>2.0058708414872801E-2</v>
      </c>
      <c r="J6398">
        <f t="shared" si="298"/>
        <v>0.58403819217751951</v>
      </c>
      <c r="K6398">
        <v>0</v>
      </c>
      <c r="L6398" s="1">
        <f t="shared" si="299"/>
        <v>0</v>
      </c>
      <c r="M6398" s="2">
        <v>118059</v>
      </c>
      <c r="N6398" s="2">
        <v>0.49857049346481136</v>
      </c>
    </row>
    <row r="6399" spans="5:14">
      <c r="E6399">
        <v>184.63040280000001</v>
      </c>
      <c r="F6399">
        <v>8.2000000000000007E-3</v>
      </c>
      <c r="G6399">
        <f>SUM($F$2:F6399)</f>
        <v>241.18279999999856</v>
      </c>
      <c r="I6399">
        <f t="shared" si="297"/>
        <v>2.0058708414872801E-2</v>
      </c>
      <c r="J6399">
        <f t="shared" si="298"/>
        <v>0.58405804963006991</v>
      </c>
      <c r="K6399">
        <v>0</v>
      </c>
      <c r="L6399" s="1">
        <f t="shared" si="299"/>
        <v>0</v>
      </c>
      <c r="M6399" s="2">
        <v>118059</v>
      </c>
      <c r="N6399" s="2">
        <v>0.49857049346481136</v>
      </c>
    </row>
    <row r="6400" spans="5:14">
      <c r="E6400">
        <v>184.64146299999999</v>
      </c>
      <c r="F6400">
        <v>8.2000000000000007E-3</v>
      </c>
      <c r="G6400">
        <f>SUM($F$2:F6400)</f>
        <v>241.19099999999855</v>
      </c>
      <c r="I6400">
        <f t="shared" si="297"/>
        <v>2.0058708414872801E-2</v>
      </c>
      <c r="J6400">
        <f t="shared" si="298"/>
        <v>0.5840779070826202</v>
      </c>
      <c r="K6400">
        <v>3</v>
      </c>
      <c r="L6400" s="1">
        <f t="shared" si="299"/>
        <v>2.3592324630386914E-4</v>
      </c>
      <c r="M6400" s="2">
        <v>118062</v>
      </c>
      <c r="N6400" s="2">
        <v>0.49858316265123842</v>
      </c>
    </row>
    <row r="6401" spans="5:14">
      <c r="E6401">
        <v>184.6570092</v>
      </c>
      <c r="F6401">
        <v>8.2000000000000007E-3</v>
      </c>
      <c r="G6401">
        <f>SUM($F$2:F6401)</f>
        <v>241.19919999999854</v>
      </c>
      <c r="I6401">
        <f t="shared" si="297"/>
        <v>2.0058708414872801E-2</v>
      </c>
      <c r="J6401">
        <f t="shared" si="298"/>
        <v>0.58409776453517059</v>
      </c>
      <c r="K6401">
        <v>0</v>
      </c>
      <c r="L6401" s="1">
        <f t="shared" si="299"/>
        <v>0</v>
      </c>
      <c r="M6401" s="2">
        <v>118062</v>
      </c>
      <c r="N6401" s="2">
        <v>0.49858316265123842</v>
      </c>
    </row>
    <row r="6402" spans="5:14">
      <c r="E6402">
        <v>184.6910795</v>
      </c>
      <c r="F6402">
        <v>8.2000000000000007E-3</v>
      </c>
      <c r="G6402">
        <f>SUM($F$2:F6402)</f>
        <v>241.20739999999853</v>
      </c>
      <c r="I6402">
        <f t="shared" si="297"/>
        <v>2.0058708414872801E-2</v>
      </c>
      <c r="J6402">
        <f t="shared" si="298"/>
        <v>0.58411762198772088</v>
      </c>
      <c r="K6402">
        <v>31</v>
      </c>
      <c r="L6402" s="1">
        <f t="shared" si="299"/>
        <v>2.437873545139981E-3</v>
      </c>
      <c r="M6402" s="2">
        <v>118093</v>
      </c>
      <c r="N6402" s="2">
        <v>0.49871407757765157</v>
      </c>
    </row>
    <row r="6403" spans="5:14">
      <c r="E6403">
        <v>184.71210930000001</v>
      </c>
      <c r="F6403">
        <v>8.0000000000000002E-3</v>
      </c>
      <c r="G6403">
        <f>SUM($F$2:F6403)</f>
        <v>241.21539999999854</v>
      </c>
      <c r="I6403">
        <f t="shared" ref="I6403:I6466" si="300">F6403/$H$1</f>
        <v>1.9569471624266144E-2</v>
      </c>
      <c r="J6403">
        <f t="shared" ref="J6403:J6466" si="301">G6403/$H$2</f>
        <v>0.58413699511216033</v>
      </c>
      <c r="K6403">
        <v>2</v>
      </c>
      <c r="L6403" s="1">
        <f t="shared" ref="L6403:L6466" si="302">K6403/$O$3</f>
        <v>1.5728216420257942E-4</v>
      </c>
      <c r="M6403" s="2">
        <v>118095</v>
      </c>
      <c r="N6403" s="2">
        <v>0.49872252370193626</v>
      </c>
    </row>
    <row r="6404" spans="5:14">
      <c r="E6404">
        <v>184.743043</v>
      </c>
      <c r="F6404">
        <v>7.4000000000000003E-3</v>
      </c>
      <c r="G6404">
        <f>SUM($F$2:F6404)</f>
        <v>241.22279999999853</v>
      </c>
      <c r="I6404">
        <f t="shared" si="300"/>
        <v>1.8101761252446186E-2</v>
      </c>
      <c r="J6404">
        <f t="shared" si="301"/>
        <v>0.5841549152522667</v>
      </c>
      <c r="K6404">
        <v>1</v>
      </c>
      <c r="L6404" s="1">
        <f t="shared" si="302"/>
        <v>7.864108210128971E-5</v>
      </c>
      <c r="M6404" s="2">
        <v>118096</v>
      </c>
      <c r="N6404" s="2">
        <v>0.49872674676407863</v>
      </c>
    </row>
    <row r="6405" spans="5:14">
      <c r="E6405">
        <v>184.753039</v>
      </c>
      <c r="F6405">
        <v>7.4000000000000003E-3</v>
      </c>
      <c r="G6405">
        <f>SUM($F$2:F6405)</f>
        <v>241.23019999999852</v>
      </c>
      <c r="I6405">
        <f t="shared" si="300"/>
        <v>1.8101761252446186E-2</v>
      </c>
      <c r="J6405">
        <f t="shared" si="301"/>
        <v>0.58417283539237319</v>
      </c>
      <c r="K6405">
        <v>2</v>
      </c>
      <c r="L6405" s="1">
        <f t="shared" si="302"/>
        <v>1.5728216420257942E-4</v>
      </c>
      <c r="M6405" s="2">
        <v>118098</v>
      </c>
      <c r="N6405" s="2">
        <v>0.49873519288836338</v>
      </c>
    </row>
    <row r="6406" spans="5:14">
      <c r="E6406">
        <v>184.76009880000001</v>
      </c>
      <c r="F6406">
        <v>7.4000000000000003E-3</v>
      </c>
      <c r="G6406">
        <f>SUM($F$2:F6406)</f>
        <v>241.23759999999851</v>
      </c>
      <c r="I6406">
        <f t="shared" si="300"/>
        <v>1.8101761252446186E-2</v>
      </c>
      <c r="J6406">
        <f t="shared" si="301"/>
        <v>0.58419075553247957</v>
      </c>
      <c r="K6406">
        <v>1</v>
      </c>
      <c r="L6406" s="1">
        <f t="shared" si="302"/>
        <v>7.864108210128971E-5</v>
      </c>
      <c r="M6406" s="2">
        <v>118099</v>
      </c>
      <c r="N6406" s="2">
        <v>0.49873941595050569</v>
      </c>
    </row>
    <row r="6407" spans="5:14">
      <c r="E6407">
        <v>184.76692449999999</v>
      </c>
      <c r="F6407">
        <v>7.4000000000000003E-3</v>
      </c>
      <c r="G6407">
        <f>SUM($F$2:F6407)</f>
        <v>241.2449999999985</v>
      </c>
      <c r="I6407">
        <f t="shared" si="300"/>
        <v>1.8101761252446186E-2</v>
      </c>
      <c r="J6407">
        <f t="shared" si="301"/>
        <v>0.58420867567258594</v>
      </c>
      <c r="K6407">
        <v>17</v>
      </c>
      <c r="L6407" s="1">
        <f t="shared" si="302"/>
        <v>1.3368983957219251E-3</v>
      </c>
      <c r="M6407" s="2">
        <v>118116</v>
      </c>
      <c r="N6407" s="2">
        <v>0.4988112080069258</v>
      </c>
    </row>
    <row r="6408" spans="5:14">
      <c r="E6408">
        <v>184.77670649999999</v>
      </c>
      <c r="F6408">
        <v>7.6E-3</v>
      </c>
      <c r="G6408">
        <f>SUM($F$2:F6408)</f>
        <v>241.25259999999849</v>
      </c>
      <c r="I6408">
        <f t="shared" si="300"/>
        <v>1.8590998043052837E-2</v>
      </c>
      <c r="J6408">
        <f t="shared" si="301"/>
        <v>0.58422708014080338</v>
      </c>
      <c r="K6408">
        <v>0</v>
      </c>
      <c r="L6408" s="1">
        <f t="shared" si="302"/>
        <v>0</v>
      </c>
      <c r="M6408" s="2">
        <v>118116</v>
      </c>
      <c r="N6408" s="2">
        <v>0.4988112080069258</v>
      </c>
    </row>
    <row r="6409" spans="5:14">
      <c r="E6409">
        <v>184.79937770000001</v>
      </c>
      <c r="F6409">
        <v>6.6E-3</v>
      </c>
      <c r="G6409">
        <f>SUM($F$2:F6409)</f>
        <v>241.25919999999849</v>
      </c>
      <c r="I6409">
        <f t="shared" si="300"/>
        <v>1.6144814090019569E-2</v>
      </c>
      <c r="J6409">
        <f t="shared" si="301"/>
        <v>0.58424306296846584</v>
      </c>
      <c r="K6409">
        <v>1</v>
      </c>
      <c r="L6409" s="1">
        <f t="shared" si="302"/>
        <v>7.864108210128971E-5</v>
      </c>
      <c r="M6409" s="2">
        <v>118117</v>
      </c>
      <c r="N6409" s="2">
        <v>0.49881543106906817</v>
      </c>
    </row>
    <row r="6410" spans="5:14">
      <c r="E6410">
        <v>184.80818350000001</v>
      </c>
      <c r="F6410">
        <v>6.6E-3</v>
      </c>
      <c r="G6410">
        <f>SUM($F$2:F6410)</f>
        <v>241.26579999999848</v>
      </c>
      <c r="I6410">
        <f t="shared" si="300"/>
        <v>1.6144814090019569E-2</v>
      </c>
      <c r="J6410">
        <f t="shared" si="301"/>
        <v>0.58425904579612831</v>
      </c>
      <c r="K6410">
        <v>0</v>
      </c>
      <c r="L6410" s="1">
        <f t="shared" si="302"/>
        <v>0</v>
      </c>
      <c r="M6410" s="2">
        <v>118117</v>
      </c>
      <c r="N6410" s="2">
        <v>0.49881543106906817</v>
      </c>
    </row>
    <row r="6411" spans="5:14">
      <c r="E6411">
        <v>184.81704049999999</v>
      </c>
      <c r="F6411">
        <v>6.6E-3</v>
      </c>
      <c r="G6411">
        <f>SUM($F$2:F6411)</f>
        <v>241.27239999999847</v>
      </c>
      <c r="I6411">
        <f t="shared" si="300"/>
        <v>1.6144814090019569E-2</v>
      </c>
      <c r="J6411">
        <f t="shared" si="301"/>
        <v>0.58427502862379077</v>
      </c>
      <c r="K6411">
        <v>0</v>
      </c>
      <c r="L6411" s="1">
        <f t="shared" si="302"/>
        <v>0</v>
      </c>
      <c r="M6411" s="2">
        <v>118117</v>
      </c>
      <c r="N6411" s="2">
        <v>0.49881543106906817</v>
      </c>
    </row>
    <row r="6412" spans="5:14">
      <c r="E6412">
        <v>184.8527167</v>
      </c>
      <c r="F6412">
        <v>6.6E-3</v>
      </c>
      <c r="G6412">
        <f>SUM($F$2:F6412)</f>
        <v>241.27899999999846</v>
      </c>
      <c r="I6412">
        <f t="shared" si="300"/>
        <v>1.6144814090019569E-2</v>
      </c>
      <c r="J6412">
        <f t="shared" si="301"/>
        <v>0.58429101145145323</v>
      </c>
      <c r="K6412">
        <v>1</v>
      </c>
      <c r="L6412" s="1">
        <f t="shared" si="302"/>
        <v>7.864108210128971E-5</v>
      </c>
      <c r="M6412" s="2">
        <v>118118</v>
      </c>
      <c r="N6412" s="2">
        <v>0.49881965413121054</v>
      </c>
    </row>
    <row r="6413" spans="5:14">
      <c r="E6413">
        <v>184.866187</v>
      </c>
      <c r="F6413">
        <v>6.4000000000000003E-3</v>
      </c>
      <c r="G6413">
        <f>SUM($F$2:F6413)</f>
        <v>241.28539999999848</v>
      </c>
      <c r="I6413">
        <f t="shared" si="300"/>
        <v>1.5655577299412918E-2</v>
      </c>
      <c r="J6413">
        <f t="shared" si="301"/>
        <v>0.58430650995100486</v>
      </c>
      <c r="K6413">
        <v>4</v>
      </c>
      <c r="L6413" s="1">
        <f t="shared" si="302"/>
        <v>3.1456432840515884E-4</v>
      </c>
      <c r="M6413" s="2">
        <v>118122</v>
      </c>
      <c r="N6413" s="2">
        <v>0.49883654637977998</v>
      </c>
    </row>
    <row r="6414" spans="5:14">
      <c r="E6414">
        <v>184.8895205</v>
      </c>
      <c r="F6414">
        <v>6.4000000000000003E-3</v>
      </c>
      <c r="G6414">
        <f>SUM($F$2:F6414)</f>
        <v>241.29179999999849</v>
      </c>
      <c r="I6414">
        <f t="shared" si="300"/>
        <v>1.5655577299412918E-2</v>
      </c>
      <c r="J6414">
        <f t="shared" si="301"/>
        <v>0.58432200845055637</v>
      </c>
      <c r="K6414">
        <v>7</v>
      </c>
      <c r="L6414" s="1">
        <f t="shared" si="302"/>
        <v>5.5048757470902798E-4</v>
      </c>
      <c r="M6414" s="2">
        <v>118129</v>
      </c>
      <c r="N6414" s="2">
        <v>0.49886610781477647</v>
      </c>
    </row>
    <row r="6415" spans="5:14">
      <c r="E6415">
        <v>184.8965322</v>
      </c>
      <c r="F6415">
        <v>6.4000000000000003E-3</v>
      </c>
      <c r="G6415">
        <f>SUM($F$2:F6415)</f>
        <v>241.2981999999985</v>
      </c>
      <c r="I6415">
        <f t="shared" si="300"/>
        <v>1.5655577299412918E-2</v>
      </c>
      <c r="J6415">
        <f t="shared" si="301"/>
        <v>0.58433750695010789</v>
      </c>
      <c r="K6415">
        <v>71</v>
      </c>
      <c r="L6415" s="1">
        <f t="shared" si="302"/>
        <v>5.5835168291915697E-3</v>
      </c>
      <c r="M6415" s="2">
        <v>118200</v>
      </c>
      <c r="N6415" s="2">
        <v>0.49916594522688401</v>
      </c>
    </row>
    <row r="6416" spans="5:14">
      <c r="E6416">
        <v>184.90291500000001</v>
      </c>
      <c r="F6416">
        <v>8.8000000000000005E-3</v>
      </c>
      <c r="G6416">
        <f>SUM($F$2:F6416)</f>
        <v>241.30699999999851</v>
      </c>
      <c r="I6416">
        <f t="shared" si="300"/>
        <v>2.1526418786692762E-2</v>
      </c>
      <c r="J6416">
        <f t="shared" si="301"/>
        <v>0.58435881738699125</v>
      </c>
      <c r="K6416">
        <v>0</v>
      </c>
      <c r="L6416" s="1">
        <f t="shared" si="302"/>
        <v>0</v>
      </c>
      <c r="M6416" s="2">
        <v>118200</v>
      </c>
      <c r="N6416" s="2">
        <v>0.49916594522688401</v>
      </c>
    </row>
    <row r="6417" spans="5:14">
      <c r="E6417">
        <v>184.92063049999999</v>
      </c>
      <c r="F6417">
        <v>8.8000000000000005E-3</v>
      </c>
      <c r="G6417">
        <f>SUM($F$2:F6417)</f>
        <v>241.31579999999852</v>
      </c>
      <c r="I6417">
        <f t="shared" si="300"/>
        <v>2.1526418786692762E-2</v>
      </c>
      <c r="J6417">
        <f t="shared" si="301"/>
        <v>0.58438012782387461</v>
      </c>
      <c r="K6417">
        <v>157</v>
      </c>
      <c r="L6417" s="1">
        <f t="shared" si="302"/>
        <v>1.2346649889902485E-2</v>
      </c>
      <c r="M6417" s="2">
        <v>118357</v>
      </c>
      <c r="N6417" s="2">
        <v>0.49982896598323445</v>
      </c>
    </row>
    <row r="6418" spans="5:14">
      <c r="E6418">
        <v>184.9260017</v>
      </c>
      <c r="F6418">
        <v>1.4200000000000001E-2</v>
      </c>
      <c r="G6418">
        <f>SUM($F$2:F6418)</f>
        <v>241.32999999999851</v>
      </c>
      <c r="I6418">
        <f t="shared" si="300"/>
        <v>3.4735812133072412E-2</v>
      </c>
      <c r="J6418">
        <f t="shared" si="301"/>
        <v>0.58441451511975451</v>
      </c>
      <c r="K6418">
        <v>25</v>
      </c>
      <c r="L6418" s="1">
        <f t="shared" si="302"/>
        <v>1.9660270525322428E-3</v>
      </c>
      <c r="M6418" s="2">
        <v>118382</v>
      </c>
      <c r="N6418" s="2">
        <v>0.49993454253679342</v>
      </c>
    </row>
    <row r="6419" spans="5:14">
      <c r="E6419">
        <v>184.93148880000001</v>
      </c>
      <c r="F6419">
        <v>1.4200000000000001E-2</v>
      </c>
      <c r="G6419">
        <f>SUM($F$2:F6419)</f>
        <v>241.34419999999849</v>
      </c>
      <c r="I6419">
        <f t="shared" si="300"/>
        <v>3.4735812133072412E-2</v>
      </c>
      <c r="J6419">
        <f t="shared" si="301"/>
        <v>0.58444890241563441</v>
      </c>
      <c r="K6419">
        <v>1</v>
      </c>
      <c r="L6419" s="1">
        <f t="shared" si="302"/>
        <v>7.864108210128971E-5</v>
      </c>
      <c r="M6419" s="2">
        <v>118383</v>
      </c>
      <c r="N6419" s="2">
        <v>0.4999387655989358</v>
      </c>
    </row>
    <row r="6420" spans="5:14">
      <c r="E6420">
        <v>184.94849500000001</v>
      </c>
      <c r="F6420">
        <v>1.4200000000000001E-2</v>
      </c>
      <c r="G6420">
        <f>SUM($F$2:F6420)</f>
        <v>241.35839999999848</v>
      </c>
      <c r="I6420">
        <f t="shared" si="300"/>
        <v>3.4735812133072412E-2</v>
      </c>
      <c r="J6420">
        <f t="shared" si="301"/>
        <v>0.58448328971151431</v>
      </c>
      <c r="K6420">
        <v>35</v>
      </c>
      <c r="L6420" s="1">
        <f t="shared" si="302"/>
        <v>2.7524378735451398E-3</v>
      </c>
      <c r="M6420" s="2">
        <v>118418</v>
      </c>
      <c r="N6420" s="2">
        <v>0.50008657277391833</v>
      </c>
    </row>
    <row r="6421" spans="5:14">
      <c r="E6421">
        <v>184.95858050000001</v>
      </c>
      <c r="F6421">
        <v>1.44E-2</v>
      </c>
      <c r="G6421">
        <f>SUM($F$2:F6421)</f>
        <v>241.37279999999848</v>
      </c>
      <c r="I6421">
        <f t="shared" si="300"/>
        <v>3.5225048923679059E-2</v>
      </c>
      <c r="J6421">
        <f t="shared" si="301"/>
        <v>0.58451816133550516</v>
      </c>
      <c r="K6421">
        <v>0</v>
      </c>
      <c r="L6421" s="1">
        <f t="shared" si="302"/>
        <v>0</v>
      </c>
      <c r="M6421" s="2">
        <v>118418</v>
      </c>
      <c r="N6421" s="2">
        <v>0.50008657277391833</v>
      </c>
    </row>
    <row r="6422" spans="5:14">
      <c r="E6422">
        <v>184.96526299999999</v>
      </c>
      <c r="F6422">
        <v>1.4200000000000001E-2</v>
      </c>
      <c r="G6422">
        <f>SUM($F$2:F6422)</f>
        <v>241.38699999999847</v>
      </c>
      <c r="I6422">
        <f t="shared" si="300"/>
        <v>3.4735812133072412E-2</v>
      </c>
      <c r="J6422">
        <f t="shared" si="301"/>
        <v>0.58455254863138506</v>
      </c>
      <c r="K6422">
        <v>0</v>
      </c>
      <c r="L6422" s="1">
        <f t="shared" si="302"/>
        <v>0</v>
      </c>
      <c r="M6422" s="2">
        <v>118418</v>
      </c>
      <c r="N6422" s="2">
        <v>0.50008657277391833</v>
      </c>
    </row>
    <row r="6423" spans="5:14">
      <c r="E6423">
        <v>184.9851405</v>
      </c>
      <c r="F6423">
        <v>1.4200000000000001E-2</v>
      </c>
      <c r="G6423">
        <f>SUM($F$2:F6423)</f>
        <v>241.40119999999845</v>
      </c>
      <c r="I6423">
        <f t="shared" si="300"/>
        <v>3.4735812133072412E-2</v>
      </c>
      <c r="J6423">
        <f t="shared" si="301"/>
        <v>0.58458693592726496</v>
      </c>
      <c r="K6423">
        <v>1</v>
      </c>
      <c r="L6423" s="1">
        <f t="shared" si="302"/>
        <v>7.864108210128971E-5</v>
      </c>
      <c r="M6423" s="2">
        <v>118419</v>
      </c>
      <c r="N6423" s="2">
        <v>0.50009079583606075</v>
      </c>
    </row>
    <row r="6424" spans="5:14">
      <c r="E6424">
        <v>184.998107</v>
      </c>
      <c r="F6424">
        <v>1.4200000000000001E-2</v>
      </c>
      <c r="G6424">
        <f>SUM($F$2:F6424)</f>
        <v>241.41539999999844</v>
      </c>
      <c r="I6424">
        <f t="shared" si="300"/>
        <v>3.4735812133072412E-2</v>
      </c>
      <c r="J6424">
        <f t="shared" si="301"/>
        <v>0.58462132322314486</v>
      </c>
      <c r="K6424">
        <v>3</v>
      </c>
      <c r="L6424" s="1">
        <f t="shared" si="302"/>
        <v>2.3592324630386914E-4</v>
      </c>
      <c r="M6424" s="2">
        <v>118422</v>
      </c>
      <c r="N6424" s="2">
        <v>0.50010346502248781</v>
      </c>
    </row>
    <row r="6425" spans="5:14">
      <c r="E6425">
        <v>185.0287137</v>
      </c>
      <c r="F6425">
        <v>1.4200000000000001E-2</v>
      </c>
      <c r="G6425">
        <f>SUM($F$2:F6425)</f>
        <v>241.42959999999843</v>
      </c>
      <c r="I6425">
        <f t="shared" si="300"/>
        <v>3.4735812133072412E-2</v>
      </c>
      <c r="J6425">
        <f t="shared" si="301"/>
        <v>0.58465571051902476</v>
      </c>
      <c r="K6425">
        <v>2</v>
      </c>
      <c r="L6425" s="1">
        <f t="shared" si="302"/>
        <v>1.5728216420257942E-4</v>
      </c>
      <c r="M6425" s="2">
        <v>118424</v>
      </c>
      <c r="N6425" s="2">
        <v>0.50011191114677256</v>
      </c>
    </row>
    <row r="6426" spans="5:14">
      <c r="E6426">
        <v>185.06192379999999</v>
      </c>
      <c r="F6426">
        <v>1.4200000000000001E-2</v>
      </c>
      <c r="G6426">
        <f>SUM($F$2:F6426)</f>
        <v>241.44379999999842</v>
      </c>
      <c r="I6426">
        <f t="shared" si="300"/>
        <v>3.4735812133072412E-2</v>
      </c>
      <c r="J6426">
        <f t="shared" si="301"/>
        <v>0.58469009781490466</v>
      </c>
      <c r="K6426">
        <v>4</v>
      </c>
      <c r="L6426" s="1">
        <f t="shared" si="302"/>
        <v>3.1456432840515884E-4</v>
      </c>
      <c r="M6426" s="2">
        <v>118428</v>
      </c>
      <c r="N6426" s="2">
        <v>0.50012880339534194</v>
      </c>
    </row>
    <row r="6427" spans="5:14">
      <c r="E6427">
        <v>185.0668435</v>
      </c>
      <c r="F6427">
        <v>1.4200000000000001E-2</v>
      </c>
      <c r="G6427">
        <f>SUM($F$2:F6427)</f>
        <v>241.45799999999841</v>
      </c>
      <c r="I6427">
        <f t="shared" si="300"/>
        <v>3.4735812133072412E-2</v>
      </c>
      <c r="J6427">
        <f t="shared" si="301"/>
        <v>0.58472448511078445</v>
      </c>
      <c r="K6427">
        <v>10</v>
      </c>
      <c r="L6427" s="1">
        <f t="shared" si="302"/>
        <v>7.8641082101289718E-4</v>
      </c>
      <c r="M6427" s="2">
        <v>118438</v>
      </c>
      <c r="N6427" s="2">
        <v>0.50017103401676555</v>
      </c>
    </row>
    <row r="6428" spans="5:14">
      <c r="E6428">
        <v>185.07775670000001</v>
      </c>
      <c r="F6428">
        <v>1.4200000000000001E-2</v>
      </c>
      <c r="G6428">
        <f>SUM($F$2:F6428)</f>
        <v>241.4721999999984</v>
      </c>
      <c r="I6428">
        <f t="shared" si="300"/>
        <v>3.4735812133072412E-2</v>
      </c>
      <c r="J6428">
        <f t="shared" si="301"/>
        <v>0.58475887240666435</v>
      </c>
      <c r="K6428">
        <v>0</v>
      </c>
      <c r="L6428" s="1">
        <f t="shared" si="302"/>
        <v>0</v>
      </c>
      <c r="M6428" s="2">
        <v>118438</v>
      </c>
      <c r="N6428" s="2">
        <v>0.50017103401676555</v>
      </c>
    </row>
    <row r="6429" spans="5:14">
      <c r="E6429">
        <v>185.08560449999999</v>
      </c>
      <c r="F6429">
        <v>1.4200000000000001E-2</v>
      </c>
      <c r="G6429">
        <f>SUM($F$2:F6429)</f>
        <v>241.48639999999838</v>
      </c>
      <c r="I6429">
        <f t="shared" si="300"/>
        <v>3.4735812133072412E-2</v>
      </c>
      <c r="J6429">
        <f t="shared" si="301"/>
        <v>0.58479325970254425</v>
      </c>
      <c r="K6429">
        <v>0</v>
      </c>
      <c r="L6429" s="1">
        <f t="shared" si="302"/>
        <v>0</v>
      </c>
      <c r="M6429" s="2">
        <v>118438</v>
      </c>
      <c r="N6429" s="2">
        <v>0.50017103401676555</v>
      </c>
    </row>
    <row r="6430" spans="5:14">
      <c r="E6430">
        <v>185.09563600000001</v>
      </c>
      <c r="F6430">
        <v>1.4200000000000001E-2</v>
      </c>
      <c r="G6430">
        <f>SUM($F$2:F6430)</f>
        <v>241.50059999999837</v>
      </c>
      <c r="I6430">
        <f t="shared" si="300"/>
        <v>3.4735812133072412E-2</v>
      </c>
      <c r="J6430">
        <f t="shared" si="301"/>
        <v>0.58482764699842416</v>
      </c>
      <c r="K6430">
        <v>4</v>
      </c>
      <c r="L6430" s="1">
        <f t="shared" si="302"/>
        <v>3.1456432840515884E-4</v>
      </c>
      <c r="M6430" s="2">
        <v>118442</v>
      </c>
      <c r="N6430" s="2">
        <v>0.50018792626533504</v>
      </c>
    </row>
    <row r="6431" spans="5:14">
      <c r="E6431">
        <v>185.1046925</v>
      </c>
      <c r="F6431">
        <v>1.38E-2</v>
      </c>
      <c r="G6431">
        <f>SUM($F$2:F6431)</f>
        <v>241.51439999999837</v>
      </c>
      <c r="I6431">
        <f t="shared" si="300"/>
        <v>3.3757338551859098E-2</v>
      </c>
      <c r="J6431">
        <f t="shared" si="301"/>
        <v>0.58486106563808216</v>
      </c>
      <c r="K6431">
        <v>4</v>
      </c>
      <c r="L6431" s="1">
        <f t="shared" si="302"/>
        <v>3.1456432840515884E-4</v>
      </c>
      <c r="M6431" s="2">
        <v>118446</v>
      </c>
      <c r="N6431" s="2">
        <v>0.50020481851390441</v>
      </c>
    </row>
    <row r="6432" spans="5:14">
      <c r="E6432">
        <v>185.116097</v>
      </c>
      <c r="F6432">
        <v>1.38E-2</v>
      </c>
      <c r="G6432">
        <f>SUM($F$2:F6432)</f>
        <v>241.52819999999838</v>
      </c>
      <c r="I6432">
        <f t="shared" si="300"/>
        <v>3.3757338551859098E-2</v>
      </c>
      <c r="J6432">
        <f t="shared" si="301"/>
        <v>0.58489448427774005</v>
      </c>
      <c r="K6432">
        <v>3</v>
      </c>
      <c r="L6432" s="1">
        <f t="shared" si="302"/>
        <v>2.3592324630386914E-4</v>
      </c>
      <c r="M6432" s="2">
        <v>118449</v>
      </c>
      <c r="N6432" s="2">
        <v>0.50021748770033148</v>
      </c>
    </row>
    <row r="6433" spans="5:14">
      <c r="E6433">
        <v>185.1294647</v>
      </c>
      <c r="F6433">
        <v>1.38E-2</v>
      </c>
      <c r="G6433">
        <f>SUM($F$2:F6433)</f>
        <v>241.54199999999838</v>
      </c>
      <c r="I6433">
        <f t="shared" si="300"/>
        <v>3.3757338551859098E-2</v>
      </c>
      <c r="J6433">
        <f t="shared" si="301"/>
        <v>0.58492790291739805</v>
      </c>
      <c r="K6433">
        <v>3</v>
      </c>
      <c r="L6433" s="1">
        <f t="shared" si="302"/>
        <v>2.3592324630386914E-4</v>
      </c>
      <c r="M6433" s="2">
        <v>118452</v>
      </c>
      <c r="N6433" s="2">
        <v>0.50023015688675854</v>
      </c>
    </row>
    <row r="6434" spans="5:14">
      <c r="E6434">
        <v>185.15164200000001</v>
      </c>
      <c r="F6434">
        <v>1.38E-2</v>
      </c>
      <c r="G6434">
        <f>SUM($F$2:F6434)</f>
        <v>241.55579999999838</v>
      </c>
      <c r="I6434">
        <f t="shared" si="300"/>
        <v>3.3757338551859098E-2</v>
      </c>
      <c r="J6434">
        <f t="shared" si="301"/>
        <v>0.58496132155705605</v>
      </c>
      <c r="K6434">
        <v>0</v>
      </c>
      <c r="L6434" s="1">
        <f t="shared" si="302"/>
        <v>0</v>
      </c>
      <c r="M6434" s="2">
        <v>118452</v>
      </c>
      <c r="N6434" s="2">
        <v>0.50023015688675854</v>
      </c>
    </row>
    <row r="6435" spans="5:14">
      <c r="E6435">
        <v>185.15667250000001</v>
      </c>
      <c r="F6435">
        <v>1.38E-2</v>
      </c>
      <c r="G6435">
        <f>SUM($F$2:F6435)</f>
        <v>241.56959999999839</v>
      </c>
      <c r="I6435">
        <f t="shared" si="300"/>
        <v>3.3757338551859098E-2</v>
      </c>
      <c r="J6435">
        <f t="shared" si="301"/>
        <v>0.58499474019671394</v>
      </c>
      <c r="K6435">
        <v>14</v>
      </c>
      <c r="L6435" s="1">
        <f t="shared" si="302"/>
        <v>1.100975149418056E-3</v>
      </c>
      <c r="M6435" s="2">
        <v>118466</v>
      </c>
      <c r="N6435" s="2">
        <v>0.50028927975675164</v>
      </c>
    </row>
    <row r="6436" spans="5:14">
      <c r="E6436">
        <v>185.21910800000001</v>
      </c>
      <c r="F6436">
        <v>1.34E-2</v>
      </c>
      <c r="G6436">
        <f>SUM($F$2:F6436)</f>
        <v>241.58299999999838</v>
      </c>
      <c r="I6436">
        <f t="shared" si="300"/>
        <v>3.2778864970645791E-2</v>
      </c>
      <c r="J6436">
        <f t="shared" si="301"/>
        <v>0.58502719018014993</v>
      </c>
      <c r="K6436">
        <v>3</v>
      </c>
      <c r="L6436" s="1">
        <f t="shared" si="302"/>
        <v>2.3592324630386914E-4</v>
      </c>
      <c r="M6436" s="2">
        <v>118469</v>
      </c>
      <c r="N6436" s="2">
        <v>0.5003019489431787</v>
      </c>
    </row>
    <row r="6437" spans="5:14">
      <c r="E6437">
        <v>185.2475407</v>
      </c>
      <c r="F6437">
        <v>1.34E-2</v>
      </c>
      <c r="G6437">
        <f>SUM($F$2:F6437)</f>
        <v>241.59639999999837</v>
      </c>
      <c r="I6437">
        <f t="shared" si="300"/>
        <v>3.2778864970645791E-2</v>
      </c>
      <c r="J6437">
        <f t="shared" si="301"/>
        <v>0.58505964016358591</v>
      </c>
      <c r="K6437">
        <v>3</v>
      </c>
      <c r="L6437" s="1">
        <f t="shared" si="302"/>
        <v>2.3592324630386914E-4</v>
      </c>
      <c r="M6437" s="2">
        <v>118472</v>
      </c>
      <c r="N6437" s="2">
        <v>0.50031461812960576</v>
      </c>
    </row>
    <row r="6438" spans="5:14">
      <c r="E6438">
        <v>185.25710179999999</v>
      </c>
      <c r="F6438">
        <v>1.34E-2</v>
      </c>
      <c r="G6438">
        <f>SUM($F$2:F6438)</f>
        <v>241.60979999999836</v>
      </c>
      <c r="I6438">
        <f t="shared" si="300"/>
        <v>3.2778864970645791E-2</v>
      </c>
      <c r="J6438">
        <f t="shared" si="301"/>
        <v>0.58509209014702179</v>
      </c>
      <c r="K6438">
        <v>14</v>
      </c>
      <c r="L6438" s="1">
        <f t="shared" si="302"/>
        <v>1.100975149418056E-3</v>
      </c>
      <c r="M6438" s="2">
        <v>118486</v>
      </c>
      <c r="N6438" s="2">
        <v>0.50037374099959886</v>
      </c>
    </row>
    <row r="6439" spans="5:14">
      <c r="E6439">
        <v>185.2710415</v>
      </c>
      <c r="F6439">
        <v>1.34E-2</v>
      </c>
      <c r="G6439">
        <f>SUM($F$2:F6439)</f>
        <v>241.62319999999835</v>
      </c>
      <c r="I6439">
        <f t="shared" si="300"/>
        <v>3.2778864970645791E-2</v>
      </c>
      <c r="J6439">
        <f t="shared" si="301"/>
        <v>0.58512454013045778</v>
      </c>
      <c r="K6439">
        <v>37</v>
      </c>
      <c r="L6439" s="1">
        <f t="shared" si="302"/>
        <v>2.9097200377477192E-3</v>
      </c>
      <c r="M6439" s="2">
        <v>118523</v>
      </c>
      <c r="N6439" s="2">
        <v>0.50052999429886613</v>
      </c>
    </row>
    <row r="6440" spans="5:14">
      <c r="E6440">
        <v>185.28387000000001</v>
      </c>
      <c r="F6440">
        <v>1.38E-2</v>
      </c>
      <c r="G6440">
        <f>SUM($F$2:F6440)</f>
        <v>241.63699999999835</v>
      </c>
      <c r="I6440">
        <f t="shared" si="300"/>
        <v>3.3757338551859098E-2</v>
      </c>
      <c r="J6440">
        <f t="shared" si="301"/>
        <v>0.58515795877011578</v>
      </c>
      <c r="K6440">
        <v>15</v>
      </c>
      <c r="L6440" s="1">
        <f t="shared" si="302"/>
        <v>1.1796162315193457E-3</v>
      </c>
      <c r="M6440" s="2">
        <v>118538</v>
      </c>
      <c r="N6440" s="2">
        <v>0.50059334023100155</v>
      </c>
    </row>
    <row r="6441" spans="5:14">
      <c r="E6441">
        <v>185.29994450000001</v>
      </c>
      <c r="F6441">
        <v>1.4E-2</v>
      </c>
      <c r="G6441">
        <f>SUM($F$2:F6441)</f>
        <v>241.65099999999836</v>
      </c>
      <c r="I6441">
        <f t="shared" si="300"/>
        <v>3.4246575342465752E-2</v>
      </c>
      <c r="J6441">
        <f t="shared" si="301"/>
        <v>0.58519186173788473</v>
      </c>
      <c r="K6441">
        <v>5</v>
      </c>
      <c r="L6441" s="1">
        <f t="shared" si="302"/>
        <v>3.9320541050644859E-4</v>
      </c>
      <c r="M6441" s="2">
        <v>118543</v>
      </c>
      <c r="N6441" s="2">
        <v>0.50061445554171324</v>
      </c>
    </row>
    <row r="6442" spans="5:14">
      <c r="E6442">
        <v>185.31432899999999</v>
      </c>
      <c r="F6442">
        <v>1.4E-2</v>
      </c>
      <c r="G6442">
        <f>SUM($F$2:F6442)</f>
        <v>241.66499999999837</v>
      </c>
      <c r="I6442">
        <f t="shared" si="300"/>
        <v>3.4246575342465752E-2</v>
      </c>
      <c r="J6442">
        <f t="shared" si="301"/>
        <v>0.58522576470565368</v>
      </c>
      <c r="K6442">
        <v>5</v>
      </c>
      <c r="L6442" s="1">
        <f t="shared" si="302"/>
        <v>3.9320541050644859E-4</v>
      </c>
      <c r="M6442" s="2">
        <v>118548</v>
      </c>
      <c r="N6442" s="2">
        <v>0.50063557085242505</v>
      </c>
    </row>
    <row r="6443" spans="5:14">
      <c r="E6443">
        <v>185.33621220000001</v>
      </c>
      <c r="F6443">
        <v>1.4E-2</v>
      </c>
      <c r="G6443">
        <f>SUM($F$2:F6443)</f>
        <v>241.67899999999838</v>
      </c>
      <c r="I6443">
        <f t="shared" si="300"/>
        <v>3.4246575342465752E-2</v>
      </c>
      <c r="J6443">
        <f t="shared" si="301"/>
        <v>0.58525966767342263</v>
      </c>
      <c r="K6443">
        <v>0</v>
      </c>
      <c r="L6443" s="1">
        <f t="shared" si="302"/>
        <v>0</v>
      </c>
      <c r="M6443" s="2">
        <v>118548</v>
      </c>
      <c r="N6443" s="2">
        <v>0.50063557085242505</v>
      </c>
    </row>
    <row r="6444" spans="5:14">
      <c r="E6444">
        <v>185.34959000000001</v>
      </c>
      <c r="F6444">
        <v>1.4E-2</v>
      </c>
      <c r="G6444">
        <f>SUM($F$2:F6444)</f>
        <v>241.69299999999839</v>
      </c>
      <c r="I6444">
        <f t="shared" si="300"/>
        <v>3.4246575342465752E-2</v>
      </c>
      <c r="J6444">
        <f t="shared" si="301"/>
        <v>0.58529357064119159</v>
      </c>
      <c r="K6444">
        <v>12</v>
      </c>
      <c r="L6444" s="1">
        <f t="shared" si="302"/>
        <v>9.4369298521547657E-4</v>
      </c>
      <c r="M6444" s="2">
        <v>118560</v>
      </c>
      <c r="N6444" s="2">
        <v>0.5006862475981334</v>
      </c>
    </row>
    <row r="6445" spans="5:14">
      <c r="E6445">
        <v>185.44397670000001</v>
      </c>
      <c r="F6445">
        <v>5.5999999999999999E-3</v>
      </c>
      <c r="G6445">
        <f>SUM($F$2:F6445)</f>
        <v>241.69859999999838</v>
      </c>
      <c r="I6445">
        <f t="shared" si="300"/>
        <v>1.3698630136986301E-2</v>
      </c>
      <c r="J6445">
        <f t="shared" si="301"/>
        <v>0.58530713182829908</v>
      </c>
      <c r="K6445">
        <v>2</v>
      </c>
      <c r="L6445" s="1">
        <f t="shared" si="302"/>
        <v>1.5728216420257942E-4</v>
      </c>
      <c r="M6445" s="2">
        <v>118562</v>
      </c>
      <c r="N6445" s="2">
        <v>0.50069469372241815</v>
      </c>
    </row>
    <row r="6446" spans="5:14">
      <c r="E6446">
        <v>185.47604849999999</v>
      </c>
      <c r="F6446">
        <v>5.0000000000000001E-3</v>
      </c>
      <c r="G6446">
        <f>SUM($F$2:F6446)</f>
        <v>241.70359999999837</v>
      </c>
      <c r="I6446">
        <f t="shared" si="300"/>
        <v>1.2230919765166342E-2</v>
      </c>
      <c r="J6446">
        <f t="shared" si="301"/>
        <v>0.58531924003107372</v>
      </c>
      <c r="K6446">
        <v>4</v>
      </c>
      <c r="L6446" s="1">
        <f t="shared" si="302"/>
        <v>3.1456432840515884E-4</v>
      </c>
      <c r="M6446" s="2">
        <v>118566</v>
      </c>
      <c r="N6446" s="2">
        <v>0.50071158597098753</v>
      </c>
    </row>
    <row r="6447" spans="5:14">
      <c r="E6447">
        <v>185.50045349999999</v>
      </c>
      <c r="F6447">
        <v>5.0000000000000001E-3</v>
      </c>
      <c r="G6447">
        <f>SUM($F$2:F6447)</f>
        <v>241.70859999999837</v>
      </c>
      <c r="I6447">
        <f t="shared" si="300"/>
        <v>1.2230919765166342E-2</v>
      </c>
      <c r="J6447">
        <f t="shared" si="301"/>
        <v>0.58533134823384836</v>
      </c>
      <c r="K6447">
        <v>2</v>
      </c>
      <c r="L6447" s="1">
        <f t="shared" si="302"/>
        <v>1.5728216420257942E-4</v>
      </c>
      <c r="M6447" s="2">
        <v>118568</v>
      </c>
      <c r="N6447" s="2">
        <v>0.50072003209527227</v>
      </c>
    </row>
    <row r="6448" spans="5:14">
      <c r="E6448">
        <v>185.50634500000001</v>
      </c>
      <c r="F6448">
        <v>5.0000000000000001E-3</v>
      </c>
      <c r="G6448">
        <f>SUM($F$2:F6448)</f>
        <v>241.71359999999837</v>
      </c>
      <c r="I6448">
        <f t="shared" si="300"/>
        <v>1.2230919765166342E-2</v>
      </c>
      <c r="J6448">
        <f t="shared" si="301"/>
        <v>0.58534345643662289</v>
      </c>
      <c r="K6448">
        <v>6</v>
      </c>
      <c r="L6448" s="1">
        <f t="shared" si="302"/>
        <v>4.7184649260773829E-4</v>
      </c>
      <c r="M6448" s="2">
        <v>118574</v>
      </c>
      <c r="N6448" s="2">
        <v>0.50074537046812639</v>
      </c>
    </row>
    <row r="6449" spans="5:14">
      <c r="E6449">
        <v>185.5185275</v>
      </c>
      <c r="F6449">
        <v>5.1999999999999998E-3</v>
      </c>
      <c r="G6449">
        <f>SUM($F$2:F6449)</f>
        <v>241.71879999999837</v>
      </c>
      <c r="I6449">
        <f t="shared" si="300"/>
        <v>1.2720156555772993E-2</v>
      </c>
      <c r="J6449">
        <f t="shared" si="301"/>
        <v>0.58535604896750859</v>
      </c>
      <c r="K6449">
        <v>0</v>
      </c>
      <c r="L6449" s="1">
        <f t="shared" si="302"/>
        <v>0</v>
      </c>
      <c r="M6449" s="2">
        <v>118574</v>
      </c>
      <c r="N6449" s="2">
        <v>0.50074537046812639</v>
      </c>
    </row>
    <row r="6450" spans="5:14">
      <c r="E6450">
        <v>185.5290675</v>
      </c>
      <c r="F6450">
        <v>5.1999999999999998E-3</v>
      </c>
      <c r="G6450">
        <f>SUM($F$2:F6450)</f>
        <v>241.72399999999837</v>
      </c>
      <c r="I6450">
        <f t="shared" si="300"/>
        <v>1.2720156555772993E-2</v>
      </c>
      <c r="J6450">
        <f t="shared" si="301"/>
        <v>0.58536864149839418</v>
      </c>
      <c r="K6450">
        <v>0</v>
      </c>
      <c r="L6450" s="1">
        <f t="shared" si="302"/>
        <v>0</v>
      </c>
      <c r="M6450" s="2">
        <v>118574</v>
      </c>
      <c r="N6450" s="2">
        <v>0.50074537046812639</v>
      </c>
    </row>
    <row r="6451" spans="5:14">
      <c r="E6451">
        <v>185.57885200000001</v>
      </c>
      <c r="F6451">
        <v>5.0000000000000001E-3</v>
      </c>
      <c r="G6451">
        <f>SUM($F$2:F6451)</f>
        <v>241.72899999999836</v>
      </c>
      <c r="I6451">
        <f t="shared" si="300"/>
        <v>1.2230919765166342E-2</v>
      </c>
      <c r="J6451">
        <f t="shared" si="301"/>
        <v>0.58538074970116871</v>
      </c>
      <c r="K6451">
        <v>0</v>
      </c>
      <c r="L6451" s="1">
        <f t="shared" si="302"/>
        <v>0</v>
      </c>
      <c r="M6451" s="2">
        <v>118574</v>
      </c>
      <c r="N6451" s="2">
        <v>0.50074537046812639</v>
      </c>
    </row>
    <row r="6452" spans="5:14">
      <c r="E6452">
        <v>185.58609899999999</v>
      </c>
      <c r="F6452">
        <v>5.0000000000000001E-3</v>
      </c>
      <c r="G6452">
        <f>SUM($F$2:F6452)</f>
        <v>241.73399999999836</v>
      </c>
      <c r="I6452">
        <f t="shared" si="300"/>
        <v>1.2230919765166342E-2</v>
      </c>
      <c r="J6452">
        <f t="shared" si="301"/>
        <v>0.58539285790394335</v>
      </c>
      <c r="K6452">
        <v>43</v>
      </c>
      <c r="L6452" s="1">
        <f t="shared" si="302"/>
        <v>3.3815665303554578E-3</v>
      </c>
      <c r="M6452" s="2">
        <v>118617</v>
      </c>
      <c r="N6452" s="2">
        <v>0.5009269621402479</v>
      </c>
    </row>
    <row r="6453" spans="5:14">
      <c r="E6453">
        <v>185.59885130000001</v>
      </c>
      <c r="F6453">
        <v>6.0000000000000001E-3</v>
      </c>
      <c r="G6453">
        <f>SUM($F$2:F6453)</f>
        <v>241.73999999999836</v>
      </c>
      <c r="I6453">
        <f t="shared" si="300"/>
        <v>1.467710371819961E-2</v>
      </c>
      <c r="J6453">
        <f t="shared" si="301"/>
        <v>0.58540738774727286</v>
      </c>
      <c r="K6453">
        <v>43</v>
      </c>
      <c r="L6453" s="1">
        <f t="shared" si="302"/>
        <v>3.3815665303554578E-3</v>
      </c>
      <c r="M6453" s="2">
        <v>118660</v>
      </c>
      <c r="N6453" s="2">
        <v>0.5011085538123693</v>
      </c>
    </row>
    <row r="6454" spans="5:14">
      <c r="E6454">
        <v>185.60606250000001</v>
      </c>
      <c r="F6454">
        <v>6.0000000000000001E-3</v>
      </c>
      <c r="G6454">
        <f>SUM($F$2:F6454)</f>
        <v>241.74599999999836</v>
      </c>
      <c r="I6454">
        <f t="shared" si="300"/>
        <v>1.467710371819961E-2</v>
      </c>
      <c r="J6454">
        <f t="shared" si="301"/>
        <v>0.58542191759060247</v>
      </c>
      <c r="K6454">
        <v>0</v>
      </c>
      <c r="L6454" s="1">
        <f t="shared" si="302"/>
        <v>0</v>
      </c>
      <c r="M6454" s="2">
        <v>118660</v>
      </c>
      <c r="N6454" s="2">
        <v>0.5011085538123693</v>
      </c>
    </row>
    <row r="6455" spans="5:14">
      <c r="E6455">
        <v>185.62244250000001</v>
      </c>
      <c r="F6455">
        <v>6.0000000000000001E-3</v>
      </c>
      <c r="G6455">
        <f>SUM($F$2:F6455)</f>
        <v>241.75199999999836</v>
      </c>
      <c r="I6455">
        <f t="shared" si="300"/>
        <v>1.467710371819961E-2</v>
      </c>
      <c r="J6455">
        <f t="shared" si="301"/>
        <v>0.58543644743393197</v>
      </c>
      <c r="K6455">
        <v>5</v>
      </c>
      <c r="L6455" s="1">
        <f t="shared" si="302"/>
        <v>3.9320541050644859E-4</v>
      </c>
      <c r="M6455" s="2">
        <v>118665</v>
      </c>
      <c r="N6455" s="2">
        <v>0.5011296691230811</v>
      </c>
    </row>
    <row r="6456" spans="5:14">
      <c r="E6456">
        <v>185.6397067</v>
      </c>
      <c r="F6456">
        <v>6.0000000000000001E-3</v>
      </c>
      <c r="G6456">
        <f>SUM($F$2:F6456)</f>
        <v>241.75799999999836</v>
      </c>
      <c r="I6456">
        <f t="shared" si="300"/>
        <v>1.467710371819961E-2</v>
      </c>
      <c r="J6456">
        <f t="shared" si="301"/>
        <v>0.58545097727726159</v>
      </c>
      <c r="K6456">
        <v>39</v>
      </c>
      <c r="L6456" s="1">
        <f t="shared" si="302"/>
        <v>3.067002201950299E-3</v>
      </c>
      <c r="M6456" s="2">
        <v>118704</v>
      </c>
      <c r="N6456" s="2">
        <v>0.50129436854663312</v>
      </c>
    </row>
    <row r="6457" spans="5:14">
      <c r="E6457">
        <v>185.656531</v>
      </c>
      <c r="F6457">
        <v>6.7999999999999996E-3</v>
      </c>
      <c r="G6457">
        <f>SUM($F$2:F6457)</f>
        <v>241.76479999999836</v>
      </c>
      <c r="I6457">
        <f t="shared" si="300"/>
        <v>1.6634050880626222E-2</v>
      </c>
      <c r="J6457">
        <f t="shared" si="301"/>
        <v>0.585467444433035</v>
      </c>
      <c r="K6457">
        <v>16</v>
      </c>
      <c r="L6457" s="1">
        <f t="shared" si="302"/>
        <v>1.2582573136206354E-3</v>
      </c>
      <c r="M6457" s="2">
        <v>118720</v>
      </c>
      <c r="N6457" s="2">
        <v>0.50136193754091096</v>
      </c>
    </row>
    <row r="6458" spans="5:14">
      <c r="E6458">
        <v>185.66206349999999</v>
      </c>
      <c r="F6458">
        <v>6.7999999999999996E-3</v>
      </c>
      <c r="G6458">
        <f>SUM($F$2:F6458)</f>
        <v>241.77159999999836</v>
      </c>
      <c r="I6458">
        <f t="shared" si="300"/>
        <v>1.6634050880626222E-2</v>
      </c>
      <c r="J6458">
        <f t="shared" si="301"/>
        <v>0.58548391158880853</v>
      </c>
      <c r="K6458">
        <v>0</v>
      </c>
      <c r="L6458" s="1">
        <f t="shared" si="302"/>
        <v>0</v>
      </c>
      <c r="M6458" s="2">
        <v>118720</v>
      </c>
      <c r="N6458" s="2">
        <v>0.50136193754091096</v>
      </c>
    </row>
    <row r="6459" spans="5:14">
      <c r="E6459">
        <v>185.72753270000001</v>
      </c>
      <c r="F6459">
        <v>6.7999999999999996E-3</v>
      </c>
      <c r="G6459">
        <f>SUM($F$2:F6459)</f>
        <v>241.77839999999836</v>
      </c>
      <c r="I6459">
        <f t="shared" si="300"/>
        <v>1.6634050880626222E-2</v>
      </c>
      <c r="J6459">
        <f t="shared" si="301"/>
        <v>0.58550037874458194</v>
      </c>
      <c r="K6459">
        <v>2</v>
      </c>
      <c r="L6459" s="1">
        <f t="shared" si="302"/>
        <v>1.5728216420257942E-4</v>
      </c>
      <c r="M6459" s="2">
        <v>118722</v>
      </c>
      <c r="N6459" s="2">
        <v>0.5013703836651956</v>
      </c>
    </row>
    <row r="6460" spans="5:14">
      <c r="E6460">
        <v>185.73349730000001</v>
      </c>
      <c r="F6460">
        <v>6.7999999999999996E-3</v>
      </c>
      <c r="G6460">
        <f>SUM($F$2:F6460)</f>
        <v>241.78519999999835</v>
      </c>
      <c r="I6460">
        <f t="shared" si="300"/>
        <v>1.6634050880626222E-2</v>
      </c>
      <c r="J6460">
        <f t="shared" si="301"/>
        <v>0.58551684590035546</v>
      </c>
      <c r="K6460">
        <v>5</v>
      </c>
      <c r="L6460" s="1">
        <f t="shared" si="302"/>
        <v>3.9320541050644859E-4</v>
      </c>
      <c r="M6460" s="2">
        <v>118727</v>
      </c>
      <c r="N6460" s="2">
        <v>0.5013914989759074</v>
      </c>
    </row>
    <row r="6461" spans="5:14">
      <c r="E6461">
        <v>185.77235680000001</v>
      </c>
      <c r="F6461">
        <v>6.6E-3</v>
      </c>
      <c r="G6461">
        <f>SUM($F$2:F6461)</f>
        <v>241.79179999999835</v>
      </c>
      <c r="I6461">
        <f t="shared" si="300"/>
        <v>1.6144814090019569E-2</v>
      </c>
      <c r="J6461">
        <f t="shared" si="301"/>
        <v>0.58553282872801793</v>
      </c>
      <c r="K6461">
        <v>6</v>
      </c>
      <c r="L6461" s="1">
        <f t="shared" si="302"/>
        <v>4.7184649260773829E-4</v>
      </c>
      <c r="M6461" s="2">
        <v>118733</v>
      </c>
      <c r="N6461" s="2">
        <v>0.50141683734876163</v>
      </c>
    </row>
    <row r="6462" spans="5:14">
      <c r="E6462">
        <v>185.79947300000001</v>
      </c>
      <c r="F6462">
        <v>5.7999999999999996E-3</v>
      </c>
      <c r="G6462">
        <f>SUM($F$2:F6462)</f>
        <v>241.79759999999834</v>
      </c>
      <c r="I6462">
        <f t="shared" si="300"/>
        <v>1.4187866927592954E-2</v>
      </c>
      <c r="J6462">
        <f t="shared" si="301"/>
        <v>0.58554687424323648</v>
      </c>
      <c r="K6462">
        <v>6</v>
      </c>
      <c r="L6462" s="1">
        <f t="shared" si="302"/>
        <v>4.7184649260773829E-4</v>
      </c>
      <c r="M6462" s="2">
        <v>118739</v>
      </c>
      <c r="N6462" s="2">
        <v>0.50144217572161576</v>
      </c>
    </row>
    <row r="6463" spans="5:14">
      <c r="E6463">
        <v>185.8062315</v>
      </c>
      <c r="F6463">
        <v>5.5999999999999999E-3</v>
      </c>
      <c r="G6463">
        <f>SUM($F$2:F6463)</f>
        <v>241.80319999999833</v>
      </c>
      <c r="I6463">
        <f t="shared" si="300"/>
        <v>1.3698630136986301E-2</v>
      </c>
      <c r="J6463">
        <f t="shared" si="301"/>
        <v>0.58556043543034397</v>
      </c>
      <c r="K6463">
        <v>6</v>
      </c>
      <c r="L6463" s="1">
        <f t="shared" si="302"/>
        <v>4.7184649260773829E-4</v>
      </c>
      <c r="M6463" s="2">
        <v>118745</v>
      </c>
      <c r="N6463" s="2">
        <v>0.50146751409446988</v>
      </c>
    </row>
    <row r="6464" spans="5:14">
      <c r="E6464">
        <v>185.815032</v>
      </c>
      <c r="F6464">
        <v>5.7999999999999996E-3</v>
      </c>
      <c r="G6464">
        <f>SUM($F$2:F6464)</f>
        <v>241.80899999999832</v>
      </c>
      <c r="I6464">
        <f t="shared" si="300"/>
        <v>1.4187866927592954E-2</v>
      </c>
      <c r="J6464">
        <f t="shared" si="301"/>
        <v>0.58557448094556253</v>
      </c>
      <c r="K6464">
        <v>6</v>
      </c>
      <c r="L6464" s="1">
        <f t="shared" si="302"/>
        <v>4.7184649260773829E-4</v>
      </c>
      <c r="M6464" s="2">
        <v>118751</v>
      </c>
      <c r="N6464" s="2">
        <v>0.501492852467324</v>
      </c>
    </row>
    <row r="6465" spans="5:14">
      <c r="E6465">
        <v>185.87043370000001</v>
      </c>
      <c r="F6465">
        <v>5.5999999999999999E-3</v>
      </c>
      <c r="G6465">
        <f>SUM($F$2:F6465)</f>
        <v>241.81459999999831</v>
      </c>
      <c r="I6465">
        <f t="shared" si="300"/>
        <v>1.3698630136986301E-2</v>
      </c>
      <c r="J6465">
        <f t="shared" si="301"/>
        <v>0.58558804213267013</v>
      </c>
      <c r="K6465">
        <v>7</v>
      </c>
      <c r="L6465" s="1">
        <f t="shared" si="302"/>
        <v>5.5048757470902798E-4</v>
      </c>
      <c r="M6465" s="2">
        <v>118758</v>
      </c>
      <c r="N6465" s="2">
        <v>0.50152241390232055</v>
      </c>
    </row>
    <row r="6466" spans="5:14">
      <c r="E6466">
        <v>185.90713149999999</v>
      </c>
      <c r="F6466">
        <v>5.7999999999999996E-3</v>
      </c>
      <c r="G6466">
        <f>SUM($F$2:F6466)</f>
        <v>241.8203999999983</v>
      </c>
      <c r="I6466">
        <f t="shared" si="300"/>
        <v>1.4187866927592954E-2</v>
      </c>
      <c r="J6466">
        <f t="shared" si="301"/>
        <v>0.58560208764788868</v>
      </c>
      <c r="K6466">
        <v>3</v>
      </c>
      <c r="L6466" s="1">
        <f t="shared" si="302"/>
        <v>2.3592324630386914E-4</v>
      </c>
      <c r="M6466" s="2">
        <v>118761</v>
      </c>
      <c r="N6466" s="2">
        <v>0.50153508308874761</v>
      </c>
    </row>
    <row r="6467" spans="5:14">
      <c r="E6467">
        <v>185.91641100000001</v>
      </c>
      <c r="F6467">
        <v>5.7999999999999996E-3</v>
      </c>
      <c r="G6467">
        <f>SUM($F$2:F6467)</f>
        <v>241.82619999999829</v>
      </c>
      <c r="I6467">
        <f t="shared" ref="I6467:I6530" si="303">F6467/$H$1</f>
        <v>1.4187866927592954E-2</v>
      </c>
      <c r="J6467">
        <f t="shared" ref="J6467:J6530" si="304">G6467/$H$2</f>
        <v>0.58561613316310712</v>
      </c>
      <c r="K6467">
        <v>2</v>
      </c>
      <c r="L6467" s="1">
        <f t="shared" ref="L6467:L6530" si="305">K6467/$O$3</f>
        <v>1.5728216420257942E-4</v>
      </c>
      <c r="M6467" s="2">
        <v>118763</v>
      </c>
      <c r="N6467" s="2">
        <v>0.50154352921303236</v>
      </c>
    </row>
    <row r="6468" spans="5:14">
      <c r="E6468">
        <v>185.94522549999999</v>
      </c>
      <c r="F6468">
        <v>5.7999999999999996E-3</v>
      </c>
      <c r="G6468">
        <f>SUM($F$2:F6468)</f>
        <v>241.83199999999829</v>
      </c>
      <c r="I6468">
        <f t="shared" si="303"/>
        <v>1.4187866927592954E-2</v>
      </c>
      <c r="J6468">
        <f t="shared" si="304"/>
        <v>0.58563017867832567</v>
      </c>
      <c r="K6468">
        <v>4</v>
      </c>
      <c r="L6468" s="1">
        <f t="shared" si="305"/>
        <v>3.1456432840515884E-4</v>
      </c>
      <c r="M6468" s="2">
        <v>118767</v>
      </c>
      <c r="N6468" s="2">
        <v>0.50156042146160185</v>
      </c>
    </row>
    <row r="6469" spans="5:14">
      <c r="E6469">
        <v>185.95115820000001</v>
      </c>
      <c r="F6469">
        <v>5.7999999999999996E-3</v>
      </c>
      <c r="G6469">
        <f>SUM($F$2:F6469)</f>
        <v>241.83779999999828</v>
      </c>
      <c r="I6469">
        <f t="shared" si="303"/>
        <v>1.4187866927592954E-2</v>
      </c>
      <c r="J6469">
        <f t="shared" si="304"/>
        <v>0.58564422419354423</v>
      </c>
      <c r="K6469">
        <v>1</v>
      </c>
      <c r="L6469" s="1">
        <f t="shared" si="305"/>
        <v>7.864108210128971E-5</v>
      </c>
      <c r="M6469" s="2">
        <v>118768</v>
      </c>
      <c r="N6469" s="2">
        <v>0.50156464452374416</v>
      </c>
    </row>
    <row r="6470" spans="5:14">
      <c r="E6470">
        <v>185.99301650000001</v>
      </c>
      <c r="F6470">
        <v>5.7999999999999996E-3</v>
      </c>
      <c r="G6470">
        <f>SUM($F$2:F6470)</f>
        <v>241.84359999999828</v>
      </c>
      <c r="I6470">
        <f t="shared" si="303"/>
        <v>1.4187866927592954E-2</v>
      </c>
      <c r="J6470">
        <f t="shared" si="304"/>
        <v>0.58565826970876278</v>
      </c>
      <c r="K6470">
        <v>1</v>
      </c>
      <c r="L6470" s="1">
        <f t="shared" si="305"/>
        <v>7.864108210128971E-5</v>
      </c>
      <c r="M6470" s="2">
        <v>118769</v>
      </c>
      <c r="N6470" s="2">
        <v>0.50156886758588648</v>
      </c>
    </row>
    <row r="6471" spans="5:14">
      <c r="E6471">
        <v>186.0498082</v>
      </c>
      <c r="F6471">
        <v>6.4000000000000003E-3</v>
      </c>
      <c r="G6471">
        <f>SUM($F$2:F6471)</f>
        <v>241.84999999999829</v>
      </c>
      <c r="I6471">
        <f t="shared" si="303"/>
        <v>1.5655577299412918E-2</v>
      </c>
      <c r="J6471">
        <f t="shared" si="304"/>
        <v>0.58567376820831429</v>
      </c>
      <c r="K6471">
        <v>1</v>
      </c>
      <c r="L6471" s="1">
        <f t="shared" si="305"/>
        <v>7.864108210128971E-5</v>
      </c>
      <c r="M6471" s="2">
        <v>118770</v>
      </c>
      <c r="N6471" s="2">
        <v>0.50157309064802891</v>
      </c>
    </row>
    <row r="6472" spans="5:14">
      <c r="E6472">
        <v>186.05909550000001</v>
      </c>
      <c r="F6472">
        <v>6.4000000000000003E-3</v>
      </c>
      <c r="G6472">
        <f>SUM($F$2:F6472)</f>
        <v>241.8563999999983</v>
      </c>
      <c r="I6472">
        <f t="shared" si="303"/>
        <v>1.5655577299412918E-2</v>
      </c>
      <c r="J6472">
        <f t="shared" si="304"/>
        <v>0.58568926670786592</v>
      </c>
      <c r="K6472">
        <v>0</v>
      </c>
      <c r="L6472" s="1">
        <f t="shared" si="305"/>
        <v>0</v>
      </c>
      <c r="M6472" s="2">
        <v>118770</v>
      </c>
      <c r="N6472" s="2">
        <v>0.50157309064802891</v>
      </c>
    </row>
    <row r="6473" spans="5:14">
      <c r="E6473">
        <v>186.067463</v>
      </c>
      <c r="F6473">
        <v>6.4000000000000003E-3</v>
      </c>
      <c r="G6473">
        <f>SUM($F$2:F6473)</f>
        <v>241.86279999999832</v>
      </c>
      <c r="I6473">
        <f t="shared" si="303"/>
        <v>1.5655577299412918E-2</v>
      </c>
      <c r="J6473">
        <f t="shared" si="304"/>
        <v>0.58570476520741743</v>
      </c>
      <c r="K6473">
        <v>2</v>
      </c>
      <c r="L6473" s="1">
        <f t="shared" si="305"/>
        <v>1.5728216420257942E-4</v>
      </c>
      <c r="M6473" s="2">
        <v>118772</v>
      </c>
      <c r="N6473" s="2">
        <v>0.50158153677231365</v>
      </c>
    </row>
    <row r="6474" spans="5:14">
      <c r="E6474">
        <v>186.0777387</v>
      </c>
      <c r="F6474">
        <v>6.4000000000000003E-3</v>
      </c>
      <c r="G6474">
        <f>SUM($F$2:F6474)</f>
        <v>241.86919999999833</v>
      </c>
      <c r="I6474">
        <f t="shared" si="303"/>
        <v>1.5655577299412918E-2</v>
      </c>
      <c r="J6474">
        <f t="shared" si="304"/>
        <v>0.58572026370696895</v>
      </c>
      <c r="K6474">
        <v>0</v>
      </c>
      <c r="L6474" s="1">
        <f t="shared" si="305"/>
        <v>0</v>
      </c>
      <c r="M6474" s="2">
        <v>118772</v>
      </c>
      <c r="N6474" s="2">
        <v>0.50158153677231365</v>
      </c>
    </row>
    <row r="6475" spans="5:14">
      <c r="E6475">
        <v>186.10793480000001</v>
      </c>
      <c r="F6475">
        <v>5.4000000000000003E-3</v>
      </c>
      <c r="G6475">
        <f>SUM($F$2:F6475)</f>
        <v>241.87459999999834</v>
      </c>
      <c r="I6475">
        <f t="shared" si="303"/>
        <v>1.3209393346379649E-2</v>
      </c>
      <c r="J6475">
        <f t="shared" si="304"/>
        <v>0.5857333405659656</v>
      </c>
      <c r="K6475">
        <v>1</v>
      </c>
      <c r="L6475" s="1">
        <f t="shared" si="305"/>
        <v>7.864108210128971E-5</v>
      </c>
      <c r="M6475" s="2">
        <v>118773</v>
      </c>
      <c r="N6475" s="2">
        <v>0.50158575983445597</v>
      </c>
    </row>
    <row r="6476" spans="5:14">
      <c r="E6476">
        <v>186.1166997</v>
      </c>
      <c r="F6476">
        <v>5.4000000000000003E-3</v>
      </c>
      <c r="G6476">
        <f>SUM($F$2:F6476)</f>
        <v>241.87999999999835</v>
      </c>
      <c r="I6476">
        <f t="shared" si="303"/>
        <v>1.3209393346379649E-2</v>
      </c>
      <c r="J6476">
        <f t="shared" si="304"/>
        <v>0.58574641742496225</v>
      </c>
      <c r="K6476">
        <v>0</v>
      </c>
      <c r="L6476" s="1">
        <f t="shared" si="305"/>
        <v>0</v>
      </c>
      <c r="M6476" s="2">
        <v>118773</v>
      </c>
      <c r="N6476" s="2">
        <v>0.50158575983445597</v>
      </c>
    </row>
    <row r="6477" spans="5:14">
      <c r="E6477">
        <v>186.1284345</v>
      </c>
      <c r="F6477">
        <v>5.4000000000000003E-3</v>
      </c>
      <c r="G6477">
        <f>SUM($F$2:F6477)</f>
        <v>241.88539999999836</v>
      </c>
      <c r="I6477">
        <f t="shared" si="303"/>
        <v>1.3209393346379649E-2</v>
      </c>
      <c r="J6477">
        <f t="shared" si="304"/>
        <v>0.58575949428395879</v>
      </c>
      <c r="K6477">
        <v>2</v>
      </c>
      <c r="L6477" s="1">
        <f t="shared" si="305"/>
        <v>1.5728216420257942E-4</v>
      </c>
      <c r="M6477" s="2">
        <v>118775</v>
      </c>
      <c r="N6477" s="2">
        <v>0.50159420595874071</v>
      </c>
    </row>
    <row r="6478" spans="5:14">
      <c r="E6478">
        <v>186.13378180000001</v>
      </c>
      <c r="F6478">
        <v>5.4000000000000003E-3</v>
      </c>
      <c r="G6478">
        <f>SUM($F$2:F6478)</f>
        <v>241.89079999999836</v>
      </c>
      <c r="I6478">
        <f t="shared" si="303"/>
        <v>1.3209393346379649E-2</v>
      </c>
      <c r="J6478">
        <f t="shared" si="304"/>
        <v>0.58577257114295544</v>
      </c>
      <c r="K6478">
        <v>10</v>
      </c>
      <c r="L6478" s="1">
        <f t="shared" si="305"/>
        <v>7.8641082101289718E-4</v>
      </c>
      <c r="M6478" s="2">
        <v>118785</v>
      </c>
      <c r="N6478" s="2">
        <v>0.50163643658016432</v>
      </c>
    </row>
    <row r="6479" spans="5:14">
      <c r="E6479">
        <v>186.1531785</v>
      </c>
      <c r="F6479">
        <v>4.4000000000000003E-3</v>
      </c>
      <c r="G6479">
        <f>SUM($F$2:F6479)</f>
        <v>241.89519999999837</v>
      </c>
      <c r="I6479">
        <f t="shared" si="303"/>
        <v>1.0763209393346381E-2</v>
      </c>
      <c r="J6479">
        <f t="shared" si="304"/>
        <v>0.58578322636139712</v>
      </c>
      <c r="K6479">
        <v>3</v>
      </c>
      <c r="L6479" s="1">
        <f t="shared" si="305"/>
        <v>2.3592324630386914E-4</v>
      </c>
      <c r="M6479" s="2">
        <v>118788</v>
      </c>
      <c r="N6479" s="2">
        <v>0.50164910576659139</v>
      </c>
    </row>
    <row r="6480" spans="5:14">
      <c r="E6480">
        <v>186.2300535</v>
      </c>
      <c r="F6480">
        <v>4.0000000000000001E-3</v>
      </c>
      <c r="G6480">
        <f>SUM($F$2:F6480)</f>
        <v>241.89919999999836</v>
      </c>
      <c r="I6480">
        <f t="shared" si="303"/>
        <v>9.7847358121330719E-3</v>
      </c>
      <c r="J6480">
        <f t="shared" si="304"/>
        <v>0.58579291292361679</v>
      </c>
      <c r="K6480">
        <v>11</v>
      </c>
      <c r="L6480" s="1">
        <f t="shared" si="305"/>
        <v>8.6505190311418688E-4</v>
      </c>
      <c r="M6480" s="2">
        <v>118799</v>
      </c>
      <c r="N6480" s="2">
        <v>0.50169555945015731</v>
      </c>
    </row>
    <row r="6481" spans="5:14">
      <c r="E6481">
        <v>186.23788250000001</v>
      </c>
      <c r="F6481">
        <v>4.0000000000000001E-3</v>
      </c>
      <c r="G6481">
        <f>SUM($F$2:F6481)</f>
        <v>241.90319999999835</v>
      </c>
      <c r="I6481">
        <f t="shared" si="303"/>
        <v>9.7847358121330719E-3</v>
      </c>
      <c r="J6481">
        <f t="shared" si="304"/>
        <v>0.58580259948583646</v>
      </c>
      <c r="K6481">
        <v>8</v>
      </c>
      <c r="L6481" s="1">
        <f t="shared" si="305"/>
        <v>6.2912865681031768E-4</v>
      </c>
      <c r="M6481" s="2">
        <v>118807</v>
      </c>
      <c r="N6481" s="2">
        <v>0.50172934394729618</v>
      </c>
    </row>
    <row r="6482" spans="5:14">
      <c r="E6482">
        <v>186.2573577</v>
      </c>
      <c r="F6482">
        <v>4.1999999999999997E-3</v>
      </c>
      <c r="G6482">
        <f>SUM($F$2:F6482)</f>
        <v>241.90739999999835</v>
      </c>
      <c r="I6482">
        <f t="shared" si="303"/>
        <v>1.0273972602739725E-2</v>
      </c>
      <c r="J6482">
        <f t="shared" si="304"/>
        <v>0.58581277037616708</v>
      </c>
      <c r="K6482">
        <v>9</v>
      </c>
      <c r="L6482" s="1">
        <f t="shared" si="305"/>
        <v>7.0776973891160738E-4</v>
      </c>
      <c r="M6482" s="2">
        <v>118816</v>
      </c>
      <c r="N6482" s="2">
        <v>0.50176735150657747</v>
      </c>
    </row>
    <row r="6483" spans="5:14">
      <c r="E6483">
        <v>186.27047200000001</v>
      </c>
      <c r="F6483">
        <v>4.4000000000000003E-3</v>
      </c>
      <c r="G6483">
        <f>SUM($F$2:F6483)</f>
        <v>241.91179999999835</v>
      </c>
      <c r="I6483">
        <f t="shared" si="303"/>
        <v>1.0763209393346381E-2</v>
      </c>
      <c r="J6483">
        <f t="shared" si="304"/>
        <v>0.58582342559460876</v>
      </c>
      <c r="K6483">
        <v>4</v>
      </c>
      <c r="L6483" s="1">
        <f t="shared" si="305"/>
        <v>3.1456432840515884E-4</v>
      </c>
      <c r="M6483" s="2">
        <v>118820</v>
      </c>
      <c r="N6483" s="2">
        <v>0.50178424375514685</v>
      </c>
    </row>
    <row r="6484" spans="5:14">
      <c r="E6484">
        <v>186.31831930000001</v>
      </c>
      <c r="F6484">
        <v>4.1999999999999997E-3</v>
      </c>
      <c r="G6484">
        <f>SUM($F$2:F6484)</f>
        <v>241.91599999999835</v>
      </c>
      <c r="I6484">
        <f t="shared" si="303"/>
        <v>1.0273972602739725E-2</v>
      </c>
      <c r="J6484">
        <f t="shared" si="304"/>
        <v>0.58583359648493949</v>
      </c>
      <c r="K6484">
        <v>2</v>
      </c>
      <c r="L6484" s="1">
        <f t="shared" si="305"/>
        <v>1.5728216420257942E-4</v>
      </c>
      <c r="M6484" s="2">
        <v>118822</v>
      </c>
      <c r="N6484" s="2">
        <v>0.5017926898794316</v>
      </c>
    </row>
    <row r="6485" spans="5:14">
      <c r="E6485">
        <v>186.3302635</v>
      </c>
      <c r="F6485">
        <v>4.1999999999999997E-3</v>
      </c>
      <c r="G6485">
        <f>SUM($F$2:F6485)</f>
        <v>241.92019999999835</v>
      </c>
      <c r="I6485">
        <f t="shared" si="303"/>
        <v>1.0273972602739725E-2</v>
      </c>
      <c r="J6485">
        <f t="shared" si="304"/>
        <v>0.58584376737527011</v>
      </c>
      <c r="K6485">
        <v>2</v>
      </c>
      <c r="L6485" s="1">
        <f t="shared" si="305"/>
        <v>1.5728216420257942E-4</v>
      </c>
      <c r="M6485" s="2">
        <v>118824</v>
      </c>
      <c r="N6485" s="2">
        <v>0.50180113600371634</v>
      </c>
    </row>
    <row r="6486" spans="5:14">
      <c r="E6486">
        <v>186.35506849999999</v>
      </c>
      <c r="F6486">
        <v>4.1999999999999997E-3</v>
      </c>
      <c r="G6486">
        <f>SUM($F$2:F6486)</f>
        <v>241.92439999999834</v>
      </c>
      <c r="I6486">
        <f t="shared" si="303"/>
        <v>1.0273972602739725E-2</v>
      </c>
      <c r="J6486">
        <f t="shared" si="304"/>
        <v>0.58585393826560084</v>
      </c>
      <c r="K6486">
        <v>1</v>
      </c>
      <c r="L6486" s="1">
        <f t="shared" si="305"/>
        <v>7.864108210128971E-5</v>
      </c>
      <c r="M6486" s="2">
        <v>118825</v>
      </c>
      <c r="N6486" s="2">
        <v>0.50180535906585866</v>
      </c>
    </row>
    <row r="6487" spans="5:14">
      <c r="E6487">
        <v>186.3862312</v>
      </c>
      <c r="F6487">
        <v>4.1999999999999997E-3</v>
      </c>
      <c r="G6487">
        <f>SUM($F$2:F6487)</f>
        <v>241.92859999999834</v>
      </c>
      <c r="I6487">
        <f t="shared" si="303"/>
        <v>1.0273972602739725E-2</v>
      </c>
      <c r="J6487">
        <f t="shared" si="304"/>
        <v>0.58586410915593146</v>
      </c>
      <c r="K6487">
        <v>1</v>
      </c>
      <c r="L6487" s="1">
        <f t="shared" si="305"/>
        <v>7.864108210128971E-5</v>
      </c>
      <c r="M6487" s="2">
        <v>118826</v>
      </c>
      <c r="N6487" s="2">
        <v>0.50180958212800097</v>
      </c>
    </row>
    <row r="6488" spans="5:14">
      <c r="E6488">
        <v>186.4141735</v>
      </c>
      <c r="F6488">
        <v>4.1999999999999997E-3</v>
      </c>
      <c r="G6488">
        <f>SUM($F$2:F6488)</f>
        <v>241.93279999999834</v>
      </c>
      <c r="I6488">
        <f t="shared" si="303"/>
        <v>1.0273972602739725E-2</v>
      </c>
      <c r="J6488">
        <f t="shared" si="304"/>
        <v>0.58587428004626219</v>
      </c>
      <c r="K6488">
        <v>0</v>
      </c>
      <c r="L6488" s="1">
        <f t="shared" si="305"/>
        <v>0</v>
      </c>
      <c r="M6488" s="2">
        <v>118826</v>
      </c>
      <c r="N6488" s="2">
        <v>0.50180958212800097</v>
      </c>
    </row>
    <row r="6489" spans="5:14">
      <c r="E6489">
        <v>186.42636350000001</v>
      </c>
      <c r="F6489">
        <v>4.1999999999999997E-3</v>
      </c>
      <c r="G6489">
        <f>SUM($F$2:F6489)</f>
        <v>241.93699999999833</v>
      </c>
      <c r="I6489">
        <f t="shared" si="303"/>
        <v>1.0273972602739725E-2</v>
      </c>
      <c r="J6489">
        <f t="shared" si="304"/>
        <v>0.5858844509365928</v>
      </c>
      <c r="K6489">
        <v>1</v>
      </c>
      <c r="L6489" s="1">
        <f t="shared" si="305"/>
        <v>7.864108210128971E-5</v>
      </c>
      <c r="M6489" s="2">
        <v>118827</v>
      </c>
      <c r="N6489" s="2">
        <v>0.5018138051901434</v>
      </c>
    </row>
    <row r="6490" spans="5:14">
      <c r="E6490">
        <v>186.46574749999999</v>
      </c>
      <c r="F6490">
        <v>4.1999999999999997E-3</v>
      </c>
      <c r="G6490">
        <f>SUM($F$2:F6490)</f>
        <v>241.94119999999833</v>
      </c>
      <c r="I6490">
        <f t="shared" si="303"/>
        <v>1.0273972602739725E-2</v>
      </c>
      <c r="J6490">
        <f t="shared" si="304"/>
        <v>0.58589462182692353</v>
      </c>
      <c r="K6490">
        <v>2</v>
      </c>
      <c r="L6490" s="1">
        <f t="shared" si="305"/>
        <v>1.5728216420257942E-4</v>
      </c>
      <c r="M6490" s="2">
        <v>118829</v>
      </c>
      <c r="N6490" s="2">
        <v>0.50182225131442815</v>
      </c>
    </row>
    <row r="6491" spans="5:14">
      <c r="E6491">
        <v>186.47298649999999</v>
      </c>
      <c r="F6491">
        <v>4.1999999999999997E-3</v>
      </c>
      <c r="G6491">
        <f>SUM($F$2:F6491)</f>
        <v>241.94539999999833</v>
      </c>
      <c r="I6491">
        <f t="shared" si="303"/>
        <v>1.0273972602739725E-2</v>
      </c>
      <c r="J6491">
        <f t="shared" si="304"/>
        <v>0.58590479271725415</v>
      </c>
      <c r="K6491">
        <v>1</v>
      </c>
      <c r="L6491" s="1">
        <f t="shared" si="305"/>
        <v>7.864108210128971E-5</v>
      </c>
      <c r="M6491" s="2">
        <v>118830</v>
      </c>
      <c r="N6491" s="2">
        <v>0.50182647437657046</v>
      </c>
    </row>
    <row r="6492" spans="5:14">
      <c r="E6492">
        <v>186.4923062</v>
      </c>
      <c r="F6492">
        <v>4.1999999999999997E-3</v>
      </c>
      <c r="G6492">
        <f>SUM($F$2:F6492)</f>
        <v>241.94959999999833</v>
      </c>
      <c r="I6492">
        <f t="shared" si="303"/>
        <v>1.0273972602739725E-2</v>
      </c>
      <c r="J6492">
        <f t="shared" si="304"/>
        <v>0.58591496360758488</v>
      </c>
      <c r="K6492">
        <v>8</v>
      </c>
      <c r="L6492" s="1">
        <f t="shared" si="305"/>
        <v>6.2912865681031768E-4</v>
      </c>
      <c r="M6492" s="2">
        <v>118838</v>
      </c>
      <c r="N6492" s="2">
        <v>0.50186025887370933</v>
      </c>
    </row>
    <row r="6493" spans="5:14">
      <c r="E6493">
        <v>186.51670999999999</v>
      </c>
      <c r="F6493">
        <v>2.8E-3</v>
      </c>
      <c r="G6493">
        <f>SUM($F$2:F6493)</f>
        <v>241.95239999999833</v>
      </c>
      <c r="I6493">
        <f t="shared" si="303"/>
        <v>6.8493150684931503E-3</v>
      </c>
      <c r="J6493">
        <f t="shared" si="304"/>
        <v>0.58592174420113863</v>
      </c>
      <c r="K6493">
        <v>0</v>
      </c>
      <c r="L6493" s="1">
        <f t="shared" si="305"/>
        <v>0</v>
      </c>
      <c r="M6493" s="2">
        <v>118838</v>
      </c>
      <c r="N6493" s="2">
        <v>0.50186025887370933</v>
      </c>
    </row>
    <row r="6494" spans="5:14">
      <c r="E6494">
        <v>186.527738</v>
      </c>
      <c r="F6494">
        <v>2.8E-3</v>
      </c>
      <c r="G6494">
        <f>SUM($F$2:F6494)</f>
        <v>241.95519999999834</v>
      </c>
      <c r="I6494">
        <f t="shared" si="303"/>
        <v>6.8493150684931503E-3</v>
      </c>
      <c r="J6494">
        <f t="shared" si="304"/>
        <v>0.58592852479469248</v>
      </c>
      <c r="K6494">
        <v>0</v>
      </c>
      <c r="L6494" s="1">
        <f t="shared" si="305"/>
        <v>0</v>
      </c>
      <c r="M6494" s="2">
        <v>118838</v>
      </c>
      <c r="N6494" s="2">
        <v>0.50186025887370933</v>
      </c>
    </row>
    <row r="6495" spans="5:14">
      <c r="E6495">
        <v>186.53427120000001</v>
      </c>
      <c r="F6495">
        <v>2.8E-3</v>
      </c>
      <c r="G6495">
        <f>SUM($F$2:F6495)</f>
        <v>241.95799999999835</v>
      </c>
      <c r="I6495">
        <f t="shared" si="303"/>
        <v>6.8493150684931503E-3</v>
      </c>
      <c r="J6495">
        <f t="shared" si="304"/>
        <v>0.58593530538824623</v>
      </c>
      <c r="K6495">
        <v>1</v>
      </c>
      <c r="L6495" s="1">
        <f t="shared" si="305"/>
        <v>7.864108210128971E-5</v>
      </c>
      <c r="M6495" s="2">
        <v>118839</v>
      </c>
      <c r="N6495" s="2">
        <v>0.50186448193585165</v>
      </c>
    </row>
    <row r="6496" spans="5:14">
      <c r="E6496">
        <v>186.544466</v>
      </c>
      <c r="F6496">
        <v>2.8E-3</v>
      </c>
      <c r="G6496">
        <f>SUM($F$2:F6496)</f>
        <v>241.96079999999836</v>
      </c>
      <c r="I6496">
        <f t="shared" si="303"/>
        <v>6.8493150684931503E-3</v>
      </c>
      <c r="J6496">
        <f t="shared" si="304"/>
        <v>0.58594208598180009</v>
      </c>
      <c r="K6496">
        <v>0</v>
      </c>
      <c r="L6496" s="1">
        <f t="shared" si="305"/>
        <v>0</v>
      </c>
      <c r="M6496" s="2">
        <v>118839</v>
      </c>
      <c r="N6496" s="2">
        <v>0.50186448193585165</v>
      </c>
    </row>
    <row r="6497" spans="5:14">
      <c r="E6497">
        <v>186.575604</v>
      </c>
      <c r="F6497">
        <v>2.8E-3</v>
      </c>
      <c r="G6497">
        <f>SUM($F$2:F6497)</f>
        <v>241.96359999999837</v>
      </c>
      <c r="I6497">
        <f t="shared" si="303"/>
        <v>6.8493150684931503E-3</v>
      </c>
      <c r="J6497">
        <f t="shared" si="304"/>
        <v>0.58594886657535383</v>
      </c>
      <c r="K6497">
        <v>2</v>
      </c>
      <c r="L6497" s="1">
        <f t="shared" si="305"/>
        <v>1.5728216420257942E-4</v>
      </c>
      <c r="M6497" s="2">
        <v>118841</v>
      </c>
      <c r="N6497" s="2">
        <v>0.50187292806013639</v>
      </c>
    </row>
    <row r="6498" spans="5:14">
      <c r="E6498">
        <v>186.626833</v>
      </c>
      <c r="F6498">
        <v>2.5999999999999999E-3</v>
      </c>
      <c r="G6498">
        <f>SUM($F$2:F6498)</f>
        <v>241.96619999999837</v>
      </c>
      <c r="I6498">
        <f t="shared" si="303"/>
        <v>6.3600782778864967E-3</v>
      </c>
      <c r="J6498">
        <f t="shared" si="304"/>
        <v>0.58595516284079663</v>
      </c>
      <c r="K6498">
        <v>1</v>
      </c>
      <c r="L6498" s="1">
        <f t="shared" si="305"/>
        <v>7.864108210128971E-5</v>
      </c>
      <c r="M6498" s="2">
        <v>118842</v>
      </c>
      <c r="N6498" s="2">
        <v>0.50187715112227882</v>
      </c>
    </row>
    <row r="6499" spans="5:14">
      <c r="E6499">
        <v>186.66584520000001</v>
      </c>
      <c r="F6499">
        <v>2.3999999999999998E-3</v>
      </c>
      <c r="G6499">
        <f>SUM($F$2:F6499)</f>
        <v>241.96859999999836</v>
      </c>
      <c r="I6499">
        <f t="shared" si="303"/>
        <v>5.8708414872798431E-3</v>
      </c>
      <c r="J6499">
        <f t="shared" si="304"/>
        <v>0.58596097477812847</v>
      </c>
      <c r="K6499">
        <v>10</v>
      </c>
      <c r="L6499" s="1">
        <f t="shared" si="305"/>
        <v>7.8641082101289718E-4</v>
      </c>
      <c r="M6499" s="2">
        <v>118852</v>
      </c>
      <c r="N6499" s="2">
        <v>0.50191938174370232</v>
      </c>
    </row>
    <row r="6500" spans="5:14">
      <c r="E6500">
        <v>186.670807</v>
      </c>
      <c r="F6500">
        <v>2.3999999999999998E-3</v>
      </c>
      <c r="G6500">
        <f>SUM($F$2:F6500)</f>
        <v>241.97099999999836</v>
      </c>
      <c r="I6500">
        <f t="shared" si="303"/>
        <v>5.8708414872798431E-3</v>
      </c>
      <c r="J6500">
        <f t="shared" si="304"/>
        <v>0.58596678671546032</v>
      </c>
      <c r="K6500">
        <v>2</v>
      </c>
      <c r="L6500" s="1">
        <f t="shared" si="305"/>
        <v>1.5728216420257942E-4</v>
      </c>
      <c r="M6500" s="2">
        <v>118854</v>
      </c>
      <c r="N6500" s="2">
        <v>0.50192782786798706</v>
      </c>
    </row>
    <row r="6501" spans="5:14">
      <c r="E6501">
        <v>186.7301315</v>
      </c>
      <c r="F6501">
        <v>2.8E-3</v>
      </c>
      <c r="G6501">
        <f>SUM($F$2:F6501)</f>
        <v>241.97379999999836</v>
      </c>
      <c r="I6501">
        <f t="shared" si="303"/>
        <v>6.8493150684931503E-3</v>
      </c>
      <c r="J6501">
        <f t="shared" si="304"/>
        <v>0.58597356730901407</v>
      </c>
      <c r="K6501">
        <v>1</v>
      </c>
      <c r="L6501" s="1">
        <f t="shared" si="305"/>
        <v>7.864108210128971E-5</v>
      </c>
      <c r="M6501" s="2">
        <v>118855</v>
      </c>
      <c r="N6501" s="2">
        <v>0.50193205093012949</v>
      </c>
    </row>
    <row r="6502" spans="5:14">
      <c r="E6502">
        <v>186.74768750000001</v>
      </c>
      <c r="F6502">
        <v>2.5999999999999999E-3</v>
      </c>
      <c r="G6502">
        <f>SUM($F$2:F6502)</f>
        <v>241.97639999999836</v>
      </c>
      <c r="I6502">
        <f t="shared" si="303"/>
        <v>6.3600782778864967E-3</v>
      </c>
      <c r="J6502">
        <f t="shared" si="304"/>
        <v>0.58597986357445686</v>
      </c>
      <c r="K6502">
        <v>0</v>
      </c>
      <c r="L6502" s="1">
        <f t="shared" si="305"/>
        <v>0</v>
      </c>
      <c r="M6502" s="2">
        <v>118855</v>
      </c>
      <c r="N6502" s="2">
        <v>0.50193205093012949</v>
      </c>
    </row>
    <row r="6503" spans="5:14">
      <c r="E6503">
        <v>186.79768999999999</v>
      </c>
      <c r="F6503">
        <v>2.2000000000000001E-3</v>
      </c>
      <c r="G6503">
        <f>SUM($F$2:F6503)</f>
        <v>241.97859999999835</v>
      </c>
      <c r="I6503">
        <f t="shared" si="303"/>
        <v>5.3816046966731904E-3</v>
      </c>
      <c r="J6503">
        <f t="shared" si="304"/>
        <v>0.58598519118367765</v>
      </c>
      <c r="K6503">
        <v>1</v>
      </c>
      <c r="L6503" s="1">
        <f t="shared" si="305"/>
        <v>7.864108210128971E-5</v>
      </c>
      <c r="M6503" s="2">
        <v>118856</v>
      </c>
      <c r="N6503" s="2">
        <v>0.50193627399227181</v>
      </c>
    </row>
    <row r="6504" spans="5:14">
      <c r="E6504">
        <v>186.81048699999999</v>
      </c>
      <c r="F6504">
        <v>2.2000000000000001E-3</v>
      </c>
      <c r="G6504">
        <f>SUM($F$2:F6504)</f>
        <v>241.98079999999834</v>
      </c>
      <c r="I6504">
        <f t="shared" si="303"/>
        <v>5.3816046966731904E-3</v>
      </c>
      <c r="J6504">
        <f t="shared" si="304"/>
        <v>0.58599051879289854</v>
      </c>
      <c r="K6504">
        <v>22</v>
      </c>
      <c r="L6504" s="1">
        <f t="shared" si="305"/>
        <v>1.7301038062283738E-3</v>
      </c>
      <c r="M6504" s="2">
        <v>118878</v>
      </c>
      <c r="N6504" s="2">
        <v>0.50202918135940366</v>
      </c>
    </row>
    <row r="6505" spans="5:14">
      <c r="E6505">
        <v>186.84788399999999</v>
      </c>
      <c r="F6505">
        <v>3.0000000000000001E-3</v>
      </c>
      <c r="G6505">
        <f>SUM($F$2:F6505)</f>
        <v>241.98379999999833</v>
      </c>
      <c r="I6505">
        <f t="shared" si="303"/>
        <v>7.3385518590998048E-3</v>
      </c>
      <c r="J6505">
        <f t="shared" si="304"/>
        <v>0.58599778371456324</v>
      </c>
      <c r="K6505">
        <v>0</v>
      </c>
      <c r="L6505" s="1">
        <f t="shared" si="305"/>
        <v>0</v>
      </c>
      <c r="M6505" s="2">
        <v>118878</v>
      </c>
      <c r="N6505" s="2">
        <v>0.50202918135940366</v>
      </c>
    </row>
    <row r="6506" spans="5:14">
      <c r="E6506">
        <v>186.887057</v>
      </c>
      <c r="F6506">
        <v>3.0000000000000001E-3</v>
      </c>
      <c r="G6506">
        <f>SUM($F$2:F6506)</f>
        <v>241.98679999999831</v>
      </c>
      <c r="I6506">
        <f t="shared" si="303"/>
        <v>7.3385518590998048E-3</v>
      </c>
      <c r="J6506">
        <f t="shared" si="304"/>
        <v>0.58600504863622793</v>
      </c>
      <c r="K6506">
        <v>0</v>
      </c>
      <c r="L6506" s="1">
        <f t="shared" si="305"/>
        <v>0</v>
      </c>
      <c r="M6506" s="2">
        <v>118878</v>
      </c>
      <c r="N6506" s="2">
        <v>0.50202918135940366</v>
      </c>
    </row>
    <row r="6507" spans="5:14">
      <c r="E6507">
        <v>186.9343235</v>
      </c>
      <c r="F6507">
        <v>3.0000000000000001E-3</v>
      </c>
      <c r="G6507">
        <f>SUM($F$2:F6507)</f>
        <v>241.9897999999983</v>
      </c>
      <c r="I6507">
        <f t="shared" si="303"/>
        <v>7.3385518590998048E-3</v>
      </c>
      <c r="J6507">
        <f t="shared" si="304"/>
        <v>0.58601231355789274</v>
      </c>
      <c r="K6507">
        <v>7</v>
      </c>
      <c r="L6507" s="1">
        <f t="shared" si="305"/>
        <v>5.5048757470902798E-4</v>
      </c>
      <c r="M6507" s="2">
        <v>118885</v>
      </c>
      <c r="N6507" s="2">
        <v>0.50205874279440021</v>
      </c>
    </row>
    <row r="6508" spans="5:14">
      <c r="E6508">
        <v>186.94027320000001</v>
      </c>
      <c r="F6508">
        <v>3.0000000000000001E-3</v>
      </c>
      <c r="G6508">
        <f>SUM($F$2:F6508)</f>
        <v>241.99279999999828</v>
      </c>
      <c r="I6508">
        <f t="shared" si="303"/>
        <v>7.3385518590998048E-3</v>
      </c>
      <c r="J6508">
        <f t="shared" si="304"/>
        <v>0.58601957847955743</v>
      </c>
      <c r="K6508">
        <v>1</v>
      </c>
      <c r="L6508" s="1">
        <f t="shared" si="305"/>
        <v>7.864108210128971E-5</v>
      </c>
      <c r="M6508" s="2">
        <v>118886</v>
      </c>
      <c r="N6508" s="2">
        <v>0.50206296585654253</v>
      </c>
    </row>
    <row r="6509" spans="5:14">
      <c r="E6509">
        <v>186.9449942</v>
      </c>
      <c r="F6509">
        <v>3.2000000000000002E-3</v>
      </c>
      <c r="G6509">
        <f>SUM($F$2:F6509)</f>
        <v>241.99599999999828</v>
      </c>
      <c r="I6509">
        <f t="shared" si="303"/>
        <v>7.8277886497064592E-3</v>
      </c>
      <c r="J6509">
        <f t="shared" si="304"/>
        <v>0.58602732772933319</v>
      </c>
      <c r="K6509">
        <v>0</v>
      </c>
      <c r="L6509" s="1">
        <f t="shared" si="305"/>
        <v>0</v>
      </c>
      <c r="M6509" s="2">
        <v>118886</v>
      </c>
      <c r="N6509" s="2">
        <v>0.50206296585654253</v>
      </c>
    </row>
    <row r="6510" spans="5:14">
      <c r="E6510">
        <v>186.95176649999999</v>
      </c>
      <c r="F6510">
        <v>3.2000000000000002E-3</v>
      </c>
      <c r="G6510">
        <f>SUM($F$2:F6510)</f>
        <v>241.99919999999827</v>
      </c>
      <c r="I6510">
        <f t="shared" si="303"/>
        <v>7.8277886497064592E-3</v>
      </c>
      <c r="J6510">
        <f t="shared" si="304"/>
        <v>0.58603507697910895</v>
      </c>
      <c r="K6510">
        <v>0</v>
      </c>
      <c r="L6510" s="1">
        <f t="shared" si="305"/>
        <v>0</v>
      </c>
      <c r="M6510" s="2">
        <v>118886</v>
      </c>
      <c r="N6510" s="2">
        <v>0.50206296585654253</v>
      </c>
    </row>
    <row r="6511" spans="5:14">
      <c r="E6511">
        <v>186.97809330000001</v>
      </c>
      <c r="F6511">
        <v>3.2000000000000002E-3</v>
      </c>
      <c r="G6511">
        <f>SUM($F$2:F6511)</f>
        <v>242.00239999999826</v>
      </c>
      <c r="I6511">
        <f t="shared" si="303"/>
        <v>7.8277886497064592E-3</v>
      </c>
      <c r="J6511">
        <f t="shared" si="304"/>
        <v>0.58604282622888471</v>
      </c>
      <c r="K6511">
        <v>2</v>
      </c>
      <c r="L6511" s="1">
        <f t="shared" si="305"/>
        <v>1.5728216420257942E-4</v>
      </c>
      <c r="M6511" s="2">
        <v>118888</v>
      </c>
      <c r="N6511" s="2">
        <v>0.50207141198082728</v>
      </c>
    </row>
    <row r="6512" spans="5:14">
      <c r="E6512">
        <v>186.99487020000001</v>
      </c>
      <c r="F6512">
        <v>3.2000000000000002E-3</v>
      </c>
      <c r="G6512">
        <f>SUM($F$2:F6512)</f>
        <v>242.00559999999825</v>
      </c>
      <c r="I6512">
        <f t="shared" si="303"/>
        <v>7.8277886497064592E-3</v>
      </c>
      <c r="J6512">
        <f t="shared" si="304"/>
        <v>0.58605057547866035</v>
      </c>
      <c r="K6512">
        <v>2</v>
      </c>
      <c r="L6512" s="1">
        <f t="shared" si="305"/>
        <v>1.5728216420257942E-4</v>
      </c>
      <c r="M6512" s="2">
        <v>118890</v>
      </c>
      <c r="N6512" s="2">
        <v>0.50207985810511202</v>
      </c>
    </row>
    <row r="6513" spans="5:14">
      <c r="E6513">
        <v>187.02252429999999</v>
      </c>
      <c r="F6513">
        <v>3.2000000000000002E-3</v>
      </c>
      <c r="G6513">
        <f>SUM($F$2:F6513)</f>
        <v>242.00879999999825</v>
      </c>
      <c r="I6513">
        <f t="shared" si="303"/>
        <v>7.8277886497064592E-3</v>
      </c>
      <c r="J6513">
        <f t="shared" si="304"/>
        <v>0.58605832472843611</v>
      </c>
      <c r="K6513">
        <v>0</v>
      </c>
      <c r="L6513" s="1">
        <f t="shared" si="305"/>
        <v>0</v>
      </c>
      <c r="M6513" s="2">
        <v>118890</v>
      </c>
      <c r="N6513" s="2">
        <v>0.50207985810511202</v>
      </c>
    </row>
    <row r="6514" spans="5:14">
      <c r="E6514">
        <v>187.0285715</v>
      </c>
      <c r="F6514">
        <v>3.2000000000000002E-3</v>
      </c>
      <c r="G6514">
        <f>SUM($F$2:F6514)</f>
        <v>242.01199999999824</v>
      </c>
      <c r="I6514">
        <f t="shared" si="303"/>
        <v>7.8277886497064592E-3</v>
      </c>
      <c r="J6514">
        <f t="shared" si="304"/>
        <v>0.58606607397821187</v>
      </c>
      <c r="K6514">
        <v>4</v>
      </c>
      <c r="L6514" s="1">
        <f t="shared" si="305"/>
        <v>3.1456432840515884E-4</v>
      </c>
      <c r="M6514" s="2">
        <v>118894</v>
      </c>
      <c r="N6514" s="2">
        <v>0.50209675035368151</v>
      </c>
    </row>
    <row r="6515" spans="5:14">
      <c r="E6515">
        <v>187.0915225</v>
      </c>
      <c r="F6515">
        <v>3.2000000000000002E-3</v>
      </c>
      <c r="G6515">
        <f>SUM($F$2:F6515)</f>
        <v>242.01519999999823</v>
      </c>
      <c r="I6515">
        <f t="shared" si="303"/>
        <v>7.8277886497064592E-3</v>
      </c>
      <c r="J6515">
        <f t="shared" si="304"/>
        <v>0.58607382322798762</v>
      </c>
      <c r="K6515">
        <v>0</v>
      </c>
      <c r="L6515" s="1">
        <f t="shared" si="305"/>
        <v>0</v>
      </c>
      <c r="M6515" s="2">
        <v>118894</v>
      </c>
      <c r="N6515" s="2">
        <v>0.50209675035368151</v>
      </c>
    </row>
    <row r="6516" spans="5:14">
      <c r="E6516">
        <v>187.11202420000001</v>
      </c>
      <c r="F6516">
        <v>3.2000000000000002E-3</v>
      </c>
      <c r="G6516">
        <f>SUM($F$2:F6516)</f>
        <v>242.01839999999822</v>
      </c>
      <c r="I6516">
        <f t="shared" si="303"/>
        <v>7.8277886497064592E-3</v>
      </c>
      <c r="J6516">
        <f t="shared" si="304"/>
        <v>0.58608157247776338</v>
      </c>
      <c r="K6516">
        <v>0</v>
      </c>
      <c r="L6516" s="1">
        <f t="shared" si="305"/>
        <v>0</v>
      </c>
      <c r="M6516" s="2">
        <v>118894</v>
      </c>
      <c r="N6516" s="2">
        <v>0.50209675035368151</v>
      </c>
    </row>
    <row r="6517" spans="5:14">
      <c r="E6517">
        <v>187.13112150000001</v>
      </c>
      <c r="F6517">
        <v>3.2000000000000002E-3</v>
      </c>
      <c r="G6517">
        <f>SUM($F$2:F6517)</f>
        <v>242.02159999999822</v>
      </c>
      <c r="I6517">
        <f t="shared" si="303"/>
        <v>7.8277886497064592E-3</v>
      </c>
      <c r="J6517">
        <f t="shared" si="304"/>
        <v>0.58608932172753914</v>
      </c>
      <c r="K6517">
        <v>25</v>
      </c>
      <c r="L6517" s="1">
        <f t="shared" si="305"/>
        <v>1.9660270525322428E-3</v>
      </c>
      <c r="M6517" s="2">
        <v>118919</v>
      </c>
      <c r="N6517" s="2">
        <v>0.50220232690724043</v>
      </c>
    </row>
    <row r="6518" spans="5:14">
      <c r="E6518">
        <v>187.1361115</v>
      </c>
      <c r="F6518">
        <v>3.2000000000000002E-3</v>
      </c>
      <c r="G6518">
        <f>SUM($F$2:F6518)</f>
        <v>242.02479999999821</v>
      </c>
      <c r="I6518">
        <f t="shared" si="303"/>
        <v>7.8277886497064592E-3</v>
      </c>
      <c r="J6518">
        <f t="shared" si="304"/>
        <v>0.58609707097731478</v>
      </c>
      <c r="K6518">
        <v>0</v>
      </c>
      <c r="L6518" s="1">
        <f t="shared" si="305"/>
        <v>0</v>
      </c>
      <c r="M6518" s="2">
        <v>118919</v>
      </c>
      <c r="N6518" s="2">
        <v>0.50220232690724043</v>
      </c>
    </row>
    <row r="6519" spans="5:14">
      <c r="E6519">
        <v>187.14984100000001</v>
      </c>
      <c r="F6519">
        <v>4.0000000000000001E-3</v>
      </c>
      <c r="G6519">
        <f>SUM($F$2:F6519)</f>
        <v>242.0287999999982</v>
      </c>
      <c r="I6519">
        <f t="shared" si="303"/>
        <v>9.7847358121330719E-3</v>
      </c>
      <c r="J6519">
        <f t="shared" si="304"/>
        <v>0.58610675753953445</v>
      </c>
      <c r="K6519">
        <v>0</v>
      </c>
      <c r="L6519" s="1">
        <f t="shared" si="305"/>
        <v>0</v>
      </c>
      <c r="M6519" s="2">
        <v>118919</v>
      </c>
      <c r="N6519" s="2">
        <v>0.50220232690724043</v>
      </c>
    </row>
    <row r="6520" spans="5:14">
      <c r="E6520">
        <v>187.15599599999999</v>
      </c>
      <c r="F6520">
        <v>4.0000000000000001E-3</v>
      </c>
      <c r="G6520">
        <f>SUM($F$2:F6520)</f>
        <v>242.03279999999819</v>
      </c>
      <c r="I6520">
        <f t="shared" si="303"/>
        <v>9.7847358121330719E-3</v>
      </c>
      <c r="J6520">
        <f t="shared" si="304"/>
        <v>0.58611644410175423</v>
      </c>
      <c r="K6520">
        <v>0</v>
      </c>
      <c r="L6520" s="1">
        <f t="shared" si="305"/>
        <v>0</v>
      </c>
      <c r="M6520" s="2">
        <v>118919</v>
      </c>
      <c r="N6520" s="2">
        <v>0.50220232690724043</v>
      </c>
    </row>
    <row r="6521" spans="5:14">
      <c r="E6521">
        <v>187.1762995</v>
      </c>
      <c r="F6521">
        <v>3.8E-3</v>
      </c>
      <c r="G6521">
        <f>SUM($F$2:F6521)</f>
        <v>242.0365999999982</v>
      </c>
      <c r="I6521">
        <f t="shared" si="303"/>
        <v>9.2954990215264183E-3</v>
      </c>
      <c r="J6521">
        <f t="shared" si="304"/>
        <v>0.58612564633586295</v>
      </c>
      <c r="K6521">
        <v>4</v>
      </c>
      <c r="L6521" s="1">
        <f t="shared" si="305"/>
        <v>3.1456432840515884E-4</v>
      </c>
      <c r="M6521" s="2">
        <v>118923</v>
      </c>
      <c r="N6521" s="2">
        <v>0.50221921915580992</v>
      </c>
    </row>
    <row r="6522" spans="5:14">
      <c r="E6522">
        <v>187.181794</v>
      </c>
      <c r="F6522">
        <v>3.8E-3</v>
      </c>
      <c r="G6522">
        <f>SUM($F$2:F6522)</f>
        <v>242.04039999999821</v>
      </c>
      <c r="I6522">
        <f t="shared" si="303"/>
        <v>9.2954990215264183E-3</v>
      </c>
      <c r="J6522">
        <f t="shared" si="304"/>
        <v>0.58613484856997167</v>
      </c>
      <c r="K6522">
        <v>1</v>
      </c>
      <c r="L6522" s="1">
        <f t="shared" si="305"/>
        <v>7.864108210128971E-5</v>
      </c>
      <c r="M6522" s="2">
        <v>118924</v>
      </c>
      <c r="N6522" s="2">
        <v>0.50222344221795223</v>
      </c>
    </row>
    <row r="6523" spans="5:14">
      <c r="E6523">
        <v>187.24756170000001</v>
      </c>
      <c r="F6523">
        <v>4.0000000000000001E-3</v>
      </c>
      <c r="G6523">
        <f>SUM($F$2:F6523)</f>
        <v>242.04439999999821</v>
      </c>
      <c r="I6523">
        <f t="shared" si="303"/>
        <v>9.7847358121330719E-3</v>
      </c>
      <c r="J6523">
        <f t="shared" si="304"/>
        <v>0.58614453513219134</v>
      </c>
      <c r="K6523">
        <v>1</v>
      </c>
      <c r="L6523" s="1">
        <f t="shared" si="305"/>
        <v>7.864108210128971E-5</v>
      </c>
      <c r="M6523" s="2">
        <v>118925</v>
      </c>
      <c r="N6523" s="2">
        <v>0.50222766528009455</v>
      </c>
    </row>
    <row r="6524" spans="5:14">
      <c r="E6524">
        <v>187.25305900000001</v>
      </c>
      <c r="F6524">
        <v>4.0000000000000001E-3</v>
      </c>
      <c r="G6524">
        <f>SUM($F$2:F6524)</f>
        <v>242.0483999999982</v>
      </c>
      <c r="I6524">
        <f t="shared" si="303"/>
        <v>9.7847358121330719E-3</v>
      </c>
      <c r="J6524">
        <f t="shared" si="304"/>
        <v>0.586154221694411</v>
      </c>
      <c r="K6524">
        <v>15</v>
      </c>
      <c r="L6524" s="1">
        <f t="shared" si="305"/>
        <v>1.1796162315193457E-3</v>
      </c>
      <c r="M6524" s="2">
        <v>118940</v>
      </c>
      <c r="N6524" s="2">
        <v>0.50229101121222997</v>
      </c>
    </row>
    <row r="6525" spans="5:14">
      <c r="E6525">
        <v>187.268124</v>
      </c>
      <c r="F6525">
        <v>4.1999999999999997E-3</v>
      </c>
      <c r="G6525">
        <f>SUM($F$2:F6525)</f>
        <v>242.05259999999819</v>
      </c>
      <c r="I6525">
        <f t="shared" si="303"/>
        <v>1.0273972602739725E-2</v>
      </c>
      <c r="J6525">
        <f t="shared" si="304"/>
        <v>0.58616439258474162</v>
      </c>
      <c r="K6525">
        <v>10</v>
      </c>
      <c r="L6525" s="1">
        <f t="shared" si="305"/>
        <v>7.8641082101289718E-4</v>
      </c>
      <c r="M6525" s="2">
        <v>118950</v>
      </c>
      <c r="N6525" s="2">
        <v>0.50233324183365358</v>
      </c>
    </row>
    <row r="6526" spans="5:14">
      <c r="E6526">
        <v>187.2838782</v>
      </c>
      <c r="F6526">
        <v>4.1999999999999997E-3</v>
      </c>
      <c r="G6526">
        <f>SUM($F$2:F6526)</f>
        <v>242.05679999999819</v>
      </c>
      <c r="I6526">
        <f t="shared" si="303"/>
        <v>1.0273972602739725E-2</v>
      </c>
      <c r="J6526">
        <f t="shared" si="304"/>
        <v>0.58617456347507235</v>
      </c>
      <c r="K6526">
        <v>4</v>
      </c>
      <c r="L6526" s="1">
        <f t="shared" si="305"/>
        <v>3.1456432840515884E-4</v>
      </c>
      <c r="M6526" s="2">
        <v>118954</v>
      </c>
      <c r="N6526" s="2">
        <v>0.50235013408222307</v>
      </c>
    </row>
    <row r="6527" spans="5:14">
      <c r="E6527">
        <v>187.29703699999999</v>
      </c>
      <c r="F6527">
        <v>4.4000000000000003E-3</v>
      </c>
      <c r="G6527">
        <f>SUM($F$2:F6527)</f>
        <v>242.06119999999819</v>
      </c>
      <c r="I6527">
        <f t="shared" si="303"/>
        <v>1.0763209393346381E-2</v>
      </c>
      <c r="J6527">
        <f t="shared" si="304"/>
        <v>0.58618521869351403</v>
      </c>
      <c r="K6527">
        <v>1</v>
      </c>
      <c r="L6527" s="1">
        <f t="shared" si="305"/>
        <v>7.864108210128971E-5</v>
      </c>
      <c r="M6527" s="2">
        <v>118955</v>
      </c>
      <c r="N6527" s="2">
        <v>0.50235435714436538</v>
      </c>
    </row>
    <row r="6528" spans="5:14">
      <c r="E6528">
        <v>187.30967430000001</v>
      </c>
      <c r="F6528">
        <v>3.8E-3</v>
      </c>
      <c r="G6528">
        <f>SUM($F$2:F6528)</f>
        <v>242.06499999999821</v>
      </c>
      <c r="I6528">
        <f t="shared" si="303"/>
        <v>9.2954990215264183E-3</v>
      </c>
      <c r="J6528">
        <f t="shared" si="304"/>
        <v>0.58619442092762275</v>
      </c>
      <c r="K6528">
        <v>2</v>
      </c>
      <c r="L6528" s="1">
        <f t="shared" si="305"/>
        <v>1.5728216420257942E-4</v>
      </c>
      <c r="M6528" s="2">
        <v>118957</v>
      </c>
      <c r="N6528" s="2">
        <v>0.50236280326865013</v>
      </c>
    </row>
    <row r="6529" spans="5:14">
      <c r="E6529">
        <v>187.32200499999999</v>
      </c>
      <c r="F6529">
        <v>3.8E-3</v>
      </c>
      <c r="G6529">
        <f>SUM($F$2:F6529)</f>
        <v>242.06879999999822</v>
      </c>
      <c r="I6529">
        <f t="shared" si="303"/>
        <v>9.2954990215264183E-3</v>
      </c>
      <c r="J6529">
        <f t="shared" si="304"/>
        <v>0.58620362316173147</v>
      </c>
      <c r="K6529">
        <v>1</v>
      </c>
      <c r="L6529" s="1">
        <f t="shared" si="305"/>
        <v>7.864108210128971E-5</v>
      </c>
      <c r="M6529" s="2">
        <v>118958</v>
      </c>
      <c r="N6529" s="2">
        <v>0.50236702633079244</v>
      </c>
    </row>
    <row r="6530" spans="5:14">
      <c r="E6530">
        <v>187.3309122</v>
      </c>
      <c r="F6530">
        <v>3.8E-3</v>
      </c>
      <c r="G6530">
        <f>SUM($F$2:F6530)</f>
        <v>242.07259999999823</v>
      </c>
      <c r="I6530">
        <f t="shared" si="303"/>
        <v>9.2954990215264183E-3</v>
      </c>
      <c r="J6530">
        <f t="shared" si="304"/>
        <v>0.5862128253958403</v>
      </c>
      <c r="K6530">
        <v>3</v>
      </c>
      <c r="L6530" s="1">
        <f t="shared" si="305"/>
        <v>2.3592324630386914E-4</v>
      </c>
      <c r="M6530" s="2">
        <v>118961</v>
      </c>
      <c r="N6530" s="2">
        <v>0.5023796955172195</v>
      </c>
    </row>
    <row r="6531" spans="5:14">
      <c r="E6531">
        <v>187.33857420000001</v>
      </c>
      <c r="F6531">
        <v>3.8E-3</v>
      </c>
      <c r="G6531">
        <f>SUM($F$2:F6531)</f>
        <v>242.07639999999824</v>
      </c>
      <c r="I6531">
        <f t="shared" ref="I6531:I6594" si="306">F6531/$H$1</f>
        <v>9.2954990215264183E-3</v>
      </c>
      <c r="J6531">
        <f t="shared" ref="J6531:J6594" si="307">G6531/$H$2</f>
        <v>0.58622202762994902</v>
      </c>
      <c r="K6531">
        <v>17</v>
      </c>
      <c r="L6531" s="1">
        <f t="shared" ref="L6531:L6594" si="308">K6531/$O$3</f>
        <v>1.3368983957219251E-3</v>
      </c>
      <c r="M6531" s="2">
        <v>118978</v>
      </c>
      <c r="N6531" s="2">
        <v>0.50245148757363967</v>
      </c>
    </row>
    <row r="6532" spans="5:14">
      <c r="E6532">
        <v>187.34629169999999</v>
      </c>
      <c r="F6532">
        <v>3.8E-3</v>
      </c>
      <c r="G6532">
        <f>SUM($F$2:F6532)</f>
        <v>242.08019999999826</v>
      </c>
      <c r="I6532">
        <f t="shared" si="306"/>
        <v>9.2954990215264183E-3</v>
      </c>
      <c r="J6532">
        <f t="shared" si="307"/>
        <v>0.58623122986405773</v>
      </c>
      <c r="K6532">
        <v>4</v>
      </c>
      <c r="L6532" s="1">
        <f t="shared" si="308"/>
        <v>3.1456432840515884E-4</v>
      </c>
      <c r="M6532" s="2">
        <v>118982</v>
      </c>
      <c r="N6532" s="2">
        <v>0.50246837982220904</v>
      </c>
    </row>
    <row r="6533" spans="5:14">
      <c r="E6533">
        <v>187.35551150000001</v>
      </c>
      <c r="F6533">
        <v>4.0000000000000001E-3</v>
      </c>
      <c r="G6533">
        <f>SUM($F$2:F6533)</f>
        <v>242.08419999999825</v>
      </c>
      <c r="I6533">
        <f t="shared" si="306"/>
        <v>9.7847358121330719E-3</v>
      </c>
      <c r="J6533">
        <f t="shared" si="307"/>
        <v>0.5862409164262774</v>
      </c>
      <c r="K6533">
        <v>9</v>
      </c>
      <c r="L6533" s="1">
        <f t="shared" si="308"/>
        <v>7.0776973891160738E-4</v>
      </c>
      <c r="M6533" s="2">
        <v>118991</v>
      </c>
      <c r="N6533" s="2">
        <v>0.50250638738149034</v>
      </c>
    </row>
    <row r="6534" spans="5:14">
      <c r="E6534">
        <v>187.36573949999999</v>
      </c>
      <c r="F6534">
        <v>4.0000000000000001E-3</v>
      </c>
      <c r="G6534">
        <f>SUM($F$2:F6534)</f>
        <v>242.08819999999824</v>
      </c>
      <c r="I6534">
        <f t="shared" si="306"/>
        <v>9.7847358121330719E-3</v>
      </c>
      <c r="J6534">
        <f t="shared" si="307"/>
        <v>0.58625060298849707</v>
      </c>
      <c r="K6534">
        <v>0</v>
      </c>
      <c r="L6534" s="1">
        <f t="shared" si="308"/>
        <v>0</v>
      </c>
      <c r="M6534" s="2">
        <v>118991</v>
      </c>
      <c r="N6534" s="2">
        <v>0.50250638738149034</v>
      </c>
    </row>
    <row r="6535" spans="5:14">
      <c r="E6535">
        <v>187.3853105</v>
      </c>
      <c r="F6535">
        <v>4.1999999999999997E-3</v>
      </c>
      <c r="G6535">
        <f>SUM($F$2:F6535)</f>
        <v>242.09239999999824</v>
      </c>
      <c r="I6535">
        <f t="shared" si="306"/>
        <v>1.0273972602739725E-2</v>
      </c>
      <c r="J6535">
        <f t="shared" si="307"/>
        <v>0.58626077387882769</v>
      </c>
      <c r="K6535">
        <v>12</v>
      </c>
      <c r="L6535" s="1">
        <f t="shared" si="308"/>
        <v>9.4369298521547657E-4</v>
      </c>
      <c r="M6535" s="2">
        <v>119003</v>
      </c>
      <c r="N6535" s="2">
        <v>0.50255706412719858</v>
      </c>
    </row>
    <row r="6536" spans="5:14">
      <c r="E6536">
        <v>187.39697380000001</v>
      </c>
      <c r="F6536">
        <v>4.1999999999999997E-3</v>
      </c>
      <c r="G6536">
        <f>SUM($F$2:F6536)</f>
        <v>242.09659999999823</v>
      </c>
      <c r="I6536">
        <f t="shared" si="306"/>
        <v>1.0273972602739725E-2</v>
      </c>
      <c r="J6536">
        <f t="shared" si="307"/>
        <v>0.58627094476915842</v>
      </c>
      <c r="K6536">
        <v>0</v>
      </c>
      <c r="L6536" s="1">
        <f t="shared" si="308"/>
        <v>0</v>
      </c>
      <c r="M6536" s="2">
        <v>119003</v>
      </c>
      <c r="N6536" s="2">
        <v>0.50255706412719858</v>
      </c>
    </row>
    <row r="6537" spans="5:14">
      <c r="E6537">
        <v>187.41744750000001</v>
      </c>
      <c r="F6537">
        <v>4.1999999999999997E-3</v>
      </c>
      <c r="G6537">
        <f>SUM($F$2:F6537)</f>
        <v>242.10079999999823</v>
      </c>
      <c r="I6537">
        <f t="shared" si="306"/>
        <v>1.0273972602739725E-2</v>
      </c>
      <c r="J6537">
        <f t="shared" si="307"/>
        <v>0.58628111565948904</v>
      </c>
      <c r="K6537">
        <v>12</v>
      </c>
      <c r="L6537" s="1">
        <f t="shared" si="308"/>
        <v>9.4369298521547657E-4</v>
      </c>
      <c r="M6537" s="2">
        <v>119015</v>
      </c>
      <c r="N6537" s="2">
        <v>0.50260774087290694</v>
      </c>
    </row>
    <row r="6538" spans="5:14">
      <c r="E6538">
        <v>187.430261</v>
      </c>
      <c r="F6538">
        <v>4.4000000000000003E-3</v>
      </c>
      <c r="G6538">
        <f>SUM($F$2:F6538)</f>
        <v>242.10519999999823</v>
      </c>
      <c r="I6538">
        <f t="shared" si="306"/>
        <v>1.0763209393346381E-2</v>
      </c>
      <c r="J6538">
        <f t="shared" si="307"/>
        <v>0.58629177087793072</v>
      </c>
      <c r="K6538">
        <v>27</v>
      </c>
      <c r="L6538" s="1">
        <f t="shared" si="308"/>
        <v>2.1233092167348222E-3</v>
      </c>
      <c r="M6538" s="2">
        <v>119042</v>
      </c>
      <c r="N6538" s="2">
        <v>0.5027217635507506</v>
      </c>
    </row>
    <row r="6539" spans="5:14">
      <c r="E6539">
        <v>187.43796399999999</v>
      </c>
      <c r="F6539">
        <v>4.5999999999999999E-3</v>
      </c>
      <c r="G6539">
        <f>SUM($F$2:F6539)</f>
        <v>242.10979999999824</v>
      </c>
      <c r="I6539">
        <f t="shared" si="306"/>
        <v>1.1252446183953033E-2</v>
      </c>
      <c r="J6539">
        <f t="shared" si="307"/>
        <v>0.58630291042448346</v>
      </c>
      <c r="K6539">
        <v>41</v>
      </c>
      <c r="L6539" s="1">
        <f t="shared" si="308"/>
        <v>3.2242843661528784E-3</v>
      </c>
      <c r="M6539" s="2">
        <v>119083</v>
      </c>
      <c r="N6539" s="2">
        <v>0.50289490909858736</v>
      </c>
    </row>
    <row r="6540" spans="5:14">
      <c r="E6540">
        <v>187.446934</v>
      </c>
      <c r="F6540">
        <v>5.7999999999999996E-3</v>
      </c>
      <c r="G6540">
        <f>SUM($F$2:F6540)</f>
        <v>242.11559999999824</v>
      </c>
      <c r="I6540">
        <f t="shared" si="306"/>
        <v>1.4187866927592954E-2</v>
      </c>
      <c r="J6540">
        <f t="shared" si="307"/>
        <v>0.58631695593970201</v>
      </c>
      <c r="K6540">
        <v>1</v>
      </c>
      <c r="L6540" s="1">
        <f t="shared" si="308"/>
        <v>7.864108210128971E-5</v>
      </c>
      <c r="M6540" s="2">
        <v>119084</v>
      </c>
      <c r="N6540" s="2">
        <v>0.50289913216072979</v>
      </c>
    </row>
    <row r="6541" spans="5:14">
      <c r="E6541">
        <v>187.4862785</v>
      </c>
      <c r="F6541">
        <v>5.7999999999999996E-3</v>
      </c>
      <c r="G6541">
        <f>SUM($F$2:F6541)</f>
        <v>242.12139999999823</v>
      </c>
      <c r="I6541">
        <f t="shared" si="306"/>
        <v>1.4187866927592954E-2</v>
      </c>
      <c r="J6541">
        <f t="shared" si="307"/>
        <v>0.58633100145492056</v>
      </c>
      <c r="K6541">
        <v>0</v>
      </c>
      <c r="L6541" s="1">
        <f t="shared" si="308"/>
        <v>0</v>
      </c>
      <c r="M6541" s="2">
        <v>119084</v>
      </c>
      <c r="N6541" s="2">
        <v>0.50289913216072979</v>
      </c>
    </row>
    <row r="6542" spans="5:14">
      <c r="E6542">
        <v>187.49187620000001</v>
      </c>
      <c r="F6542">
        <v>5.7999999999999996E-3</v>
      </c>
      <c r="G6542">
        <f>SUM($F$2:F6542)</f>
        <v>242.12719999999823</v>
      </c>
      <c r="I6542">
        <f t="shared" si="306"/>
        <v>1.4187866927592954E-2</v>
      </c>
      <c r="J6542">
        <f t="shared" si="307"/>
        <v>0.58634504697013912</v>
      </c>
      <c r="K6542">
        <v>1</v>
      </c>
      <c r="L6542" s="1">
        <f t="shared" si="308"/>
        <v>7.864108210128971E-5</v>
      </c>
      <c r="M6542" s="2">
        <v>119085</v>
      </c>
      <c r="N6542" s="2">
        <v>0.50290335522287211</v>
      </c>
    </row>
    <row r="6543" spans="5:14">
      <c r="E6543">
        <v>187.49911370000001</v>
      </c>
      <c r="F6543">
        <v>5.7999999999999996E-3</v>
      </c>
      <c r="G6543">
        <f>SUM($F$2:F6543)</f>
        <v>242.13299999999822</v>
      </c>
      <c r="I6543">
        <f t="shared" si="306"/>
        <v>1.4187866927592954E-2</v>
      </c>
      <c r="J6543">
        <f t="shared" si="307"/>
        <v>0.58635909248535756</v>
      </c>
      <c r="K6543">
        <v>0</v>
      </c>
      <c r="L6543" s="1">
        <f t="shared" si="308"/>
        <v>0</v>
      </c>
      <c r="M6543" s="2">
        <v>119085</v>
      </c>
      <c r="N6543" s="2">
        <v>0.50290335522287211</v>
      </c>
    </row>
    <row r="6544" spans="5:14">
      <c r="E6544">
        <v>187.5042282</v>
      </c>
      <c r="F6544">
        <v>5.7999999999999996E-3</v>
      </c>
      <c r="G6544">
        <f>SUM($F$2:F6544)</f>
        <v>242.13879999999821</v>
      </c>
      <c r="I6544">
        <f t="shared" si="306"/>
        <v>1.4187866927592954E-2</v>
      </c>
      <c r="J6544">
        <f t="shared" si="307"/>
        <v>0.58637313800057611</v>
      </c>
      <c r="K6544">
        <v>1</v>
      </c>
      <c r="L6544" s="1">
        <f t="shared" si="308"/>
        <v>7.864108210128971E-5</v>
      </c>
      <c r="M6544" s="2">
        <v>119086</v>
      </c>
      <c r="N6544" s="2">
        <v>0.50290757828501442</v>
      </c>
    </row>
    <row r="6545" spans="5:14">
      <c r="E6545">
        <v>187.5626177</v>
      </c>
      <c r="F6545">
        <v>5.7999999999999996E-3</v>
      </c>
      <c r="G6545">
        <f>SUM($F$2:F6545)</f>
        <v>242.14459999999821</v>
      </c>
      <c r="I6545">
        <f t="shared" si="306"/>
        <v>1.4187866927592954E-2</v>
      </c>
      <c r="J6545">
        <f t="shared" si="307"/>
        <v>0.58638718351579466</v>
      </c>
      <c r="K6545">
        <v>1</v>
      </c>
      <c r="L6545" s="1">
        <f t="shared" si="308"/>
        <v>7.864108210128971E-5</v>
      </c>
      <c r="M6545" s="2">
        <v>119087</v>
      </c>
      <c r="N6545" s="2">
        <v>0.50291180134715685</v>
      </c>
    </row>
    <row r="6546" spans="5:14">
      <c r="E6546">
        <v>187.58340219999999</v>
      </c>
      <c r="F6546">
        <v>5.7999999999999996E-3</v>
      </c>
      <c r="G6546">
        <f>SUM($F$2:F6546)</f>
        <v>242.1503999999982</v>
      </c>
      <c r="I6546">
        <f t="shared" si="306"/>
        <v>1.4187866927592954E-2</v>
      </c>
      <c r="J6546">
        <f t="shared" si="307"/>
        <v>0.58640122903101322</v>
      </c>
      <c r="K6546">
        <v>2</v>
      </c>
      <c r="L6546" s="1">
        <f t="shared" si="308"/>
        <v>1.5728216420257942E-4</v>
      </c>
      <c r="M6546" s="2">
        <v>119089</v>
      </c>
      <c r="N6546" s="2">
        <v>0.50292024747144159</v>
      </c>
    </row>
    <row r="6547" spans="5:14">
      <c r="E6547">
        <v>187.59428650000001</v>
      </c>
      <c r="F6547">
        <v>5.7999999999999996E-3</v>
      </c>
      <c r="G6547">
        <f>SUM($F$2:F6547)</f>
        <v>242.15619999999819</v>
      </c>
      <c r="I6547">
        <f t="shared" si="306"/>
        <v>1.4187866927592954E-2</v>
      </c>
      <c r="J6547">
        <f t="shared" si="307"/>
        <v>0.58641527454623177</v>
      </c>
      <c r="K6547">
        <v>7</v>
      </c>
      <c r="L6547" s="1">
        <f t="shared" si="308"/>
        <v>5.5048757470902798E-4</v>
      </c>
      <c r="M6547" s="2">
        <v>119096</v>
      </c>
      <c r="N6547" s="2">
        <v>0.50294980890643803</v>
      </c>
    </row>
    <row r="6548" spans="5:14">
      <c r="E6548">
        <v>187.62384950000001</v>
      </c>
      <c r="F6548">
        <v>6.0000000000000001E-3</v>
      </c>
      <c r="G6548">
        <f>SUM($F$2:F6548)</f>
        <v>242.16219999999819</v>
      </c>
      <c r="I6548">
        <f t="shared" si="306"/>
        <v>1.467710371819961E-2</v>
      </c>
      <c r="J6548">
        <f t="shared" si="307"/>
        <v>0.58642980438956127</v>
      </c>
      <c r="K6548">
        <v>0</v>
      </c>
      <c r="L6548" s="1">
        <f t="shared" si="308"/>
        <v>0</v>
      </c>
      <c r="M6548" s="2">
        <v>119096</v>
      </c>
      <c r="N6548" s="2">
        <v>0.50294980890643803</v>
      </c>
    </row>
    <row r="6549" spans="5:14">
      <c r="E6549">
        <v>187.64719199999999</v>
      </c>
      <c r="F6549">
        <v>5.4000000000000003E-3</v>
      </c>
      <c r="G6549">
        <f>SUM($F$2:F6549)</f>
        <v>242.1675999999982</v>
      </c>
      <c r="I6549">
        <f t="shared" si="306"/>
        <v>1.3209393346379649E-2</v>
      </c>
      <c r="J6549">
        <f t="shared" si="307"/>
        <v>0.58644288124855792</v>
      </c>
      <c r="K6549">
        <v>3</v>
      </c>
      <c r="L6549" s="1">
        <f t="shared" si="308"/>
        <v>2.3592324630386914E-4</v>
      </c>
      <c r="M6549" s="2">
        <v>119099</v>
      </c>
      <c r="N6549" s="2">
        <v>0.5029624780928651</v>
      </c>
    </row>
    <row r="6550" spans="5:14">
      <c r="E6550">
        <v>187.67314999999999</v>
      </c>
      <c r="F6550">
        <v>5.4000000000000003E-3</v>
      </c>
      <c r="G6550">
        <f>SUM($F$2:F6550)</f>
        <v>242.17299999999821</v>
      </c>
      <c r="I6550">
        <f t="shared" si="306"/>
        <v>1.3209393346379649E-2</v>
      </c>
      <c r="J6550">
        <f t="shared" si="307"/>
        <v>0.58645595810755458</v>
      </c>
      <c r="K6550">
        <v>0</v>
      </c>
      <c r="L6550" s="1">
        <f t="shared" si="308"/>
        <v>0</v>
      </c>
      <c r="M6550" s="2">
        <v>119099</v>
      </c>
      <c r="N6550" s="2">
        <v>0.5029624780928651</v>
      </c>
    </row>
    <row r="6551" spans="5:14">
      <c r="E6551">
        <v>187.69437400000001</v>
      </c>
      <c r="F6551">
        <v>5.4000000000000003E-3</v>
      </c>
      <c r="G6551">
        <f>SUM($F$2:F6551)</f>
        <v>242.17839999999822</v>
      </c>
      <c r="I6551">
        <f t="shared" si="306"/>
        <v>1.3209393346379649E-2</v>
      </c>
      <c r="J6551">
        <f t="shared" si="307"/>
        <v>0.58646903496655112</v>
      </c>
      <c r="K6551">
        <v>1</v>
      </c>
      <c r="L6551" s="1">
        <f t="shared" si="308"/>
        <v>7.864108210128971E-5</v>
      </c>
      <c r="M6551" s="2">
        <v>119100</v>
      </c>
      <c r="N6551" s="2">
        <v>0.50296670115500752</v>
      </c>
    </row>
    <row r="6552" spans="5:14">
      <c r="E6552">
        <v>187.70394300000001</v>
      </c>
      <c r="F6552">
        <v>5.4000000000000003E-3</v>
      </c>
      <c r="G6552">
        <f>SUM($F$2:F6552)</f>
        <v>242.18379999999823</v>
      </c>
      <c r="I6552">
        <f t="shared" si="306"/>
        <v>1.3209393346379649E-2</v>
      </c>
      <c r="J6552">
        <f t="shared" si="307"/>
        <v>0.58648211182554777</v>
      </c>
      <c r="K6552">
        <v>6</v>
      </c>
      <c r="L6552" s="1">
        <f t="shared" si="308"/>
        <v>4.7184649260773829E-4</v>
      </c>
      <c r="M6552" s="2">
        <v>119106</v>
      </c>
      <c r="N6552" s="2">
        <v>0.50299203952786165</v>
      </c>
    </row>
    <row r="6553" spans="5:14">
      <c r="E6553">
        <v>187.71309550000001</v>
      </c>
      <c r="F6553">
        <v>5.4000000000000003E-3</v>
      </c>
      <c r="G6553">
        <f>SUM($F$2:F6553)</f>
        <v>242.18919999999824</v>
      </c>
      <c r="I6553">
        <f t="shared" si="306"/>
        <v>1.3209393346379649E-2</v>
      </c>
      <c r="J6553">
        <f t="shared" si="307"/>
        <v>0.58649518868454442</v>
      </c>
      <c r="K6553">
        <v>0</v>
      </c>
      <c r="L6553" s="1">
        <f t="shared" si="308"/>
        <v>0</v>
      </c>
      <c r="M6553" s="2">
        <v>119106</v>
      </c>
      <c r="N6553" s="2">
        <v>0.50299203952786165</v>
      </c>
    </row>
    <row r="6554" spans="5:14">
      <c r="E6554">
        <v>187.7365887</v>
      </c>
      <c r="F6554">
        <v>5.4000000000000003E-3</v>
      </c>
      <c r="G6554">
        <f>SUM($F$2:F6554)</f>
        <v>242.19459999999825</v>
      </c>
      <c r="I6554">
        <f t="shared" si="306"/>
        <v>1.3209393346379649E-2</v>
      </c>
      <c r="J6554">
        <f t="shared" si="307"/>
        <v>0.58650826554354096</v>
      </c>
      <c r="K6554">
        <v>0</v>
      </c>
      <c r="L6554" s="1">
        <f t="shared" si="308"/>
        <v>0</v>
      </c>
      <c r="M6554" s="2">
        <v>119106</v>
      </c>
      <c r="N6554" s="2">
        <v>0.50299203952786165</v>
      </c>
    </row>
    <row r="6555" spans="5:14">
      <c r="E6555">
        <v>187.7933482</v>
      </c>
      <c r="F6555">
        <v>5.1999999999999998E-3</v>
      </c>
      <c r="G6555">
        <f>SUM($F$2:F6555)</f>
        <v>242.19979999999825</v>
      </c>
      <c r="I6555">
        <f t="shared" si="306"/>
        <v>1.2720156555772993E-2</v>
      </c>
      <c r="J6555">
        <f t="shared" si="307"/>
        <v>0.58652085807442655</v>
      </c>
      <c r="K6555">
        <v>0</v>
      </c>
      <c r="L6555" s="1">
        <f t="shared" si="308"/>
        <v>0</v>
      </c>
      <c r="M6555" s="2">
        <v>119106</v>
      </c>
      <c r="N6555" s="2">
        <v>0.50299203952786165</v>
      </c>
    </row>
    <row r="6556" spans="5:14">
      <c r="E6556">
        <v>187.806377</v>
      </c>
      <c r="F6556">
        <v>5.1999999999999998E-3</v>
      </c>
      <c r="G6556">
        <f>SUM($F$2:F6556)</f>
        <v>242.20499999999825</v>
      </c>
      <c r="I6556">
        <f t="shared" si="306"/>
        <v>1.2720156555772993E-2</v>
      </c>
      <c r="J6556">
        <f t="shared" si="307"/>
        <v>0.58653345060531215</v>
      </c>
      <c r="K6556">
        <v>7</v>
      </c>
      <c r="L6556" s="1">
        <f t="shared" si="308"/>
        <v>5.5048757470902798E-4</v>
      </c>
      <c r="M6556" s="2">
        <v>119113</v>
      </c>
      <c r="N6556" s="2">
        <v>0.5030216009628582</v>
      </c>
    </row>
    <row r="6557" spans="5:14">
      <c r="E6557">
        <v>187.82568470000001</v>
      </c>
      <c r="F6557">
        <v>5.1999999999999998E-3</v>
      </c>
      <c r="G6557">
        <f>SUM($F$2:F6557)</f>
        <v>242.21019999999825</v>
      </c>
      <c r="I6557">
        <f t="shared" si="306"/>
        <v>1.2720156555772993E-2</v>
      </c>
      <c r="J6557">
        <f t="shared" si="307"/>
        <v>0.58654604313619785</v>
      </c>
      <c r="K6557">
        <v>26</v>
      </c>
      <c r="L6557" s="1">
        <f t="shared" si="308"/>
        <v>2.0446681346335325E-3</v>
      </c>
      <c r="M6557" s="2">
        <v>119139</v>
      </c>
      <c r="N6557" s="2">
        <v>0.50313140057855954</v>
      </c>
    </row>
    <row r="6558" spans="5:14">
      <c r="E6558">
        <v>187.83622829999999</v>
      </c>
      <c r="F6558">
        <v>5.5999999999999999E-3</v>
      </c>
      <c r="G6558">
        <f>SUM($F$2:F6558)</f>
        <v>242.21579999999824</v>
      </c>
      <c r="I6558">
        <f t="shared" si="306"/>
        <v>1.3698630136986301E-2</v>
      </c>
      <c r="J6558">
        <f t="shared" si="307"/>
        <v>0.58655960432330534</v>
      </c>
      <c r="K6558">
        <v>0</v>
      </c>
      <c r="L6558" s="1">
        <f t="shared" si="308"/>
        <v>0</v>
      </c>
      <c r="M6558" s="2">
        <v>119139</v>
      </c>
      <c r="N6558" s="2">
        <v>0.50313140057855954</v>
      </c>
    </row>
    <row r="6559" spans="5:14">
      <c r="E6559">
        <v>187.87293199999999</v>
      </c>
      <c r="F6559">
        <v>5.4000000000000003E-3</v>
      </c>
      <c r="G6559">
        <f>SUM($F$2:F6559)</f>
        <v>242.22119999999825</v>
      </c>
      <c r="I6559">
        <f t="shared" si="306"/>
        <v>1.3209393346379649E-2</v>
      </c>
      <c r="J6559">
        <f t="shared" si="307"/>
        <v>0.58657268118230199</v>
      </c>
      <c r="K6559">
        <v>0</v>
      </c>
      <c r="L6559" s="1">
        <f t="shared" si="308"/>
        <v>0</v>
      </c>
      <c r="M6559" s="2">
        <v>119139</v>
      </c>
      <c r="N6559" s="2">
        <v>0.50313140057855954</v>
      </c>
    </row>
    <row r="6560" spans="5:14">
      <c r="E6560">
        <v>187.88428949999999</v>
      </c>
      <c r="F6560">
        <v>5.1999999999999998E-3</v>
      </c>
      <c r="G6560">
        <f>SUM($F$2:F6560)</f>
        <v>242.22639999999825</v>
      </c>
      <c r="I6560">
        <f t="shared" si="306"/>
        <v>1.2720156555772993E-2</v>
      </c>
      <c r="J6560">
        <f t="shared" si="307"/>
        <v>0.58658527371318758</v>
      </c>
      <c r="K6560">
        <v>30</v>
      </c>
      <c r="L6560" s="1">
        <f t="shared" si="308"/>
        <v>2.3592324630386913E-3</v>
      </c>
      <c r="M6560" s="2">
        <v>119169</v>
      </c>
      <c r="N6560" s="2">
        <v>0.50325809244283026</v>
      </c>
    </row>
    <row r="6561" spans="5:14">
      <c r="E6561">
        <v>187.8953257</v>
      </c>
      <c r="F6561">
        <v>5.5999999999999999E-3</v>
      </c>
      <c r="G6561">
        <f>SUM($F$2:F6561)</f>
        <v>242.23199999999824</v>
      </c>
      <c r="I6561">
        <f t="shared" si="306"/>
        <v>1.3698630136986301E-2</v>
      </c>
      <c r="J6561">
        <f t="shared" si="307"/>
        <v>0.58659883490029507</v>
      </c>
      <c r="K6561">
        <v>4</v>
      </c>
      <c r="L6561" s="1">
        <f t="shared" si="308"/>
        <v>3.1456432840515884E-4</v>
      </c>
      <c r="M6561" s="2">
        <v>119173</v>
      </c>
      <c r="N6561" s="2">
        <v>0.50327498469139975</v>
      </c>
    </row>
    <row r="6562" spans="5:14">
      <c r="E6562">
        <v>187.90710300000001</v>
      </c>
      <c r="F6562">
        <v>5.7999999999999996E-3</v>
      </c>
      <c r="G6562">
        <f>SUM($F$2:F6562)</f>
        <v>242.23779999999823</v>
      </c>
      <c r="I6562">
        <f t="shared" si="306"/>
        <v>1.4187866927592954E-2</v>
      </c>
      <c r="J6562">
        <f t="shared" si="307"/>
        <v>0.58661288041551363</v>
      </c>
      <c r="K6562">
        <v>4</v>
      </c>
      <c r="L6562" s="1">
        <f t="shared" si="308"/>
        <v>3.1456432840515884E-4</v>
      </c>
      <c r="M6562" s="2">
        <v>119177</v>
      </c>
      <c r="N6562" s="2">
        <v>0.50329187693996913</v>
      </c>
    </row>
    <row r="6563" spans="5:14">
      <c r="E6563">
        <v>187.91528299999999</v>
      </c>
      <c r="F6563">
        <v>5.7999999999999996E-3</v>
      </c>
      <c r="G6563">
        <f>SUM($F$2:F6563)</f>
        <v>242.24359999999822</v>
      </c>
      <c r="I6563">
        <f t="shared" si="306"/>
        <v>1.4187866927592954E-2</v>
      </c>
      <c r="J6563">
        <f t="shared" si="307"/>
        <v>0.58662692593073218</v>
      </c>
      <c r="K6563">
        <v>7</v>
      </c>
      <c r="L6563" s="1">
        <f t="shared" si="308"/>
        <v>5.5048757470902798E-4</v>
      </c>
      <c r="M6563" s="2">
        <v>119184</v>
      </c>
      <c r="N6563" s="2">
        <v>0.50332143837496568</v>
      </c>
    </row>
    <row r="6564" spans="5:14">
      <c r="E6564">
        <v>187.92722900000001</v>
      </c>
      <c r="F6564">
        <v>5.7999999999999996E-3</v>
      </c>
      <c r="G6564">
        <f>SUM($F$2:F6564)</f>
        <v>242.24939999999822</v>
      </c>
      <c r="I6564">
        <f t="shared" si="306"/>
        <v>1.4187866927592954E-2</v>
      </c>
      <c r="J6564">
        <f t="shared" si="307"/>
        <v>0.58664097144595073</v>
      </c>
      <c r="K6564">
        <v>0</v>
      </c>
      <c r="L6564" s="1">
        <f t="shared" si="308"/>
        <v>0</v>
      </c>
      <c r="M6564" s="2">
        <v>119184</v>
      </c>
      <c r="N6564" s="2">
        <v>0.50332143837496568</v>
      </c>
    </row>
    <row r="6565" spans="5:14">
      <c r="E6565">
        <v>187.97058480000001</v>
      </c>
      <c r="F6565">
        <v>4.0000000000000001E-3</v>
      </c>
      <c r="G6565">
        <f>SUM($F$2:F6565)</f>
        <v>242.25339999999821</v>
      </c>
      <c r="I6565">
        <f t="shared" si="306"/>
        <v>9.7847358121330719E-3</v>
      </c>
      <c r="J6565">
        <f t="shared" si="307"/>
        <v>0.5866506580081704</v>
      </c>
      <c r="K6565">
        <v>0</v>
      </c>
      <c r="L6565" s="1">
        <f t="shared" si="308"/>
        <v>0</v>
      </c>
      <c r="M6565" s="2">
        <v>119184</v>
      </c>
      <c r="N6565" s="2">
        <v>0.50332143837496568</v>
      </c>
    </row>
    <row r="6566" spans="5:14">
      <c r="E6566">
        <v>187.9946382</v>
      </c>
      <c r="F6566">
        <v>4.0000000000000001E-3</v>
      </c>
      <c r="G6566">
        <f>SUM($F$2:F6566)</f>
        <v>242.2573999999982</v>
      </c>
      <c r="I6566">
        <f t="shared" si="306"/>
        <v>9.7847358121330719E-3</v>
      </c>
      <c r="J6566">
        <f t="shared" si="307"/>
        <v>0.58666034457039007</v>
      </c>
      <c r="K6566">
        <v>2</v>
      </c>
      <c r="L6566" s="1">
        <f t="shared" si="308"/>
        <v>1.5728216420257942E-4</v>
      </c>
      <c r="M6566" s="2">
        <v>119186</v>
      </c>
      <c r="N6566" s="2">
        <v>0.50332988449925042</v>
      </c>
    </row>
    <row r="6567" spans="5:14">
      <c r="E6567">
        <v>188.00443300000001</v>
      </c>
      <c r="F6567">
        <v>4.0000000000000001E-3</v>
      </c>
      <c r="G6567">
        <f>SUM($F$2:F6567)</f>
        <v>242.26139999999819</v>
      </c>
      <c r="I6567">
        <f t="shared" si="306"/>
        <v>9.7847358121330719E-3</v>
      </c>
      <c r="J6567">
        <f t="shared" si="307"/>
        <v>0.58667003113260974</v>
      </c>
      <c r="K6567">
        <v>0</v>
      </c>
      <c r="L6567" s="1">
        <f t="shared" si="308"/>
        <v>0</v>
      </c>
      <c r="M6567" s="2">
        <v>119186</v>
      </c>
      <c r="N6567" s="2">
        <v>0.50332988449925042</v>
      </c>
    </row>
    <row r="6568" spans="5:14">
      <c r="E6568">
        <v>188.01762070000001</v>
      </c>
      <c r="F6568">
        <v>4.0000000000000001E-3</v>
      </c>
      <c r="G6568">
        <f>SUM($F$2:F6568)</f>
        <v>242.26539999999818</v>
      </c>
      <c r="I6568">
        <f t="shared" si="306"/>
        <v>9.7847358121330719E-3</v>
      </c>
      <c r="J6568">
        <f t="shared" si="307"/>
        <v>0.58667971769482941</v>
      </c>
      <c r="K6568">
        <v>7</v>
      </c>
      <c r="L6568" s="1">
        <f t="shared" si="308"/>
        <v>5.5048757470902798E-4</v>
      </c>
      <c r="M6568" s="2">
        <v>119193</v>
      </c>
      <c r="N6568" s="2">
        <v>0.50335944593424697</v>
      </c>
    </row>
    <row r="6569" spans="5:14">
      <c r="E6569">
        <v>188.04024050000001</v>
      </c>
      <c r="F6569">
        <v>4.1999999999999997E-3</v>
      </c>
      <c r="G6569">
        <f>SUM($F$2:F6569)</f>
        <v>242.26959999999818</v>
      </c>
      <c r="I6569">
        <f t="shared" si="306"/>
        <v>1.0273972602739725E-2</v>
      </c>
      <c r="J6569">
        <f t="shared" si="307"/>
        <v>0.58668988858516014</v>
      </c>
      <c r="K6569">
        <v>0</v>
      </c>
      <c r="L6569" s="1">
        <f t="shared" si="308"/>
        <v>0</v>
      </c>
      <c r="M6569" s="2">
        <v>119193</v>
      </c>
      <c r="N6569" s="2">
        <v>0.50335944593424697</v>
      </c>
    </row>
    <row r="6570" spans="5:14">
      <c r="E6570">
        <v>188.05478049999999</v>
      </c>
      <c r="F6570">
        <v>4.1999999999999997E-3</v>
      </c>
      <c r="G6570">
        <f>SUM($F$2:F6570)</f>
        <v>242.27379999999818</v>
      </c>
      <c r="I6570">
        <f t="shared" si="306"/>
        <v>1.0273972602739725E-2</v>
      </c>
      <c r="J6570">
        <f t="shared" si="307"/>
        <v>0.58670005947549075</v>
      </c>
      <c r="K6570">
        <v>0</v>
      </c>
      <c r="L6570" s="1">
        <f t="shared" si="308"/>
        <v>0</v>
      </c>
      <c r="M6570" s="2">
        <v>119193</v>
      </c>
      <c r="N6570" s="2">
        <v>0.50335944593424697</v>
      </c>
    </row>
    <row r="6571" spans="5:14">
      <c r="E6571">
        <v>188.09656749999999</v>
      </c>
      <c r="F6571">
        <v>4.0000000000000001E-3</v>
      </c>
      <c r="G6571">
        <f>SUM($F$2:F6571)</f>
        <v>242.27779999999817</v>
      </c>
      <c r="I6571">
        <f t="shared" si="306"/>
        <v>9.7847358121330719E-3</v>
      </c>
      <c r="J6571">
        <f t="shared" si="307"/>
        <v>0.58670974603771042</v>
      </c>
      <c r="K6571">
        <v>0</v>
      </c>
      <c r="L6571" s="1">
        <f t="shared" si="308"/>
        <v>0</v>
      </c>
      <c r="M6571" s="2">
        <v>119193</v>
      </c>
      <c r="N6571" s="2">
        <v>0.50335944593424697</v>
      </c>
    </row>
    <row r="6572" spans="5:14">
      <c r="E6572">
        <v>188.10961349999999</v>
      </c>
      <c r="F6572">
        <v>4.1999999999999997E-3</v>
      </c>
      <c r="G6572">
        <f>SUM($F$2:F6572)</f>
        <v>242.28199999999816</v>
      </c>
      <c r="I6572">
        <f t="shared" si="306"/>
        <v>1.0273972602739725E-2</v>
      </c>
      <c r="J6572">
        <f t="shared" si="307"/>
        <v>0.58671991692804115</v>
      </c>
      <c r="K6572">
        <v>5</v>
      </c>
      <c r="L6572" s="1">
        <f t="shared" si="308"/>
        <v>3.9320541050644859E-4</v>
      </c>
      <c r="M6572" s="2">
        <v>119198</v>
      </c>
      <c r="N6572" s="2">
        <v>0.50338056124495867</v>
      </c>
    </row>
    <row r="6573" spans="5:14">
      <c r="E6573">
        <v>188.14482949999999</v>
      </c>
      <c r="F6573">
        <v>4.0000000000000001E-3</v>
      </c>
      <c r="G6573">
        <f>SUM($F$2:F6573)</f>
        <v>242.28599999999815</v>
      </c>
      <c r="I6573">
        <f t="shared" si="306"/>
        <v>9.7847358121330719E-3</v>
      </c>
      <c r="J6573">
        <f t="shared" si="307"/>
        <v>0.58672960349026082</v>
      </c>
      <c r="K6573">
        <v>0</v>
      </c>
      <c r="L6573" s="1">
        <f t="shared" si="308"/>
        <v>0</v>
      </c>
      <c r="M6573" s="2">
        <v>119198</v>
      </c>
      <c r="N6573" s="2">
        <v>0.50338056124495867</v>
      </c>
    </row>
    <row r="6574" spans="5:14">
      <c r="E6574">
        <v>188.179982</v>
      </c>
      <c r="F6574">
        <v>4.0000000000000001E-3</v>
      </c>
      <c r="G6574">
        <f>SUM($F$2:F6574)</f>
        <v>242.28999999999814</v>
      </c>
      <c r="I6574">
        <f t="shared" si="306"/>
        <v>9.7847358121330719E-3</v>
      </c>
      <c r="J6574">
        <f t="shared" si="307"/>
        <v>0.58673929005248049</v>
      </c>
      <c r="K6574">
        <v>0</v>
      </c>
      <c r="L6574" s="1">
        <f t="shared" si="308"/>
        <v>0</v>
      </c>
      <c r="M6574" s="2">
        <v>119198</v>
      </c>
      <c r="N6574" s="2">
        <v>0.50338056124495867</v>
      </c>
    </row>
    <row r="6575" spans="5:14">
      <c r="E6575">
        <v>188.18600430000001</v>
      </c>
      <c r="F6575">
        <v>4.0000000000000001E-3</v>
      </c>
      <c r="G6575">
        <f>SUM($F$2:F6575)</f>
        <v>242.29399999999814</v>
      </c>
      <c r="I6575">
        <f t="shared" si="306"/>
        <v>9.7847358121330719E-3</v>
      </c>
      <c r="J6575">
        <f t="shared" si="307"/>
        <v>0.58674897661470016</v>
      </c>
      <c r="K6575">
        <v>0</v>
      </c>
      <c r="L6575" s="1">
        <f t="shared" si="308"/>
        <v>0</v>
      </c>
      <c r="M6575" s="2">
        <v>119198</v>
      </c>
      <c r="N6575" s="2">
        <v>0.50338056124495867</v>
      </c>
    </row>
    <row r="6576" spans="5:14">
      <c r="E6576">
        <v>188.19439299999999</v>
      </c>
      <c r="F6576">
        <v>4.0000000000000001E-3</v>
      </c>
      <c r="G6576">
        <f>SUM($F$2:F6576)</f>
        <v>242.29799999999813</v>
      </c>
      <c r="I6576">
        <f t="shared" si="306"/>
        <v>9.7847358121330719E-3</v>
      </c>
      <c r="J6576">
        <f t="shared" si="307"/>
        <v>0.58675866317691983</v>
      </c>
      <c r="K6576">
        <v>0</v>
      </c>
      <c r="L6576" s="1">
        <f t="shared" si="308"/>
        <v>0</v>
      </c>
      <c r="M6576" s="2">
        <v>119198</v>
      </c>
      <c r="N6576" s="2">
        <v>0.50338056124495867</v>
      </c>
    </row>
    <row r="6577" spans="5:14">
      <c r="E6577">
        <v>188.19944280000001</v>
      </c>
      <c r="F6577">
        <v>4.0000000000000001E-3</v>
      </c>
      <c r="G6577">
        <f>SUM($F$2:F6577)</f>
        <v>242.30199999999812</v>
      </c>
      <c r="I6577">
        <f t="shared" si="306"/>
        <v>9.7847358121330719E-3</v>
      </c>
      <c r="J6577">
        <f t="shared" si="307"/>
        <v>0.58676834973913949</v>
      </c>
      <c r="K6577">
        <v>3</v>
      </c>
      <c r="L6577" s="1">
        <f t="shared" si="308"/>
        <v>2.3592324630386914E-4</v>
      </c>
      <c r="M6577" s="2">
        <v>119201</v>
      </c>
      <c r="N6577" s="2">
        <v>0.50339323043138584</v>
      </c>
    </row>
    <row r="6578" spans="5:14">
      <c r="E6578">
        <v>188.2100045</v>
      </c>
      <c r="F6578">
        <v>4.0000000000000001E-3</v>
      </c>
      <c r="G6578">
        <f>SUM($F$2:F6578)</f>
        <v>242.30599999999811</v>
      </c>
      <c r="I6578">
        <f t="shared" si="306"/>
        <v>9.7847358121330719E-3</v>
      </c>
      <c r="J6578">
        <f t="shared" si="307"/>
        <v>0.58677803630135916</v>
      </c>
      <c r="K6578">
        <v>0</v>
      </c>
      <c r="L6578" s="1">
        <f t="shared" si="308"/>
        <v>0</v>
      </c>
      <c r="M6578" s="2">
        <v>119201</v>
      </c>
      <c r="N6578" s="2">
        <v>0.50339323043138584</v>
      </c>
    </row>
    <row r="6579" spans="5:14">
      <c r="E6579">
        <v>188.2326462</v>
      </c>
      <c r="F6579">
        <v>4.0000000000000001E-3</v>
      </c>
      <c r="G6579">
        <f>SUM($F$2:F6579)</f>
        <v>242.3099999999981</v>
      </c>
      <c r="I6579">
        <f t="shared" si="306"/>
        <v>9.7847358121330719E-3</v>
      </c>
      <c r="J6579">
        <f t="shared" si="307"/>
        <v>0.58678772286357883</v>
      </c>
      <c r="K6579">
        <v>3</v>
      </c>
      <c r="L6579" s="1">
        <f t="shared" si="308"/>
        <v>2.3592324630386914E-4</v>
      </c>
      <c r="M6579" s="2">
        <v>119204</v>
      </c>
      <c r="N6579" s="2">
        <v>0.5034058996178129</v>
      </c>
    </row>
    <row r="6580" spans="5:14">
      <c r="E6580">
        <v>188.2497975</v>
      </c>
      <c r="F6580">
        <v>4.0000000000000001E-3</v>
      </c>
      <c r="G6580">
        <f>SUM($F$2:F6580)</f>
        <v>242.31399999999809</v>
      </c>
      <c r="I6580">
        <f t="shared" si="306"/>
        <v>9.7847358121330719E-3</v>
      </c>
      <c r="J6580">
        <f t="shared" si="307"/>
        <v>0.5867974094257985</v>
      </c>
      <c r="K6580">
        <v>5</v>
      </c>
      <c r="L6580" s="1">
        <f t="shared" si="308"/>
        <v>3.9320541050644859E-4</v>
      </c>
      <c r="M6580" s="2">
        <v>119209</v>
      </c>
      <c r="N6580" s="2">
        <v>0.50342701492852471</v>
      </c>
    </row>
    <row r="6581" spans="5:14">
      <c r="E6581">
        <v>188.26657499999999</v>
      </c>
      <c r="F6581">
        <v>4.1999999999999997E-3</v>
      </c>
      <c r="G6581">
        <f>SUM($F$2:F6581)</f>
        <v>242.31819999999809</v>
      </c>
      <c r="I6581">
        <f t="shared" si="306"/>
        <v>1.0273972602739725E-2</v>
      </c>
      <c r="J6581">
        <f t="shared" si="307"/>
        <v>0.58680758031612923</v>
      </c>
      <c r="K6581">
        <v>0</v>
      </c>
      <c r="L6581" s="1">
        <f t="shared" si="308"/>
        <v>0</v>
      </c>
      <c r="M6581" s="2">
        <v>119209</v>
      </c>
      <c r="N6581" s="2">
        <v>0.50342701492852471</v>
      </c>
    </row>
    <row r="6582" spans="5:14">
      <c r="E6582">
        <v>188.27993129999999</v>
      </c>
      <c r="F6582">
        <v>4.1999999999999997E-3</v>
      </c>
      <c r="G6582">
        <f>SUM($F$2:F6582)</f>
        <v>242.32239999999808</v>
      </c>
      <c r="I6582">
        <f t="shared" si="306"/>
        <v>1.0273972602739725E-2</v>
      </c>
      <c r="J6582">
        <f t="shared" si="307"/>
        <v>0.58681775120645985</v>
      </c>
      <c r="K6582">
        <v>1</v>
      </c>
      <c r="L6582" s="1">
        <f t="shared" si="308"/>
        <v>7.864108210128971E-5</v>
      </c>
      <c r="M6582" s="2">
        <v>119210</v>
      </c>
      <c r="N6582" s="2">
        <v>0.50343123799066702</v>
      </c>
    </row>
    <row r="6583" spans="5:14">
      <c r="E6583">
        <v>188.29223500000001</v>
      </c>
      <c r="F6583">
        <v>4.1999999999999997E-3</v>
      </c>
      <c r="G6583">
        <f>SUM($F$2:F6583)</f>
        <v>242.32659999999808</v>
      </c>
      <c r="I6583">
        <f t="shared" si="306"/>
        <v>1.0273972602739725E-2</v>
      </c>
      <c r="J6583">
        <f t="shared" si="307"/>
        <v>0.58682792209679047</v>
      </c>
      <c r="K6583">
        <v>2</v>
      </c>
      <c r="L6583" s="1">
        <f t="shared" si="308"/>
        <v>1.5728216420257942E-4</v>
      </c>
      <c r="M6583" s="2">
        <v>119212</v>
      </c>
      <c r="N6583" s="2">
        <v>0.50343968411495177</v>
      </c>
    </row>
    <row r="6584" spans="5:14">
      <c r="E6584">
        <v>188.3064502</v>
      </c>
      <c r="F6584">
        <v>4.1999999999999997E-3</v>
      </c>
      <c r="G6584">
        <f>SUM($F$2:F6584)</f>
        <v>242.33079999999808</v>
      </c>
      <c r="I6584">
        <f t="shared" si="306"/>
        <v>1.0273972602739725E-2</v>
      </c>
      <c r="J6584">
        <f t="shared" si="307"/>
        <v>0.5868380929871212</v>
      </c>
      <c r="K6584">
        <v>0</v>
      </c>
      <c r="L6584" s="1">
        <f t="shared" si="308"/>
        <v>0</v>
      </c>
      <c r="M6584" s="2">
        <v>119212</v>
      </c>
      <c r="N6584" s="2">
        <v>0.50343968411495177</v>
      </c>
    </row>
    <row r="6585" spans="5:14">
      <c r="E6585">
        <v>188.34436199999999</v>
      </c>
      <c r="F6585">
        <v>3.3999999999999998E-3</v>
      </c>
      <c r="G6585">
        <f>SUM($F$2:F6585)</f>
        <v>242.33419999999808</v>
      </c>
      <c r="I6585">
        <f t="shared" si="306"/>
        <v>8.3170254403131111E-3</v>
      </c>
      <c r="J6585">
        <f t="shared" si="307"/>
        <v>0.5868463265650079</v>
      </c>
      <c r="K6585">
        <v>7</v>
      </c>
      <c r="L6585" s="1">
        <f t="shared" si="308"/>
        <v>5.5048757470902798E-4</v>
      </c>
      <c r="M6585" s="2">
        <v>119219</v>
      </c>
      <c r="N6585" s="2">
        <v>0.50346924554994832</v>
      </c>
    </row>
    <row r="6586" spans="5:14">
      <c r="E6586">
        <v>188.3558955</v>
      </c>
      <c r="F6586">
        <v>3.5999999999999999E-3</v>
      </c>
      <c r="G6586">
        <f>SUM($F$2:F6586)</f>
        <v>242.33779999999808</v>
      </c>
      <c r="I6586">
        <f t="shared" si="306"/>
        <v>8.8062622309197647E-3</v>
      </c>
      <c r="J6586">
        <f t="shared" si="307"/>
        <v>0.58685504447100567</v>
      </c>
      <c r="K6586">
        <v>4</v>
      </c>
      <c r="L6586" s="1">
        <f t="shared" si="308"/>
        <v>3.1456432840515884E-4</v>
      </c>
      <c r="M6586" s="2">
        <v>119223</v>
      </c>
      <c r="N6586" s="2">
        <v>0.5034861377985177</v>
      </c>
    </row>
    <row r="6587" spans="5:14">
      <c r="E6587">
        <v>188.37038849999999</v>
      </c>
      <c r="F6587">
        <v>3.5999999999999999E-3</v>
      </c>
      <c r="G6587">
        <f>SUM($F$2:F6587)</f>
        <v>242.34139999999809</v>
      </c>
      <c r="I6587">
        <f t="shared" si="306"/>
        <v>8.8062622309197647E-3</v>
      </c>
      <c r="J6587">
        <f t="shared" si="307"/>
        <v>0.58686376237700344</v>
      </c>
      <c r="K6587">
        <v>5</v>
      </c>
      <c r="L6587" s="1">
        <f t="shared" si="308"/>
        <v>3.9320541050644859E-4</v>
      </c>
      <c r="M6587" s="2">
        <v>119228</v>
      </c>
      <c r="N6587" s="2">
        <v>0.5035072531092295</v>
      </c>
    </row>
    <row r="6588" spans="5:14">
      <c r="E6588">
        <v>188.3753035</v>
      </c>
      <c r="F6588">
        <v>3.5999999999999999E-3</v>
      </c>
      <c r="G6588">
        <f>SUM($F$2:F6588)</f>
        <v>242.34499999999809</v>
      </c>
      <c r="I6588">
        <f t="shared" si="306"/>
        <v>8.8062622309197647E-3</v>
      </c>
      <c r="J6588">
        <f t="shared" si="307"/>
        <v>0.5868724802830011</v>
      </c>
      <c r="K6588">
        <v>0</v>
      </c>
      <c r="L6588" s="1">
        <f t="shared" si="308"/>
        <v>0</v>
      </c>
      <c r="M6588" s="2">
        <v>119228</v>
      </c>
      <c r="N6588" s="2">
        <v>0.5035072531092295</v>
      </c>
    </row>
    <row r="6589" spans="5:14">
      <c r="E6589">
        <v>188.4130155</v>
      </c>
      <c r="F6589">
        <v>2.8E-3</v>
      </c>
      <c r="G6589">
        <f>SUM($F$2:F6589)</f>
        <v>242.3477999999981</v>
      </c>
      <c r="I6589">
        <f t="shared" si="306"/>
        <v>6.8493150684931503E-3</v>
      </c>
      <c r="J6589">
        <f t="shared" si="307"/>
        <v>0.58687926087655495</v>
      </c>
      <c r="K6589">
        <v>0</v>
      </c>
      <c r="L6589" s="1">
        <f t="shared" si="308"/>
        <v>0</v>
      </c>
      <c r="M6589" s="2">
        <v>119228</v>
      </c>
      <c r="N6589" s="2">
        <v>0.5035072531092295</v>
      </c>
    </row>
    <row r="6590" spans="5:14">
      <c r="E6590">
        <v>188.42806400000001</v>
      </c>
      <c r="F6590">
        <v>2.5999999999999999E-3</v>
      </c>
      <c r="G6590">
        <f>SUM($F$2:F6590)</f>
        <v>242.3503999999981</v>
      </c>
      <c r="I6590">
        <f t="shared" si="306"/>
        <v>6.3600782778864967E-3</v>
      </c>
      <c r="J6590">
        <f t="shared" si="307"/>
        <v>0.58688555714199775</v>
      </c>
      <c r="K6590">
        <v>18</v>
      </c>
      <c r="L6590" s="1">
        <f t="shared" si="308"/>
        <v>1.4155394778232148E-3</v>
      </c>
      <c r="M6590" s="2">
        <v>119246</v>
      </c>
      <c r="N6590" s="2">
        <v>0.50358326822779198</v>
      </c>
    </row>
    <row r="6591" spans="5:14">
      <c r="E6591">
        <v>188.45365770000001</v>
      </c>
      <c r="F6591">
        <v>3.0000000000000001E-3</v>
      </c>
      <c r="G6591">
        <f>SUM($F$2:F6591)</f>
        <v>242.35339999999809</v>
      </c>
      <c r="I6591">
        <f t="shared" si="306"/>
        <v>7.3385518590998048E-3</v>
      </c>
      <c r="J6591">
        <f t="shared" si="307"/>
        <v>0.58689282206366244</v>
      </c>
      <c r="K6591">
        <v>5</v>
      </c>
      <c r="L6591" s="1">
        <f t="shared" si="308"/>
        <v>3.9320541050644859E-4</v>
      </c>
      <c r="M6591" s="2">
        <v>119251</v>
      </c>
      <c r="N6591" s="2">
        <v>0.50360438353850379</v>
      </c>
    </row>
    <row r="6592" spans="5:14">
      <c r="E6592">
        <v>188.4642547</v>
      </c>
      <c r="F6592">
        <v>3.2000000000000002E-3</v>
      </c>
      <c r="G6592">
        <f>SUM($F$2:F6592)</f>
        <v>242.35659999999808</v>
      </c>
      <c r="I6592">
        <f t="shared" si="306"/>
        <v>7.8277886497064592E-3</v>
      </c>
      <c r="J6592">
        <f t="shared" si="307"/>
        <v>0.5869005713134382</v>
      </c>
      <c r="K6592">
        <v>0</v>
      </c>
      <c r="L6592" s="1">
        <f t="shared" si="308"/>
        <v>0</v>
      </c>
      <c r="M6592" s="2">
        <v>119251</v>
      </c>
      <c r="N6592" s="2">
        <v>0.50360438353850379</v>
      </c>
    </row>
    <row r="6593" spans="5:14">
      <c r="E6593">
        <v>188.48433449999999</v>
      </c>
      <c r="F6593">
        <v>3.2000000000000002E-3</v>
      </c>
      <c r="G6593">
        <f>SUM($F$2:F6593)</f>
        <v>242.35979999999807</v>
      </c>
      <c r="I6593">
        <f t="shared" si="306"/>
        <v>7.8277886497064592E-3</v>
      </c>
      <c r="J6593">
        <f t="shared" si="307"/>
        <v>0.58690832056321396</v>
      </c>
      <c r="K6593">
        <v>0</v>
      </c>
      <c r="L6593" s="1">
        <f t="shared" si="308"/>
        <v>0</v>
      </c>
      <c r="M6593" s="2">
        <v>119251</v>
      </c>
      <c r="N6593" s="2">
        <v>0.50360438353850379</v>
      </c>
    </row>
    <row r="6594" spans="5:14">
      <c r="E6594">
        <v>188.49550500000001</v>
      </c>
      <c r="F6594">
        <v>3.2000000000000002E-3</v>
      </c>
      <c r="G6594">
        <f>SUM($F$2:F6594)</f>
        <v>242.36299999999807</v>
      </c>
      <c r="I6594">
        <f t="shared" si="306"/>
        <v>7.8277886497064592E-3</v>
      </c>
      <c r="J6594">
        <f t="shared" si="307"/>
        <v>0.58691606981298972</v>
      </c>
      <c r="K6594">
        <v>7</v>
      </c>
      <c r="L6594" s="1">
        <f t="shared" si="308"/>
        <v>5.5048757470902798E-4</v>
      </c>
      <c r="M6594" s="2">
        <v>119258</v>
      </c>
      <c r="N6594" s="2">
        <v>0.50363394497350034</v>
      </c>
    </row>
    <row r="6595" spans="5:14">
      <c r="E6595">
        <v>188.50216349999999</v>
      </c>
      <c r="F6595">
        <v>3.2000000000000002E-3</v>
      </c>
      <c r="G6595">
        <f>SUM($F$2:F6595)</f>
        <v>242.36619999999806</v>
      </c>
      <c r="I6595">
        <f t="shared" ref="I6595:I6658" si="309">F6595/$H$1</f>
        <v>7.8277886497064592E-3</v>
      </c>
      <c r="J6595">
        <f t="shared" ref="J6595:J6658" si="310">G6595/$H$2</f>
        <v>0.58692381906276547</v>
      </c>
      <c r="K6595">
        <v>3</v>
      </c>
      <c r="L6595" s="1">
        <f t="shared" ref="L6595:L6658" si="311">K6595/$O$3</f>
        <v>2.3592324630386914E-4</v>
      </c>
      <c r="M6595" s="2">
        <v>119261</v>
      </c>
      <c r="N6595" s="2">
        <v>0.5036466141599274</v>
      </c>
    </row>
    <row r="6596" spans="5:14">
      <c r="E6596">
        <v>188.53844900000001</v>
      </c>
      <c r="F6596">
        <v>3.5999999999999999E-3</v>
      </c>
      <c r="G6596">
        <f>SUM($F$2:F6596)</f>
        <v>242.36979999999807</v>
      </c>
      <c r="I6596">
        <f t="shared" si="309"/>
        <v>8.8062622309197647E-3</v>
      </c>
      <c r="J6596">
        <f t="shared" si="310"/>
        <v>0.58693253696876324</v>
      </c>
      <c r="K6596">
        <v>3</v>
      </c>
      <c r="L6596" s="1">
        <f t="shared" si="311"/>
        <v>2.3592324630386914E-4</v>
      </c>
      <c r="M6596" s="2">
        <v>119264</v>
      </c>
      <c r="N6596" s="2">
        <v>0.50365928334635446</v>
      </c>
    </row>
    <row r="6597" spans="5:14">
      <c r="E6597">
        <v>188.54939350000001</v>
      </c>
      <c r="F6597">
        <v>3.5999999999999999E-3</v>
      </c>
      <c r="G6597">
        <f>SUM($F$2:F6597)</f>
        <v>242.37339999999807</v>
      </c>
      <c r="I6597">
        <f t="shared" si="309"/>
        <v>8.8062622309197647E-3</v>
      </c>
      <c r="J6597">
        <f t="shared" si="310"/>
        <v>0.5869412548747609</v>
      </c>
      <c r="K6597">
        <v>0</v>
      </c>
      <c r="L6597" s="1">
        <f t="shared" si="311"/>
        <v>0</v>
      </c>
      <c r="M6597" s="2">
        <v>119264</v>
      </c>
      <c r="N6597" s="2">
        <v>0.50365928334635446</v>
      </c>
    </row>
    <row r="6598" spans="5:14">
      <c r="E6598">
        <v>188.560416</v>
      </c>
      <c r="F6598">
        <v>3.5999999999999999E-3</v>
      </c>
      <c r="G6598">
        <f>SUM($F$2:F6598)</f>
        <v>242.37699999999808</v>
      </c>
      <c r="I6598">
        <f t="shared" si="309"/>
        <v>8.8062622309197647E-3</v>
      </c>
      <c r="J6598">
        <f t="shared" si="310"/>
        <v>0.58694997278075867</v>
      </c>
      <c r="K6598">
        <v>0</v>
      </c>
      <c r="L6598" s="1">
        <f t="shared" si="311"/>
        <v>0</v>
      </c>
      <c r="M6598" s="2">
        <v>119264</v>
      </c>
      <c r="N6598" s="2">
        <v>0.50365928334635446</v>
      </c>
    </row>
    <row r="6599" spans="5:14">
      <c r="E6599">
        <v>188.56920020000001</v>
      </c>
      <c r="F6599">
        <v>3.5999999999999999E-3</v>
      </c>
      <c r="G6599">
        <f>SUM($F$2:F6599)</f>
        <v>242.38059999999808</v>
      </c>
      <c r="I6599">
        <f t="shared" si="309"/>
        <v>8.8062622309197647E-3</v>
      </c>
      <c r="J6599">
        <f t="shared" si="310"/>
        <v>0.58695869068675643</v>
      </c>
      <c r="K6599">
        <v>1</v>
      </c>
      <c r="L6599" s="1">
        <f t="shared" si="311"/>
        <v>7.864108210128971E-5</v>
      </c>
      <c r="M6599" s="2">
        <v>119265</v>
      </c>
      <c r="N6599" s="2">
        <v>0.50366350640849678</v>
      </c>
    </row>
    <row r="6600" spans="5:14">
      <c r="E6600">
        <v>188.5898052</v>
      </c>
      <c r="F6600">
        <v>3.5999999999999999E-3</v>
      </c>
      <c r="G6600">
        <f>SUM($F$2:F6600)</f>
        <v>242.38419999999809</v>
      </c>
      <c r="I6600">
        <f t="shared" si="309"/>
        <v>8.8062622309197647E-3</v>
      </c>
      <c r="J6600">
        <f t="shared" si="310"/>
        <v>0.5869674085927542</v>
      </c>
      <c r="K6600">
        <v>1</v>
      </c>
      <c r="L6600" s="1">
        <f t="shared" si="311"/>
        <v>7.864108210128971E-5</v>
      </c>
      <c r="M6600" s="2">
        <v>119266</v>
      </c>
      <c r="N6600" s="2">
        <v>0.5036677294706392</v>
      </c>
    </row>
    <row r="6601" spans="5:14">
      <c r="E6601">
        <v>188.60141630000001</v>
      </c>
      <c r="F6601">
        <v>3.5999999999999999E-3</v>
      </c>
      <c r="G6601">
        <f>SUM($F$2:F6601)</f>
        <v>242.38779999999809</v>
      </c>
      <c r="I6601">
        <f t="shared" si="309"/>
        <v>8.8062622309197647E-3</v>
      </c>
      <c r="J6601">
        <f t="shared" si="310"/>
        <v>0.58697612649875186</v>
      </c>
      <c r="K6601">
        <v>16</v>
      </c>
      <c r="L6601" s="1">
        <f t="shared" si="311"/>
        <v>1.2582573136206354E-3</v>
      </c>
      <c r="M6601" s="2">
        <v>119282</v>
      </c>
      <c r="N6601" s="2">
        <v>0.50373529846491694</v>
      </c>
    </row>
    <row r="6602" spans="5:14">
      <c r="E6602">
        <v>188.61045849999999</v>
      </c>
      <c r="F6602">
        <v>3.8E-3</v>
      </c>
      <c r="G6602">
        <f>SUM($F$2:F6602)</f>
        <v>242.39159999999811</v>
      </c>
      <c r="I6602">
        <f t="shared" si="309"/>
        <v>9.2954990215264183E-3</v>
      </c>
      <c r="J6602">
        <f t="shared" si="310"/>
        <v>0.58698532873286058</v>
      </c>
      <c r="K6602">
        <v>3</v>
      </c>
      <c r="L6602" s="1">
        <f t="shared" si="311"/>
        <v>2.3592324630386914E-4</v>
      </c>
      <c r="M6602" s="2">
        <v>119285</v>
      </c>
      <c r="N6602" s="2">
        <v>0.503747967651344</v>
      </c>
    </row>
    <row r="6603" spans="5:14">
      <c r="E6603">
        <v>188.61548400000001</v>
      </c>
      <c r="F6603">
        <v>4.0000000000000001E-3</v>
      </c>
      <c r="G6603">
        <f>SUM($F$2:F6603)</f>
        <v>242.3955999999981</v>
      </c>
      <c r="I6603">
        <f t="shared" si="309"/>
        <v>9.7847358121330719E-3</v>
      </c>
      <c r="J6603">
        <f t="shared" si="310"/>
        <v>0.58699501529508036</v>
      </c>
      <c r="K6603">
        <v>2</v>
      </c>
      <c r="L6603" s="1">
        <f t="shared" si="311"/>
        <v>1.5728216420257942E-4</v>
      </c>
      <c r="M6603" s="2">
        <v>119287</v>
      </c>
      <c r="N6603" s="2">
        <v>0.50375641377562874</v>
      </c>
    </row>
    <row r="6604" spans="5:14">
      <c r="E6604">
        <v>188.6210552</v>
      </c>
      <c r="F6604">
        <v>4.0000000000000001E-3</v>
      </c>
      <c r="G6604">
        <f>SUM($F$2:F6604)</f>
        <v>242.39959999999809</v>
      </c>
      <c r="I6604">
        <f t="shared" si="309"/>
        <v>9.7847358121330719E-3</v>
      </c>
      <c r="J6604">
        <f t="shared" si="310"/>
        <v>0.58700470185730003</v>
      </c>
      <c r="K6604">
        <v>24</v>
      </c>
      <c r="L6604" s="1">
        <f t="shared" si="311"/>
        <v>1.8873859704309531E-3</v>
      </c>
      <c r="M6604" s="2">
        <v>119311</v>
      </c>
      <c r="N6604" s="2">
        <v>0.50385776726704534</v>
      </c>
    </row>
    <row r="6605" spans="5:14">
      <c r="E6605">
        <v>188.63014530000001</v>
      </c>
      <c r="F6605">
        <v>7.7999999999999996E-3</v>
      </c>
      <c r="G6605">
        <f>SUM($F$2:F6605)</f>
        <v>242.40739999999809</v>
      </c>
      <c r="I6605">
        <f t="shared" si="309"/>
        <v>1.908023483365949E-2</v>
      </c>
      <c r="J6605">
        <f t="shared" si="310"/>
        <v>0.58702359065362841</v>
      </c>
      <c r="K6605">
        <v>3</v>
      </c>
      <c r="L6605" s="1">
        <f t="shared" si="311"/>
        <v>2.3592324630386914E-4</v>
      </c>
      <c r="M6605" s="2">
        <v>119314</v>
      </c>
      <c r="N6605" s="2">
        <v>0.5038704364534724</v>
      </c>
    </row>
    <row r="6606" spans="5:14">
      <c r="E6606">
        <v>188.6350937</v>
      </c>
      <c r="F6606">
        <v>2.9000000000000001E-2</v>
      </c>
      <c r="G6606">
        <f>SUM($F$2:F6606)</f>
        <v>242.43639999999809</v>
      </c>
      <c r="I6606">
        <f t="shared" si="309"/>
        <v>7.0939334637964785E-2</v>
      </c>
      <c r="J6606">
        <f t="shared" si="310"/>
        <v>0.58709381822972118</v>
      </c>
      <c r="K6606">
        <v>7</v>
      </c>
      <c r="L6606" s="1">
        <f t="shared" si="311"/>
        <v>5.5048757470902798E-4</v>
      </c>
      <c r="M6606" s="2">
        <v>119321</v>
      </c>
      <c r="N6606" s="2">
        <v>0.50389999788846895</v>
      </c>
    </row>
    <row r="6607" spans="5:14">
      <c r="E6607">
        <v>188.6438235</v>
      </c>
      <c r="F6607">
        <v>2.9000000000000001E-2</v>
      </c>
      <c r="G6607">
        <f>SUM($F$2:F6607)</f>
        <v>242.46539999999808</v>
      </c>
      <c r="I6607">
        <f t="shared" si="309"/>
        <v>7.0939334637964785E-2</v>
      </c>
      <c r="J6607">
        <f t="shared" si="310"/>
        <v>0.58716404580581394</v>
      </c>
      <c r="K6607">
        <v>2</v>
      </c>
      <c r="L6607" s="1">
        <f t="shared" si="311"/>
        <v>1.5728216420257942E-4</v>
      </c>
      <c r="M6607" s="2">
        <v>119323</v>
      </c>
      <c r="N6607" s="2">
        <v>0.5039084440127537</v>
      </c>
    </row>
    <row r="6608" spans="5:14">
      <c r="E6608">
        <v>188.6531315</v>
      </c>
      <c r="F6608">
        <v>2.9000000000000001E-2</v>
      </c>
      <c r="G6608">
        <f>SUM($F$2:F6608)</f>
        <v>242.49439999999808</v>
      </c>
      <c r="I6608">
        <f t="shared" si="309"/>
        <v>7.0939334637964785E-2</v>
      </c>
      <c r="J6608">
        <f t="shared" si="310"/>
        <v>0.5872342733819067</v>
      </c>
      <c r="K6608">
        <v>4</v>
      </c>
      <c r="L6608" s="1">
        <f t="shared" si="311"/>
        <v>3.1456432840515884E-4</v>
      </c>
      <c r="M6608" s="2">
        <v>119327</v>
      </c>
      <c r="N6608" s="2">
        <v>0.50392533626132308</v>
      </c>
    </row>
    <row r="6609" spans="5:14">
      <c r="E6609">
        <v>188.66242299999999</v>
      </c>
      <c r="F6609">
        <v>2.9000000000000001E-2</v>
      </c>
      <c r="G6609">
        <f>SUM($F$2:F6609)</f>
        <v>242.52339999999808</v>
      </c>
      <c r="I6609">
        <f t="shared" si="309"/>
        <v>7.0939334637964785E-2</v>
      </c>
      <c r="J6609">
        <f t="shared" si="310"/>
        <v>0.58730450095799946</v>
      </c>
      <c r="K6609">
        <v>7</v>
      </c>
      <c r="L6609" s="1">
        <f t="shared" si="311"/>
        <v>5.5048757470902798E-4</v>
      </c>
      <c r="M6609" s="2">
        <v>119334</v>
      </c>
      <c r="N6609" s="2">
        <v>0.50395489769631963</v>
      </c>
    </row>
    <row r="6610" spans="5:14">
      <c r="E6610">
        <v>188.6760697</v>
      </c>
      <c r="F6610">
        <v>2.9000000000000001E-2</v>
      </c>
      <c r="G6610">
        <f>SUM($F$2:F6610)</f>
        <v>242.55239999999807</v>
      </c>
      <c r="I6610">
        <f t="shared" si="309"/>
        <v>7.0939334637964785E-2</v>
      </c>
      <c r="J6610">
        <f t="shared" si="310"/>
        <v>0.58737472853409234</v>
      </c>
      <c r="K6610">
        <v>7</v>
      </c>
      <c r="L6610" s="1">
        <f t="shared" si="311"/>
        <v>5.5048757470902798E-4</v>
      </c>
      <c r="M6610" s="2">
        <v>119341</v>
      </c>
      <c r="N6610" s="2">
        <v>0.50398445913131606</v>
      </c>
    </row>
    <row r="6611" spans="5:14">
      <c r="E6611">
        <v>188.69468900000001</v>
      </c>
      <c r="F6611">
        <v>2.9000000000000001E-2</v>
      </c>
      <c r="G6611">
        <f>SUM($F$2:F6611)</f>
        <v>242.58139999999807</v>
      </c>
      <c r="I6611">
        <f t="shared" si="309"/>
        <v>7.0939334637964785E-2</v>
      </c>
      <c r="J6611">
        <f t="shared" si="310"/>
        <v>0.5874449561101851</v>
      </c>
      <c r="K6611">
        <v>1</v>
      </c>
      <c r="L6611" s="1">
        <f t="shared" si="311"/>
        <v>7.864108210128971E-5</v>
      </c>
      <c r="M6611" s="2">
        <v>119342</v>
      </c>
      <c r="N6611" s="2">
        <v>0.50398868219345849</v>
      </c>
    </row>
    <row r="6612" spans="5:14">
      <c r="E6612">
        <v>188.7053847</v>
      </c>
      <c r="F6612">
        <v>2.9000000000000001E-2</v>
      </c>
      <c r="G6612">
        <f>SUM($F$2:F6612)</f>
        <v>242.61039999999807</v>
      </c>
      <c r="I6612">
        <f t="shared" si="309"/>
        <v>7.0939334637964785E-2</v>
      </c>
      <c r="J6612">
        <f t="shared" si="310"/>
        <v>0.58751518368627786</v>
      </c>
      <c r="K6612">
        <v>0</v>
      </c>
      <c r="L6612" s="1">
        <f t="shared" si="311"/>
        <v>0</v>
      </c>
      <c r="M6612" s="2">
        <v>119342</v>
      </c>
      <c r="N6612" s="2">
        <v>0.50398868219345849</v>
      </c>
    </row>
    <row r="6613" spans="5:14">
      <c r="E6613">
        <v>188.7124115</v>
      </c>
      <c r="F6613">
        <v>2.9000000000000001E-2</v>
      </c>
      <c r="G6613">
        <f>SUM($F$2:F6613)</f>
        <v>242.63939999999806</v>
      </c>
      <c r="I6613">
        <f t="shared" si="309"/>
        <v>7.0939334637964785E-2</v>
      </c>
      <c r="J6613">
        <f t="shared" si="310"/>
        <v>0.58758541126237063</v>
      </c>
      <c r="K6613">
        <v>1</v>
      </c>
      <c r="L6613" s="1">
        <f t="shared" si="311"/>
        <v>7.864108210128971E-5</v>
      </c>
      <c r="M6613" s="2">
        <v>119343</v>
      </c>
      <c r="N6613" s="2">
        <v>0.50399290525560081</v>
      </c>
    </row>
    <row r="6614" spans="5:14">
      <c r="E6614">
        <v>188.77097000000001</v>
      </c>
      <c r="F6614">
        <v>2.9000000000000001E-2</v>
      </c>
      <c r="G6614">
        <f>SUM($F$2:F6614)</f>
        <v>242.66839999999806</v>
      </c>
      <c r="I6614">
        <f t="shared" si="309"/>
        <v>7.0939334637964785E-2</v>
      </c>
      <c r="J6614">
        <f t="shared" si="310"/>
        <v>0.58765563883846339</v>
      </c>
      <c r="K6614">
        <v>8</v>
      </c>
      <c r="L6614" s="1">
        <f t="shared" si="311"/>
        <v>6.2912865681031768E-4</v>
      </c>
      <c r="M6614" s="2">
        <v>119351</v>
      </c>
      <c r="N6614" s="2">
        <v>0.50402668975273968</v>
      </c>
    </row>
    <row r="6615" spans="5:14">
      <c r="E6615">
        <v>188.79503769999999</v>
      </c>
      <c r="F6615">
        <v>2.9000000000000001E-2</v>
      </c>
      <c r="G6615">
        <f>SUM($F$2:F6615)</f>
        <v>242.69739999999805</v>
      </c>
      <c r="I6615">
        <f t="shared" si="309"/>
        <v>7.0939334637964785E-2</v>
      </c>
      <c r="J6615">
        <f t="shared" si="310"/>
        <v>0.58772586641455615</v>
      </c>
      <c r="K6615">
        <v>0</v>
      </c>
      <c r="L6615" s="1">
        <f t="shared" si="311"/>
        <v>0</v>
      </c>
      <c r="M6615" s="2">
        <v>119351</v>
      </c>
      <c r="N6615" s="2">
        <v>0.50402668975273968</v>
      </c>
    </row>
    <row r="6616" spans="5:14">
      <c r="E6616">
        <v>188.8008925</v>
      </c>
      <c r="F6616">
        <v>2.9000000000000001E-2</v>
      </c>
      <c r="G6616">
        <f>SUM($F$2:F6616)</f>
        <v>242.72639999999805</v>
      </c>
      <c r="I6616">
        <f t="shared" si="309"/>
        <v>7.0939334637964785E-2</v>
      </c>
      <c r="J6616">
        <f t="shared" si="310"/>
        <v>0.58779609399064903</v>
      </c>
      <c r="K6616">
        <v>1</v>
      </c>
      <c r="L6616" s="1">
        <f t="shared" si="311"/>
        <v>7.864108210128971E-5</v>
      </c>
      <c r="M6616" s="2">
        <v>119352</v>
      </c>
      <c r="N6616" s="2">
        <v>0.5040309128148821</v>
      </c>
    </row>
    <row r="6617" spans="5:14">
      <c r="E6617">
        <v>188.80995100000001</v>
      </c>
      <c r="F6617">
        <v>2.9000000000000001E-2</v>
      </c>
      <c r="G6617">
        <f>SUM($F$2:F6617)</f>
        <v>242.75539999999805</v>
      </c>
      <c r="I6617">
        <f t="shared" si="309"/>
        <v>7.0939334637964785E-2</v>
      </c>
      <c r="J6617">
        <f t="shared" si="310"/>
        <v>0.58786632156674179</v>
      </c>
      <c r="K6617">
        <v>0</v>
      </c>
      <c r="L6617" s="1">
        <f t="shared" si="311"/>
        <v>0</v>
      </c>
      <c r="M6617" s="2">
        <v>119352</v>
      </c>
      <c r="N6617" s="2">
        <v>0.5040309128148821</v>
      </c>
    </row>
    <row r="6618" spans="5:14">
      <c r="E6618">
        <v>188.8223735</v>
      </c>
      <c r="F6618">
        <v>2.9000000000000001E-2</v>
      </c>
      <c r="G6618">
        <f>SUM($F$2:F6618)</f>
        <v>242.78439999999804</v>
      </c>
      <c r="I6618">
        <f t="shared" si="309"/>
        <v>7.0939334637964785E-2</v>
      </c>
      <c r="J6618">
        <f t="shared" si="310"/>
        <v>0.58793654914283455</v>
      </c>
      <c r="K6618">
        <v>3</v>
      </c>
      <c r="L6618" s="1">
        <f t="shared" si="311"/>
        <v>2.3592324630386914E-4</v>
      </c>
      <c r="M6618" s="2">
        <v>119355</v>
      </c>
      <c r="N6618" s="2">
        <v>0.50404358200130917</v>
      </c>
    </row>
    <row r="6619" spans="5:14">
      <c r="E6619">
        <v>188.8296507</v>
      </c>
      <c r="F6619">
        <v>2.9000000000000001E-2</v>
      </c>
      <c r="G6619">
        <f>SUM($F$2:F6619)</f>
        <v>242.81339999999804</v>
      </c>
      <c r="I6619">
        <f t="shared" si="309"/>
        <v>7.0939334637964785E-2</v>
      </c>
      <c r="J6619">
        <f t="shared" si="310"/>
        <v>0.58800677671892732</v>
      </c>
      <c r="K6619">
        <v>5</v>
      </c>
      <c r="L6619" s="1">
        <f t="shared" si="311"/>
        <v>3.9320541050644859E-4</v>
      </c>
      <c r="M6619" s="2">
        <v>119360</v>
      </c>
      <c r="N6619" s="2">
        <v>0.50406469731202097</v>
      </c>
    </row>
    <row r="6620" spans="5:14">
      <c r="E6620">
        <v>188.83484920000001</v>
      </c>
      <c r="F6620">
        <v>2.9000000000000001E-2</v>
      </c>
      <c r="G6620">
        <f>SUM($F$2:F6620)</f>
        <v>242.84239999999804</v>
      </c>
      <c r="I6620">
        <f t="shared" si="309"/>
        <v>7.0939334637964785E-2</v>
      </c>
      <c r="J6620">
        <f t="shared" si="310"/>
        <v>0.58807700429502008</v>
      </c>
      <c r="K6620">
        <v>0</v>
      </c>
      <c r="L6620" s="1">
        <f t="shared" si="311"/>
        <v>0</v>
      </c>
      <c r="M6620" s="2">
        <v>119360</v>
      </c>
      <c r="N6620" s="2">
        <v>0.50406469731202097</v>
      </c>
    </row>
    <row r="6621" spans="5:14">
      <c r="E6621">
        <v>188.84480600000001</v>
      </c>
      <c r="F6621">
        <v>2.9000000000000001E-2</v>
      </c>
      <c r="G6621">
        <f>SUM($F$2:F6621)</f>
        <v>242.87139999999803</v>
      </c>
      <c r="I6621">
        <f t="shared" si="309"/>
        <v>7.0939334637964785E-2</v>
      </c>
      <c r="J6621">
        <f t="shared" si="310"/>
        <v>0.58814723187111284</v>
      </c>
      <c r="K6621">
        <v>2</v>
      </c>
      <c r="L6621" s="1">
        <f t="shared" si="311"/>
        <v>1.5728216420257942E-4</v>
      </c>
      <c r="M6621" s="2">
        <v>119362</v>
      </c>
      <c r="N6621" s="2">
        <v>0.50407314343630572</v>
      </c>
    </row>
    <row r="6622" spans="5:14">
      <c r="E6622">
        <v>188.85120470000001</v>
      </c>
      <c r="F6622">
        <v>2.9000000000000001E-2</v>
      </c>
      <c r="G6622">
        <f>SUM($F$2:F6622)</f>
        <v>242.90039999999803</v>
      </c>
      <c r="I6622">
        <f t="shared" si="309"/>
        <v>7.0939334637964785E-2</v>
      </c>
      <c r="J6622">
        <f t="shared" si="310"/>
        <v>0.58821745944720571</v>
      </c>
      <c r="K6622">
        <v>3</v>
      </c>
      <c r="L6622" s="1">
        <f t="shared" si="311"/>
        <v>2.3592324630386914E-4</v>
      </c>
      <c r="M6622" s="2">
        <v>119365</v>
      </c>
      <c r="N6622" s="2">
        <v>0.50408581262273278</v>
      </c>
    </row>
    <row r="6623" spans="5:14">
      <c r="E6623">
        <v>188.87728999999999</v>
      </c>
      <c r="F6623">
        <v>2.9000000000000001E-2</v>
      </c>
      <c r="G6623">
        <f>SUM($F$2:F6623)</f>
        <v>242.92939999999803</v>
      </c>
      <c r="I6623">
        <f t="shared" si="309"/>
        <v>7.0939334637964785E-2</v>
      </c>
      <c r="J6623">
        <f t="shared" si="310"/>
        <v>0.58828768702329848</v>
      </c>
      <c r="K6623">
        <v>11</v>
      </c>
      <c r="L6623" s="1">
        <f t="shared" si="311"/>
        <v>8.6505190311418688E-4</v>
      </c>
      <c r="M6623" s="2">
        <v>119376</v>
      </c>
      <c r="N6623" s="2">
        <v>0.5041322663062987</v>
      </c>
    </row>
    <row r="6624" spans="5:14">
      <c r="E6624">
        <v>188.8979152</v>
      </c>
      <c r="F6624">
        <v>2.9000000000000001E-2</v>
      </c>
      <c r="G6624">
        <f>SUM($F$2:F6624)</f>
        <v>242.95839999999802</v>
      </c>
      <c r="I6624">
        <f t="shared" si="309"/>
        <v>7.0939334637964785E-2</v>
      </c>
      <c r="J6624">
        <f t="shared" si="310"/>
        <v>0.58835791459939124</v>
      </c>
      <c r="K6624">
        <v>0</v>
      </c>
      <c r="L6624" s="1">
        <f t="shared" si="311"/>
        <v>0</v>
      </c>
      <c r="M6624" s="2">
        <v>119376</v>
      </c>
      <c r="N6624" s="2">
        <v>0.5041322663062987</v>
      </c>
    </row>
    <row r="6625" spans="5:14">
      <c r="E6625">
        <v>188.90732850000001</v>
      </c>
      <c r="F6625">
        <v>2.9000000000000001E-2</v>
      </c>
      <c r="G6625">
        <f>SUM($F$2:F6625)</f>
        <v>242.98739999999802</v>
      </c>
      <c r="I6625">
        <f t="shared" si="309"/>
        <v>7.0939334637964785E-2</v>
      </c>
      <c r="J6625">
        <f t="shared" si="310"/>
        <v>0.588428142175484</v>
      </c>
      <c r="K6625">
        <v>3</v>
      </c>
      <c r="L6625" s="1">
        <f t="shared" si="311"/>
        <v>2.3592324630386914E-4</v>
      </c>
      <c r="M6625" s="2">
        <v>119379</v>
      </c>
      <c r="N6625" s="2">
        <v>0.50414493549272577</v>
      </c>
    </row>
    <row r="6626" spans="5:14">
      <c r="E6626">
        <v>188.920759</v>
      </c>
      <c r="F6626">
        <v>2.9000000000000001E-2</v>
      </c>
      <c r="G6626">
        <f>SUM($F$2:F6626)</f>
        <v>243.01639999999801</v>
      </c>
      <c r="I6626">
        <f t="shared" si="309"/>
        <v>7.0939334637964785E-2</v>
      </c>
      <c r="J6626">
        <f t="shared" si="310"/>
        <v>0.58849836975157677</v>
      </c>
      <c r="K6626">
        <v>15</v>
      </c>
      <c r="L6626" s="1">
        <f t="shared" si="311"/>
        <v>1.1796162315193457E-3</v>
      </c>
      <c r="M6626" s="2">
        <v>119394</v>
      </c>
      <c r="N6626" s="2">
        <v>0.50420828142486118</v>
      </c>
    </row>
    <row r="6627" spans="5:14">
      <c r="E6627">
        <v>188.93056870000001</v>
      </c>
      <c r="F6627">
        <v>2.9000000000000001E-2</v>
      </c>
      <c r="G6627">
        <f>SUM($F$2:F6627)</f>
        <v>243.04539999999801</v>
      </c>
      <c r="I6627">
        <f t="shared" si="309"/>
        <v>7.0939334637964785E-2</v>
      </c>
      <c r="J6627">
        <f t="shared" si="310"/>
        <v>0.58856859732766953</v>
      </c>
      <c r="K6627">
        <v>8</v>
      </c>
      <c r="L6627" s="1">
        <f t="shared" si="311"/>
        <v>6.2912865681031768E-4</v>
      </c>
      <c r="M6627" s="2">
        <v>119402</v>
      </c>
      <c r="N6627" s="2">
        <v>0.50424206592200005</v>
      </c>
    </row>
    <row r="6628" spans="5:14">
      <c r="E6628">
        <v>188.94201770000001</v>
      </c>
      <c r="F6628">
        <v>2.9000000000000001E-2</v>
      </c>
      <c r="G6628">
        <f>SUM($F$2:F6628)</f>
        <v>243.07439999999801</v>
      </c>
      <c r="I6628">
        <f t="shared" si="309"/>
        <v>7.0939334637964785E-2</v>
      </c>
      <c r="J6628">
        <f t="shared" si="310"/>
        <v>0.5886388249037624</v>
      </c>
      <c r="K6628">
        <v>8</v>
      </c>
      <c r="L6628" s="1">
        <f t="shared" si="311"/>
        <v>6.2912865681031768E-4</v>
      </c>
      <c r="M6628" s="2">
        <v>119410</v>
      </c>
      <c r="N6628" s="2">
        <v>0.50427585041913892</v>
      </c>
    </row>
    <row r="6629" spans="5:14">
      <c r="E6629">
        <v>188.95509799999999</v>
      </c>
      <c r="F6629">
        <v>2.9000000000000001E-2</v>
      </c>
      <c r="G6629">
        <f>SUM($F$2:F6629)</f>
        <v>243.103399999998</v>
      </c>
      <c r="I6629">
        <f t="shared" si="309"/>
        <v>7.0939334637964785E-2</v>
      </c>
      <c r="J6629">
        <f t="shared" si="310"/>
        <v>0.58870905247985517</v>
      </c>
      <c r="K6629">
        <v>1</v>
      </c>
      <c r="L6629" s="1">
        <f t="shared" si="311"/>
        <v>7.864108210128971E-5</v>
      </c>
      <c r="M6629" s="2">
        <v>119411</v>
      </c>
      <c r="N6629" s="2">
        <v>0.50428007348128123</v>
      </c>
    </row>
    <row r="6630" spans="5:14">
      <c r="E6630">
        <v>188.96153670000001</v>
      </c>
      <c r="F6630">
        <v>2.9000000000000001E-2</v>
      </c>
      <c r="G6630">
        <f>SUM($F$2:F6630)</f>
        <v>243.132399999998</v>
      </c>
      <c r="I6630">
        <f t="shared" si="309"/>
        <v>7.0939334637964785E-2</v>
      </c>
      <c r="J6630">
        <f t="shared" si="310"/>
        <v>0.58877928005594793</v>
      </c>
      <c r="K6630">
        <v>3</v>
      </c>
      <c r="L6630" s="1">
        <f t="shared" si="311"/>
        <v>2.3592324630386914E-4</v>
      </c>
      <c r="M6630" s="2">
        <v>119414</v>
      </c>
      <c r="N6630" s="2">
        <v>0.5042927426677084</v>
      </c>
    </row>
    <row r="6631" spans="5:14">
      <c r="E6631">
        <v>188.97202100000001</v>
      </c>
      <c r="F6631">
        <v>2.9000000000000001E-2</v>
      </c>
      <c r="G6631">
        <f>SUM($F$2:F6631)</f>
        <v>243.161399999998</v>
      </c>
      <c r="I6631">
        <f t="shared" si="309"/>
        <v>7.0939334637964785E-2</v>
      </c>
      <c r="J6631">
        <f t="shared" si="310"/>
        <v>0.58884950763204069</v>
      </c>
      <c r="K6631">
        <v>15</v>
      </c>
      <c r="L6631" s="1">
        <f t="shared" si="311"/>
        <v>1.1796162315193457E-3</v>
      </c>
      <c r="M6631" s="2">
        <v>119429</v>
      </c>
      <c r="N6631" s="2">
        <v>0.50435608859984371</v>
      </c>
    </row>
    <row r="6632" spans="5:14">
      <c r="E6632">
        <v>188.97969499999999</v>
      </c>
      <c r="F6632">
        <v>2.9000000000000001E-2</v>
      </c>
      <c r="G6632">
        <f>SUM($F$2:F6632)</f>
        <v>243.19039999999799</v>
      </c>
      <c r="I6632">
        <f t="shared" si="309"/>
        <v>7.0939334637964785E-2</v>
      </c>
      <c r="J6632">
        <f t="shared" si="310"/>
        <v>0.58891973520813345</v>
      </c>
      <c r="K6632">
        <v>10</v>
      </c>
      <c r="L6632" s="1">
        <f t="shared" si="311"/>
        <v>7.8641082101289718E-4</v>
      </c>
      <c r="M6632" s="2">
        <v>119439</v>
      </c>
      <c r="N6632" s="2">
        <v>0.50439831922126732</v>
      </c>
    </row>
    <row r="6633" spans="5:14">
      <c r="E6633">
        <v>188.99524199999999</v>
      </c>
      <c r="F6633">
        <v>2.92E-2</v>
      </c>
      <c r="G6633">
        <f>SUM($F$2:F6633)</f>
        <v>243.219599999998</v>
      </c>
      <c r="I6633">
        <f t="shared" si="309"/>
        <v>7.1428571428571425E-2</v>
      </c>
      <c r="J6633">
        <f t="shared" si="310"/>
        <v>0.58899044711233728</v>
      </c>
      <c r="K6633">
        <v>1</v>
      </c>
      <c r="L6633" s="1">
        <f t="shared" si="311"/>
        <v>7.864108210128971E-5</v>
      </c>
      <c r="M6633" s="2">
        <v>119440</v>
      </c>
      <c r="N6633" s="2">
        <v>0.50440254228340975</v>
      </c>
    </row>
    <row r="6634" spans="5:14">
      <c r="E6634">
        <v>189.0207815</v>
      </c>
      <c r="F6634">
        <v>2.92E-2</v>
      </c>
      <c r="G6634">
        <f>SUM($F$2:F6634)</f>
        <v>243.248799999998</v>
      </c>
      <c r="I6634">
        <f t="shared" si="309"/>
        <v>7.1428571428571425E-2</v>
      </c>
      <c r="J6634">
        <f t="shared" si="310"/>
        <v>0.58906115901654099</v>
      </c>
      <c r="K6634">
        <v>1</v>
      </c>
      <c r="L6634" s="1">
        <f t="shared" si="311"/>
        <v>7.864108210128971E-5</v>
      </c>
      <c r="M6634" s="2">
        <v>119441</v>
      </c>
      <c r="N6634" s="2">
        <v>0.50440676534555207</v>
      </c>
    </row>
    <row r="6635" spans="5:14">
      <c r="E6635">
        <v>189.02610379999999</v>
      </c>
      <c r="F6635">
        <v>2.92E-2</v>
      </c>
      <c r="G6635">
        <f>SUM($F$2:F6635)</f>
        <v>243.277999999998</v>
      </c>
      <c r="I6635">
        <f t="shared" si="309"/>
        <v>7.1428571428571425E-2</v>
      </c>
      <c r="J6635">
        <f t="shared" si="310"/>
        <v>0.58913187092074482</v>
      </c>
      <c r="K6635">
        <v>1</v>
      </c>
      <c r="L6635" s="1">
        <f t="shared" si="311"/>
        <v>7.864108210128971E-5</v>
      </c>
      <c r="M6635" s="2">
        <v>119442</v>
      </c>
      <c r="N6635" s="2">
        <v>0.50441098840769438</v>
      </c>
    </row>
    <row r="6636" spans="5:14">
      <c r="E6636">
        <v>189.03939500000001</v>
      </c>
      <c r="F6636">
        <v>2.92E-2</v>
      </c>
      <c r="G6636">
        <f>SUM($F$2:F6636)</f>
        <v>243.30719999999801</v>
      </c>
      <c r="I6636">
        <f t="shared" si="309"/>
        <v>7.1428571428571425E-2</v>
      </c>
      <c r="J6636">
        <f t="shared" si="310"/>
        <v>0.58920258282494864</v>
      </c>
      <c r="K6636">
        <v>0</v>
      </c>
      <c r="L6636" s="1">
        <f t="shared" si="311"/>
        <v>0</v>
      </c>
      <c r="M6636" s="2">
        <v>119442</v>
      </c>
      <c r="N6636" s="2">
        <v>0.50441098840769438</v>
      </c>
    </row>
    <row r="6637" spans="5:14">
      <c r="E6637">
        <v>189.0459907</v>
      </c>
      <c r="F6637">
        <v>2.92E-2</v>
      </c>
      <c r="G6637">
        <f>SUM($F$2:F6637)</f>
        <v>243.33639999999801</v>
      </c>
      <c r="I6637">
        <f t="shared" si="309"/>
        <v>7.1428571428571425E-2</v>
      </c>
      <c r="J6637">
        <f t="shared" si="310"/>
        <v>0.58927329472915235</v>
      </c>
      <c r="K6637">
        <v>8</v>
      </c>
      <c r="L6637" s="1">
        <f t="shared" si="311"/>
        <v>6.2912865681031768E-4</v>
      </c>
      <c r="M6637" s="2">
        <v>119450</v>
      </c>
      <c r="N6637" s="2">
        <v>0.50444477290483325</v>
      </c>
    </row>
    <row r="6638" spans="5:14">
      <c r="E6638">
        <v>189.05134620000001</v>
      </c>
      <c r="F6638">
        <v>2.92E-2</v>
      </c>
      <c r="G6638">
        <f>SUM($F$2:F6638)</f>
        <v>243.36559999999801</v>
      </c>
      <c r="I6638">
        <f t="shared" si="309"/>
        <v>7.1428571428571425E-2</v>
      </c>
      <c r="J6638">
        <f t="shared" si="310"/>
        <v>0.58934400663335618</v>
      </c>
      <c r="K6638">
        <v>0</v>
      </c>
      <c r="L6638" s="1">
        <f t="shared" si="311"/>
        <v>0</v>
      </c>
      <c r="M6638" s="2">
        <v>119450</v>
      </c>
      <c r="N6638" s="2">
        <v>0.50444477290483325</v>
      </c>
    </row>
    <row r="6639" spans="5:14">
      <c r="E6639">
        <v>189.05880149999999</v>
      </c>
      <c r="F6639">
        <v>2.92E-2</v>
      </c>
      <c r="G6639">
        <f>SUM($F$2:F6639)</f>
        <v>243.39479999999801</v>
      </c>
      <c r="I6639">
        <f t="shared" si="309"/>
        <v>7.1428571428571425E-2</v>
      </c>
      <c r="J6639">
        <f t="shared" si="310"/>
        <v>0.58941471853756</v>
      </c>
      <c r="K6639">
        <v>0</v>
      </c>
      <c r="L6639" s="1">
        <f t="shared" si="311"/>
        <v>0</v>
      </c>
      <c r="M6639" s="2">
        <v>119450</v>
      </c>
      <c r="N6639" s="2">
        <v>0.50444477290483325</v>
      </c>
    </row>
    <row r="6640" spans="5:14">
      <c r="E6640">
        <v>189.06529080000001</v>
      </c>
      <c r="F6640">
        <v>2.92E-2</v>
      </c>
      <c r="G6640">
        <f>SUM($F$2:F6640)</f>
        <v>243.42399999999802</v>
      </c>
      <c r="I6640">
        <f t="shared" si="309"/>
        <v>7.1428571428571425E-2</v>
      </c>
      <c r="J6640">
        <f t="shared" si="310"/>
        <v>0.58948543044176371</v>
      </c>
      <c r="K6640">
        <v>0</v>
      </c>
      <c r="L6640" s="1">
        <f t="shared" si="311"/>
        <v>0</v>
      </c>
      <c r="M6640" s="2">
        <v>119450</v>
      </c>
      <c r="N6640" s="2">
        <v>0.50444477290483325</v>
      </c>
    </row>
    <row r="6641" spans="5:14">
      <c r="E6641">
        <v>189.12711300000001</v>
      </c>
      <c r="F6641">
        <v>2.8400000000000002E-2</v>
      </c>
      <c r="G6641">
        <f>SUM($F$2:F6641)</f>
        <v>243.45239999999802</v>
      </c>
      <c r="I6641">
        <f t="shared" si="309"/>
        <v>6.9471624266144824E-2</v>
      </c>
      <c r="J6641">
        <f t="shared" si="310"/>
        <v>0.58955420503352363</v>
      </c>
      <c r="K6641">
        <v>9</v>
      </c>
      <c r="L6641" s="1">
        <f t="shared" si="311"/>
        <v>7.0776973891160738E-4</v>
      </c>
      <c r="M6641" s="2">
        <v>119459</v>
      </c>
      <c r="N6641" s="2">
        <v>0.50448278046411454</v>
      </c>
    </row>
    <row r="6642" spans="5:14">
      <c r="E6642">
        <v>189.13222450000001</v>
      </c>
      <c r="F6642">
        <v>5.1999999999999998E-3</v>
      </c>
      <c r="G6642">
        <f>SUM($F$2:F6642)</f>
        <v>243.45759999999802</v>
      </c>
      <c r="I6642">
        <f t="shared" si="309"/>
        <v>1.2720156555772993E-2</v>
      </c>
      <c r="J6642">
        <f t="shared" si="310"/>
        <v>0.58956679756440922</v>
      </c>
      <c r="K6642">
        <v>1</v>
      </c>
      <c r="L6642" s="1">
        <f t="shared" si="311"/>
        <v>7.864108210128971E-5</v>
      </c>
      <c r="M6642" s="2">
        <v>119460</v>
      </c>
      <c r="N6642" s="2">
        <v>0.50448700352625686</v>
      </c>
    </row>
    <row r="6643" spans="5:14">
      <c r="E6643">
        <v>189.13825199999999</v>
      </c>
      <c r="F6643">
        <v>5.1999999999999998E-3</v>
      </c>
      <c r="G6643">
        <f>SUM($F$2:F6643)</f>
        <v>243.46279999999803</v>
      </c>
      <c r="I6643">
        <f t="shared" si="309"/>
        <v>1.2720156555772993E-2</v>
      </c>
      <c r="J6643">
        <f t="shared" si="310"/>
        <v>0.58957939009529481</v>
      </c>
      <c r="K6643">
        <v>3</v>
      </c>
      <c r="L6643" s="1">
        <f t="shared" si="311"/>
        <v>2.3592324630386914E-4</v>
      </c>
      <c r="M6643" s="2">
        <v>119463</v>
      </c>
      <c r="N6643" s="2">
        <v>0.50449967271268392</v>
      </c>
    </row>
    <row r="6644" spans="5:14">
      <c r="E6644">
        <v>189.1445545</v>
      </c>
      <c r="F6644">
        <v>5.0000000000000001E-3</v>
      </c>
      <c r="G6644">
        <f>SUM($F$2:F6644)</f>
        <v>243.46779999999802</v>
      </c>
      <c r="I6644">
        <f t="shared" si="309"/>
        <v>1.2230919765166342E-2</v>
      </c>
      <c r="J6644">
        <f t="shared" si="310"/>
        <v>0.58959149829806945</v>
      </c>
      <c r="K6644">
        <v>6</v>
      </c>
      <c r="L6644" s="1">
        <f t="shared" si="311"/>
        <v>4.7184649260773829E-4</v>
      </c>
      <c r="M6644" s="2">
        <v>119469</v>
      </c>
      <c r="N6644" s="2">
        <v>0.50452501108553816</v>
      </c>
    </row>
    <row r="6645" spans="5:14">
      <c r="E6645">
        <v>189.14983129999999</v>
      </c>
      <c r="F6645">
        <v>5.4000000000000003E-3</v>
      </c>
      <c r="G6645">
        <f>SUM($F$2:F6645)</f>
        <v>243.47319999999803</v>
      </c>
      <c r="I6645">
        <f t="shared" si="309"/>
        <v>1.3209393346379649E-2</v>
      </c>
      <c r="J6645">
        <f t="shared" si="310"/>
        <v>0.58960457515706599</v>
      </c>
      <c r="K6645">
        <v>2</v>
      </c>
      <c r="L6645" s="1">
        <f t="shared" si="311"/>
        <v>1.5728216420257942E-4</v>
      </c>
      <c r="M6645" s="2">
        <v>119471</v>
      </c>
      <c r="N6645" s="2">
        <v>0.50453345720982279</v>
      </c>
    </row>
    <row r="6646" spans="5:14">
      <c r="E6646">
        <v>189.16484399999999</v>
      </c>
      <c r="F6646">
        <v>5.4000000000000003E-3</v>
      </c>
      <c r="G6646">
        <f>SUM($F$2:F6646)</f>
        <v>243.47859999999804</v>
      </c>
      <c r="I6646">
        <f t="shared" si="309"/>
        <v>1.3209393346379649E-2</v>
      </c>
      <c r="J6646">
        <f t="shared" si="310"/>
        <v>0.58961765201606264</v>
      </c>
      <c r="K6646">
        <v>0</v>
      </c>
      <c r="L6646" s="1">
        <f t="shared" si="311"/>
        <v>0</v>
      </c>
      <c r="M6646" s="2">
        <v>119471</v>
      </c>
      <c r="N6646" s="2">
        <v>0.50453345720982279</v>
      </c>
    </row>
    <row r="6647" spans="5:14">
      <c r="E6647">
        <v>189.17376970000001</v>
      </c>
      <c r="F6647">
        <v>5.4000000000000003E-3</v>
      </c>
      <c r="G6647">
        <f>SUM($F$2:F6647)</f>
        <v>243.48399999999805</v>
      </c>
      <c r="I6647">
        <f t="shared" si="309"/>
        <v>1.3209393346379649E-2</v>
      </c>
      <c r="J6647">
        <f t="shared" si="310"/>
        <v>0.58963072887505918</v>
      </c>
      <c r="K6647">
        <v>0</v>
      </c>
      <c r="L6647" s="1">
        <f t="shared" si="311"/>
        <v>0</v>
      </c>
      <c r="M6647" s="2">
        <v>119471</v>
      </c>
      <c r="N6647" s="2">
        <v>0.50453345720982279</v>
      </c>
    </row>
    <row r="6648" spans="5:14">
      <c r="E6648">
        <v>189.1931975</v>
      </c>
      <c r="F6648">
        <v>5.4000000000000003E-3</v>
      </c>
      <c r="G6648">
        <f>SUM($F$2:F6648)</f>
        <v>243.48939999999806</v>
      </c>
      <c r="I6648">
        <f t="shared" si="309"/>
        <v>1.3209393346379649E-2</v>
      </c>
      <c r="J6648">
        <f t="shared" si="310"/>
        <v>0.58964380573405584</v>
      </c>
      <c r="K6648">
        <v>0</v>
      </c>
      <c r="L6648" s="1">
        <f t="shared" si="311"/>
        <v>0</v>
      </c>
      <c r="M6648" s="2">
        <v>119471</v>
      </c>
      <c r="N6648" s="2">
        <v>0.50453345720982279</v>
      </c>
    </row>
    <row r="6649" spans="5:14">
      <c r="E6649">
        <v>189.204803</v>
      </c>
      <c r="F6649">
        <v>5.7999999999999996E-3</v>
      </c>
      <c r="G6649">
        <f>SUM($F$2:F6649)</f>
        <v>243.49519999999805</v>
      </c>
      <c r="I6649">
        <f t="shared" si="309"/>
        <v>1.4187866927592954E-2</v>
      </c>
      <c r="J6649">
        <f t="shared" si="310"/>
        <v>0.58965785124927439</v>
      </c>
      <c r="K6649">
        <v>0</v>
      </c>
      <c r="L6649" s="1">
        <f t="shared" si="311"/>
        <v>0</v>
      </c>
      <c r="M6649" s="2">
        <v>119471</v>
      </c>
      <c r="N6649" s="2">
        <v>0.50453345720982279</v>
      </c>
    </row>
    <row r="6650" spans="5:14">
      <c r="E6650">
        <v>189.21148199999999</v>
      </c>
      <c r="F6650">
        <v>5.7999999999999996E-3</v>
      </c>
      <c r="G6650">
        <f>SUM($F$2:F6650)</f>
        <v>243.50099999999804</v>
      </c>
      <c r="I6650">
        <f t="shared" si="309"/>
        <v>1.4187866927592954E-2</v>
      </c>
      <c r="J6650">
        <f t="shared" si="310"/>
        <v>0.58967189676449294</v>
      </c>
      <c r="K6650">
        <v>6</v>
      </c>
      <c r="L6650" s="1">
        <f t="shared" si="311"/>
        <v>4.7184649260773829E-4</v>
      </c>
      <c r="M6650" s="2">
        <v>119477</v>
      </c>
      <c r="N6650" s="2">
        <v>0.50455879558267702</v>
      </c>
    </row>
    <row r="6651" spans="5:14">
      <c r="E6651">
        <v>189.21716670000001</v>
      </c>
      <c r="F6651">
        <v>5.7999999999999996E-3</v>
      </c>
      <c r="G6651">
        <f>SUM($F$2:F6651)</f>
        <v>243.50679999999804</v>
      </c>
      <c r="I6651">
        <f t="shared" si="309"/>
        <v>1.4187866927592954E-2</v>
      </c>
      <c r="J6651">
        <f t="shared" si="310"/>
        <v>0.58968594227971149</v>
      </c>
      <c r="K6651">
        <v>1</v>
      </c>
      <c r="L6651" s="1">
        <f t="shared" si="311"/>
        <v>7.864108210128971E-5</v>
      </c>
      <c r="M6651" s="2">
        <v>119478</v>
      </c>
      <c r="N6651" s="2">
        <v>0.50456301864481934</v>
      </c>
    </row>
    <row r="6652" spans="5:14">
      <c r="E6652">
        <v>189.22777830000001</v>
      </c>
      <c r="F6652">
        <v>7.0000000000000001E-3</v>
      </c>
      <c r="G6652">
        <f>SUM($F$2:F6652)</f>
        <v>243.51379999999804</v>
      </c>
      <c r="I6652">
        <f t="shared" si="309"/>
        <v>1.7123287671232876E-2</v>
      </c>
      <c r="J6652">
        <f t="shared" si="310"/>
        <v>0.58970289376359597</v>
      </c>
      <c r="K6652">
        <v>17</v>
      </c>
      <c r="L6652" s="1">
        <f t="shared" si="311"/>
        <v>1.3368983957219251E-3</v>
      </c>
      <c r="M6652" s="2">
        <v>119495</v>
      </c>
      <c r="N6652" s="2">
        <v>0.5046348107012395</v>
      </c>
    </row>
    <row r="6653" spans="5:14">
      <c r="E6653">
        <v>189.2353592</v>
      </c>
      <c r="F6653">
        <v>7.0000000000000001E-3</v>
      </c>
      <c r="G6653">
        <f>SUM($F$2:F6653)</f>
        <v>243.52079999999805</v>
      </c>
      <c r="I6653">
        <f t="shared" si="309"/>
        <v>1.7123287671232876E-2</v>
      </c>
      <c r="J6653">
        <f t="shared" si="310"/>
        <v>0.58971984524748045</v>
      </c>
      <c r="K6653">
        <v>6</v>
      </c>
      <c r="L6653" s="1">
        <f t="shared" si="311"/>
        <v>4.7184649260773829E-4</v>
      </c>
      <c r="M6653" s="2">
        <v>119501</v>
      </c>
      <c r="N6653" s="2">
        <v>0.50466014907409362</v>
      </c>
    </row>
    <row r="6654" spans="5:14">
      <c r="E6654">
        <v>189.25035500000001</v>
      </c>
      <c r="F6654">
        <v>7.0000000000000001E-3</v>
      </c>
      <c r="G6654">
        <f>SUM($F$2:F6654)</f>
        <v>243.52779999999805</v>
      </c>
      <c r="I6654">
        <f t="shared" si="309"/>
        <v>1.7123287671232876E-2</v>
      </c>
      <c r="J6654">
        <f t="shared" si="310"/>
        <v>0.58973679673136492</v>
      </c>
      <c r="K6654">
        <v>1</v>
      </c>
      <c r="L6654" s="1">
        <f t="shared" si="311"/>
        <v>7.864108210128971E-5</v>
      </c>
      <c r="M6654" s="2">
        <v>119502</v>
      </c>
      <c r="N6654" s="2">
        <v>0.50466437213623594</v>
      </c>
    </row>
    <row r="6655" spans="5:14">
      <c r="E6655">
        <v>189.27657070000001</v>
      </c>
      <c r="F6655">
        <v>6.7999999999999996E-3</v>
      </c>
      <c r="G6655">
        <f>SUM($F$2:F6655)</f>
        <v>243.53459999999805</v>
      </c>
      <c r="I6655">
        <f t="shared" si="309"/>
        <v>1.6634050880626222E-2</v>
      </c>
      <c r="J6655">
        <f t="shared" si="310"/>
        <v>0.58975326388713833</v>
      </c>
      <c r="K6655">
        <v>3</v>
      </c>
      <c r="L6655" s="1">
        <f t="shared" si="311"/>
        <v>2.3592324630386914E-4</v>
      </c>
      <c r="M6655" s="2">
        <v>119505</v>
      </c>
      <c r="N6655" s="2">
        <v>0.50467704132266311</v>
      </c>
    </row>
    <row r="6656" spans="5:14">
      <c r="E6656">
        <v>189.2955437</v>
      </c>
      <c r="F6656">
        <v>7.0000000000000001E-3</v>
      </c>
      <c r="G6656">
        <f>SUM($F$2:F6656)</f>
        <v>243.54159999999806</v>
      </c>
      <c r="I6656">
        <f t="shared" si="309"/>
        <v>1.7123287671232876E-2</v>
      </c>
      <c r="J6656">
        <f t="shared" si="310"/>
        <v>0.58977021537102281</v>
      </c>
      <c r="K6656">
        <v>1</v>
      </c>
      <c r="L6656" s="1">
        <f t="shared" si="311"/>
        <v>7.864108210128971E-5</v>
      </c>
      <c r="M6656" s="2">
        <v>119506</v>
      </c>
      <c r="N6656" s="2">
        <v>0.50468126438480543</v>
      </c>
    </row>
    <row r="6657" spans="5:14">
      <c r="E6657">
        <v>189.30072580000001</v>
      </c>
      <c r="F6657">
        <v>7.0000000000000001E-3</v>
      </c>
      <c r="G6657">
        <f>SUM($F$2:F6657)</f>
        <v>243.54859999999806</v>
      </c>
      <c r="I6657">
        <f t="shared" si="309"/>
        <v>1.7123287671232876E-2</v>
      </c>
      <c r="J6657">
        <f t="shared" si="310"/>
        <v>0.5897871668549074</v>
      </c>
      <c r="K6657">
        <v>10</v>
      </c>
      <c r="L6657" s="1">
        <f t="shared" si="311"/>
        <v>7.8641082101289718E-4</v>
      </c>
      <c r="M6657" s="2">
        <v>119516</v>
      </c>
      <c r="N6657" s="2">
        <v>0.50472349500622904</v>
      </c>
    </row>
    <row r="6658" spans="5:14">
      <c r="E6658">
        <v>189.31419320000001</v>
      </c>
      <c r="F6658">
        <v>7.0000000000000001E-3</v>
      </c>
      <c r="G6658">
        <f>SUM($F$2:F6658)</f>
        <v>243.55559999999807</v>
      </c>
      <c r="I6658">
        <f t="shared" si="309"/>
        <v>1.7123287671232876E-2</v>
      </c>
      <c r="J6658">
        <f t="shared" si="310"/>
        <v>0.58980411833879187</v>
      </c>
      <c r="K6658">
        <v>1</v>
      </c>
      <c r="L6658" s="1">
        <f t="shared" si="311"/>
        <v>7.864108210128971E-5</v>
      </c>
      <c r="M6658" s="2">
        <v>119517</v>
      </c>
      <c r="N6658" s="2">
        <v>0.50472771806837136</v>
      </c>
    </row>
    <row r="6659" spans="5:14">
      <c r="E6659">
        <v>189.32198550000001</v>
      </c>
      <c r="F6659">
        <v>7.0000000000000001E-3</v>
      </c>
      <c r="G6659">
        <f>SUM($F$2:F6659)</f>
        <v>243.56259999999807</v>
      </c>
      <c r="I6659">
        <f t="shared" ref="I6659:I6722" si="312">F6659/$H$1</f>
        <v>1.7123287671232876E-2</v>
      </c>
      <c r="J6659">
        <f t="shared" ref="J6659:J6722" si="313">G6659/$H$2</f>
        <v>0.58982106982267635</v>
      </c>
      <c r="K6659">
        <v>0</v>
      </c>
      <c r="L6659" s="1">
        <f t="shared" ref="L6659:L6722" si="314">K6659/$O$3</f>
        <v>0</v>
      </c>
      <c r="M6659" s="2">
        <v>119517</v>
      </c>
      <c r="N6659" s="2">
        <v>0.50472771806837136</v>
      </c>
    </row>
    <row r="6660" spans="5:14">
      <c r="E6660">
        <v>189.34388849999999</v>
      </c>
      <c r="F6660">
        <v>6.7999999999999996E-3</v>
      </c>
      <c r="G6660">
        <f>SUM($F$2:F6660)</f>
        <v>243.56939999999807</v>
      </c>
      <c r="I6660">
        <f t="shared" si="312"/>
        <v>1.6634050880626222E-2</v>
      </c>
      <c r="J6660">
        <f t="shared" si="313"/>
        <v>0.58983753697844976</v>
      </c>
      <c r="K6660">
        <v>0</v>
      </c>
      <c r="L6660" s="1">
        <f t="shared" si="314"/>
        <v>0</v>
      </c>
      <c r="M6660" s="2">
        <v>119517</v>
      </c>
      <c r="N6660" s="2">
        <v>0.50472771806837136</v>
      </c>
    </row>
    <row r="6661" spans="5:14">
      <c r="E6661">
        <v>189.37116080000001</v>
      </c>
      <c r="F6661">
        <v>6.7999999999999996E-3</v>
      </c>
      <c r="G6661">
        <f>SUM($F$2:F6661)</f>
        <v>243.57619999999807</v>
      </c>
      <c r="I6661">
        <f t="shared" si="312"/>
        <v>1.6634050880626222E-2</v>
      </c>
      <c r="J6661">
        <f t="shared" si="313"/>
        <v>0.58985400413422329</v>
      </c>
      <c r="K6661">
        <v>59</v>
      </c>
      <c r="L6661" s="1">
        <f t="shared" si="314"/>
        <v>4.6398238439760934E-3</v>
      </c>
      <c r="M6661" s="2">
        <v>119576</v>
      </c>
      <c r="N6661" s="2">
        <v>0.5049768787347706</v>
      </c>
    </row>
    <row r="6662" spans="5:14">
      <c r="E6662">
        <v>189.37786080000001</v>
      </c>
      <c r="F6662">
        <v>8.3999999999999995E-3</v>
      </c>
      <c r="G6662">
        <f>SUM($F$2:F6662)</f>
        <v>243.58459999999806</v>
      </c>
      <c r="I6662">
        <f t="shared" si="312"/>
        <v>2.0547945205479451E-2</v>
      </c>
      <c r="J6662">
        <f t="shared" si="313"/>
        <v>0.58987434591488463</v>
      </c>
      <c r="K6662">
        <v>1</v>
      </c>
      <c r="L6662" s="1">
        <f t="shared" si="314"/>
        <v>7.864108210128971E-5</v>
      </c>
      <c r="M6662" s="2">
        <v>119577</v>
      </c>
      <c r="N6662" s="2">
        <v>0.50498110179691291</v>
      </c>
    </row>
    <row r="6663" spans="5:14">
      <c r="E6663">
        <v>189.38763800000001</v>
      </c>
      <c r="F6663">
        <v>8.3999999999999995E-3</v>
      </c>
      <c r="G6663">
        <f>SUM($F$2:F6663)</f>
        <v>243.59299999999806</v>
      </c>
      <c r="I6663">
        <f t="shared" si="312"/>
        <v>2.0547945205479451E-2</v>
      </c>
      <c r="J6663">
        <f t="shared" si="313"/>
        <v>0.58989468769554598</v>
      </c>
      <c r="K6663">
        <v>16</v>
      </c>
      <c r="L6663" s="1">
        <f t="shared" si="314"/>
        <v>1.2582573136206354E-3</v>
      </c>
      <c r="M6663" s="2">
        <v>119593</v>
      </c>
      <c r="N6663" s="2">
        <v>0.50504867079119065</v>
      </c>
    </row>
    <row r="6664" spans="5:14">
      <c r="E6664">
        <v>189.39460600000001</v>
      </c>
      <c r="F6664">
        <v>8.3999999999999995E-3</v>
      </c>
      <c r="G6664">
        <f>SUM($F$2:F6664)</f>
        <v>243.60139999999805</v>
      </c>
      <c r="I6664">
        <f t="shared" si="312"/>
        <v>2.0547945205479451E-2</v>
      </c>
      <c r="J6664">
        <f t="shared" si="313"/>
        <v>0.58991502947620733</v>
      </c>
      <c r="K6664">
        <v>12</v>
      </c>
      <c r="L6664" s="1">
        <f t="shared" si="314"/>
        <v>9.4369298521547657E-4</v>
      </c>
      <c r="M6664" s="2">
        <v>119605</v>
      </c>
      <c r="N6664" s="2">
        <v>0.505099347536899</v>
      </c>
    </row>
    <row r="6665" spans="5:14">
      <c r="E6665">
        <v>189.40936099999999</v>
      </c>
      <c r="F6665">
        <v>8.9999999999999993E-3</v>
      </c>
      <c r="G6665">
        <f>SUM($F$2:F6665)</f>
        <v>243.61039999999804</v>
      </c>
      <c r="I6665">
        <f t="shared" si="312"/>
        <v>2.2015655577299412E-2</v>
      </c>
      <c r="J6665">
        <f t="shared" si="313"/>
        <v>0.58993682424120153</v>
      </c>
      <c r="K6665">
        <v>0</v>
      </c>
      <c r="L6665" s="1">
        <f t="shared" si="314"/>
        <v>0</v>
      </c>
      <c r="M6665" s="2">
        <v>119605</v>
      </c>
      <c r="N6665" s="2">
        <v>0.505099347536899</v>
      </c>
    </row>
    <row r="6666" spans="5:14">
      <c r="E6666">
        <v>189.4254822</v>
      </c>
      <c r="F6666">
        <v>8.8000000000000005E-3</v>
      </c>
      <c r="G6666">
        <f>SUM($F$2:F6666)</f>
        <v>243.61919999999805</v>
      </c>
      <c r="I6666">
        <f t="shared" si="312"/>
        <v>2.1526418786692762E-2</v>
      </c>
      <c r="J6666">
        <f t="shared" si="313"/>
        <v>0.58995813467808489</v>
      </c>
      <c r="K6666">
        <v>3</v>
      </c>
      <c r="L6666" s="1">
        <f t="shared" si="314"/>
        <v>2.3592324630386914E-4</v>
      </c>
      <c r="M6666" s="2">
        <v>119608</v>
      </c>
      <c r="N6666" s="2">
        <v>0.50511201672332606</v>
      </c>
    </row>
    <row r="6667" spans="5:14">
      <c r="E6667">
        <v>189.4301782</v>
      </c>
      <c r="F6667">
        <v>8.8000000000000005E-3</v>
      </c>
      <c r="G6667">
        <f>SUM($F$2:F6667)</f>
        <v>243.62799999999805</v>
      </c>
      <c r="I6667">
        <f t="shared" si="312"/>
        <v>2.1526418786692762E-2</v>
      </c>
      <c r="J6667">
        <f t="shared" si="313"/>
        <v>0.58997944511496825</v>
      </c>
      <c r="K6667">
        <v>3</v>
      </c>
      <c r="L6667" s="1">
        <f t="shared" si="314"/>
        <v>2.3592324630386914E-4</v>
      </c>
      <c r="M6667" s="2">
        <v>119611</v>
      </c>
      <c r="N6667" s="2">
        <v>0.50512468590975312</v>
      </c>
    </row>
    <row r="6668" spans="5:14">
      <c r="E6668">
        <v>189.43808329999999</v>
      </c>
      <c r="F6668">
        <v>8.8000000000000005E-3</v>
      </c>
      <c r="G6668">
        <f>SUM($F$2:F6668)</f>
        <v>243.63679999999806</v>
      </c>
      <c r="I6668">
        <f t="shared" si="312"/>
        <v>2.1526418786692762E-2</v>
      </c>
      <c r="J6668">
        <f t="shared" si="313"/>
        <v>0.59000075555185161</v>
      </c>
      <c r="K6668">
        <v>0</v>
      </c>
      <c r="L6668" s="1">
        <f t="shared" si="314"/>
        <v>0</v>
      </c>
      <c r="M6668" s="2">
        <v>119611</v>
      </c>
      <c r="N6668" s="2">
        <v>0.50512468590975312</v>
      </c>
    </row>
    <row r="6669" spans="5:14">
      <c r="E6669">
        <v>189.44864849999999</v>
      </c>
      <c r="F6669">
        <v>8.8000000000000005E-3</v>
      </c>
      <c r="G6669">
        <f>SUM($F$2:F6669)</f>
        <v>243.64559999999807</v>
      </c>
      <c r="I6669">
        <f t="shared" si="312"/>
        <v>2.1526418786692762E-2</v>
      </c>
      <c r="J6669">
        <f t="shared" si="313"/>
        <v>0.59002206598873497</v>
      </c>
      <c r="K6669">
        <v>0</v>
      </c>
      <c r="L6669" s="1">
        <f t="shared" si="314"/>
        <v>0</v>
      </c>
      <c r="M6669" s="2">
        <v>119611</v>
      </c>
      <c r="N6669" s="2">
        <v>0.50512468590975312</v>
      </c>
    </row>
    <row r="6670" spans="5:14">
      <c r="E6670">
        <v>189.45328079999999</v>
      </c>
      <c r="F6670">
        <v>8.8000000000000005E-3</v>
      </c>
      <c r="G6670">
        <f>SUM($F$2:F6670)</f>
        <v>243.65439999999808</v>
      </c>
      <c r="I6670">
        <f t="shared" si="312"/>
        <v>2.1526418786692762E-2</v>
      </c>
      <c r="J6670">
        <f t="shared" si="313"/>
        <v>0.59004337642561833</v>
      </c>
      <c r="K6670">
        <v>18</v>
      </c>
      <c r="L6670" s="1">
        <f t="shared" si="314"/>
        <v>1.4155394778232148E-3</v>
      </c>
      <c r="M6670" s="2">
        <v>119629</v>
      </c>
      <c r="N6670" s="2">
        <v>0.5052007010283156</v>
      </c>
    </row>
    <row r="6671" spans="5:14">
      <c r="E6671">
        <v>189.46261430000001</v>
      </c>
      <c r="F6671">
        <v>8.8000000000000005E-3</v>
      </c>
      <c r="G6671">
        <f>SUM($F$2:F6671)</f>
        <v>243.66319999999808</v>
      </c>
      <c r="I6671">
        <f t="shared" si="312"/>
        <v>2.1526418786692762E-2</v>
      </c>
      <c r="J6671">
        <f t="shared" si="313"/>
        <v>0.59006468686250169</v>
      </c>
      <c r="K6671">
        <v>7</v>
      </c>
      <c r="L6671" s="1">
        <f t="shared" si="314"/>
        <v>5.5048757470902798E-4</v>
      </c>
      <c r="M6671" s="2">
        <v>119636</v>
      </c>
      <c r="N6671" s="2">
        <v>0.50523026246331215</v>
      </c>
    </row>
    <row r="6672" spans="5:14">
      <c r="E6672">
        <v>189.4713635</v>
      </c>
      <c r="F6672">
        <v>8.9999999999999993E-3</v>
      </c>
      <c r="G6672">
        <f>SUM($F$2:F6672)</f>
        <v>243.67219999999807</v>
      </c>
      <c r="I6672">
        <f t="shared" si="312"/>
        <v>2.2015655577299412E-2</v>
      </c>
      <c r="J6672">
        <f t="shared" si="313"/>
        <v>0.590086481627496</v>
      </c>
      <c r="K6672">
        <v>10</v>
      </c>
      <c r="L6672" s="1">
        <f t="shared" si="314"/>
        <v>7.8641082101289718E-4</v>
      </c>
      <c r="M6672" s="2">
        <v>119646</v>
      </c>
      <c r="N6672" s="2">
        <v>0.50527249308473576</v>
      </c>
    </row>
    <row r="6673" spans="5:14">
      <c r="E6673">
        <v>189.47854649999999</v>
      </c>
      <c r="F6673">
        <v>8.3999999999999995E-3</v>
      </c>
      <c r="G6673">
        <f>SUM($F$2:F6673)</f>
        <v>243.68059999999807</v>
      </c>
      <c r="I6673">
        <f t="shared" si="312"/>
        <v>2.0547945205479451E-2</v>
      </c>
      <c r="J6673">
        <f t="shared" si="313"/>
        <v>0.59010682340815734</v>
      </c>
      <c r="K6673">
        <v>59</v>
      </c>
      <c r="L6673" s="1">
        <f t="shared" si="314"/>
        <v>4.6398238439760934E-3</v>
      </c>
      <c r="M6673" s="2">
        <v>119705</v>
      </c>
      <c r="N6673" s="2">
        <v>0.505521653751135</v>
      </c>
    </row>
    <row r="6674" spans="5:14">
      <c r="E6674">
        <v>189.48428949999999</v>
      </c>
      <c r="F6674">
        <v>8.3999999999999995E-3</v>
      </c>
      <c r="G6674">
        <f>SUM($F$2:F6674)</f>
        <v>243.68899999999806</v>
      </c>
      <c r="I6674">
        <f t="shared" si="312"/>
        <v>2.0547945205479451E-2</v>
      </c>
      <c r="J6674">
        <f t="shared" si="313"/>
        <v>0.59012716518881869</v>
      </c>
      <c r="K6674">
        <v>21</v>
      </c>
      <c r="L6674" s="1">
        <f t="shared" si="314"/>
        <v>1.6514627241270841E-3</v>
      </c>
      <c r="M6674" s="2">
        <v>119726</v>
      </c>
      <c r="N6674" s="2">
        <v>0.50561033805612454</v>
      </c>
    </row>
    <row r="6675" spans="5:14">
      <c r="E6675">
        <v>189.497432</v>
      </c>
      <c r="F6675">
        <v>9.1999999999999998E-3</v>
      </c>
      <c r="G6675">
        <f>SUM($F$2:F6675)</f>
        <v>243.69819999999805</v>
      </c>
      <c r="I6675">
        <f t="shared" si="312"/>
        <v>2.2504892367906065E-2</v>
      </c>
      <c r="J6675">
        <f t="shared" si="313"/>
        <v>0.59014944428192395</v>
      </c>
      <c r="K6675">
        <v>0</v>
      </c>
      <c r="L6675" s="1">
        <f t="shared" si="314"/>
        <v>0</v>
      </c>
      <c r="M6675" s="2">
        <v>119726</v>
      </c>
      <c r="N6675" s="2">
        <v>0.50561033805612454</v>
      </c>
    </row>
    <row r="6676" spans="5:14">
      <c r="E6676">
        <v>189.502182</v>
      </c>
      <c r="F6676">
        <v>9.1999999999999998E-3</v>
      </c>
      <c r="G6676">
        <f>SUM($F$2:F6676)</f>
        <v>243.70739999999805</v>
      </c>
      <c r="I6676">
        <f t="shared" si="312"/>
        <v>2.2504892367906065E-2</v>
      </c>
      <c r="J6676">
        <f t="shared" si="313"/>
        <v>0.59017172337502921</v>
      </c>
      <c r="K6676">
        <v>0</v>
      </c>
      <c r="L6676" s="1">
        <f t="shared" si="314"/>
        <v>0</v>
      </c>
      <c r="M6676" s="2">
        <v>119726</v>
      </c>
      <c r="N6676" s="2">
        <v>0.50561033805612454</v>
      </c>
    </row>
    <row r="6677" spans="5:14">
      <c r="E6677">
        <v>189.519218</v>
      </c>
      <c r="F6677">
        <v>9.1999999999999998E-3</v>
      </c>
      <c r="G6677">
        <f>SUM($F$2:F6677)</f>
        <v>243.71659999999804</v>
      </c>
      <c r="I6677">
        <f t="shared" si="312"/>
        <v>2.2504892367906065E-2</v>
      </c>
      <c r="J6677">
        <f t="shared" si="313"/>
        <v>0.59019400246813447</v>
      </c>
      <c r="K6677">
        <v>5</v>
      </c>
      <c r="L6677" s="1">
        <f t="shared" si="314"/>
        <v>3.9320541050644859E-4</v>
      </c>
      <c r="M6677" s="2">
        <v>119731</v>
      </c>
      <c r="N6677" s="2">
        <v>0.50563145336683635</v>
      </c>
    </row>
    <row r="6678" spans="5:14">
      <c r="E6678">
        <v>189.5315185</v>
      </c>
      <c r="F6678">
        <v>9.1999999999999998E-3</v>
      </c>
      <c r="G6678">
        <f>SUM($F$2:F6678)</f>
        <v>243.72579999999803</v>
      </c>
      <c r="I6678">
        <f t="shared" si="312"/>
        <v>2.2504892367906065E-2</v>
      </c>
      <c r="J6678">
        <f t="shared" si="313"/>
        <v>0.59021628156123973</v>
      </c>
      <c r="K6678">
        <v>5</v>
      </c>
      <c r="L6678" s="1">
        <f t="shared" si="314"/>
        <v>3.9320541050644859E-4</v>
      </c>
      <c r="M6678" s="2">
        <v>119736</v>
      </c>
      <c r="N6678" s="2">
        <v>0.50565256867754804</v>
      </c>
    </row>
    <row r="6679" spans="5:14">
      <c r="E6679">
        <v>189.5482657</v>
      </c>
      <c r="F6679">
        <v>9.1999999999999998E-3</v>
      </c>
      <c r="G6679">
        <f>SUM($F$2:F6679)</f>
        <v>243.73499999999802</v>
      </c>
      <c r="I6679">
        <f t="shared" si="312"/>
        <v>2.2504892367906065E-2</v>
      </c>
      <c r="J6679">
        <f t="shared" si="313"/>
        <v>0.5902385606543451</v>
      </c>
      <c r="K6679">
        <v>0</v>
      </c>
      <c r="L6679" s="1">
        <f t="shared" si="314"/>
        <v>0</v>
      </c>
      <c r="M6679" s="2">
        <v>119736</v>
      </c>
      <c r="N6679" s="2">
        <v>0.50565256867754804</v>
      </c>
    </row>
    <row r="6680" spans="5:14">
      <c r="E6680">
        <v>189.56099420000001</v>
      </c>
      <c r="F6680">
        <v>9.1999999999999998E-3</v>
      </c>
      <c r="G6680">
        <f>SUM($F$2:F6680)</f>
        <v>243.74419999999802</v>
      </c>
      <c r="I6680">
        <f t="shared" si="312"/>
        <v>2.2504892367906065E-2</v>
      </c>
      <c r="J6680">
        <f t="shared" si="313"/>
        <v>0.59026083974745036</v>
      </c>
      <c r="K6680">
        <v>6</v>
      </c>
      <c r="L6680" s="1">
        <f t="shared" si="314"/>
        <v>4.7184649260773829E-4</v>
      </c>
      <c r="M6680" s="2">
        <v>119742</v>
      </c>
      <c r="N6680" s="2">
        <v>0.50567790705040228</v>
      </c>
    </row>
    <row r="6681" spans="5:14">
      <c r="E6681">
        <v>189.56814650000001</v>
      </c>
      <c r="F6681">
        <v>8.9999999999999993E-3</v>
      </c>
      <c r="G6681">
        <f>SUM($F$2:F6681)</f>
        <v>243.753199999998</v>
      </c>
      <c r="I6681">
        <f t="shared" si="312"/>
        <v>2.2015655577299412E-2</v>
      </c>
      <c r="J6681">
        <f t="shared" si="313"/>
        <v>0.59028263451244456</v>
      </c>
      <c r="K6681">
        <v>0</v>
      </c>
      <c r="L6681" s="1">
        <f t="shared" si="314"/>
        <v>0</v>
      </c>
      <c r="M6681" s="2">
        <v>119742</v>
      </c>
      <c r="N6681" s="2">
        <v>0.50567790705040228</v>
      </c>
    </row>
    <row r="6682" spans="5:14">
      <c r="E6682">
        <v>189.58770329999999</v>
      </c>
      <c r="F6682">
        <v>8.9999999999999993E-3</v>
      </c>
      <c r="G6682">
        <f>SUM($F$2:F6682)</f>
        <v>243.76219999999799</v>
      </c>
      <c r="I6682">
        <f t="shared" si="312"/>
        <v>2.2015655577299412E-2</v>
      </c>
      <c r="J6682">
        <f t="shared" si="313"/>
        <v>0.59030442927743887</v>
      </c>
      <c r="K6682">
        <v>1</v>
      </c>
      <c r="L6682" s="1">
        <f t="shared" si="314"/>
        <v>7.864108210128971E-5</v>
      </c>
      <c r="M6682" s="2">
        <v>119743</v>
      </c>
      <c r="N6682" s="2">
        <v>0.50568213011254459</v>
      </c>
    </row>
    <row r="6683" spans="5:14">
      <c r="E6683">
        <v>189.62103999999999</v>
      </c>
      <c r="F6683">
        <v>9.1999999999999998E-3</v>
      </c>
      <c r="G6683">
        <f>SUM($F$2:F6683)</f>
        <v>243.77139999999798</v>
      </c>
      <c r="I6683">
        <f t="shared" si="312"/>
        <v>2.2504892367906065E-2</v>
      </c>
      <c r="J6683">
        <f t="shared" si="313"/>
        <v>0.59032670837054413</v>
      </c>
      <c r="K6683">
        <v>12</v>
      </c>
      <c r="L6683" s="1">
        <f t="shared" si="314"/>
        <v>9.4369298521547657E-4</v>
      </c>
      <c r="M6683" s="2">
        <v>119755</v>
      </c>
      <c r="N6683" s="2">
        <v>0.50573280685825295</v>
      </c>
    </row>
    <row r="6684" spans="5:14">
      <c r="E6684">
        <v>189.6487152</v>
      </c>
      <c r="F6684">
        <v>8.9999999999999993E-3</v>
      </c>
      <c r="G6684">
        <f>SUM($F$2:F6684)</f>
        <v>243.78039999999797</v>
      </c>
      <c r="I6684">
        <f t="shared" si="312"/>
        <v>2.2015655577299412E-2</v>
      </c>
      <c r="J6684">
        <f t="shared" si="313"/>
        <v>0.59034850313553844</v>
      </c>
      <c r="K6684">
        <v>8</v>
      </c>
      <c r="L6684" s="1">
        <f t="shared" si="314"/>
        <v>6.2912865681031768E-4</v>
      </c>
      <c r="M6684" s="2">
        <v>119763</v>
      </c>
      <c r="N6684" s="2">
        <v>0.50576659135539181</v>
      </c>
    </row>
    <row r="6685" spans="5:14">
      <c r="E6685">
        <v>189.66892730000001</v>
      </c>
      <c r="F6685">
        <v>8.9999999999999993E-3</v>
      </c>
      <c r="G6685">
        <f>SUM($F$2:F6685)</f>
        <v>243.78939999999795</v>
      </c>
      <c r="I6685">
        <f t="shared" si="312"/>
        <v>2.2015655577299412E-2</v>
      </c>
      <c r="J6685">
        <f t="shared" si="313"/>
        <v>0.59037029790053275</v>
      </c>
      <c r="K6685">
        <v>3</v>
      </c>
      <c r="L6685" s="1">
        <f t="shared" si="314"/>
        <v>2.3592324630386914E-4</v>
      </c>
      <c r="M6685" s="2">
        <v>119766</v>
      </c>
      <c r="N6685" s="2">
        <v>0.50577926054181888</v>
      </c>
    </row>
    <row r="6686" spans="5:14">
      <c r="E6686">
        <v>189.69117900000001</v>
      </c>
      <c r="F6686">
        <v>8.9999999999999993E-3</v>
      </c>
      <c r="G6686">
        <f>SUM($F$2:F6686)</f>
        <v>243.79839999999794</v>
      </c>
      <c r="I6686">
        <f t="shared" si="312"/>
        <v>2.2015655577299412E-2</v>
      </c>
      <c r="J6686">
        <f t="shared" si="313"/>
        <v>0.59039209266552706</v>
      </c>
      <c r="K6686">
        <v>1</v>
      </c>
      <c r="L6686" s="1">
        <f t="shared" si="314"/>
        <v>7.864108210128971E-5</v>
      </c>
      <c r="M6686" s="2">
        <v>119767</v>
      </c>
      <c r="N6686" s="2">
        <v>0.50578348360396119</v>
      </c>
    </row>
    <row r="6687" spans="5:14">
      <c r="E6687">
        <v>189.708191</v>
      </c>
      <c r="F6687">
        <v>8.6E-3</v>
      </c>
      <c r="G6687">
        <f>SUM($F$2:F6687)</f>
        <v>243.80699999999794</v>
      </c>
      <c r="I6687">
        <f t="shared" si="312"/>
        <v>2.1037181996086105E-2</v>
      </c>
      <c r="J6687">
        <f t="shared" si="313"/>
        <v>0.59041291877429936</v>
      </c>
      <c r="K6687">
        <v>0</v>
      </c>
      <c r="L6687" s="1">
        <f t="shared" si="314"/>
        <v>0</v>
      </c>
      <c r="M6687" s="2">
        <v>119767</v>
      </c>
      <c r="N6687" s="2">
        <v>0.50578348360396119</v>
      </c>
    </row>
    <row r="6688" spans="5:14">
      <c r="E6688">
        <v>189.72704730000001</v>
      </c>
      <c r="F6688">
        <v>7.7999999999999996E-3</v>
      </c>
      <c r="G6688">
        <f>SUM($F$2:F6688)</f>
        <v>243.81479999999794</v>
      </c>
      <c r="I6688">
        <f t="shared" si="312"/>
        <v>1.908023483365949E-2</v>
      </c>
      <c r="J6688">
        <f t="shared" si="313"/>
        <v>0.59043180757062774</v>
      </c>
      <c r="K6688">
        <v>0</v>
      </c>
      <c r="L6688" s="1">
        <f t="shared" si="314"/>
        <v>0</v>
      </c>
      <c r="M6688" s="2">
        <v>119767</v>
      </c>
      <c r="N6688" s="2">
        <v>0.50578348360396119</v>
      </c>
    </row>
    <row r="6689" spans="5:14">
      <c r="E6689">
        <v>189.746388</v>
      </c>
      <c r="F6689">
        <v>7.7999999999999996E-3</v>
      </c>
      <c r="G6689">
        <f>SUM($F$2:F6689)</f>
        <v>243.82259999999795</v>
      </c>
      <c r="I6689">
        <f t="shared" si="312"/>
        <v>1.908023483365949E-2</v>
      </c>
      <c r="J6689">
        <f t="shared" si="313"/>
        <v>0.59045069636695624</v>
      </c>
      <c r="K6689">
        <v>0</v>
      </c>
      <c r="L6689" s="1">
        <f t="shared" si="314"/>
        <v>0</v>
      </c>
      <c r="M6689" s="2">
        <v>119767</v>
      </c>
      <c r="N6689" s="2">
        <v>0.50578348360396119</v>
      </c>
    </row>
    <row r="6690" spans="5:14">
      <c r="E6690">
        <v>189.7613657</v>
      </c>
      <c r="F6690">
        <v>7.7999999999999996E-3</v>
      </c>
      <c r="G6690">
        <f>SUM($F$2:F6690)</f>
        <v>243.83039999999795</v>
      </c>
      <c r="I6690">
        <f t="shared" si="312"/>
        <v>1.908023483365949E-2</v>
      </c>
      <c r="J6690">
        <f t="shared" si="313"/>
        <v>0.59046958516328463</v>
      </c>
      <c r="K6690">
        <v>6</v>
      </c>
      <c r="L6690" s="1">
        <f t="shared" si="314"/>
        <v>4.7184649260773829E-4</v>
      </c>
      <c r="M6690" s="2">
        <v>119773</v>
      </c>
      <c r="N6690" s="2">
        <v>0.50580882197681543</v>
      </c>
    </row>
    <row r="6691" spans="5:14">
      <c r="E6691">
        <v>189.79066180000001</v>
      </c>
      <c r="F6691">
        <v>7.7999999999999996E-3</v>
      </c>
      <c r="G6691">
        <f>SUM($F$2:F6691)</f>
        <v>243.83819999999795</v>
      </c>
      <c r="I6691">
        <f t="shared" si="312"/>
        <v>1.908023483365949E-2</v>
      </c>
      <c r="J6691">
        <f t="shared" si="313"/>
        <v>0.59048847395961301</v>
      </c>
      <c r="K6691">
        <v>3</v>
      </c>
      <c r="L6691" s="1">
        <f t="shared" si="314"/>
        <v>2.3592324630386914E-4</v>
      </c>
      <c r="M6691" s="2">
        <v>119776</v>
      </c>
      <c r="N6691" s="2">
        <v>0.50582149116324249</v>
      </c>
    </row>
    <row r="6692" spans="5:14">
      <c r="E6692">
        <v>189.8057167</v>
      </c>
      <c r="F6692">
        <v>7.7999999999999996E-3</v>
      </c>
      <c r="G6692">
        <f>SUM($F$2:F6692)</f>
        <v>243.84599999999796</v>
      </c>
      <c r="I6692">
        <f t="shared" si="312"/>
        <v>1.908023483365949E-2</v>
      </c>
      <c r="J6692">
        <f t="shared" si="313"/>
        <v>0.5905073627559414</v>
      </c>
      <c r="K6692">
        <v>1</v>
      </c>
      <c r="L6692" s="1">
        <f t="shared" si="314"/>
        <v>7.864108210128971E-5</v>
      </c>
      <c r="M6692" s="2">
        <v>119777</v>
      </c>
      <c r="N6692" s="2">
        <v>0.5058257142253848</v>
      </c>
    </row>
    <row r="6693" spans="5:14">
      <c r="E6693">
        <v>189.8119792</v>
      </c>
      <c r="F6693">
        <v>7.7999999999999996E-3</v>
      </c>
      <c r="G6693">
        <f>SUM($F$2:F6693)</f>
        <v>243.85379999999796</v>
      </c>
      <c r="I6693">
        <f t="shared" si="312"/>
        <v>1.908023483365949E-2</v>
      </c>
      <c r="J6693">
        <f t="shared" si="313"/>
        <v>0.59052625155226979</v>
      </c>
      <c r="K6693">
        <v>0</v>
      </c>
      <c r="L6693" s="1">
        <f t="shared" si="314"/>
        <v>0</v>
      </c>
      <c r="M6693" s="2">
        <v>119777</v>
      </c>
      <c r="N6693" s="2">
        <v>0.5058257142253848</v>
      </c>
    </row>
    <row r="6694" spans="5:14">
      <c r="E6694">
        <v>189.8320937</v>
      </c>
      <c r="F6694">
        <v>7.7999999999999996E-3</v>
      </c>
      <c r="G6694">
        <f>SUM($F$2:F6694)</f>
        <v>243.86159999999796</v>
      </c>
      <c r="I6694">
        <f t="shared" si="312"/>
        <v>1.908023483365949E-2</v>
      </c>
      <c r="J6694">
        <f t="shared" si="313"/>
        <v>0.59054514034859829</v>
      </c>
      <c r="K6694">
        <v>0</v>
      </c>
      <c r="L6694" s="1">
        <f t="shared" si="314"/>
        <v>0</v>
      </c>
      <c r="M6694" s="2">
        <v>119777</v>
      </c>
      <c r="N6694" s="2">
        <v>0.5058257142253848</v>
      </c>
    </row>
    <row r="6695" spans="5:14">
      <c r="E6695">
        <v>189.849875</v>
      </c>
      <c r="F6695">
        <v>7.7999999999999996E-3</v>
      </c>
      <c r="G6695">
        <f>SUM($F$2:F6695)</f>
        <v>243.86939999999797</v>
      </c>
      <c r="I6695">
        <f t="shared" si="312"/>
        <v>1.908023483365949E-2</v>
      </c>
      <c r="J6695">
        <f t="shared" si="313"/>
        <v>0.59056402914492667</v>
      </c>
      <c r="K6695">
        <v>0</v>
      </c>
      <c r="L6695" s="1">
        <f t="shared" si="314"/>
        <v>0</v>
      </c>
      <c r="M6695" s="2">
        <v>119777</v>
      </c>
      <c r="N6695" s="2">
        <v>0.5058257142253848</v>
      </c>
    </row>
    <row r="6696" spans="5:14">
      <c r="E6696">
        <v>189.8682172</v>
      </c>
      <c r="F6696">
        <v>7.7999999999999996E-3</v>
      </c>
      <c r="G6696">
        <f>SUM($F$2:F6696)</f>
        <v>243.87719999999797</v>
      </c>
      <c r="I6696">
        <f t="shared" si="312"/>
        <v>1.908023483365949E-2</v>
      </c>
      <c r="J6696">
        <f t="shared" si="313"/>
        <v>0.59058291794125506</v>
      </c>
      <c r="K6696">
        <v>1</v>
      </c>
      <c r="L6696" s="1">
        <f t="shared" si="314"/>
        <v>7.864108210128971E-5</v>
      </c>
      <c r="M6696" s="2">
        <v>119778</v>
      </c>
      <c r="N6696" s="2">
        <v>0.50582993728752723</v>
      </c>
    </row>
    <row r="6697" spans="5:14">
      <c r="E6697">
        <v>189.87590080000001</v>
      </c>
      <c r="F6697">
        <v>5.7999999999999996E-3</v>
      </c>
      <c r="G6697">
        <f>SUM($F$2:F6697)</f>
        <v>243.88299999999796</v>
      </c>
      <c r="I6697">
        <f t="shared" si="312"/>
        <v>1.4187866927592954E-2</v>
      </c>
      <c r="J6697">
        <f t="shared" si="313"/>
        <v>0.59059696345647361</v>
      </c>
      <c r="K6697">
        <v>8</v>
      </c>
      <c r="L6697" s="1">
        <f t="shared" si="314"/>
        <v>6.2912865681031768E-4</v>
      </c>
      <c r="M6697" s="2">
        <v>119786</v>
      </c>
      <c r="N6697" s="2">
        <v>0.5058637217846661</v>
      </c>
    </row>
    <row r="6698" spans="5:14">
      <c r="E6698">
        <v>189.89629049999999</v>
      </c>
      <c r="F6698">
        <v>5.1999999999999998E-3</v>
      </c>
      <c r="G6698">
        <f>SUM($F$2:F6698)</f>
        <v>243.88819999999797</v>
      </c>
      <c r="I6698">
        <f t="shared" si="312"/>
        <v>1.2720156555772993E-2</v>
      </c>
      <c r="J6698">
        <f t="shared" si="313"/>
        <v>0.5906095559873592</v>
      </c>
      <c r="K6698">
        <v>12</v>
      </c>
      <c r="L6698" s="1">
        <f t="shared" si="314"/>
        <v>9.4369298521547657E-4</v>
      </c>
      <c r="M6698" s="2">
        <v>119798</v>
      </c>
      <c r="N6698" s="2">
        <v>0.50591439853037434</v>
      </c>
    </row>
    <row r="6699" spans="5:14">
      <c r="E6699">
        <v>189.92582630000001</v>
      </c>
      <c r="F6699">
        <v>6.1999999999999998E-3</v>
      </c>
      <c r="G6699">
        <f>SUM($F$2:F6699)</f>
        <v>243.89439999999797</v>
      </c>
      <c r="I6699">
        <f t="shared" si="312"/>
        <v>1.5166340508806261E-2</v>
      </c>
      <c r="J6699">
        <f t="shared" si="313"/>
        <v>0.59062457015879977</v>
      </c>
      <c r="K6699">
        <v>1</v>
      </c>
      <c r="L6699" s="1">
        <f t="shared" si="314"/>
        <v>7.864108210128971E-5</v>
      </c>
      <c r="M6699" s="2">
        <v>119799</v>
      </c>
      <c r="N6699" s="2">
        <v>0.50591862159251677</v>
      </c>
    </row>
    <row r="6700" spans="5:14">
      <c r="E6700">
        <v>189.93188499999999</v>
      </c>
      <c r="F6700">
        <v>6.1999999999999998E-3</v>
      </c>
      <c r="G6700">
        <f>SUM($F$2:F6700)</f>
        <v>243.90059999999798</v>
      </c>
      <c r="I6700">
        <f t="shared" si="312"/>
        <v>1.5166340508806261E-2</v>
      </c>
      <c r="J6700">
        <f t="shared" si="313"/>
        <v>0.59063958433024033</v>
      </c>
      <c r="K6700">
        <v>1</v>
      </c>
      <c r="L6700" s="1">
        <f t="shared" si="314"/>
        <v>7.864108210128971E-5</v>
      </c>
      <c r="M6700" s="2">
        <v>119800</v>
      </c>
      <c r="N6700" s="2">
        <v>0.50592284465465909</v>
      </c>
    </row>
    <row r="6701" spans="5:14">
      <c r="E6701">
        <v>189.955837</v>
      </c>
      <c r="F6701">
        <v>6.0000000000000001E-3</v>
      </c>
      <c r="G6701">
        <f>SUM($F$2:F6701)</f>
        <v>243.90659999999798</v>
      </c>
      <c r="I6701">
        <f t="shared" si="312"/>
        <v>1.467710371819961E-2</v>
      </c>
      <c r="J6701">
        <f t="shared" si="313"/>
        <v>0.59065411417356983</v>
      </c>
      <c r="K6701">
        <v>10</v>
      </c>
      <c r="L6701" s="1">
        <f t="shared" si="314"/>
        <v>7.8641082101289718E-4</v>
      </c>
      <c r="M6701" s="2">
        <v>119810</v>
      </c>
      <c r="N6701" s="2">
        <v>0.5059650752760827</v>
      </c>
    </row>
    <row r="6702" spans="5:14">
      <c r="E6702">
        <v>189.96734129999999</v>
      </c>
      <c r="F6702">
        <v>6.0000000000000001E-3</v>
      </c>
      <c r="G6702">
        <f>SUM($F$2:F6702)</f>
        <v>243.91259999999798</v>
      </c>
      <c r="I6702">
        <f t="shared" si="312"/>
        <v>1.467710371819961E-2</v>
      </c>
      <c r="J6702">
        <f t="shared" si="313"/>
        <v>0.59066864401689945</v>
      </c>
      <c r="K6702">
        <v>4</v>
      </c>
      <c r="L6702" s="1">
        <f t="shared" si="314"/>
        <v>3.1456432840515884E-4</v>
      </c>
      <c r="M6702" s="2">
        <v>119814</v>
      </c>
      <c r="N6702" s="2">
        <v>0.50598196752465208</v>
      </c>
    </row>
    <row r="6703" spans="5:14">
      <c r="E6703">
        <v>189.97994299999999</v>
      </c>
      <c r="F6703">
        <v>5.7999999999999996E-3</v>
      </c>
      <c r="G6703">
        <f>SUM($F$2:F6703)</f>
        <v>243.91839999999797</v>
      </c>
      <c r="I6703">
        <f t="shared" si="312"/>
        <v>1.4187866927592954E-2</v>
      </c>
      <c r="J6703">
        <f t="shared" si="313"/>
        <v>0.590682689532118</v>
      </c>
      <c r="K6703">
        <v>3</v>
      </c>
      <c r="L6703" s="1">
        <f t="shared" si="314"/>
        <v>2.3592324630386914E-4</v>
      </c>
      <c r="M6703" s="2">
        <v>119817</v>
      </c>
      <c r="N6703" s="2">
        <v>0.50599463671107925</v>
      </c>
    </row>
    <row r="6704" spans="5:14">
      <c r="E6704">
        <v>189.98499720000001</v>
      </c>
      <c r="F6704">
        <v>4.5999999999999999E-3</v>
      </c>
      <c r="G6704">
        <f>SUM($F$2:F6704)</f>
        <v>243.92299999999798</v>
      </c>
      <c r="I6704">
        <f t="shared" si="312"/>
        <v>1.1252446183953033E-2</v>
      </c>
      <c r="J6704">
        <f t="shared" si="313"/>
        <v>0.59069382907867063</v>
      </c>
      <c r="K6704">
        <v>12</v>
      </c>
      <c r="L6704" s="1">
        <f t="shared" si="314"/>
        <v>9.4369298521547657E-4</v>
      </c>
      <c r="M6704" s="2">
        <v>119829</v>
      </c>
      <c r="N6704" s="2">
        <v>0.50604531345678749</v>
      </c>
    </row>
    <row r="6705" spans="5:14">
      <c r="E6705">
        <v>190.00814</v>
      </c>
      <c r="F6705">
        <v>4.5999999999999999E-3</v>
      </c>
      <c r="G6705">
        <f>SUM($F$2:F6705)</f>
        <v>243.92759999999799</v>
      </c>
      <c r="I6705">
        <f t="shared" si="312"/>
        <v>1.1252446183953033E-2</v>
      </c>
      <c r="J6705">
        <f t="shared" si="313"/>
        <v>0.59070496862522326</v>
      </c>
      <c r="K6705">
        <v>5</v>
      </c>
      <c r="L6705" s="1">
        <f t="shared" si="314"/>
        <v>3.9320541050644859E-4</v>
      </c>
      <c r="M6705" s="2">
        <v>119834</v>
      </c>
      <c r="N6705" s="2">
        <v>0.5060664287674993</v>
      </c>
    </row>
    <row r="6706" spans="5:14">
      <c r="E6706">
        <v>190.02448999999999</v>
      </c>
      <c r="F6706">
        <v>4.5999999999999999E-3</v>
      </c>
      <c r="G6706">
        <f>SUM($F$2:F6706)</f>
        <v>243.93219999999801</v>
      </c>
      <c r="I6706">
        <f t="shared" si="312"/>
        <v>1.1252446183953033E-2</v>
      </c>
      <c r="J6706">
        <f t="shared" si="313"/>
        <v>0.590716108171776</v>
      </c>
      <c r="K6706">
        <v>1</v>
      </c>
      <c r="L6706" s="1">
        <f t="shared" si="314"/>
        <v>7.864108210128971E-5</v>
      </c>
      <c r="M6706" s="2">
        <v>119835</v>
      </c>
      <c r="N6706" s="2">
        <v>0.50607065182964173</v>
      </c>
    </row>
    <row r="6707" spans="5:14">
      <c r="E6707">
        <v>190.03326100000001</v>
      </c>
      <c r="F6707">
        <v>4.5999999999999999E-3</v>
      </c>
      <c r="G6707">
        <f>SUM($F$2:F6707)</f>
        <v>243.93679999999802</v>
      </c>
      <c r="I6707">
        <f t="shared" si="312"/>
        <v>1.1252446183953033E-2</v>
      </c>
      <c r="J6707">
        <f t="shared" si="313"/>
        <v>0.59072724771832863</v>
      </c>
      <c r="K6707">
        <v>0</v>
      </c>
      <c r="L6707" s="1">
        <f t="shared" si="314"/>
        <v>0</v>
      </c>
      <c r="M6707" s="2">
        <v>119835</v>
      </c>
      <c r="N6707" s="2">
        <v>0.50607065182964173</v>
      </c>
    </row>
    <row r="6708" spans="5:14">
      <c r="E6708">
        <v>190.05765099999999</v>
      </c>
      <c r="F6708">
        <v>4.5999999999999999E-3</v>
      </c>
      <c r="G6708">
        <f>SUM($F$2:F6708)</f>
        <v>243.94139999999803</v>
      </c>
      <c r="I6708">
        <f t="shared" si="312"/>
        <v>1.1252446183953033E-2</v>
      </c>
      <c r="J6708">
        <f t="shared" si="313"/>
        <v>0.59073838726488137</v>
      </c>
      <c r="K6708">
        <v>3</v>
      </c>
      <c r="L6708" s="1">
        <f t="shared" si="314"/>
        <v>2.3592324630386914E-4</v>
      </c>
      <c r="M6708" s="2">
        <v>119838</v>
      </c>
      <c r="N6708" s="2">
        <v>0.50608332101606879</v>
      </c>
    </row>
    <row r="6709" spans="5:14">
      <c r="E6709">
        <v>190.06394449999999</v>
      </c>
      <c r="F6709">
        <v>4.5999999999999999E-3</v>
      </c>
      <c r="G6709">
        <f>SUM($F$2:F6709)</f>
        <v>243.94599999999804</v>
      </c>
      <c r="I6709">
        <f t="shared" si="312"/>
        <v>1.1252446183953033E-2</v>
      </c>
      <c r="J6709">
        <f t="shared" si="313"/>
        <v>0.590749526811434</v>
      </c>
      <c r="K6709">
        <v>6</v>
      </c>
      <c r="L6709" s="1">
        <f t="shared" si="314"/>
        <v>4.7184649260773829E-4</v>
      </c>
      <c r="M6709" s="2">
        <v>119844</v>
      </c>
      <c r="N6709" s="2">
        <v>0.50610865938892291</v>
      </c>
    </row>
    <row r="6710" spans="5:14">
      <c r="E6710">
        <v>190.0726592</v>
      </c>
      <c r="F6710">
        <v>5.0000000000000001E-3</v>
      </c>
      <c r="G6710">
        <f>SUM($F$2:F6710)</f>
        <v>243.95099999999803</v>
      </c>
      <c r="I6710">
        <f t="shared" si="312"/>
        <v>1.2230919765166342E-2</v>
      </c>
      <c r="J6710">
        <f t="shared" si="313"/>
        <v>0.59076163501420864</v>
      </c>
      <c r="K6710">
        <v>0</v>
      </c>
      <c r="L6710" s="1">
        <f t="shared" si="314"/>
        <v>0</v>
      </c>
      <c r="M6710" s="2">
        <v>119844</v>
      </c>
      <c r="N6710" s="2">
        <v>0.50610865938892291</v>
      </c>
    </row>
    <row r="6711" spans="5:14">
      <c r="E6711">
        <v>190.08294749999999</v>
      </c>
      <c r="F6711">
        <v>5.0000000000000001E-3</v>
      </c>
      <c r="G6711">
        <f>SUM($F$2:F6711)</f>
        <v>243.95599999999803</v>
      </c>
      <c r="I6711">
        <f t="shared" si="312"/>
        <v>1.2230919765166342E-2</v>
      </c>
      <c r="J6711">
        <f t="shared" si="313"/>
        <v>0.59077374321698317</v>
      </c>
      <c r="K6711">
        <v>0</v>
      </c>
      <c r="L6711" s="1">
        <f t="shared" si="314"/>
        <v>0</v>
      </c>
      <c r="M6711" s="2">
        <v>119844</v>
      </c>
      <c r="N6711" s="2">
        <v>0.50610865938892291</v>
      </c>
    </row>
    <row r="6712" spans="5:14">
      <c r="E6712">
        <v>190.09780570000001</v>
      </c>
      <c r="F6712">
        <v>5.0000000000000001E-3</v>
      </c>
      <c r="G6712">
        <f>SUM($F$2:F6712)</f>
        <v>243.96099999999802</v>
      </c>
      <c r="I6712">
        <f t="shared" si="312"/>
        <v>1.2230919765166342E-2</v>
      </c>
      <c r="J6712">
        <f t="shared" si="313"/>
        <v>0.59078585141975781</v>
      </c>
      <c r="K6712">
        <v>6</v>
      </c>
      <c r="L6712" s="1">
        <f t="shared" si="314"/>
        <v>4.7184649260773829E-4</v>
      </c>
      <c r="M6712" s="2">
        <v>119850</v>
      </c>
      <c r="N6712" s="2">
        <v>0.50613399776177703</v>
      </c>
    </row>
    <row r="6713" spans="5:14">
      <c r="E6713">
        <v>190.10646320000001</v>
      </c>
      <c r="F6713">
        <v>5.0000000000000001E-3</v>
      </c>
      <c r="G6713">
        <f>SUM($F$2:F6713)</f>
        <v>243.96599999999802</v>
      </c>
      <c r="I6713">
        <f t="shared" si="312"/>
        <v>1.2230919765166342E-2</v>
      </c>
      <c r="J6713">
        <f t="shared" si="313"/>
        <v>0.59079795962253245</v>
      </c>
      <c r="K6713">
        <v>55</v>
      </c>
      <c r="L6713" s="1">
        <f t="shared" si="314"/>
        <v>4.3252595155709346E-3</v>
      </c>
      <c r="M6713" s="2">
        <v>119905</v>
      </c>
      <c r="N6713" s="2">
        <v>0.50636626617960678</v>
      </c>
    </row>
    <row r="6714" spans="5:14">
      <c r="E6714">
        <v>190.11337180000001</v>
      </c>
      <c r="F6714">
        <v>6.4000000000000003E-3</v>
      </c>
      <c r="G6714">
        <f>SUM($F$2:F6714)</f>
        <v>243.97239999999803</v>
      </c>
      <c r="I6714">
        <f t="shared" si="312"/>
        <v>1.5655577299412918E-2</v>
      </c>
      <c r="J6714">
        <f t="shared" si="313"/>
        <v>0.59081345812208397</v>
      </c>
      <c r="K6714">
        <v>0</v>
      </c>
      <c r="L6714" s="1">
        <f t="shared" si="314"/>
        <v>0</v>
      </c>
      <c r="M6714" s="2">
        <v>119905</v>
      </c>
      <c r="N6714" s="2">
        <v>0.50636626617960678</v>
      </c>
    </row>
    <row r="6715" spans="5:14">
      <c r="E6715">
        <v>190.1209575</v>
      </c>
      <c r="F6715">
        <v>6.4000000000000003E-3</v>
      </c>
      <c r="G6715">
        <f>SUM($F$2:F6715)</f>
        <v>243.97879999999805</v>
      </c>
      <c r="I6715">
        <f t="shared" si="312"/>
        <v>1.5655577299412918E-2</v>
      </c>
      <c r="J6715">
        <f t="shared" si="313"/>
        <v>0.59082895662163548</v>
      </c>
      <c r="K6715">
        <v>43</v>
      </c>
      <c r="L6715" s="1">
        <f t="shared" si="314"/>
        <v>3.3815665303554578E-3</v>
      </c>
      <c r="M6715" s="2">
        <v>119948</v>
      </c>
      <c r="N6715" s="2">
        <v>0.50654785785172829</v>
      </c>
    </row>
    <row r="6716" spans="5:14">
      <c r="E6716">
        <v>190.12619720000001</v>
      </c>
      <c r="F6716">
        <v>6.4000000000000003E-3</v>
      </c>
      <c r="G6716">
        <f>SUM($F$2:F6716)</f>
        <v>243.98519999999806</v>
      </c>
      <c r="I6716">
        <f t="shared" si="312"/>
        <v>1.5655577299412918E-2</v>
      </c>
      <c r="J6716">
        <f t="shared" si="313"/>
        <v>0.59084445512118711</v>
      </c>
      <c r="K6716">
        <v>3</v>
      </c>
      <c r="L6716" s="1">
        <f t="shared" si="314"/>
        <v>2.3592324630386914E-4</v>
      </c>
      <c r="M6716" s="2">
        <v>119951</v>
      </c>
      <c r="N6716" s="2">
        <v>0.50656052703815535</v>
      </c>
    </row>
    <row r="6717" spans="5:14">
      <c r="E6717">
        <v>190.13086300000001</v>
      </c>
      <c r="F6717">
        <v>7.4000000000000003E-3</v>
      </c>
      <c r="G6717">
        <f>SUM($F$2:F6717)</f>
        <v>243.99259999999805</v>
      </c>
      <c r="I6717">
        <f t="shared" si="312"/>
        <v>1.8101761252446186E-2</v>
      </c>
      <c r="J6717">
        <f t="shared" si="313"/>
        <v>0.59086237526129348</v>
      </c>
      <c r="K6717">
        <v>117</v>
      </c>
      <c r="L6717" s="1">
        <f t="shared" si="314"/>
        <v>9.2010066058508966E-3</v>
      </c>
      <c r="M6717" s="2">
        <v>120068</v>
      </c>
      <c r="N6717" s="2">
        <v>0.5070546253088114</v>
      </c>
    </row>
    <row r="6718" spans="5:14">
      <c r="E6718">
        <v>190.14024649999999</v>
      </c>
      <c r="F6718">
        <v>1.12E-2</v>
      </c>
      <c r="G6718">
        <f>SUM($F$2:F6718)</f>
        <v>244.00379999999805</v>
      </c>
      <c r="I6718">
        <f t="shared" si="312"/>
        <v>2.7397260273972601E-2</v>
      </c>
      <c r="J6718">
        <f t="shared" si="313"/>
        <v>0.59088949763550858</v>
      </c>
      <c r="K6718">
        <v>4</v>
      </c>
      <c r="L6718" s="1">
        <f t="shared" si="314"/>
        <v>3.1456432840515884E-4</v>
      </c>
      <c r="M6718" s="2">
        <v>120072</v>
      </c>
      <c r="N6718" s="2">
        <v>0.50707151755738089</v>
      </c>
    </row>
    <row r="6719" spans="5:14">
      <c r="E6719">
        <v>190.1459552</v>
      </c>
      <c r="F6719">
        <v>1.12E-2</v>
      </c>
      <c r="G6719">
        <f>SUM($F$2:F6719)</f>
        <v>244.01499999999805</v>
      </c>
      <c r="I6719">
        <f t="shared" si="312"/>
        <v>2.7397260273972601E-2</v>
      </c>
      <c r="J6719">
        <f t="shared" si="313"/>
        <v>0.59091662000972378</v>
      </c>
      <c r="K6719">
        <v>4</v>
      </c>
      <c r="L6719" s="1">
        <f t="shared" si="314"/>
        <v>3.1456432840515884E-4</v>
      </c>
      <c r="M6719" s="2">
        <v>120076</v>
      </c>
      <c r="N6719" s="2">
        <v>0.50708840980595027</v>
      </c>
    </row>
    <row r="6720" spans="5:14">
      <c r="E6720">
        <v>190.150991</v>
      </c>
      <c r="F6720">
        <v>1.12E-2</v>
      </c>
      <c r="G6720">
        <f>SUM($F$2:F6720)</f>
        <v>244.02619999999806</v>
      </c>
      <c r="I6720">
        <f t="shared" si="312"/>
        <v>2.7397260273972601E-2</v>
      </c>
      <c r="J6720">
        <f t="shared" si="313"/>
        <v>0.59094374238393899</v>
      </c>
      <c r="K6720">
        <v>0</v>
      </c>
      <c r="L6720" s="1">
        <f t="shared" si="314"/>
        <v>0</v>
      </c>
      <c r="M6720" s="2">
        <v>120076</v>
      </c>
      <c r="N6720" s="2">
        <v>0.50708840980595027</v>
      </c>
    </row>
    <row r="6721" spans="5:14">
      <c r="E6721">
        <v>190.19343470000001</v>
      </c>
      <c r="F6721">
        <v>1.12E-2</v>
      </c>
      <c r="G6721">
        <f>SUM($F$2:F6721)</f>
        <v>244.03739999999806</v>
      </c>
      <c r="I6721">
        <f t="shared" si="312"/>
        <v>2.7397260273972601E-2</v>
      </c>
      <c r="J6721">
        <f t="shared" si="313"/>
        <v>0.59097086475815408</v>
      </c>
      <c r="K6721">
        <v>0</v>
      </c>
      <c r="L6721" s="1">
        <f t="shared" si="314"/>
        <v>0</v>
      </c>
      <c r="M6721" s="2">
        <v>120076</v>
      </c>
      <c r="N6721" s="2">
        <v>0.50708840980595027</v>
      </c>
    </row>
    <row r="6722" spans="5:14">
      <c r="E6722">
        <v>190.1982782</v>
      </c>
      <c r="F6722">
        <v>1.12E-2</v>
      </c>
      <c r="G6722">
        <f>SUM($F$2:F6722)</f>
        <v>244.04859999999806</v>
      </c>
      <c r="I6722">
        <f t="shared" si="312"/>
        <v>2.7397260273972601E-2</v>
      </c>
      <c r="J6722">
        <f t="shared" si="313"/>
        <v>0.59099798713236928</v>
      </c>
      <c r="K6722">
        <v>2</v>
      </c>
      <c r="L6722" s="1">
        <f t="shared" si="314"/>
        <v>1.5728216420257942E-4</v>
      </c>
      <c r="M6722" s="2">
        <v>120078</v>
      </c>
      <c r="N6722" s="2">
        <v>0.50709685593023501</v>
      </c>
    </row>
    <row r="6723" spans="5:14">
      <c r="E6723">
        <v>190.2033275</v>
      </c>
      <c r="F6723">
        <v>1.12E-2</v>
      </c>
      <c r="G6723">
        <f>SUM($F$2:F6723)</f>
        <v>244.05979999999806</v>
      </c>
      <c r="I6723">
        <f t="shared" ref="I6723:I6786" si="315">F6723/$H$1</f>
        <v>2.7397260273972601E-2</v>
      </c>
      <c r="J6723">
        <f t="shared" ref="J6723:J6786" si="316">G6723/$H$2</f>
        <v>0.59102510950658438</v>
      </c>
      <c r="K6723">
        <v>25</v>
      </c>
      <c r="L6723" s="1">
        <f t="shared" ref="L6723:L6786" si="317">K6723/$O$3</f>
        <v>1.9660270525322428E-3</v>
      </c>
      <c r="M6723" s="2">
        <v>120103</v>
      </c>
      <c r="N6723" s="2">
        <v>0.50720243248379404</v>
      </c>
    </row>
    <row r="6724" spans="5:14">
      <c r="E6724">
        <v>190.20888550000001</v>
      </c>
      <c r="F6724">
        <v>1.14E-2</v>
      </c>
      <c r="G6724">
        <f>SUM($F$2:F6724)</f>
        <v>244.07119999999807</v>
      </c>
      <c r="I6724">
        <f t="shared" si="315"/>
        <v>2.7886497064579258E-2</v>
      </c>
      <c r="J6724">
        <f t="shared" si="316"/>
        <v>0.59105271620891053</v>
      </c>
      <c r="K6724">
        <v>8</v>
      </c>
      <c r="L6724" s="1">
        <f t="shared" si="317"/>
        <v>6.2912865681031768E-4</v>
      </c>
      <c r="M6724" s="2">
        <v>120111</v>
      </c>
      <c r="N6724" s="2">
        <v>0.50723621698093291</v>
      </c>
    </row>
    <row r="6725" spans="5:14">
      <c r="E6725">
        <v>190.21486849999999</v>
      </c>
      <c r="F6725">
        <v>1.14E-2</v>
      </c>
      <c r="G6725">
        <f>SUM($F$2:F6725)</f>
        <v>244.08259999999808</v>
      </c>
      <c r="I6725">
        <f t="shared" si="315"/>
        <v>2.7886497064579258E-2</v>
      </c>
      <c r="J6725">
        <f t="shared" si="316"/>
        <v>0.59108032291123669</v>
      </c>
      <c r="K6725">
        <v>1</v>
      </c>
      <c r="L6725" s="1">
        <f t="shared" si="317"/>
        <v>7.864108210128971E-5</v>
      </c>
      <c r="M6725" s="2">
        <v>120112</v>
      </c>
      <c r="N6725" s="2">
        <v>0.50724044004307522</v>
      </c>
    </row>
    <row r="6726" spans="5:14">
      <c r="E6726">
        <v>190.22243399999999</v>
      </c>
      <c r="F6726">
        <v>1.1599999999999999E-2</v>
      </c>
      <c r="G6726">
        <f>SUM($F$2:F6726)</f>
        <v>244.09419999999807</v>
      </c>
      <c r="I6726">
        <f t="shared" si="315"/>
        <v>2.8375733855185908E-2</v>
      </c>
      <c r="J6726">
        <f t="shared" si="316"/>
        <v>0.59110841394167379</v>
      </c>
      <c r="K6726">
        <v>0</v>
      </c>
      <c r="L6726" s="1">
        <f t="shared" si="317"/>
        <v>0</v>
      </c>
      <c r="M6726" s="2">
        <v>120112</v>
      </c>
      <c r="N6726" s="2">
        <v>0.50724044004307522</v>
      </c>
    </row>
    <row r="6727" spans="5:14">
      <c r="E6727">
        <v>190.23352149999999</v>
      </c>
      <c r="F6727">
        <v>1.1599999999999999E-2</v>
      </c>
      <c r="G6727">
        <f>SUM($F$2:F6727)</f>
        <v>244.10579999999806</v>
      </c>
      <c r="I6727">
        <f t="shared" si="315"/>
        <v>2.8375733855185908E-2</v>
      </c>
      <c r="J6727">
        <f t="shared" si="316"/>
        <v>0.5911365049721109</v>
      </c>
      <c r="K6727">
        <v>1</v>
      </c>
      <c r="L6727" s="1">
        <f t="shared" si="317"/>
        <v>7.864108210128971E-5</v>
      </c>
      <c r="M6727" s="2">
        <v>120113</v>
      </c>
      <c r="N6727" s="2">
        <v>0.50724466310521754</v>
      </c>
    </row>
    <row r="6728" spans="5:14">
      <c r="E6728">
        <v>190.249336</v>
      </c>
      <c r="F6728">
        <v>1.1599999999999999E-2</v>
      </c>
      <c r="G6728">
        <f>SUM($F$2:F6728)</f>
        <v>244.11739999999804</v>
      </c>
      <c r="I6728">
        <f t="shared" si="315"/>
        <v>2.8375733855185908E-2</v>
      </c>
      <c r="J6728">
        <f t="shared" si="316"/>
        <v>0.591164596002548</v>
      </c>
      <c r="K6728">
        <v>29</v>
      </c>
      <c r="L6728" s="1">
        <f t="shared" si="317"/>
        <v>2.2805913809374016E-3</v>
      </c>
      <c r="M6728" s="2">
        <v>120142</v>
      </c>
      <c r="N6728" s="2">
        <v>0.50736713190734606</v>
      </c>
    </row>
    <row r="6729" spans="5:14">
      <c r="E6729">
        <v>190.25802100000001</v>
      </c>
      <c r="F6729">
        <v>1.18E-2</v>
      </c>
      <c r="G6729">
        <f>SUM($F$2:F6729)</f>
        <v>244.12919999999804</v>
      </c>
      <c r="I6729">
        <f t="shared" si="315"/>
        <v>2.8864970645792562E-2</v>
      </c>
      <c r="J6729">
        <f t="shared" si="316"/>
        <v>0.59119317136109606</v>
      </c>
      <c r="K6729">
        <v>0</v>
      </c>
      <c r="L6729" s="1">
        <f t="shared" si="317"/>
        <v>0</v>
      </c>
      <c r="M6729" s="2">
        <v>120142</v>
      </c>
      <c r="N6729" s="2">
        <v>0.50736713190734606</v>
      </c>
    </row>
    <row r="6730" spans="5:14">
      <c r="E6730">
        <v>190.26399749999999</v>
      </c>
      <c r="F6730">
        <v>1.18E-2</v>
      </c>
      <c r="G6730">
        <f>SUM($F$2:F6730)</f>
        <v>244.14099999999803</v>
      </c>
      <c r="I6730">
        <f t="shared" si="315"/>
        <v>2.8864970645792562E-2</v>
      </c>
      <c r="J6730">
        <f t="shared" si="316"/>
        <v>0.59122174671964411</v>
      </c>
      <c r="K6730">
        <v>2</v>
      </c>
      <c r="L6730" s="1">
        <f t="shared" si="317"/>
        <v>1.5728216420257942E-4</v>
      </c>
      <c r="M6730" s="2">
        <v>120144</v>
      </c>
      <c r="N6730" s="2">
        <v>0.50737557803163069</v>
      </c>
    </row>
    <row r="6731" spans="5:14">
      <c r="E6731">
        <v>190.289928</v>
      </c>
      <c r="F6731">
        <v>1.18E-2</v>
      </c>
      <c r="G6731">
        <f>SUM($F$2:F6731)</f>
        <v>244.15279999999802</v>
      </c>
      <c r="I6731">
        <f t="shared" si="315"/>
        <v>2.8864970645792562E-2</v>
      </c>
      <c r="J6731">
        <f t="shared" si="316"/>
        <v>0.59125032207819217</v>
      </c>
      <c r="K6731">
        <v>3</v>
      </c>
      <c r="L6731" s="1">
        <f t="shared" si="317"/>
        <v>2.3592324630386914E-4</v>
      </c>
      <c r="M6731" s="2">
        <v>120147</v>
      </c>
      <c r="N6731" s="2">
        <v>0.50738824721805786</v>
      </c>
    </row>
    <row r="6732" spans="5:14">
      <c r="E6732">
        <v>190.30369099999999</v>
      </c>
      <c r="F6732">
        <v>1.18E-2</v>
      </c>
      <c r="G6732">
        <f>SUM($F$2:F6732)</f>
        <v>244.16459999999802</v>
      </c>
      <c r="I6732">
        <f t="shared" si="315"/>
        <v>2.8864970645792562E-2</v>
      </c>
      <c r="J6732">
        <f t="shared" si="316"/>
        <v>0.59127889743674034</v>
      </c>
      <c r="K6732">
        <v>1</v>
      </c>
      <c r="L6732" s="1">
        <f t="shared" si="317"/>
        <v>7.864108210128971E-5</v>
      </c>
      <c r="M6732" s="2">
        <v>120148</v>
      </c>
      <c r="N6732" s="2">
        <v>0.50739247028020018</v>
      </c>
    </row>
    <row r="6733" spans="5:14">
      <c r="E6733">
        <v>190.3089775</v>
      </c>
      <c r="F6733">
        <v>1.18E-2</v>
      </c>
      <c r="G6733">
        <f>SUM($F$2:F6733)</f>
        <v>244.17639999999801</v>
      </c>
      <c r="I6733">
        <f t="shared" si="315"/>
        <v>2.8864970645792562E-2</v>
      </c>
      <c r="J6733">
        <f t="shared" si="316"/>
        <v>0.59130747279528839</v>
      </c>
      <c r="K6733">
        <v>4</v>
      </c>
      <c r="L6733" s="1">
        <f t="shared" si="317"/>
        <v>3.1456432840515884E-4</v>
      </c>
      <c r="M6733" s="2">
        <v>120152</v>
      </c>
      <c r="N6733" s="2">
        <v>0.50740936252876956</v>
      </c>
    </row>
    <row r="6734" spans="5:14">
      <c r="E6734">
        <v>190.31558749999999</v>
      </c>
      <c r="F6734">
        <v>1.18E-2</v>
      </c>
      <c r="G6734">
        <f>SUM($F$2:F6734)</f>
        <v>244.18819999999801</v>
      </c>
      <c r="I6734">
        <f t="shared" si="315"/>
        <v>2.8864970645792562E-2</v>
      </c>
      <c r="J6734">
        <f t="shared" si="316"/>
        <v>0.59133604815383645</v>
      </c>
      <c r="K6734">
        <v>1</v>
      </c>
      <c r="L6734" s="1">
        <f t="shared" si="317"/>
        <v>7.864108210128971E-5</v>
      </c>
      <c r="M6734" s="2">
        <v>120153</v>
      </c>
      <c r="N6734" s="2">
        <v>0.50741358559091199</v>
      </c>
    </row>
    <row r="6735" spans="5:14">
      <c r="E6735">
        <v>190.34029820000001</v>
      </c>
      <c r="F6735">
        <v>1.18E-2</v>
      </c>
      <c r="G6735">
        <f>SUM($F$2:F6735)</f>
        <v>244.199999999998</v>
      </c>
      <c r="I6735">
        <f t="shared" si="315"/>
        <v>2.8864970645792562E-2</v>
      </c>
      <c r="J6735">
        <f t="shared" si="316"/>
        <v>0.5913646235123845</v>
      </c>
      <c r="K6735">
        <v>8</v>
      </c>
      <c r="L6735" s="1">
        <f t="shared" si="317"/>
        <v>6.2912865681031768E-4</v>
      </c>
      <c r="M6735" s="2">
        <v>120161</v>
      </c>
      <c r="N6735" s="2">
        <v>0.50744737008805085</v>
      </c>
    </row>
    <row r="6736" spans="5:14">
      <c r="E6736">
        <v>190.34549530000001</v>
      </c>
      <c r="F6736">
        <v>1.18E-2</v>
      </c>
      <c r="G6736">
        <f>SUM($F$2:F6736)</f>
        <v>244.21179999999799</v>
      </c>
      <c r="I6736">
        <f t="shared" si="315"/>
        <v>2.8864970645792562E-2</v>
      </c>
      <c r="J6736">
        <f t="shared" si="316"/>
        <v>0.59139319887093267</v>
      </c>
      <c r="K6736">
        <v>3</v>
      </c>
      <c r="L6736" s="1">
        <f t="shared" si="317"/>
        <v>2.3592324630386914E-4</v>
      </c>
      <c r="M6736" s="2">
        <v>120164</v>
      </c>
      <c r="N6736" s="2">
        <v>0.50746003927447791</v>
      </c>
    </row>
    <row r="6737" spans="5:14">
      <c r="E6737">
        <v>190.35452950000001</v>
      </c>
      <c r="F6737">
        <v>1.18E-2</v>
      </c>
      <c r="G6737">
        <f>SUM($F$2:F6737)</f>
        <v>244.22359999999799</v>
      </c>
      <c r="I6737">
        <f t="shared" si="315"/>
        <v>2.8864970645792562E-2</v>
      </c>
      <c r="J6737">
        <f t="shared" si="316"/>
        <v>0.59142177422948072</v>
      </c>
      <c r="K6737">
        <v>1</v>
      </c>
      <c r="L6737" s="1">
        <f t="shared" si="317"/>
        <v>7.864108210128971E-5</v>
      </c>
      <c r="M6737" s="2">
        <v>120165</v>
      </c>
      <c r="N6737" s="2">
        <v>0.50746426233662023</v>
      </c>
    </row>
    <row r="6738" spans="5:14">
      <c r="E6738">
        <v>190.38064900000001</v>
      </c>
      <c r="F6738">
        <v>1.18E-2</v>
      </c>
      <c r="G6738">
        <f>SUM($F$2:F6738)</f>
        <v>244.23539999999798</v>
      </c>
      <c r="I6738">
        <f t="shared" si="315"/>
        <v>2.8864970645792562E-2</v>
      </c>
      <c r="J6738">
        <f t="shared" si="316"/>
        <v>0.59145034958802878</v>
      </c>
      <c r="K6738">
        <v>0</v>
      </c>
      <c r="L6738" s="1">
        <f t="shared" si="317"/>
        <v>0</v>
      </c>
      <c r="M6738" s="2">
        <v>120165</v>
      </c>
      <c r="N6738" s="2">
        <v>0.50746426233662023</v>
      </c>
    </row>
    <row r="6739" spans="5:14">
      <c r="E6739">
        <v>190.3893285</v>
      </c>
      <c r="F6739">
        <v>1.18E-2</v>
      </c>
      <c r="G6739">
        <f>SUM($F$2:F6739)</f>
        <v>244.24719999999797</v>
      </c>
      <c r="I6739">
        <f t="shared" si="315"/>
        <v>2.8864970645792562E-2</v>
      </c>
      <c r="J6739">
        <f t="shared" si="316"/>
        <v>0.59147892494657694</v>
      </c>
      <c r="K6739">
        <v>8</v>
      </c>
      <c r="L6739" s="1">
        <f t="shared" si="317"/>
        <v>6.2912865681031768E-4</v>
      </c>
      <c r="M6739" s="2">
        <v>120173</v>
      </c>
      <c r="N6739" s="2">
        <v>0.50749804683375921</v>
      </c>
    </row>
    <row r="6740" spans="5:14">
      <c r="E6740">
        <v>190.4429825</v>
      </c>
      <c r="F6740">
        <v>1.14E-2</v>
      </c>
      <c r="G6740">
        <f>SUM($F$2:F6740)</f>
        <v>244.25859999999798</v>
      </c>
      <c r="I6740">
        <f t="shared" si="315"/>
        <v>2.7886497064579258E-2</v>
      </c>
      <c r="J6740">
        <f t="shared" si="316"/>
        <v>0.5915065316489031</v>
      </c>
      <c r="K6740">
        <v>2</v>
      </c>
      <c r="L6740" s="1">
        <f t="shared" si="317"/>
        <v>1.5728216420257942E-4</v>
      </c>
      <c r="M6740" s="2">
        <v>120175</v>
      </c>
      <c r="N6740" s="2">
        <v>0.50750649295804384</v>
      </c>
    </row>
    <row r="6741" spans="5:14">
      <c r="E6741">
        <v>190.487821</v>
      </c>
      <c r="F6741">
        <v>1.12E-2</v>
      </c>
      <c r="G6741">
        <f>SUM($F$2:F6741)</f>
        <v>244.26979999999799</v>
      </c>
      <c r="I6741">
        <f t="shared" si="315"/>
        <v>2.7397260273972601E-2</v>
      </c>
      <c r="J6741">
        <f t="shared" si="316"/>
        <v>0.59153365402311819</v>
      </c>
      <c r="K6741">
        <v>26</v>
      </c>
      <c r="L6741" s="1">
        <f t="shared" si="317"/>
        <v>2.0446681346335325E-3</v>
      </c>
      <c r="M6741" s="2">
        <v>120201</v>
      </c>
      <c r="N6741" s="2">
        <v>0.50761629257374519</v>
      </c>
    </row>
    <row r="6742" spans="5:14">
      <c r="E6742">
        <v>190.49315949999999</v>
      </c>
      <c r="F6742">
        <v>1.12E-2</v>
      </c>
      <c r="G6742">
        <f>SUM($F$2:F6742)</f>
        <v>244.28099999999799</v>
      </c>
      <c r="I6742">
        <f t="shared" si="315"/>
        <v>2.7397260273972601E-2</v>
      </c>
      <c r="J6742">
        <f t="shared" si="316"/>
        <v>0.5915607763973334</v>
      </c>
      <c r="K6742">
        <v>2</v>
      </c>
      <c r="L6742" s="1">
        <f t="shared" si="317"/>
        <v>1.5728216420257942E-4</v>
      </c>
      <c r="M6742" s="2">
        <v>120203</v>
      </c>
      <c r="N6742" s="2">
        <v>0.50762473869802993</v>
      </c>
    </row>
    <row r="6743" spans="5:14">
      <c r="E6743">
        <v>190.53320830000001</v>
      </c>
      <c r="F6743">
        <v>1.14E-2</v>
      </c>
      <c r="G6743">
        <f>SUM($F$2:F6743)</f>
        <v>244.292399999998</v>
      </c>
      <c r="I6743">
        <f t="shared" si="315"/>
        <v>2.7886497064579258E-2</v>
      </c>
      <c r="J6743">
        <f t="shared" si="316"/>
        <v>0.59158838309965955</v>
      </c>
      <c r="K6743">
        <v>0</v>
      </c>
      <c r="L6743" s="1">
        <f t="shared" si="317"/>
        <v>0</v>
      </c>
      <c r="M6743" s="2">
        <v>120203</v>
      </c>
      <c r="N6743" s="2">
        <v>0.50762473869802993</v>
      </c>
    </row>
    <row r="6744" spans="5:14">
      <c r="E6744">
        <v>190.54423199999999</v>
      </c>
      <c r="F6744">
        <v>1.14E-2</v>
      </c>
      <c r="G6744">
        <f>SUM($F$2:F6744)</f>
        <v>244.30379999999801</v>
      </c>
      <c r="I6744">
        <f t="shared" si="315"/>
        <v>2.7886497064579258E-2</v>
      </c>
      <c r="J6744">
        <f t="shared" si="316"/>
        <v>0.59161598980198571</v>
      </c>
      <c r="K6744">
        <v>4</v>
      </c>
      <c r="L6744" s="1">
        <f t="shared" si="317"/>
        <v>3.1456432840515884E-4</v>
      </c>
      <c r="M6744" s="2">
        <v>120207</v>
      </c>
      <c r="N6744" s="2">
        <v>0.50764163094659942</v>
      </c>
    </row>
    <row r="6745" spans="5:14">
      <c r="E6745">
        <v>190.5648492</v>
      </c>
      <c r="F6745">
        <v>1.14E-2</v>
      </c>
      <c r="G6745">
        <f>SUM($F$2:F6745)</f>
        <v>244.31519999999801</v>
      </c>
      <c r="I6745">
        <f t="shared" si="315"/>
        <v>2.7886497064579258E-2</v>
      </c>
      <c r="J6745">
        <f t="shared" si="316"/>
        <v>0.59164359650431186</v>
      </c>
      <c r="K6745">
        <v>0</v>
      </c>
      <c r="L6745" s="1">
        <f t="shared" si="317"/>
        <v>0</v>
      </c>
      <c r="M6745" s="2">
        <v>120207</v>
      </c>
      <c r="N6745" s="2">
        <v>0.50764163094659942</v>
      </c>
    </row>
    <row r="6746" spans="5:14">
      <c r="E6746">
        <v>190.59672850000001</v>
      </c>
      <c r="F6746">
        <v>1.12E-2</v>
      </c>
      <c r="G6746">
        <f>SUM($F$2:F6746)</f>
        <v>244.32639999999802</v>
      </c>
      <c r="I6746">
        <f t="shared" si="315"/>
        <v>2.7397260273972601E-2</v>
      </c>
      <c r="J6746">
        <f t="shared" si="316"/>
        <v>0.59167071887852696</v>
      </c>
      <c r="K6746">
        <v>17</v>
      </c>
      <c r="L6746" s="1">
        <f t="shared" si="317"/>
        <v>1.3368983957219251E-3</v>
      </c>
      <c r="M6746" s="2">
        <v>120224</v>
      </c>
      <c r="N6746" s="2">
        <v>0.50771342300301947</v>
      </c>
    </row>
    <row r="6747" spans="5:14">
      <c r="E6747">
        <v>190.60461799999999</v>
      </c>
      <c r="F6747">
        <v>1.06E-2</v>
      </c>
      <c r="G6747">
        <f>SUM($F$2:F6747)</f>
        <v>244.33699999999803</v>
      </c>
      <c r="I6747">
        <f t="shared" si="315"/>
        <v>2.5929549902152644E-2</v>
      </c>
      <c r="J6747">
        <f t="shared" si="316"/>
        <v>0.5916963882684092</v>
      </c>
      <c r="K6747">
        <v>0</v>
      </c>
      <c r="L6747" s="1">
        <f t="shared" si="317"/>
        <v>0</v>
      </c>
      <c r="M6747" s="2">
        <v>120224</v>
      </c>
      <c r="N6747" s="2">
        <v>0.50771342300301947</v>
      </c>
    </row>
    <row r="6748" spans="5:14">
      <c r="E6748">
        <v>190.61748299999999</v>
      </c>
      <c r="F6748">
        <v>1.06E-2</v>
      </c>
      <c r="G6748">
        <f>SUM($F$2:F6748)</f>
        <v>244.34759999999804</v>
      </c>
      <c r="I6748">
        <f t="shared" si="315"/>
        <v>2.5929549902152644E-2</v>
      </c>
      <c r="J6748">
        <f t="shared" si="316"/>
        <v>0.59172205765829144</v>
      </c>
      <c r="K6748">
        <v>11</v>
      </c>
      <c r="L6748" s="1">
        <f t="shared" si="317"/>
        <v>8.6505190311418688E-4</v>
      </c>
      <c r="M6748" s="2">
        <v>120235</v>
      </c>
      <c r="N6748" s="2">
        <v>0.5077598766865854</v>
      </c>
    </row>
    <row r="6749" spans="5:14">
      <c r="E6749">
        <v>190.639971</v>
      </c>
      <c r="F6749">
        <v>5.5999999999999999E-3</v>
      </c>
      <c r="G6749">
        <f>SUM($F$2:F6749)</f>
        <v>244.35319999999803</v>
      </c>
      <c r="I6749">
        <f t="shared" si="315"/>
        <v>1.3698630136986301E-2</v>
      </c>
      <c r="J6749">
        <f t="shared" si="316"/>
        <v>0.59173561884539894</v>
      </c>
      <c r="K6749">
        <v>0</v>
      </c>
      <c r="L6749" s="1">
        <f t="shared" si="317"/>
        <v>0</v>
      </c>
      <c r="M6749" s="2">
        <v>120235</v>
      </c>
      <c r="N6749" s="2">
        <v>0.5077598766865854</v>
      </c>
    </row>
    <row r="6750" spans="5:14">
      <c r="E6750">
        <v>190.6531727</v>
      </c>
      <c r="F6750">
        <v>5.5999999999999999E-3</v>
      </c>
      <c r="G6750">
        <f>SUM($F$2:F6750)</f>
        <v>244.35879999999801</v>
      </c>
      <c r="I6750">
        <f t="shared" si="315"/>
        <v>1.3698630136986301E-2</v>
      </c>
      <c r="J6750">
        <f t="shared" si="316"/>
        <v>0.59174918003250643</v>
      </c>
      <c r="K6750">
        <v>26</v>
      </c>
      <c r="L6750" s="1">
        <f t="shared" si="317"/>
        <v>2.0446681346335325E-3</v>
      </c>
      <c r="M6750" s="2">
        <v>120261</v>
      </c>
      <c r="N6750" s="2">
        <v>0.50786967630228674</v>
      </c>
    </row>
    <row r="6751" spans="5:14">
      <c r="E6751">
        <v>190.66090399999999</v>
      </c>
      <c r="F6751">
        <v>5.7999999999999996E-3</v>
      </c>
      <c r="G6751">
        <f>SUM($F$2:F6751)</f>
        <v>244.36459999999801</v>
      </c>
      <c r="I6751">
        <f t="shared" si="315"/>
        <v>1.4187866927592954E-2</v>
      </c>
      <c r="J6751">
        <f t="shared" si="316"/>
        <v>0.59176322554772498</v>
      </c>
      <c r="K6751">
        <v>16</v>
      </c>
      <c r="L6751" s="1">
        <f t="shared" si="317"/>
        <v>1.2582573136206354E-3</v>
      </c>
      <c r="M6751" s="2">
        <v>120277</v>
      </c>
      <c r="N6751" s="2">
        <v>0.50793724529656459</v>
      </c>
    </row>
    <row r="6752" spans="5:14">
      <c r="E6752">
        <v>190.672775</v>
      </c>
      <c r="F6752">
        <v>6.0000000000000001E-3</v>
      </c>
      <c r="G6752">
        <f>SUM($F$2:F6752)</f>
        <v>244.37059999999801</v>
      </c>
      <c r="I6752">
        <f t="shared" si="315"/>
        <v>1.467710371819961E-2</v>
      </c>
      <c r="J6752">
        <f t="shared" si="316"/>
        <v>0.59177775539105459</v>
      </c>
      <c r="K6752">
        <v>19</v>
      </c>
      <c r="L6752" s="1">
        <f t="shared" si="317"/>
        <v>1.4941805599245047E-3</v>
      </c>
      <c r="M6752" s="2">
        <v>120296</v>
      </c>
      <c r="N6752" s="2">
        <v>0.50801748347726938</v>
      </c>
    </row>
    <row r="6753" spans="5:14">
      <c r="E6753">
        <v>190.69433050000001</v>
      </c>
      <c r="F6753">
        <v>6.1999999999999998E-3</v>
      </c>
      <c r="G6753">
        <f>SUM($F$2:F6753)</f>
        <v>244.37679999999801</v>
      </c>
      <c r="I6753">
        <f t="shared" si="315"/>
        <v>1.5166340508806261E-2</v>
      </c>
      <c r="J6753">
        <f t="shared" si="316"/>
        <v>0.59179276956249516</v>
      </c>
      <c r="K6753">
        <v>0</v>
      </c>
      <c r="L6753" s="1">
        <f t="shared" si="317"/>
        <v>0</v>
      </c>
      <c r="M6753" s="2">
        <v>120296</v>
      </c>
      <c r="N6753" s="2">
        <v>0.50801748347726938</v>
      </c>
    </row>
    <row r="6754" spans="5:14">
      <c r="E6754">
        <v>190.7006355</v>
      </c>
      <c r="F6754">
        <v>6.1999999999999998E-3</v>
      </c>
      <c r="G6754">
        <f>SUM($F$2:F6754)</f>
        <v>244.38299999999802</v>
      </c>
      <c r="I6754">
        <f t="shared" si="315"/>
        <v>1.5166340508806261E-2</v>
      </c>
      <c r="J6754">
        <f t="shared" si="316"/>
        <v>0.59180778373393561</v>
      </c>
      <c r="K6754">
        <v>0</v>
      </c>
      <c r="L6754" s="1">
        <f t="shared" si="317"/>
        <v>0</v>
      </c>
      <c r="M6754" s="2">
        <v>120296</v>
      </c>
      <c r="N6754" s="2">
        <v>0.50801748347726938</v>
      </c>
    </row>
    <row r="6755" spans="5:14">
      <c r="E6755">
        <v>190.70597749999999</v>
      </c>
      <c r="F6755">
        <v>5.7999999999999996E-3</v>
      </c>
      <c r="G6755">
        <f>SUM($F$2:F6755)</f>
        <v>244.38879999999801</v>
      </c>
      <c r="I6755">
        <f t="shared" si="315"/>
        <v>1.4187866927592954E-2</v>
      </c>
      <c r="J6755">
        <f t="shared" si="316"/>
        <v>0.59182182924915416</v>
      </c>
      <c r="K6755">
        <v>0</v>
      </c>
      <c r="L6755" s="1">
        <f t="shared" si="317"/>
        <v>0</v>
      </c>
      <c r="M6755" s="2">
        <v>120296</v>
      </c>
      <c r="N6755" s="2">
        <v>0.50801748347726938</v>
      </c>
    </row>
    <row r="6756" spans="5:14">
      <c r="E6756">
        <v>190.71346700000001</v>
      </c>
      <c r="F6756">
        <v>6.4000000000000003E-3</v>
      </c>
      <c r="G6756">
        <f>SUM($F$2:F6756)</f>
        <v>244.39519999999803</v>
      </c>
      <c r="I6756">
        <f t="shared" si="315"/>
        <v>1.5655577299412918E-2</v>
      </c>
      <c r="J6756">
        <f t="shared" si="316"/>
        <v>0.59183732774870579</v>
      </c>
      <c r="K6756">
        <v>30</v>
      </c>
      <c r="L6756" s="1">
        <f t="shared" si="317"/>
        <v>2.3592324630386913E-3</v>
      </c>
      <c r="M6756" s="2">
        <v>120326</v>
      </c>
      <c r="N6756" s="2">
        <v>0.50814417534154011</v>
      </c>
    </row>
    <row r="6757" spans="5:14">
      <c r="E6757">
        <v>190.71933200000001</v>
      </c>
      <c r="F6757">
        <v>6.4000000000000003E-3</v>
      </c>
      <c r="G6757">
        <f>SUM($F$2:F6757)</f>
        <v>244.40159999999804</v>
      </c>
      <c r="I6757">
        <f t="shared" si="315"/>
        <v>1.5655577299412918E-2</v>
      </c>
      <c r="J6757">
        <f t="shared" si="316"/>
        <v>0.5918528262482573</v>
      </c>
      <c r="K6757">
        <v>2</v>
      </c>
      <c r="L6757" s="1">
        <f t="shared" si="317"/>
        <v>1.5728216420257942E-4</v>
      </c>
      <c r="M6757" s="2">
        <v>120328</v>
      </c>
      <c r="N6757" s="2">
        <v>0.50815262146582485</v>
      </c>
    </row>
    <row r="6758" spans="5:14">
      <c r="E6758">
        <v>190.73502579999999</v>
      </c>
      <c r="F6758">
        <v>6.4000000000000003E-3</v>
      </c>
      <c r="G6758">
        <f>SUM($F$2:F6758)</f>
        <v>244.40799999999805</v>
      </c>
      <c r="I6758">
        <f t="shared" si="315"/>
        <v>1.5655577299412918E-2</v>
      </c>
      <c r="J6758">
        <f t="shared" si="316"/>
        <v>0.59186832474780882</v>
      </c>
      <c r="K6758">
        <v>0</v>
      </c>
      <c r="L6758" s="1">
        <f t="shared" si="317"/>
        <v>0</v>
      </c>
      <c r="M6758" s="2">
        <v>120328</v>
      </c>
      <c r="N6758" s="2">
        <v>0.50815262146582485</v>
      </c>
    </row>
    <row r="6759" spans="5:14">
      <c r="E6759">
        <v>190.76075900000001</v>
      </c>
      <c r="F6759">
        <v>5.7999999999999996E-3</v>
      </c>
      <c r="G6759">
        <f>SUM($F$2:F6759)</f>
        <v>244.41379999999805</v>
      </c>
      <c r="I6759">
        <f t="shared" si="315"/>
        <v>1.4187866927592954E-2</v>
      </c>
      <c r="J6759">
        <f t="shared" si="316"/>
        <v>0.59188237026302737</v>
      </c>
      <c r="K6759">
        <v>1</v>
      </c>
      <c r="L6759" s="1">
        <f t="shared" si="317"/>
        <v>7.864108210128971E-5</v>
      </c>
      <c r="M6759" s="2">
        <v>120329</v>
      </c>
      <c r="N6759" s="2">
        <v>0.50815684452796728</v>
      </c>
    </row>
    <row r="6760" spans="5:14">
      <c r="E6760">
        <v>190.77172100000001</v>
      </c>
      <c r="F6760">
        <v>5.7999999999999996E-3</v>
      </c>
      <c r="G6760">
        <f>SUM($F$2:F6760)</f>
        <v>244.41959999999804</v>
      </c>
      <c r="I6760">
        <f t="shared" si="315"/>
        <v>1.4187866927592954E-2</v>
      </c>
      <c r="J6760">
        <f t="shared" si="316"/>
        <v>0.59189641577824592</v>
      </c>
      <c r="K6760">
        <v>2</v>
      </c>
      <c r="L6760" s="1">
        <f t="shared" si="317"/>
        <v>1.5728216420257942E-4</v>
      </c>
      <c r="M6760" s="2">
        <v>120331</v>
      </c>
      <c r="N6760" s="2">
        <v>0.50816529065225191</v>
      </c>
    </row>
    <row r="6761" spans="5:14">
      <c r="E6761">
        <v>190.77871949999999</v>
      </c>
      <c r="F6761">
        <v>5.7999999999999996E-3</v>
      </c>
      <c r="G6761">
        <f>SUM($F$2:F6761)</f>
        <v>244.42539999999804</v>
      </c>
      <c r="I6761">
        <f t="shared" si="315"/>
        <v>1.4187866927592954E-2</v>
      </c>
      <c r="J6761">
        <f t="shared" si="316"/>
        <v>0.59191046129346447</v>
      </c>
      <c r="K6761">
        <v>12</v>
      </c>
      <c r="L6761" s="1">
        <f t="shared" si="317"/>
        <v>9.4369298521547657E-4</v>
      </c>
      <c r="M6761" s="2">
        <v>120343</v>
      </c>
      <c r="N6761" s="2">
        <v>0.50821596739796027</v>
      </c>
    </row>
    <row r="6762" spans="5:14">
      <c r="E6762">
        <v>190.8038632</v>
      </c>
      <c r="F6762">
        <v>6.0000000000000001E-3</v>
      </c>
      <c r="G6762">
        <f>SUM($F$2:F6762)</f>
        <v>244.43139999999804</v>
      </c>
      <c r="I6762">
        <f t="shared" si="315"/>
        <v>1.467710371819961E-2</v>
      </c>
      <c r="J6762">
        <f t="shared" si="316"/>
        <v>0.59192499113679398</v>
      </c>
      <c r="K6762">
        <v>1</v>
      </c>
      <c r="L6762" s="1">
        <f t="shared" si="317"/>
        <v>7.864108210128971E-5</v>
      </c>
      <c r="M6762" s="2">
        <v>120344</v>
      </c>
      <c r="N6762" s="2">
        <v>0.50822019046010258</v>
      </c>
    </row>
    <row r="6763" spans="5:14">
      <c r="E6763">
        <v>190.8105765</v>
      </c>
      <c r="F6763">
        <v>6.0000000000000001E-3</v>
      </c>
      <c r="G6763">
        <f>SUM($F$2:F6763)</f>
        <v>244.43739999999804</v>
      </c>
      <c r="I6763">
        <f t="shared" si="315"/>
        <v>1.467710371819961E-2</v>
      </c>
      <c r="J6763">
        <f t="shared" si="316"/>
        <v>0.59193952098012359</v>
      </c>
      <c r="K6763">
        <v>6</v>
      </c>
      <c r="L6763" s="1">
        <f t="shared" si="317"/>
        <v>4.7184649260773829E-4</v>
      </c>
      <c r="M6763" s="2">
        <v>120350</v>
      </c>
      <c r="N6763" s="2">
        <v>0.50824552883295682</v>
      </c>
    </row>
    <row r="6764" spans="5:14">
      <c r="E6764">
        <v>190.83111980000001</v>
      </c>
      <c r="F6764">
        <v>6.0000000000000001E-3</v>
      </c>
      <c r="G6764">
        <f>SUM($F$2:F6764)</f>
        <v>244.44339999999804</v>
      </c>
      <c r="I6764">
        <f t="shared" si="315"/>
        <v>1.467710371819961E-2</v>
      </c>
      <c r="J6764">
        <f t="shared" si="316"/>
        <v>0.59195405082345309</v>
      </c>
      <c r="K6764">
        <v>0</v>
      </c>
      <c r="L6764" s="1">
        <f t="shared" si="317"/>
        <v>0</v>
      </c>
      <c r="M6764" s="2">
        <v>120350</v>
      </c>
      <c r="N6764" s="2">
        <v>0.50824552883295682</v>
      </c>
    </row>
    <row r="6765" spans="5:14">
      <c r="E6765">
        <v>190.8529432</v>
      </c>
      <c r="F6765">
        <v>5.7999999999999996E-3</v>
      </c>
      <c r="G6765">
        <f>SUM($F$2:F6765)</f>
        <v>244.44919999999803</v>
      </c>
      <c r="I6765">
        <f t="shared" si="315"/>
        <v>1.4187866927592954E-2</v>
      </c>
      <c r="J6765">
        <f t="shared" si="316"/>
        <v>0.59196809633867165</v>
      </c>
      <c r="K6765">
        <v>1</v>
      </c>
      <c r="L6765" s="1">
        <f t="shared" si="317"/>
        <v>7.864108210128971E-5</v>
      </c>
      <c r="M6765" s="2">
        <v>120351</v>
      </c>
      <c r="N6765" s="2">
        <v>0.50824975189509913</v>
      </c>
    </row>
    <row r="6766" spans="5:14">
      <c r="E6766">
        <v>190.8808075</v>
      </c>
      <c r="F6766">
        <v>5.7999999999999996E-3</v>
      </c>
      <c r="G6766">
        <f>SUM($F$2:F6766)</f>
        <v>244.45499999999802</v>
      </c>
      <c r="I6766">
        <f t="shared" si="315"/>
        <v>1.4187866927592954E-2</v>
      </c>
      <c r="J6766">
        <f t="shared" si="316"/>
        <v>0.5919821418538902</v>
      </c>
      <c r="K6766">
        <v>4</v>
      </c>
      <c r="L6766" s="1">
        <f t="shared" si="317"/>
        <v>3.1456432840515884E-4</v>
      </c>
      <c r="M6766" s="2">
        <v>120355</v>
      </c>
      <c r="N6766" s="2">
        <v>0.50826664414366862</v>
      </c>
    </row>
    <row r="6767" spans="5:14">
      <c r="E6767">
        <v>190.89100579999999</v>
      </c>
      <c r="F6767">
        <v>5.7999999999999996E-3</v>
      </c>
      <c r="G6767">
        <f>SUM($F$2:F6767)</f>
        <v>244.46079999999802</v>
      </c>
      <c r="I6767">
        <f t="shared" si="315"/>
        <v>1.4187866927592954E-2</v>
      </c>
      <c r="J6767">
        <f t="shared" si="316"/>
        <v>0.59199618736910875</v>
      </c>
      <c r="K6767">
        <v>0</v>
      </c>
      <c r="L6767" s="1">
        <f t="shared" si="317"/>
        <v>0</v>
      </c>
      <c r="M6767" s="2">
        <v>120355</v>
      </c>
      <c r="N6767" s="2">
        <v>0.50826664414366862</v>
      </c>
    </row>
    <row r="6768" spans="5:14">
      <c r="E6768">
        <v>190.90892779999999</v>
      </c>
      <c r="F6768">
        <v>5.7999999999999996E-3</v>
      </c>
      <c r="G6768">
        <f>SUM($F$2:F6768)</f>
        <v>244.46659999999801</v>
      </c>
      <c r="I6768">
        <f t="shared" si="315"/>
        <v>1.4187866927592954E-2</v>
      </c>
      <c r="J6768">
        <f t="shared" si="316"/>
        <v>0.5920102328843273</v>
      </c>
      <c r="K6768">
        <v>0</v>
      </c>
      <c r="L6768" s="1">
        <f t="shared" si="317"/>
        <v>0</v>
      </c>
      <c r="M6768" s="2">
        <v>120355</v>
      </c>
      <c r="N6768" s="2">
        <v>0.50826664414366862</v>
      </c>
    </row>
    <row r="6769" spans="5:14">
      <c r="E6769">
        <v>190.920456</v>
      </c>
      <c r="F6769">
        <v>5.7999999999999996E-3</v>
      </c>
      <c r="G6769">
        <f>SUM($F$2:F6769)</f>
        <v>244.472399999998</v>
      </c>
      <c r="I6769">
        <f t="shared" si="315"/>
        <v>1.4187866927592954E-2</v>
      </c>
      <c r="J6769">
        <f t="shared" si="316"/>
        <v>0.59202427839954586</v>
      </c>
      <c r="K6769">
        <v>0</v>
      </c>
      <c r="L6769" s="1">
        <f t="shared" si="317"/>
        <v>0</v>
      </c>
      <c r="M6769" s="2">
        <v>120355</v>
      </c>
      <c r="N6769" s="2">
        <v>0.50826664414366862</v>
      </c>
    </row>
    <row r="6770" spans="5:14">
      <c r="E6770">
        <v>190.9326715</v>
      </c>
      <c r="F6770">
        <v>5.7999999999999996E-3</v>
      </c>
      <c r="G6770">
        <f>SUM($F$2:F6770)</f>
        <v>244.478199999998</v>
      </c>
      <c r="I6770">
        <f t="shared" si="315"/>
        <v>1.4187866927592954E-2</v>
      </c>
      <c r="J6770">
        <f t="shared" si="316"/>
        <v>0.5920383239147643</v>
      </c>
      <c r="K6770">
        <v>1</v>
      </c>
      <c r="L6770" s="1">
        <f t="shared" si="317"/>
        <v>7.864108210128971E-5</v>
      </c>
      <c r="M6770" s="2">
        <v>120356</v>
      </c>
      <c r="N6770" s="2">
        <v>0.50827086720581094</v>
      </c>
    </row>
    <row r="6771" spans="5:14">
      <c r="E6771">
        <v>190.93761499999999</v>
      </c>
      <c r="F6771">
        <v>5.7999999999999996E-3</v>
      </c>
      <c r="G6771">
        <f>SUM($F$2:F6771)</f>
        <v>244.48399999999799</v>
      </c>
      <c r="I6771">
        <f t="shared" si="315"/>
        <v>1.4187866927592954E-2</v>
      </c>
      <c r="J6771">
        <f t="shared" si="316"/>
        <v>0.59205236942998285</v>
      </c>
      <c r="K6771">
        <v>10</v>
      </c>
      <c r="L6771" s="1">
        <f t="shared" si="317"/>
        <v>7.8641082101289718E-4</v>
      </c>
      <c r="M6771" s="2">
        <v>120366</v>
      </c>
      <c r="N6771" s="2">
        <v>0.50831309782723455</v>
      </c>
    </row>
    <row r="6772" spans="5:14">
      <c r="E6772">
        <v>190.99455470000001</v>
      </c>
      <c r="F6772">
        <v>5.4000000000000003E-3</v>
      </c>
      <c r="G6772">
        <f>SUM($F$2:F6772)</f>
        <v>244.489399999998</v>
      </c>
      <c r="I6772">
        <f t="shared" si="315"/>
        <v>1.3209393346379649E-2</v>
      </c>
      <c r="J6772">
        <f t="shared" si="316"/>
        <v>0.5920654462889795</v>
      </c>
      <c r="K6772">
        <v>0</v>
      </c>
      <c r="L6772" s="1">
        <f t="shared" si="317"/>
        <v>0</v>
      </c>
      <c r="M6772" s="2">
        <v>120366</v>
      </c>
      <c r="N6772" s="2">
        <v>0.50831309782723455</v>
      </c>
    </row>
    <row r="6773" spans="5:14">
      <c r="E6773">
        <v>191.0006272</v>
      </c>
      <c r="F6773">
        <v>5.4000000000000003E-3</v>
      </c>
      <c r="G6773">
        <f>SUM($F$2:F6773)</f>
        <v>244.49479999999801</v>
      </c>
      <c r="I6773">
        <f t="shared" si="315"/>
        <v>1.3209393346379649E-2</v>
      </c>
      <c r="J6773">
        <f t="shared" si="316"/>
        <v>0.59207852314797615</v>
      </c>
      <c r="K6773">
        <v>0</v>
      </c>
      <c r="L6773" s="1">
        <f t="shared" si="317"/>
        <v>0</v>
      </c>
      <c r="M6773" s="2">
        <v>120366</v>
      </c>
      <c r="N6773" s="2">
        <v>0.50831309782723455</v>
      </c>
    </row>
    <row r="6774" spans="5:14">
      <c r="E6774">
        <v>191.0324182</v>
      </c>
      <c r="F6774">
        <v>5.4000000000000003E-3</v>
      </c>
      <c r="G6774">
        <f>SUM($F$2:F6774)</f>
        <v>244.50019999999802</v>
      </c>
      <c r="I6774">
        <f t="shared" si="315"/>
        <v>1.3209393346379649E-2</v>
      </c>
      <c r="J6774">
        <f t="shared" si="316"/>
        <v>0.5920916000069727</v>
      </c>
      <c r="K6774">
        <v>1</v>
      </c>
      <c r="L6774" s="1">
        <f t="shared" si="317"/>
        <v>7.864108210128971E-5</v>
      </c>
      <c r="M6774" s="2">
        <v>120367</v>
      </c>
      <c r="N6774" s="2">
        <v>0.50831732088937687</v>
      </c>
    </row>
    <row r="6775" spans="5:14">
      <c r="E6775">
        <v>191.0378637</v>
      </c>
      <c r="F6775">
        <v>5.4000000000000003E-3</v>
      </c>
      <c r="G6775">
        <f>SUM($F$2:F6775)</f>
        <v>244.50559999999803</v>
      </c>
      <c r="I6775">
        <f t="shared" si="315"/>
        <v>1.3209393346379649E-2</v>
      </c>
      <c r="J6775">
        <f t="shared" si="316"/>
        <v>0.59210467686596935</v>
      </c>
      <c r="K6775">
        <v>0</v>
      </c>
      <c r="L6775" s="1">
        <f t="shared" si="317"/>
        <v>0</v>
      </c>
      <c r="M6775" s="2">
        <v>120367</v>
      </c>
      <c r="N6775" s="2">
        <v>0.50831732088937687</v>
      </c>
    </row>
    <row r="6776" spans="5:14">
      <c r="E6776">
        <v>191.05794180000001</v>
      </c>
      <c r="F6776">
        <v>6.4000000000000003E-3</v>
      </c>
      <c r="G6776">
        <f>SUM($F$2:F6776)</f>
        <v>244.51199999999804</v>
      </c>
      <c r="I6776">
        <f t="shared" si="315"/>
        <v>1.5655577299412918E-2</v>
      </c>
      <c r="J6776">
        <f t="shared" si="316"/>
        <v>0.59212017536552086</v>
      </c>
      <c r="K6776">
        <v>0</v>
      </c>
      <c r="L6776" s="1">
        <f t="shared" si="317"/>
        <v>0</v>
      </c>
      <c r="M6776" s="2">
        <v>120367</v>
      </c>
      <c r="N6776" s="2">
        <v>0.50831732088937687</v>
      </c>
    </row>
    <row r="6777" spans="5:14">
      <c r="E6777">
        <v>191.063659</v>
      </c>
      <c r="F6777">
        <v>6.4000000000000003E-3</v>
      </c>
      <c r="G6777">
        <f>SUM($F$2:F6777)</f>
        <v>244.51839999999805</v>
      </c>
      <c r="I6777">
        <f t="shared" si="315"/>
        <v>1.5655577299412918E-2</v>
      </c>
      <c r="J6777">
        <f t="shared" si="316"/>
        <v>0.59213567386507238</v>
      </c>
      <c r="K6777">
        <v>0</v>
      </c>
      <c r="L6777" s="1">
        <f t="shared" si="317"/>
        <v>0</v>
      </c>
      <c r="M6777" s="2">
        <v>120367</v>
      </c>
      <c r="N6777" s="2">
        <v>0.50831732088937687</v>
      </c>
    </row>
    <row r="6778" spans="5:14">
      <c r="E6778">
        <v>191.07941199999999</v>
      </c>
      <c r="F6778">
        <v>6.4000000000000003E-3</v>
      </c>
      <c r="G6778">
        <f>SUM($F$2:F6778)</f>
        <v>244.52479999999807</v>
      </c>
      <c r="I6778">
        <f t="shared" si="315"/>
        <v>1.5655577299412918E-2</v>
      </c>
      <c r="J6778">
        <f t="shared" si="316"/>
        <v>0.592151172364624</v>
      </c>
      <c r="K6778">
        <v>1</v>
      </c>
      <c r="L6778" s="1">
        <f t="shared" si="317"/>
        <v>7.864108210128971E-5</v>
      </c>
      <c r="M6778" s="2">
        <v>120368</v>
      </c>
      <c r="N6778" s="2">
        <v>0.50832154395151929</v>
      </c>
    </row>
    <row r="6779" spans="5:14">
      <c r="E6779">
        <v>191.130078</v>
      </c>
      <c r="F6779">
        <v>6.0000000000000001E-3</v>
      </c>
      <c r="G6779">
        <f>SUM($F$2:F6779)</f>
        <v>244.53079999999807</v>
      </c>
      <c r="I6779">
        <f t="shared" si="315"/>
        <v>1.467710371819961E-2</v>
      </c>
      <c r="J6779">
        <f t="shared" si="316"/>
        <v>0.5921657022079535</v>
      </c>
      <c r="K6779">
        <v>10</v>
      </c>
      <c r="L6779" s="1">
        <f t="shared" si="317"/>
        <v>7.8641082101289718E-4</v>
      </c>
      <c r="M6779" s="2">
        <v>120378</v>
      </c>
      <c r="N6779" s="2">
        <v>0.50836377457294279</v>
      </c>
    </row>
    <row r="6780" spans="5:14">
      <c r="E6780">
        <v>191.15254949999999</v>
      </c>
      <c r="F6780">
        <v>6.1999999999999998E-3</v>
      </c>
      <c r="G6780">
        <f>SUM($F$2:F6780)</f>
        <v>244.53699999999807</v>
      </c>
      <c r="I6780">
        <f t="shared" si="315"/>
        <v>1.5166340508806261E-2</v>
      </c>
      <c r="J6780">
        <f t="shared" si="316"/>
        <v>0.59218071637939407</v>
      </c>
      <c r="K6780">
        <v>0</v>
      </c>
      <c r="L6780" s="1">
        <f t="shared" si="317"/>
        <v>0</v>
      </c>
      <c r="M6780" s="2">
        <v>120378</v>
      </c>
      <c r="N6780" s="2">
        <v>0.50836377457294279</v>
      </c>
    </row>
    <row r="6781" spans="5:14">
      <c r="E6781">
        <v>191.168575</v>
      </c>
      <c r="F6781">
        <v>5.7999999999999996E-3</v>
      </c>
      <c r="G6781">
        <f>SUM($F$2:F6781)</f>
        <v>244.54279999999807</v>
      </c>
      <c r="I6781">
        <f t="shared" si="315"/>
        <v>1.4187866927592954E-2</v>
      </c>
      <c r="J6781">
        <f t="shared" si="316"/>
        <v>0.59219476189461262</v>
      </c>
      <c r="K6781">
        <v>0</v>
      </c>
      <c r="L6781" s="1">
        <f t="shared" si="317"/>
        <v>0</v>
      </c>
      <c r="M6781" s="2">
        <v>120378</v>
      </c>
      <c r="N6781" s="2">
        <v>0.50836377457294279</v>
      </c>
    </row>
    <row r="6782" spans="5:14">
      <c r="E6782">
        <v>191.183333</v>
      </c>
      <c r="F6782">
        <v>5.7999999999999996E-3</v>
      </c>
      <c r="G6782">
        <f>SUM($F$2:F6782)</f>
        <v>244.54859999999806</v>
      </c>
      <c r="I6782">
        <f t="shared" si="315"/>
        <v>1.4187866927592954E-2</v>
      </c>
      <c r="J6782">
        <f t="shared" si="316"/>
        <v>0.59220880740983117</v>
      </c>
      <c r="K6782">
        <v>4</v>
      </c>
      <c r="L6782" s="1">
        <f t="shared" si="317"/>
        <v>3.1456432840515884E-4</v>
      </c>
      <c r="M6782" s="2">
        <v>120382</v>
      </c>
      <c r="N6782" s="2">
        <v>0.50838066682151228</v>
      </c>
    </row>
    <row r="6783" spans="5:14">
      <c r="E6783">
        <v>191.1948247</v>
      </c>
      <c r="F6783">
        <v>5.7999999999999996E-3</v>
      </c>
      <c r="G6783">
        <f>SUM($F$2:F6783)</f>
        <v>244.55439999999805</v>
      </c>
      <c r="I6783">
        <f t="shared" si="315"/>
        <v>1.4187866927592954E-2</v>
      </c>
      <c r="J6783">
        <f t="shared" si="316"/>
        <v>0.59222285292504973</v>
      </c>
      <c r="K6783">
        <v>0</v>
      </c>
      <c r="L6783" s="1">
        <f t="shared" si="317"/>
        <v>0</v>
      </c>
      <c r="M6783" s="2">
        <v>120382</v>
      </c>
      <c r="N6783" s="2">
        <v>0.50838066682151228</v>
      </c>
    </row>
    <row r="6784" spans="5:14">
      <c r="E6784">
        <v>191.199499</v>
      </c>
      <c r="F6784">
        <v>5.7999999999999996E-3</v>
      </c>
      <c r="G6784">
        <f>SUM($F$2:F6784)</f>
        <v>244.56019999999805</v>
      </c>
      <c r="I6784">
        <f t="shared" si="315"/>
        <v>1.4187866927592954E-2</v>
      </c>
      <c r="J6784">
        <f t="shared" si="316"/>
        <v>0.59223689844026817</v>
      </c>
      <c r="K6784">
        <v>0</v>
      </c>
      <c r="L6784" s="1">
        <f t="shared" si="317"/>
        <v>0</v>
      </c>
      <c r="M6784" s="2">
        <v>120382</v>
      </c>
      <c r="N6784" s="2">
        <v>0.50838066682151228</v>
      </c>
    </row>
    <row r="6785" spans="5:14">
      <c r="E6785">
        <v>191.20534230000001</v>
      </c>
      <c r="F6785">
        <v>5.7999999999999996E-3</v>
      </c>
      <c r="G6785">
        <f>SUM($F$2:F6785)</f>
        <v>244.56599999999804</v>
      </c>
      <c r="I6785">
        <f t="shared" si="315"/>
        <v>1.4187866927592954E-2</v>
      </c>
      <c r="J6785">
        <f t="shared" si="316"/>
        <v>0.59225094395548672</v>
      </c>
      <c r="K6785">
        <v>5</v>
      </c>
      <c r="L6785" s="1">
        <f t="shared" si="317"/>
        <v>3.9320541050644859E-4</v>
      </c>
      <c r="M6785" s="2">
        <v>120387</v>
      </c>
      <c r="N6785" s="2">
        <v>0.50840178213222409</v>
      </c>
    </row>
    <row r="6786" spans="5:14">
      <c r="E6786">
        <v>191.222992</v>
      </c>
      <c r="F6786">
        <v>5.0000000000000001E-3</v>
      </c>
      <c r="G6786">
        <f>SUM($F$2:F6786)</f>
        <v>244.57099999999804</v>
      </c>
      <c r="I6786">
        <f t="shared" si="315"/>
        <v>1.2230919765166342E-2</v>
      </c>
      <c r="J6786">
        <f t="shared" si="316"/>
        <v>0.59226305215826136</v>
      </c>
      <c r="K6786">
        <v>7</v>
      </c>
      <c r="L6786" s="1">
        <f t="shared" si="317"/>
        <v>5.5048757470902798E-4</v>
      </c>
      <c r="M6786" s="2">
        <v>120394</v>
      </c>
      <c r="N6786" s="2">
        <v>0.50843134356722064</v>
      </c>
    </row>
    <row r="6787" spans="5:14">
      <c r="E6787">
        <v>191.22899649999999</v>
      </c>
      <c r="F6787">
        <v>5.0000000000000001E-3</v>
      </c>
      <c r="G6787">
        <f>SUM($F$2:F6787)</f>
        <v>244.57599999999803</v>
      </c>
      <c r="I6787">
        <f t="shared" ref="I6787:I6850" si="318">F6787/$H$1</f>
        <v>1.2230919765166342E-2</v>
      </c>
      <c r="J6787">
        <f t="shared" ref="J6787:J6850" si="319">G6787/$H$2</f>
        <v>0.592275160361036</v>
      </c>
      <c r="K6787">
        <v>3</v>
      </c>
      <c r="L6787" s="1">
        <f t="shared" ref="L6787:L6850" si="320">K6787/$O$3</f>
        <v>2.3592324630386914E-4</v>
      </c>
      <c r="M6787" s="2">
        <v>120397</v>
      </c>
      <c r="N6787" s="2">
        <v>0.5084440127536477</v>
      </c>
    </row>
    <row r="6788" spans="5:14">
      <c r="E6788">
        <v>191.23453180000001</v>
      </c>
      <c r="F6788">
        <v>5.0000000000000001E-3</v>
      </c>
      <c r="G6788">
        <f>SUM($F$2:F6788)</f>
        <v>244.58099999999803</v>
      </c>
      <c r="I6788">
        <f t="shared" si="318"/>
        <v>1.2230919765166342E-2</v>
      </c>
      <c r="J6788">
        <f t="shared" si="319"/>
        <v>0.59228726856381053</v>
      </c>
      <c r="K6788">
        <v>0</v>
      </c>
      <c r="L6788" s="1">
        <f t="shared" si="320"/>
        <v>0</v>
      </c>
      <c r="M6788" s="2">
        <v>120397</v>
      </c>
      <c r="N6788" s="2">
        <v>0.5084440127536477</v>
      </c>
    </row>
    <row r="6789" spans="5:14">
      <c r="E6789">
        <v>191.24561449999999</v>
      </c>
      <c r="F6789">
        <v>5.0000000000000001E-3</v>
      </c>
      <c r="G6789">
        <f>SUM($F$2:F6789)</f>
        <v>244.58599999999802</v>
      </c>
      <c r="I6789">
        <f t="shared" si="318"/>
        <v>1.2230919765166342E-2</v>
      </c>
      <c r="J6789">
        <f t="shared" si="319"/>
        <v>0.59229937676658517</v>
      </c>
      <c r="K6789">
        <v>4</v>
      </c>
      <c r="L6789" s="1">
        <f t="shared" si="320"/>
        <v>3.1456432840515884E-4</v>
      </c>
      <c r="M6789" s="2">
        <v>120401</v>
      </c>
      <c r="N6789" s="2">
        <v>0.50846090500221708</v>
      </c>
    </row>
    <row r="6790" spans="5:14">
      <c r="E6790">
        <v>191.27125770000001</v>
      </c>
      <c r="F6790">
        <v>5.0000000000000001E-3</v>
      </c>
      <c r="G6790">
        <f>SUM($F$2:F6790)</f>
        <v>244.59099999999802</v>
      </c>
      <c r="I6790">
        <f t="shared" si="318"/>
        <v>1.2230919765166342E-2</v>
      </c>
      <c r="J6790">
        <f t="shared" si="319"/>
        <v>0.59231148496935981</v>
      </c>
      <c r="K6790">
        <v>3</v>
      </c>
      <c r="L6790" s="1">
        <f t="shared" si="320"/>
        <v>2.3592324630386914E-4</v>
      </c>
      <c r="M6790" s="2">
        <v>120404</v>
      </c>
      <c r="N6790" s="2">
        <v>0.50847357418864414</v>
      </c>
    </row>
    <row r="6791" spans="5:14">
      <c r="E6791">
        <v>191.28391450000001</v>
      </c>
      <c r="F6791">
        <v>5.0000000000000001E-3</v>
      </c>
      <c r="G6791">
        <f>SUM($F$2:F6791)</f>
        <v>244.59599999999801</v>
      </c>
      <c r="I6791">
        <f t="shared" si="318"/>
        <v>1.2230919765166342E-2</v>
      </c>
      <c r="J6791">
        <f t="shared" si="319"/>
        <v>0.59232359317213445</v>
      </c>
      <c r="K6791">
        <v>0</v>
      </c>
      <c r="L6791" s="1">
        <f t="shared" si="320"/>
        <v>0</v>
      </c>
      <c r="M6791" s="2">
        <v>120404</v>
      </c>
      <c r="N6791" s="2">
        <v>0.50847357418864414</v>
      </c>
    </row>
    <row r="6792" spans="5:14">
      <c r="E6792">
        <v>191.29254900000001</v>
      </c>
      <c r="F6792">
        <v>5.0000000000000001E-3</v>
      </c>
      <c r="G6792">
        <f>SUM($F$2:F6792)</f>
        <v>244.60099999999801</v>
      </c>
      <c r="I6792">
        <f t="shared" si="318"/>
        <v>1.2230919765166342E-2</v>
      </c>
      <c r="J6792">
        <f t="shared" si="319"/>
        <v>0.59233570137490898</v>
      </c>
      <c r="K6792">
        <v>0</v>
      </c>
      <c r="L6792" s="1">
        <f t="shared" si="320"/>
        <v>0</v>
      </c>
      <c r="M6792" s="2">
        <v>120404</v>
      </c>
      <c r="N6792" s="2">
        <v>0.50847357418864414</v>
      </c>
    </row>
    <row r="6793" spans="5:14">
      <c r="E6793">
        <v>191.3042777</v>
      </c>
      <c r="F6793">
        <v>5.0000000000000001E-3</v>
      </c>
      <c r="G6793">
        <f>SUM($F$2:F6793)</f>
        <v>244.60599999999801</v>
      </c>
      <c r="I6793">
        <f t="shared" si="318"/>
        <v>1.2230919765166342E-2</v>
      </c>
      <c r="J6793">
        <f t="shared" si="319"/>
        <v>0.59234780957768363</v>
      </c>
      <c r="K6793">
        <v>0</v>
      </c>
      <c r="L6793" s="1">
        <f t="shared" si="320"/>
        <v>0</v>
      </c>
      <c r="M6793" s="2">
        <v>120404</v>
      </c>
      <c r="N6793" s="2">
        <v>0.50847357418864414</v>
      </c>
    </row>
    <row r="6794" spans="5:14">
      <c r="E6794">
        <v>191.30974330000001</v>
      </c>
      <c r="F6794">
        <v>5.0000000000000001E-3</v>
      </c>
      <c r="G6794">
        <f>SUM($F$2:F6794)</f>
        <v>244.610999999998</v>
      </c>
      <c r="I6794">
        <f t="shared" si="318"/>
        <v>1.2230919765166342E-2</v>
      </c>
      <c r="J6794">
        <f t="shared" si="319"/>
        <v>0.59235991778045827</v>
      </c>
      <c r="K6794">
        <v>11</v>
      </c>
      <c r="L6794" s="1">
        <f t="shared" si="320"/>
        <v>8.6505190311418688E-4</v>
      </c>
      <c r="M6794" s="2">
        <v>120415</v>
      </c>
      <c r="N6794" s="2">
        <v>0.50852002787221018</v>
      </c>
    </row>
    <row r="6795" spans="5:14">
      <c r="E6795">
        <v>191.3662597</v>
      </c>
      <c r="F6795">
        <v>5.1999999999999998E-3</v>
      </c>
      <c r="G6795">
        <f>SUM($F$2:F6795)</f>
        <v>244.616199999998</v>
      </c>
      <c r="I6795">
        <f t="shared" si="318"/>
        <v>1.2720156555772993E-2</v>
      </c>
      <c r="J6795">
        <f t="shared" si="319"/>
        <v>0.59237251031134386</v>
      </c>
      <c r="K6795">
        <v>17</v>
      </c>
      <c r="L6795" s="1">
        <f t="shared" si="320"/>
        <v>1.3368983957219251E-3</v>
      </c>
      <c r="M6795" s="2">
        <v>120432</v>
      </c>
      <c r="N6795" s="2">
        <v>0.50859181992863023</v>
      </c>
    </row>
    <row r="6796" spans="5:14">
      <c r="E6796">
        <v>191.37322649999999</v>
      </c>
      <c r="F6796">
        <v>5.1999999999999998E-3</v>
      </c>
      <c r="G6796">
        <f>SUM($F$2:F6796)</f>
        <v>244.621399999998</v>
      </c>
      <c r="I6796">
        <f t="shared" si="318"/>
        <v>1.2720156555772993E-2</v>
      </c>
      <c r="J6796">
        <f t="shared" si="319"/>
        <v>0.59238510284222945</v>
      </c>
      <c r="K6796">
        <v>4</v>
      </c>
      <c r="L6796" s="1">
        <f t="shared" si="320"/>
        <v>3.1456432840515884E-4</v>
      </c>
      <c r="M6796" s="2">
        <v>120436</v>
      </c>
      <c r="N6796" s="2">
        <v>0.50860871217719972</v>
      </c>
    </row>
    <row r="6797" spans="5:14">
      <c r="E6797">
        <v>191.3995625</v>
      </c>
      <c r="F6797">
        <v>5.1999999999999998E-3</v>
      </c>
      <c r="G6797">
        <f>SUM($F$2:F6797)</f>
        <v>244.62659999999801</v>
      </c>
      <c r="I6797">
        <f t="shared" si="318"/>
        <v>1.2720156555772993E-2</v>
      </c>
      <c r="J6797">
        <f t="shared" si="319"/>
        <v>0.59239769537311504</v>
      </c>
      <c r="K6797">
        <v>2</v>
      </c>
      <c r="L6797" s="1">
        <f t="shared" si="320"/>
        <v>1.5728216420257942E-4</v>
      </c>
      <c r="M6797" s="2">
        <v>120438</v>
      </c>
      <c r="N6797" s="2">
        <v>0.50861715830148435</v>
      </c>
    </row>
    <row r="6798" spans="5:14">
      <c r="E6798">
        <v>191.40536080000001</v>
      </c>
      <c r="F6798">
        <v>5.1999999999999998E-3</v>
      </c>
      <c r="G6798">
        <f>SUM($F$2:F6798)</f>
        <v>244.63179999999801</v>
      </c>
      <c r="I6798">
        <f t="shared" si="318"/>
        <v>1.2720156555772993E-2</v>
      </c>
      <c r="J6798">
        <f t="shared" si="319"/>
        <v>0.59241028790400063</v>
      </c>
      <c r="K6798">
        <v>3</v>
      </c>
      <c r="L6798" s="1">
        <f t="shared" si="320"/>
        <v>2.3592324630386914E-4</v>
      </c>
      <c r="M6798" s="2">
        <v>120441</v>
      </c>
      <c r="N6798" s="2">
        <v>0.50862982748791152</v>
      </c>
    </row>
    <row r="6799" spans="5:14">
      <c r="E6799">
        <v>191.41783770000001</v>
      </c>
      <c r="F6799">
        <v>5.1999999999999998E-3</v>
      </c>
      <c r="G6799">
        <f>SUM($F$2:F6799)</f>
        <v>244.63699999999801</v>
      </c>
      <c r="I6799">
        <f t="shared" si="318"/>
        <v>1.2720156555772993E-2</v>
      </c>
      <c r="J6799">
        <f t="shared" si="319"/>
        <v>0.59242288043488622</v>
      </c>
      <c r="K6799">
        <v>1</v>
      </c>
      <c r="L6799" s="1">
        <f t="shared" si="320"/>
        <v>7.864108210128971E-5</v>
      </c>
      <c r="M6799" s="2">
        <v>120442</v>
      </c>
      <c r="N6799" s="2">
        <v>0.50863405055005384</v>
      </c>
    </row>
    <row r="6800" spans="5:14">
      <c r="E6800">
        <v>191.42558500000001</v>
      </c>
      <c r="F6800">
        <v>5.1999999999999998E-3</v>
      </c>
      <c r="G6800">
        <f>SUM($F$2:F6800)</f>
        <v>244.64219999999801</v>
      </c>
      <c r="I6800">
        <f t="shared" si="318"/>
        <v>1.2720156555772993E-2</v>
      </c>
      <c r="J6800">
        <f t="shared" si="319"/>
        <v>0.59243547296577193</v>
      </c>
      <c r="K6800">
        <v>0</v>
      </c>
      <c r="L6800" s="1">
        <f t="shared" si="320"/>
        <v>0</v>
      </c>
      <c r="M6800" s="2">
        <v>120442</v>
      </c>
      <c r="N6800" s="2">
        <v>0.50863405055005384</v>
      </c>
    </row>
    <row r="6801" spans="5:14">
      <c r="E6801">
        <v>191.4346602</v>
      </c>
      <c r="F6801">
        <v>5.1999999999999998E-3</v>
      </c>
      <c r="G6801">
        <f>SUM($F$2:F6801)</f>
        <v>244.64739999999802</v>
      </c>
      <c r="I6801">
        <f t="shared" si="318"/>
        <v>1.2720156555772993E-2</v>
      </c>
      <c r="J6801">
        <f t="shared" si="319"/>
        <v>0.59244806549665752</v>
      </c>
      <c r="K6801">
        <v>0</v>
      </c>
      <c r="L6801" s="1">
        <f t="shared" si="320"/>
        <v>0</v>
      </c>
      <c r="M6801" s="2">
        <v>120442</v>
      </c>
      <c r="N6801" s="2">
        <v>0.50863405055005384</v>
      </c>
    </row>
    <row r="6802" spans="5:14">
      <c r="E6802">
        <v>191.46284700000001</v>
      </c>
      <c r="F6802">
        <v>5.0000000000000001E-3</v>
      </c>
      <c r="G6802">
        <f>SUM($F$2:F6802)</f>
        <v>244.65239999999801</v>
      </c>
      <c r="I6802">
        <f t="shared" si="318"/>
        <v>1.2230919765166342E-2</v>
      </c>
      <c r="J6802">
        <f t="shared" si="319"/>
        <v>0.59246017369943205</v>
      </c>
      <c r="K6802">
        <v>0</v>
      </c>
      <c r="L6802" s="1">
        <f t="shared" si="320"/>
        <v>0</v>
      </c>
      <c r="M6802" s="2">
        <v>120442</v>
      </c>
      <c r="N6802" s="2">
        <v>0.50863405055005384</v>
      </c>
    </row>
    <row r="6803" spans="5:14">
      <c r="E6803">
        <v>191.46892</v>
      </c>
      <c r="F6803">
        <v>5.0000000000000001E-3</v>
      </c>
      <c r="G6803">
        <f>SUM($F$2:F6803)</f>
        <v>244.65739999999801</v>
      </c>
      <c r="I6803">
        <f t="shared" si="318"/>
        <v>1.2230919765166342E-2</v>
      </c>
      <c r="J6803">
        <f t="shared" si="319"/>
        <v>0.59247228190220669</v>
      </c>
      <c r="K6803">
        <v>0</v>
      </c>
      <c r="L6803" s="1">
        <f t="shared" si="320"/>
        <v>0</v>
      </c>
      <c r="M6803" s="2">
        <v>120442</v>
      </c>
      <c r="N6803" s="2">
        <v>0.50863405055005384</v>
      </c>
    </row>
    <row r="6804" spans="5:14">
      <c r="E6804">
        <v>191.4792257</v>
      </c>
      <c r="F6804">
        <v>5.0000000000000001E-3</v>
      </c>
      <c r="G6804">
        <f>SUM($F$2:F6804)</f>
        <v>244.662399999998</v>
      </c>
      <c r="I6804">
        <f t="shared" si="318"/>
        <v>1.2230919765166342E-2</v>
      </c>
      <c r="J6804">
        <f t="shared" si="319"/>
        <v>0.59248439010498133</v>
      </c>
      <c r="K6804">
        <v>1</v>
      </c>
      <c r="L6804" s="1">
        <f t="shared" si="320"/>
        <v>7.864108210128971E-5</v>
      </c>
      <c r="M6804" s="2">
        <v>120443</v>
      </c>
      <c r="N6804" s="2">
        <v>0.50863827361219616</v>
      </c>
    </row>
    <row r="6805" spans="5:14">
      <c r="E6805">
        <v>191.50024680000001</v>
      </c>
      <c r="F6805">
        <v>5.1999999999999998E-3</v>
      </c>
      <c r="G6805">
        <f>SUM($F$2:F6805)</f>
        <v>244.667599999998</v>
      </c>
      <c r="I6805">
        <f t="shared" si="318"/>
        <v>1.2720156555772993E-2</v>
      </c>
      <c r="J6805">
        <f t="shared" si="319"/>
        <v>0.59249698263586692</v>
      </c>
      <c r="K6805">
        <v>0</v>
      </c>
      <c r="L6805" s="1">
        <f t="shared" si="320"/>
        <v>0</v>
      </c>
      <c r="M6805" s="2">
        <v>120443</v>
      </c>
      <c r="N6805" s="2">
        <v>0.50863827361219616</v>
      </c>
    </row>
    <row r="6806" spans="5:14">
      <c r="E6806">
        <v>191.50826520000001</v>
      </c>
      <c r="F6806">
        <v>5.1999999999999998E-3</v>
      </c>
      <c r="G6806">
        <f>SUM($F$2:F6806)</f>
        <v>244.67279999999801</v>
      </c>
      <c r="I6806">
        <f t="shared" si="318"/>
        <v>1.2720156555772993E-2</v>
      </c>
      <c r="J6806">
        <f t="shared" si="319"/>
        <v>0.59250957516675251</v>
      </c>
      <c r="K6806">
        <v>2</v>
      </c>
      <c r="L6806" s="1">
        <f t="shared" si="320"/>
        <v>1.5728216420257942E-4</v>
      </c>
      <c r="M6806" s="2">
        <v>120445</v>
      </c>
      <c r="N6806" s="2">
        <v>0.5086467197364809</v>
      </c>
    </row>
    <row r="6807" spans="5:14">
      <c r="E6807">
        <v>191.514623</v>
      </c>
      <c r="F6807">
        <v>5.1999999999999998E-3</v>
      </c>
      <c r="G6807">
        <f>SUM($F$2:F6807)</f>
        <v>244.67799999999801</v>
      </c>
      <c r="I6807">
        <f t="shared" si="318"/>
        <v>1.2720156555772993E-2</v>
      </c>
      <c r="J6807">
        <f t="shared" si="319"/>
        <v>0.5925221676976381</v>
      </c>
      <c r="K6807">
        <v>3</v>
      </c>
      <c r="L6807" s="1">
        <f t="shared" si="320"/>
        <v>2.3592324630386914E-4</v>
      </c>
      <c r="M6807" s="2">
        <v>120448</v>
      </c>
      <c r="N6807" s="2">
        <v>0.50865938892290796</v>
      </c>
    </row>
    <row r="6808" spans="5:14">
      <c r="E6808">
        <v>191.52571549999999</v>
      </c>
      <c r="F6808">
        <v>5.1999999999999998E-3</v>
      </c>
      <c r="G6808">
        <f>SUM($F$2:F6808)</f>
        <v>244.68319999999801</v>
      </c>
      <c r="I6808">
        <f t="shared" si="318"/>
        <v>1.2720156555772993E-2</v>
      </c>
      <c r="J6808">
        <f t="shared" si="319"/>
        <v>0.5925347602285238</v>
      </c>
      <c r="K6808">
        <v>2</v>
      </c>
      <c r="L6808" s="1">
        <f t="shared" si="320"/>
        <v>1.5728216420257942E-4</v>
      </c>
      <c r="M6808" s="2">
        <v>120450</v>
      </c>
      <c r="N6808" s="2">
        <v>0.50866783504719271</v>
      </c>
    </row>
    <row r="6809" spans="5:14">
      <c r="E6809">
        <v>191.547687</v>
      </c>
      <c r="F6809">
        <v>4.0000000000000001E-3</v>
      </c>
      <c r="G6809">
        <f>SUM($F$2:F6809)</f>
        <v>244.687199999998</v>
      </c>
      <c r="I6809">
        <f t="shared" si="318"/>
        <v>9.7847358121330719E-3</v>
      </c>
      <c r="J6809">
        <f t="shared" si="319"/>
        <v>0.59254444679074347</v>
      </c>
      <c r="K6809">
        <v>0</v>
      </c>
      <c r="L6809" s="1">
        <f t="shared" si="320"/>
        <v>0</v>
      </c>
      <c r="M6809" s="2">
        <v>120450</v>
      </c>
      <c r="N6809" s="2">
        <v>0.50866783504719271</v>
      </c>
    </row>
    <row r="6810" spans="5:14">
      <c r="E6810">
        <v>191.56942100000001</v>
      </c>
      <c r="F6810">
        <v>4.0000000000000001E-3</v>
      </c>
      <c r="G6810">
        <f>SUM($F$2:F6810)</f>
        <v>244.69119999999799</v>
      </c>
      <c r="I6810">
        <f t="shared" si="318"/>
        <v>9.7847358121330719E-3</v>
      </c>
      <c r="J6810">
        <f t="shared" si="319"/>
        <v>0.59255413335296314</v>
      </c>
      <c r="K6810">
        <v>0</v>
      </c>
      <c r="L6810" s="1">
        <f t="shared" si="320"/>
        <v>0</v>
      </c>
      <c r="M6810" s="2">
        <v>120450</v>
      </c>
      <c r="N6810" s="2">
        <v>0.50866783504719271</v>
      </c>
    </row>
    <row r="6811" spans="5:14">
      <c r="E6811">
        <v>191.58145730000001</v>
      </c>
      <c r="F6811">
        <v>4.0000000000000001E-3</v>
      </c>
      <c r="G6811">
        <f>SUM($F$2:F6811)</f>
        <v>244.69519999999798</v>
      </c>
      <c r="I6811">
        <f t="shared" si="318"/>
        <v>9.7847358121330719E-3</v>
      </c>
      <c r="J6811">
        <f t="shared" si="319"/>
        <v>0.59256381991518281</v>
      </c>
      <c r="K6811">
        <v>0</v>
      </c>
      <c r="L6811" s="1">
        <f t="shared" si="320"/>
        <v>0</v>
      </c>
      <c r="M6811" s="2">
        <v>120450</v>
      </c>
      <c r="N6811" s="2">
        <v>0.50866783504719271</v>
      </c>
    </row>
    <row r="6812" spans="5:14">
      <c r="E6812">
        <v>191.6010445</v>
      </c>
      <c r="F6812">
        <v>4.0000000000000001E-3</v>
      </c>
      <c r="G6812">
        <f>SUM($F$2:F6812)</f>
        <v>244.69919999999797</v>
      </c>
      <c r="I6812">
        <f t="shared" si="318"/>
        <v>9.7847358121330719E-3</v>
      </c>
      <c r="J6812">
        <f t="shared" si="319"/>
        <v>0.59257350647740248</v>
      </c>
      <c r="K6812">
        <v>0</v>
      </c>
      <c r="L6812" s="1">
        <f t="shared" si="320"/>
        <v>0</v>
      </c>
      <c r="M6812" s="2">
        <v>120450</v>
      </c>
      <c r="N6812" s="2">
        <v>0.50866783504719271</v>
      </c>
    </row>
    <row r="6813" spans="5:14">
      <c r="E6813">
        <v>191.6191987</v>
      </c>
      <c r="F6813">
        <v>4.0000000000000001E-3</v>
      </c>
      <c r="G6813">
        <f>SUM($F$2:F6813)</f>
        <v>244.70319999999796</v>
      </c>
      <c r="I6813">
        <f t="shared" si="318"/>
        <v>9.7847358121330719E-3</v>
      </c>
      <c r="J6813">
        <f t="shared" si="319"/>
        <v>0.59258319303962215</v>
      </c>
      <c r="K6813">
        <v>0</v>
      </c>
      <c r="L6813" s="1">
        <f t="shared" si="320"/>
        <v>0</v>
      </c>
      <c r="M6813" s="2">
        <v>120450</v>
      </c>
      <c r="N6813" s="2">
        <v>0.50866783504719271</v>
      </c>
    </row>
    <row r="6814" spans="5:14">
      <c r="E6814">
        <v>191.6636312</v>
      </c>
      <c r="F6814">
        <v>3.0000000000000001E-3</v>
      </c>
      <c r="G6814">
        <f>SUM($F$2:F6814)</f>
        <v>244.70619999999795</v>
      </c>
      <c r="I6814">
        <f t="shared" si="318"/>
        <v>7.3385518590998048E-3</v>
      </c>
      <c r="J6814">
        <f t="shared" si="319"/>
        <v>0.59259045796128684</v>
      </c>
      <c r="K6814">
        <v>0</v>
      </c>
      <c r="L6814" s="1">
        <f t="shared" si="320"/>
        <v>0</v>
      </c>
      <c r="M6814" s="2">
        <v>120450</v>
      </c>
      <c r="N6814" s="2">
        <v>0.50866783504719271</v>
      </c>
    </row>
    <row r="6815" spans="5:14">
      <c r="E6815">
        <v>191.67523320000001</v>
      </c>
      <c r="F6815">
        <v>3.0000000000000001E-3</v>
      </c>
      <c r="G6815">
        <f>SUM($F$2:F6815)</f>
        <v>244.70919999999794</v>
      </c>
      <c r="I6815">
        <f t="shared" si="318"/>
        <v>7.3385518590998048E-3</v>
      </c>
      <c r="J6815">
        <f t="shared" si="319"/>
        <v>0.59259772288295154</v>
      </c>
      <c r="K6815">
        <v>5</v>
      </c>
      <c r="L6815" s="1">
        <f t="shared" si="320"/>
        <v>3.9320541050644859E-4</v>
      </c>
      <c r="M6815" s="2">
        <v>120455</v>
      </c>
      <c r="N6815" s="2">
        <v>0.50868895035790451</v>
      </c>
    </row>
    <row r="6816" spans="5:14">
      <c r="E6816">
        <v>191.68807749999999</v>
      </c>
      <c r="F6816">
        <v>3.0000000000000001E-3</v>
      </c>
      <c r="G6816">
        <f>SUM($F$2:F6816)</f>
        <v>244.71219999999792</v>
      </c>
      <c r="I6816">
        <f t="shared" si="318"/>
        <v>7.3385518590998048E-3</v>
      </c>
      <c r="J6816">
        <f t="shared" si="319"/>
        <v>0.59260498780461635</v>
      </c>
      <c r="K6816">
        <v>0</v>
      </c>
      <c r="L6816" s="1">
        <f t="shared" si="320"/>
        <v>0</v>
      </c>
      <c r="M6816" s="2">
        <v>120455</v>
      </c>
      <c r="N6816" s="2">
        <v>0.50868895035790451</v>
      </c>
    </row>
    <row r="6817" spans="5:14">
      <c r="E6817">
        <v>191.72747949999999</v>
      </c>
      <c r="F6817">
        <v>3.0000000000000001E-3</v>
      </c>
      <c r="G6817">
        <f>SUM($F$2:F6817)</f>
        <v>244.71519999999791</v>
      </c>
      <c r="I6817">
        <f t="shared" si="318"/>
        <v>7.3385518590998048E-3</v>
      </c>
      <c r="J6817">
        <f t="shared" si="319"/>
        <v>0.59261225272628104</v>
      </c>
      <c r="K6817">
        <v>2</v>
      </c>
      <c r="L6817" s="1">
        <f t="shared" si="320"/>
        <v>1.5728216420257942E-4</v>
      </c>
      <c r="M6817" s="2">
        <v>120457</v>
      </c>
      <c r="N6817" s="2">
        <v>0.50869739648218926</v>
      </c>
    </row>
    <row r="6818" spans="5:14">
      <c r="E6818">
        <v>191.74213030000001</v>
      </c>
      <c r="F6818">
        <v>3.0000000000000001E-3</v>
      </c>
      <c r="G6818">
        <f>SUM($F$2:F6818)</f>
        <v>244.71819999999789</v>
      </c>
      <c r="I6818">
        <f t="shared" si="318"/>
        <v>7.3385518590998048E-3</v>
      </c>
      <c r="J6818">
        <f t="shared" si="319"/>
        <v>0.59261951764794585</v>
      </c>
      <c r="K6818">
        <v>1</v>
      </c>
      <c r="L6818" s="1">
        <f t="shared" si="320"/>
        <v>7.864108210128971E-5</v>
      </c>
      <c r="M6818" s="2">
        <v>120458</v>
      </c>
      <c r="N6818" s="2">
        <v>0.50870161954433157</v>
      </c>
    </row>
    <row r="6819" spans="5:14">
      <c r="E6819">
        <v>191.76364749999999</v>
      </c>
      <c r="F6819">
        <v>3.0000000000000001E-3</v>
      </c>
      <c r="G6819">
        <f>SUM($F$2:F6819)</f>
        <v>244.72119999999788</v>
      </c>
      <c r="I6819">
        <f t="shared" si="318"/>
        <v>7.3385518590998048E-3</v>
      </c>
      <c r="J6819">
        <f t="shared" si="319"/>
        <v>0.59262678256961054</v>
      </c>
      <c r="K6819">
        <v>1</v>
      </c>
      <c r="L6819" s="1">
        <f t="shared" si="320"/>
        <v>7.864108210128971E-5</v>
      </c>
      <c r="M6819" s="2">
        <v>120459</v>
      </c>
      <c r="N6819" s="2">
        <v>0.508705842606474</v>
      </c>
    </row>
    <row r="6820" spans="5:14">
      <c r="E6820">
        <v>191.8041422</v>
      </c>
      <c r="F6820">
        <v>2.8E-3</v>
      </c>
      <c r="G6820">
        <f>SUM($F$2:F6820)</f>
        <v>244.72399999999789</v>
      </c>
      <c r="I6820">
        <f t="shared" si="318"/>
        <v>6.8493150684931503E-3</v>
      </c>
      <c r="J6820">
        <f t="shared" si="319"/>
        <v>0.59263356316316429</v>
      </c>
      <c r="K6820">
        <v>2</v>
      </c>
      <c r="L6820" s="1">
        <f t="shared" si="320"/>
        <v>1.5728216420257942E-4</v>
      </c>
      <c r="M6820" s="2">
        <v>120461</v>
      </c>
      <c r="N6820" s="2">
        <v>0.50871428873075863</v>
      </c>
    </row>
    <row r="6821" spans="5:14">
      <c r="E6821">
        <v>191.81036900000001</v>
      </c>
      <c r="F6821">
        <v>2.8E-3</v>
      </c>
      <c r="G6821">
        <f>SUM($F$2:F6821)</f>
        <v>244.72679999999789</v>
      </c>
      <c r="I6821">
        <f t="shared" si="318"/>
        <v>6.8493150684931503E-3</v>
      </c>
      <c r="J6821">
        <f t="shared" si="319"/>
        <v>0.59264034375671815</v>
      </c>
      <c r="K6821">
        <v>0</v>
      </c>
      <c r="L6821" s="1">
        <f t="shared" si="320"/>
        <v>0</v>
      </c>
      <c r="M6821" s="2">
        <v>120461</v>
      </c>
      <c r="N6821" s="2">
        <v>0.50871428873075863</v>
      </c>
    </row>
    <row r="6822" spans="5:14">
      <c r="E6822">
        <v>191.81534550000001</v>
      </c>
      <c r="F6822">
        <v>2.8E-3</v>
      </c>
      <c r="G6822">
        <f>SUM($F$2:F6822)</f>
        <v>244.7295999999979</v>
      </c>
      <c r="I6822">
        <f t="shared" si="318"/>
        <v>6.8493150684931503E-3</v>
      </c>
      <c r="J6822">
        <f t="shared" si="319"/>
        <v>0.592647124350272</v>
      </c>
      <c r="K6822">
        <v>5</v>
      </c>
      <c r="L6822" s="1">
        <f t="shared" si="320"/>
        <v>3.9320541050644859E-4</v>
      </c>
      <c r="M6822" s="2">
        <v>120466</v>
      </c>
      <c r="N6822" s="2">
        <v>0.50873540404147044</v>
      </c>
    </row>
    <row r="6823" spans="5:14">
      <c r="E6823">
        <v>191.83249720000001</v>
      </c>
      <c r="F6823">
        <v>2.8E-3</v>
      </c>
      <c r="G6823">
        <f>SUM($F$2:F6823)</f>
        <v>244.73239999999791</v>
      </c>
      <c r="I6823">
        <f t="shared" si="318"/>
        <v>6.8493150684931503E-3</v>
      </c>
      <c r="J6823">
        <f t="shared" si="319"/>
        <v>0.59265390494382575</v>
      </c>
      <c r="K6823">
        <v>0</v>
      </c>
      <c r="L6823" s="1">
        <f t="shared" si="320"/>
        <v>0</v>
      </c>
      <c r="M6823" s="2">
        <v>120466</v>
      </c>
      <c r="N6823" s="2">
        <v>0.50873540404147044</v>
      </c>
    </row>
    <row r="6824" spans="5:14">
      <c r="E6824">
        <v>191.84611870000001</v>
      </c>
      <c r="F6824">
        <v>2.8E-3</v>
      </c>
      <c r="G6824">
        <f>SUM($F$2:F6824)</f>
        <v>244.73519999999792</v>
      </c>
      <c r="I6824">
        <f t="shared" si="318"/>
        <v>6.8493150684931503E-3</v>
      </c>
      <c r="J6824">
        <f t="shared" si="319"/>
        <v>0.59266068553737961</v>
      </c>
      <c r="K6824">
        <v>10</v>
      </c>
      <c r="L6824" s="1">
        <f t="shared" si="320"/>
        <v>7.8641082101289718E-4</v>
      </c>
      <c r="M6824" s="2">
        <v>120476</v>
      </c>
      <c r="N6824" s="2">
        <v>0.50877763466289405</v>
      </c>
    </row>
    <row r="6825" spans="5:14">
      <c r="E6825">
        <v>191.8719735</v>
      </c>
      <c r="F6825">
        <v>2.8E-3</v>
      </c>
      <c r="G6825">
        <f>SUM($F$2:F6825)</f>
        <v>244.73799999999792</v>
      </c>
      <c r="I6825">
        <f t="shared" si="318"/>
        <v>6.8493150684931503E-3</v>
      </c>
      <c r="J6825">
        <f t="shared" si="319"/>
        <v>0.59266746613093335</v>
      </c>
      <c r="K6825">
        <v>1</v>
      </c>
      <c r="L6825" s="1">
        <f t="shared" si="320"/>
        <v>7.864108210128971E-5</v>
      </c>
      <c r="M6825" s="2">
        <v>120477</v>
      </c>
      <c r="N6825" s="2">
        <v>0.50878185772503648</v>
      </c>
    </row>
    <row r="6826" spans="5:14">
      <c r="E6826">
        <v>191.88088200000001</v>
      </c>
      <c r="F6826">
        <v>2.8E-3</v>
      </c>
      <c r="G6826">
        <f>SUM($F$2:F6826)</f>
        <v>244.74079999999793</v>
      </c>
      <c r="I6826">
        <f t="shared" si="318"/>
        <v>6.8493150684931503E-3</v>
      </c>
      <c r="J6826">
        <f t="shared" si="319"/>
        <v>0.59267424672448721</v>
      </c>
      <c r="K6826">
        <v>0</v>
      </c>
      <c r="L6826" s="1">
        <f t="shared" si="320"/>
        <v>0</v>
      </c>
      <c r="M6826" s="2">
        <v>120477</v>
      </c>
      <c r="N6826" s="2">
        <v>0.50878185772503648</v>
      </c>
    </row>
    <row r="6827" spans="5:14">
      <c r="E6827">
        <v>191.89353249999999</v>
      </c>
      <c r="F6827">
        <v>2.8E-3</v>
      </c>
      <c r="G6827">
        <f>SUM($F$2:F6827)</f>
        <v>244.74359999999794</v>
      </c>
      <c r="I6827">
        <f t="shared" si="318"/>
        <v>6.8493150684931503E-3</v>
      </c>
      <c r="J6827">
        <f t="shared" si="319"/>
        <v>0.59268102731804095</v>
      </c>
      <c r="K6827">
        <v>1</v>
      </c>
      <c r="L6827" s="1">
        <f t="shared" si="320"/>
        <v>7.864108210128971E-5</v>
      </c>
      <c r="M6827" s="2">
        <v>120478</v>
      </c>
      <c r="N6827" s="2">
        <v>0.5087860807871788</v>
      </c>
    </row>
    <row r="6828" spans="5:14">
      <c r="E6828">
        <v>191.90911700000001</v>
      </c>
      <c r="F6828">
        <v>2.8E-3</v>
      </c>
      <c r="G6828">
        <f>SUM($F$2:F6828)</f>
        <v>244.74639999999795</v>
      </c>
      <c r="I6828">
        <f t="shared" si="318"/>
        <v>6.8493150684931503E-3</v>
      </c>
      <c r="J6828">
        <f t="shared" si="319"/>
        <v>0.59268780791159481</v>
      </c>
      <c r="K6828">
        <v>0</v>
      </c>
      <c r="L6828" s="1">
        <f t="shared" si="320"/>
        <v>0</v>
      </c>
      <c r="M6828" s="2">
        <v>120478</v>
      </c>
      <c r="N6828" s="2">
        <v>0.5087860807871788</v>
      </c>
    </row>
    <row r="6829" spans="5:14">
      <c r="E6829">
        <v>191.918195</v>
      </c>
      <c r="F6829">
        <v>2.8E-3</v>
      </c>
      <c r="G6829">
        <f>SUM($F$2:F6829)</f>
        <v>244.74919999999796</v>
      </c>
      <c r="I6829">
        <f t="shared" si="318"/>
        <v>6.8493150684931503E-3</v>
      </c>
      <c r="J6829">
        <f t="shared" si="319"/>
        <v>0.59269458850514856</v>
      </c>
      <c r="K6829">
        <v>0</v>
      </c>
      <c r="L6829" s="1">
        <f t="shared" si="320"/>
        <v>0</v>
      </c>
      <c r="M6829" s="2">
        <v>120478</v>
      </c>
      <c r="N6829" s="2">
        <v>0.5087860807871788</v>
      </c>
    </row>
    <row r="6830" spans="5:14">
      <c r="E6830">
        <v>191.9362625</v>
      </c>
      <c r="F6830">
        <v>2.8E-3</v>
      </c>
      <c r="G6830">
        <f>SUM($F$2:F6830)</f>
        <v>244.75199999999796</v>
      </c>
      <c r="I6830">
        <f t="shared" si="318"/>
        <v>6.8493150684931503E-3</v>
      </c>
      <c r="J6830">
        <f t="shared" si="319"/>
        <v>0.59270136909870241</v>
      </c>
      <c r="K6830">
        <v>0</v>
      </c>
      <c r="L6830" s="1">
        <f t="shared" si="320"/>
        <v>0</v>
      </c>
      <c r="M6830" s="2">
        <v>120478</v>
      </c>
      <c r="N6830" s="2">
        <v>0.5087860807871788</v>
      </c>
    </row>
    <row r="6831" spans="5:14">
      <c r="E6831">
        <v>191.94626220000001</v>
      </c>
      <c r="F6831">
        <v>2.8E-3</v>
      </c>
      <c r="G6831">
        <f>SUM($F$2:F6831)</f>
        <v>244.75479999999797</v>
      </c>
      <c r="I6831">
        <f t="shared" si="318"/>
        <v>6.8493150684931503E-3</v>
      </c>
      <c r="J6831">
        <f t="shared" si="319"/>
        <v>0.59270814969225616</v>
      </c>
      <c r="K6831">
        <v>50</v>
      </c>
      <c r="L6831" s="1">
        <f t="shared" si="320"/>
        <v>3.9320541050644857E-3</v>
      </c>
      <c r="M6831" s="2">
        <v>120528</v>
      </c>
      <c r="N6831" s="2">
        <v>0.50899723389429674</v>
      </c>
    </row>
    <row r="6832" spans="5:14">
      <c r="E6832">
        <v>191.9690827</v>
      </c>
      <c r="F6832">
        <v>5.5999999999999999E-3</v>
      </c>
      <c r="G6832">
        <f>SUM($F$2:F6832)</f>
        <v>244.76039999999796</v>
      </c>
      <c r="I6832">
        <f t="shared" si="318"/>
        <v>1.3698630136986301E-2</v>
      </c>
      <c r="J6832">
        <f t="shared" si="319"/>
        <v>0.59272171087936376</v>
      </c>
      <c r="K6832">
        <v>4</v>
      </c>
      <c r="L6832" s="1">
        <f t="shared" si="320"/>
        <v>3.1456432840515884E-4</v>
      </c>
      <c r="M6832" s="2">
        <v>120532</v>
      </c>
      <c r="N6832" s="2">
        <v>0.50901412614286623</v>
      </c>
    </row>
    <row r="6833" spans="5:14">
      <c r="E6833">
        <v>191.9752622</v>
      </c>
      <c r="F6833">
        <v>5.5999999999999999E-3</v>
      </c>
      <c r="G6833">
        <f>SUM($F$2:F6833)</f>
        <v>244.76599999999794</v>
      </c>
      <c r="I6833">
        <f t="shared" si="318"/>
        <v>1.3698630136986301E-2</v>
      </c>
      <c r="J6833">
        <f t="shared" si="319"/>
        <v>0.59273527206647125</v>
      </c>
      <c r="K6833">
        <v>2</v>
      </c>
      <c r="L6833" s="1">
        <f t="shared" si="320"/>
        <v>1.5728216420257942E-4</v>
      </c>
      <c r="M6833" s="2">
        <v>120534</v>
      </c>
      <c r="N6833" s="2">
        <v>0.50902257226715086</v>
      </c>
    </row>
    <row r="6834" spans="5:14">
      <c r="E6834">
        <v>191.99494050000001</v>
      </c>
      <c r="F6834">
        <v>5.5999999999999999E-3</v>
      </c>
      <c r="G6834">
        <f>SUM($F$2:F6834)</f>
        <v>244.77159999999793</v>
      </c>
      <c r="I6834">
        <f t="shared" si="318"/>
        <v>1.3698630136986301E-2</v>
      </c>
      <c r="J6834">
        <f t="shared" si="319"/>
        <v>0.59274883325357886</v>
      </c>
      <c r="K6834">
        <v>2</v>
      </c>
      <c r="L6834" s="1">
        <f t="shared" si="320"/>
        <v>1.5728216420257942E-4</v>
      </c>
      <c r="M6834" s="2">
        <v>120536</v>
      </c>
      <c r="N6834" s="2">
        <v>0.50903101839143561</v>
      </c>
    </row>
    <row r="6835" spans="5:14">
      <c r="E6835">
        <v>192.03832270000001</v>
      </c>
      <c r="F6835">
        <v>5.5999999999999999E-3</v>
      </c>
      <c r="G6835">
        <f>SUM($F$2:F6835)</f>
        <v>244.77719999999792</v>
      </c>
      <c r="I6835">
        <f t="shared" si="318"/>
        <v>1.3698630136986301E-2</v>
      </c>
      <c r="J6835">
        <f t="shared" si="319"/>
        <v>0.59276239444068635</v>
      </c>
      <c r="K6835">
        <v>3</v>
      </c>
      <c r="L6835" s="1">
        <f t="shared" si="320"/>
        <v>2.3592324630386914E-4</v>
      </c>
      <c r="M6835" s="2">
        <v>120539</v>
      </c>
      <c r="N6835" s="2">
        <v>0.50904368757786267</v>
      </c>
    </row>
    <row r="6836" spans="5:14">
      <c r="E6836">
        <v>192.0644427</v>
      </c>
      <c r="F6836">
        <v>5.5999999999999999E-3</v>
      </c>
      <c r="G6836">
        <f>SUM($F$2:F6836)</f>
        <v>244.78279999999791</v>
      </c>
      <c r="I6836">
        <f t="shared" si="318"/>
        <v>1.3698630136986301E-2</v>
      </c>
      <c r="J6836">
        <f t="shared" si="319"/>
        <v>0.59277595562779395</v>
      </c>
      <c r="K6836">
        <v>6</v>
      </c>
      <c r="L6836" s="1">
        <f t="shared" si="320"/>
        <v>4.7184649260773829E-4</v>
      </c>
      <c r="M6836" s="2">
        <v>120545</v>
      </c>
      <c r="N6836" s="2">
        <v>0.5090690259507169</v>
      </c>
    </row>
    <row r="6837" spans="5:14">
      <c r="E6837">
        <v>192.07811770000001</v>
      </c>
      <c r="F6837">
        <v>5.5999999999999999E-3</v>
      </c>
      <c r="G6837">
        <f>SUM($F$2:F6837)</f>
        <v>244.78839999999789</v>
      </c>
      <c r="I6837">
        <f t="shared" si="318"/>
        <v>1.3698630136986301E-2</v>
      </c>
      <c r="J6837">
        <f t="shared" si="319"/>
        <v>0.59278951681490144</v>
      </c>
      <c r="K6837">
        <v>1</v>
      </c>
      <c r="L6837" s="1">
        <f t="shared" si="320"/>
        <v>7.864108210128971E-5</v>
      </c>
      <c r="M6837" s="2">
        <v>120546</v>
      </c>
      <c r="N6837" s="2">
        <v>0.50907324901285922</v>
      </c>
    </row>
    <row r="6838" spans="5:14">
      <c r="E6838">
        <v>192.08555899999999</v>
      </c>
      <c r="F6838">
        <v>5.5999999999999999E-3</v>
      </c>
      <c r="G6838">
        <f>SUM($F$2:F6838)</f>
        <v>244.79399999999788</v>
      </c>
      <c r="I6838">
        <f t="shared" si="318"/>
        <v>1.3698630136986301E-2</v>
      </c>
      <c r="J6838">
        <f t="shared" si="319"/>
        <v>0.59280307800200904</v>
      </c>
      <c r="K6838">
        <v>3</v>
      </c>
      <c r="L6838" s="1">
        <f t="shared" si="320"/>
        <v>2.3592324630386914E-4</v>
      </c>
      <c r="M6838" s="2">
        <v>120549</v>
      </c>
      <c r="N6838" s="2">
        <v>0.50908591819928628</v>
      </c>
    </row>
    <row r="6839" spans="5:14">
      <c r="E6839">
        <v>192.09751030000001</v>
      </c>
      <c r="F6839">
        <v>5.5999999999999999E-3</v>
      </c>
      <c r="G6839">
        <f>SUM($F$2:F6839)</f>
        <v>244.79959999999787</v>
      </c>
      <c r="I6839">
        <f t="shared" si="318"/>
        <v>1.3698630136986301E-2</v>
      </c>
      <c r="J6839">
        <f t="shared" si="319"/>
        <v>0.59281663918911653</v>
      </c>
      <c r="K6839">
        <v>3</v>
      </c>
      <c r="L6839" s="1">
        <f t="shared" si="320"/>
        <v>2.3592324630386914E-4</v>
      </c>
      <c r="M6839" s="2">
        <v>120552</v>
      </c>
      <c r="N6839" s="2">
        <v>0.50909858738571334</v>
      </c>
    </row>
    <row r="6840" spans="5:14">
      <c r="E6840">
        <v>192.10809330000001</v>
      </c>
      <c r="F6840">
        <v>5.7999999999999996E-3</v>
      </c>
      <c r="G6840">
        <f>SUM($F$2:F6840)</f>
        <v>244.80539999999786</v>
      </c>
      <c r="I6840">
        <f t="shared" si="318"/>
        <v>1.4187866927592954E-2</v>
      </c>
      <c r="J6840">
        <f t="shared" si="319"/>
        <v>0.59283068470433509</v>
      </c>
      <c r="K6840">
        <v>1</v>
      </c>
      <c r="L6840" s="1">
        <f t="shared" si="320"/>
        <v>7.864108210128971E-5</v>
      </c>
      <c r="M6840" s="2">
        <v>120553</v>
      </c>
      <c r="N6840" s="2">
        <v>0.50910281044785577</v>
      </c>
    </row>
    <row r="6841" spans="5:14">
      <c r="E6841">
        <v>192.12306670000001</v>
      </c>
      <c r="F6841">
        <v>5.7999999999999996E-3</v>
      </c>
      <c r="G6841">
        <f>SUM($F$2:F6841)</f>
        <v>244.81119999999785</v>
      </c>
      <c r="I6841">
        <f t="shared" si="318"/>
        <v>1.4187866927592954E-2</v>
      </c>
      <c r="J6841">
        <f t="shared" si="319"/>
        <v>0.59284473021955364</v>
      </c>
      <c r="K6841">
        <v>2</v>
      </c>
      <c r="L6841" s="1">
        <f t="shared" si="320"/>
        <v>1.5728216420257942E-4</v>
      </c>
      <c r="M6841" s="2">
        <v>120555</v>
      </c>
      <c r="N6841" s="2">
        <v>0.50911125657214051</v>
      </c>
    </row>
    <row r="6842" spans="5:14">
      <c r="E6842">
        <v>192.12802980000001</v>
      </c>
      <c r="F6842">
        <v>5.7999999999999996E-3</v>
      </c>
      <c r="G6842">
        <f>SUM($F$2:F6842)</f>
        <v>244.81699999999785</v>
      </c>
      <c r="I6842">
        <f t="shared" si="318"/>
        <v>1.4187866927592954E-2</v>
      </c>
      <c r="J6842">
        <f t="shared" si="319"/>
        <v>0.59285877573477219</v>
      </c>
      <c r="K6842">
        <v>0</v>
      </c>
      <c r="L6842" s="1">
        <f t="shared" si="320"/>
        <v>0</v>
      </c>
      <c r="M6842" s="2">
        <v>120555</v>
      </c>
      <c r="N6842" s="2">
        <v>0.50911125657214051</v>
      </c>
    </row>
    <row r="6843" spans="5:14">
      <c r="E6843">
        <v>192.134591</v>
      </c>
      <c r="F6843">
        <v>5.7999999999999996E-3</v>
      </c>
      <c r="G6843">
        <f>SUM($F$2:F6843)</f>
        <v>244.82279999999784</v>
      </c>
      <c r="I6843">
        <f t="shared" si="318"/>
        <v>1.4187866927592954E-2</v>
      </c>
      <c r="J6843">
        <f t="shared" si="319"/>
        <v>0.59287282124999074</v>
      </c>
      <c r="K6843">
        <v>0</v>
      </c>
      <c r="L6843" s="1">
        <f t="shared" si="320"/>
        <v>0</v>
      </c>
      <c r="M6843" s="2">
        <v>120555</v>
      </c>
      <c r="N6843" s="2">
        <v>0.50911125657214051</v>
      </c>
    </row>
    <row r="6844" spans="5:14">
      <c r="E6844">
        <v>192.1396245</v>
      </c>
      <c r="F6844">
        <v>5.7999999999999996E-3</v>
      </c>
      <c r="G6844">
        <f>SUM($F$2:F6844)</f>
        <v>244.82859999999783</v>
      </c>
      <c r="I6844">
        <f t="shared" si="318"/>
        <v>1.4187866927592954E-2</v>
      </c>
      <c r="J6844">
        <f t="shared" si="319"/>
        <v>0.5928868667652093</v>
      </c>
      <c r="K6844">
        <v>1</v>
      </c>
      <c r="L6844" s="1">
        <f t="shared" si="320"/>
        <v>7.864108210128971E-5</v>
      </c>
      <c r="M6844" s="2">
        <v>120556</v>
      </c>
      <c r="N6844" s="2">
        <v>0.50911547963428283</v>
      </c>
    </row>
    <row r="6845" spans="5:14">
      <c r="E6845">
        <v>192.1443597</v>
      </c>
      <c r="F6845">
        <v>5.7999999999999996E-3</v>
      </c>
      <c r="G6845">
        <f>SUM($F$2:F6845)</f>
        <v>244.83439999999783</v>
      </c>
      <c r="I6845">
        <f t="shared" si="318"/>
        <v>1.4187866927592954E-2</v>
      </c>
      <c r="J6845">
        <f t="shared" si="319"/>
        <v>0.59290091228042774</v>
      </c>
      <c r="K6845">
        <v>3</v>
      </c>
      <c r="L6845" s="1">
        <f t="shared" si="320"/>
        <v>2.3592324630386914E-4</v>
      </c>
      <c r="M6845" s="2">
        <v>120559</v>
      </c>
      <c r="N6845" s="2">
        <v>0.50912814882070989</v>
      </c>
    </row>
    <row r="6846" spans="5:14">
      <c r="E6846">
        <v>192.15834380000001</v>
      </c>
      <c r="F6846">
        <v>5.7999999999999996E-3</v>
      </c>
      <c r="G6846">
        <f>SUM($F$2:F6846)</f>
        <v>244.84019999999782</v>
      </c>
      <c r="I6846">
        <f t="shared" si="318"/>
        <v>1.4187866927592954E-2</v>
      </c>
      <c r="J6846">
        <f t="shared" si="319"/>
        <v>0.59291495779564629</v>
      </c>
      <c r="K6846">
        <v>0</v>
      </c>
      <c r="L6846" s="1">
        <f t="shared" si="320"/>
        <v>0</v>
      </c>
      <c r="M6846" s="2">
        <v>120559</v>
      </c>
      <c r="N6846" s="2">
        <v>0.50912814882070989</v>
      </c>
    </row>
    <row r="6847" spans="5:14">
      <c r="E6847">
        <v>192.16655270000001</v>
      </c>
      <c r="F6847">
        <v>5.7999999999999996E-3</v>
      </c>
      <c r="G6847">
        <f>SUM($F$2:F6847)</f>
        <v>244.84599999999782</v>
      </c>
      <c r="I6847">
        <f t="shared" si="318"/>
        <v>1.4187866927592954E-2</v>
      </c>
      <c r="J6847">
        <f t="shared" si="319"/>
        <v>0.59292900331086484</v>
      </c>
      <c r="K6847">
        <v>0</v>
      </c>
      <c r="L6847" s="1">
        <f t="shared" si="320"/>
        <v>0</v>
      </c>
      <c r="M6847" s="2">
        <v>120559</v>
      </c>
      <c r="N6847" s="2">
        <v>0.50912814882070989</v>
      </c>
    </row>
    <row r="6848" spans="5:14">
      <c r="E6848">
        <v>192.17864900000001</v>
      </c>
      <c r="F6848">
        <v>5.7999999999999996E-3</v>
      </c>
      <c r="G6848">
        <f>SUM($F$2:F6848)</f>
        <v>244.85179999999781</v>
      </c>
      <c r="I6848">
        <f t="shared" si="318"/>
        <v>1.4187866927592954E-2</v>
      </c>
      <c r="J6848">
        <f t="shared" si="319"/>
        <v>0.5929430488260834</v>
      </c>
      <c r="K6848">
        <v>2</v>
      </c>
      <c r="L6848" s="1">
        <f t="shared" si="320"/>
        <v>1.5728216420257942E-4</v>
      </c>
      <c r="M6848" s="2">
        <v>120561</v>
      </c>
      <c r="N6848" s="2">
        <v>0.50913659494499464</v>
      </c>
    </row>
    <row r="6849" spans="5:14">
      <c r="E6849">
        <v>192.18643230000001</v>
      </c>
      <c r="F6849">
        <v>5.7999999999999996E-3</v>
      </c>
      <c r="G6849">
        <f>SUM($F$2:F6849)</f>
        <v>244.8575999999978</v>
      </c>
      <c r="I6849">
        <f t="shared" si="318"/>
        <v>1.4187866927592954E-2</v>
      </c>
      <c r="J6849">
        <f t="shared" si="319"/>
        <v>0.59295709434130195</v>
      </c>
      <c r="K6849">
        <v>4</v>
      </c>
      <c r="L6849" s="1">
        <f t="shared" si="320"/>
        <v>3.1456432840515884E-4</v>
      </c>
      <c r="M6849" s="2">
        <v>120565</v>
      </c>
      <c r="N6849" s="2">
        <v>0.50915348719356401</v>
      </c>
    </row>
    <row r="6850" spans="5:14">
      <c r="E6850">
        <v>192.1990682</v>
      </c>
      <c r="F6850">
        <v>5.7999999999999996E-3</v>
      </c>
      <c r="G6850">
        <f>SUM($F$2:F6850)</f>
        <v>244.8633999999978</v>
      </c>
      <c r="I6850">
        <f t="shared" si="318"/>
        <v>1.4187866927592954E-2</v>
      </c>
      <c r="J6850">
        <f t="shared" si="319"/>
        <v>0.5929711398565205</v>
      </c>
      <c r="K6850">
        <v>36</v>
      </c>
      <c r="L6850" s="1">
        <f t="shared" si="320"/>
        <v>2.8310789556464295E-3</v>
      </c>
      <c r="M6850" s="2">
        <v>120601</v>
      </c>
      <c r="N6850" s="2">
        <v>0.50930551743068897</v>
      </c>
    </row>
    <row r="6851" spans="5:14">
      <c r="E6851">
        <v>192.21550149999999</v>
      </c>
      <c r="F6851">
        <v>6.4000000000000003E-3</v>
      </c>
      <c r="G6851">
        <f>SUM($F$2:F6851)</f>
        <v>244.86979999999781</v>
      </c>
      <c r="I6851">
        <f t="shared" ref="I6851:I6914" si="321">F6851/$H$1</f>
        <v>1.5655577299412918E-2</v>
      </c>
      <c r="J6851">
        <f t="shared" ref="J6851:J6914" si="322">G6851/$H$2</f>
        <v>0.59298663835607202</v>
      </c>
      <c r="K6851">
        <v>1</v>
      </c>
      <c r="L6851" s="1">
        <f t="shared" ref="L6851:L6914" si="323">K6851/$O$3</f>
        <v>7.864108210128971E-5</v>
      </c>
      <c r="M6851" s="2">
        <v>120602</v>
      </c>
      <c r="N6851" s="2">
        <v>0.5093097404928314</v>
      </c>
    </row>
    <row r="6852" spans="5:14">
      <c r="E6852">
        <v>192.2217837</v>
      </c>
      <c r="F6852">
        <v>6.4000000000000003E-3</v>
      </c>
      <c r="G6852">
        <f>SUM($F$2:F6852)</f>
        <v>244.87619999999782</v>
      </c>
      <c r="I6852">
        <f t="shared" si="321"/>
        <v>1.5655577299412918E-2</v>
      </c>
      <c r="J6852">
        <f t="shared" si="322"/>
        <v>0.59300213685562364</v>
      </c>
      <c r="K6852">
        <v>0</v>
      </c>
      <c r="L6852" s="1">
        <f t="shared" si="323"/>
        <v>0</v>
      </c>
      <c r="M6852" s="2">
        <v>120602</v>
      </c>
      <c r="N6852" s="2">
        <v>0.5093097404928314</v>
      </c>
    </row>
    <row r="6853" spans="5:14">
      <c r="E6853">
        <v>192.22898649999999</v>
      </c>
      <c r="F6853">
        <v>6.4000000000000003E-3</v>
      </c>
      <c r="G6853">
        <f>SUM($F$2:F6853)</f>
        <v>244.88259999999784</v>
      </c>
      <c r="I6853">
        <f t="shared" si="321"/>
        <v>1.5655577299412918E-2</v>
      </c>
      <c r="J6853">
        <f t="shared" si="322"/>
        <v>0.59301763535517515</v>
      </c>
      <c r="K6853">
        <v>17</v>
      </c>
      <c r="L6853" s="1">
        <f t="shared" si="323"/>
        <v>1.3368983957219251E-3</v>
      </c>
      <c r="M6853" s="2">
        <v>120619</v>
      </c>
      <c r="N6853" s="2">
        <v>0.50938153254925145</v>
      </c>
    </row>
    <row r="6854" spans="5:14">
      <c r="E6854">
        <v>192.24450580000001</v>
      </c>
      <c r="F6854">
        <v>6.6E-3</v>
      </c>
      <c r="G6854">
        <f>SUM($F$2:F6854)</f>
        <v>244.88919999999783</v>
      </c>
      <c r="I6854">
        <f t="shared" si="321"/>
        <v>1.6144814090019569E-2</v>
      </c>
      <c r="J6854">
        <f t="shared" si="322"/>
        <v>0.59303361818283762</v>
      </c>
      <c r="K6854">
        <v>0</v>
      </c>
      <c r="L6854" s="1">
        <f t="shared" si="323"/>
        <v>0</v>
      </c>
      <c r="M6854" s="2">
        <v>120619</v>
      </c>
      <c r="N6854" s="2">
        <v>0.50938153254925145</v>
      </c>
    </row>
    <row r="6855" spans="5:14">
      <c r="E6855">
        <v>192.25217019999999</v>
      </c>
      <c r="F6855">
        <v>6.6E-3</v>
      </c>
      <c r="G6855">
        <f>SUM($F$2:F6855)</f>
        <v>244.89579999999782</v>
      </c>
      <c r="I6855">
        <f t="shared" si="321"/>
        <v>1.6144814090019569E-2</v>
      </c>
      <c r="J6855">
        <f t="shared" si="322"/>
        <v>0.59304960101050008</v>
      </c>
      <c r="K6855">
        <v>1</v>
      </c>
      <c r="L6855" s="1">
        <f t="shared" si="323"/>
        <v>7.864108210128971E-5</v>
      </c>
      <c r="M6855" s="2">
        <v>120620</v>
      </c>
      <c r="N6855" s="2">
        <v>0.50938575561139388</v>
      </c>
    </row>
    <row r="6856" spans="5:14">
      <c r="E6856">
        <v>192.2615022</v>
      </c>
      <c r="F6856">
        <v>6.6E-3</v>
      </c>
      <c r="G6856">
        <f>SUM($F$2:F6856)</f>
        <v>244.90239999999781</v>
      </c>
      <c r="I6856">
        <f t="shared" si="321"/>
        <v>1.6144814090019569E-2</v>
      </c>
      <c r="J6856">
        <f t="shared" si="322"/>
        <v>0.59306558383816255</v>
      </c>
      <c r="K6856">
        <v>1</v>
      </c>
      <c r="L6856" s="1">
        <f t="shared" si="323"/>
        <v>7.864108210128971E-5</v>
      </c>
      <c r="M6856" s="2">
        <v>120621</v>
      </c>
      <c r="N6856" s="2">
        <v>0.50938997867353619</v>
      </c>
    </row>
    <row r="6857" spans="5:14">
      <c r="E6857">
        <v>192.2731805</v>
      </c>
      <c r="F6857">
        <v>6.6E-3</v>
      </c>
      <c r="G6857">
        <f>SUM($F$2:F6857)</f>
        <v>244.9089999999978</v>
      </c>
      <c r="I6857">
        <f t="shared" si="321"/>
        <v>1.6144814090019569E-2</v>
      </c>
      <c r="J6857">
        <f t="shared" si="322"/>
        <v>0.59308156666582501</v>
      </c>
      <c r="K6857">
        <v>1</v>
      </c>
      <c r="L6857" s="1">
        <f t="shared" si="323"/>
        <v>7.864108210128971E-5</v>
      </c>
      <c r="M6857" s="2">
        <v>120622</v>
      </c>
      <c r="N6857" s="2">
        <v>0.50939420173567851</v>
      </c>
    </row>
    <row r="6858" spans="5:14">
      <c r="E6858">
        <v>192.31618030000001</v>
      </c>
      <c r="F6858">
        <v>6.6E-3</v>
      </c>
      <c r="G6858">
        <f>SUM($F$2:F6858)</f>
        <v>244.9155999999978</v>
      </c>
      <c r="I6858">
        <f t="shared" si="321"/>
        <v>1.6144814090019569E-2</v>
      </c>
      <c r="J6858">
        <f t="shared" si="322"/>
        <v>0.59309754949348747</v>
      </c>
      <c r="K6858">
        <v>5</v>
      </c>
      <c r="L6858" s="1">
        <f t="shared" si="323"/>
        <v>3.9320541050644859E-4</v>
      </c>
      <c r="M6858" s="2">
        <v>120627</v>
      </c>
      <c r="N6858" s="2">
        <v>0.50941531704639031</v>
      </c>
    </row>
    <row r="6859" spans="5:14">
      <c r="E6859">
        <v>192.32362800000001</v>
      </c>
      <c r="F6859">
        <v>6.6E-3</v>
      </c>
      <c r="G6859">
        <f>SUM($F$2:F6859)</f>
        <v>244.92219999999779</v>
      </c>
      <c r="I6859">
        <f t="shared" si="321"/>
        <v>1.6144814090019569E-2</v>
      </c>
      <c r="J6859">
        <f t="shared" si="322"/>
        <v>0.59311353232115005</v>
      </c>
      <c r="K6859">
        <v>0</v>
      </c>
      <c r="L6859" s="1">
        <f t="shared" si="323"/>
        <v>0</v>
      </c>
      <c r="M6859" s="2">
        <v>120627</v>
      </c>
      <c r="N6859" s="2">
        <v>0.50941531704639031</v>
      </c>
    </row>
    <row r="6860" spans="5:14">
      <c r="E6860">
        <v>192.33977970000001</v>
      </c>
      <c r="F6860">
        <v>6.6E-3</v>
      </c>
      <c r="G6860">
        <f>SUM($F$2:F6860)</f>
        <v>244.92879999999778</v>
      </c>
      <c r="I6860">
        <f t="shared" si="321"/>
        <v>1.6144814090019569E-2</v>
      </c>
      <c r="J6860">
        <f t="shared" si="322"/>
        <v>0.59312951514881251</v>
      </c>
      <c r="K6860">
        <v>1</v>
      </c>
      <c r="L6860" s="1">
        <f t="shared" si="323"/>
        <v>7.864108210128971E-5</v>
      </c>
      <c r="M6860" s="2">
        <v>120628</v>
      </c>
      <c r="N6860" s="2">
        <v>0.50941954010853274</v>
      </c>
    </row>
    <row r="6861" spans="5:14">
      <c r="E6861">
        <v>192.355828</v>
      </c>
      <c r="F6861">
        <v>6.4000000000000003E-3</v>
      </c>
      <c r="G6861">
        <f>SUM($F$2:F6861)</f>
        <v>244.93519999999779</v>
      </c>
      <c r="I6861">
        <f t="shared" si="321"/>
        <v>1.5655577299412918E-2</v>
      </c>
      <c r="J6861">
        <f t="shared" si="322"/>
        <v>0.59314501364836403</v>
      </c>
      <c r="K6861">
        <v>0</v>
      </c>
      <c r="L6861" s="1">
        <f t="shared" si="323"/>
        <v>0</v>
      </c>
      <c r="M6861" s="2">
        <v>120628</v>
      </c>
      <c r="N6861" s="2">
        <v>0.50941954010853274</v>
      </c>
    </row>
    <row r="6862" spans="5:14">
      <c r="E6862">
        <v>192.36080100000001</v>
      </c>
      <c r="F6862">
        <v>6.4000000000000003E-3</v>
      </c>
      <c r="G6862">
        <f>SUM($F$2:F6862)</f>
        <v>244.94159999999781</v>
      </c>
      <c r="I6862">
        <f t="shared" si="321"/>
        <v>1.5655577299412918E-2</v>
      </c>
      <c r="J6862">
        <f t="shared" si="322"/>
        <v>0.59316051214791554</v>
      </c>
      <c r="K6862">
        <v>0</v>
      </c>
      <c r="L6862" s="1">
        <f t="shared" si="323"/>
        <v>0</v>
      </c>
      <c r="M6862" s="2">
        <v>120628</v>
      </c>
      <c r="N6862" s="2">
        <v>0.50941954010853274</v>
      </c>
    </row>
    <row r="6863" spans="5:14">
      <c r="E6863">
        <v>192.4135555</v>
      </c>
      <c r="F6863">
        <v>6.4000000000000003E-3</v>
      </c>
      <c r="G6863">
        <f>SUM($F$2:F6863)</f>
        <v>244.94799999999782</v>
      </c>
      <c r="I6863">
        <f t="shared" si="321"/>
        <v>1.5655577299412918E-2</v>
      </c>
      <c r="J6863">
        <f t="shared" si="322"/>
        <v>0.59317601064746706</v>
      </c>
      <c r="K6863">
        <v>2</v>
      </c>
      <c r="L6863" s="1">
        <f t="shared" si="323"/>
        <v>1.5728216420257942E-4</v>
      </c>
      <c r="M6863" s="2">
        <v>120630</v>
      </c>
      <c r="N6863" s="2">
        <v>0.50942798623281738</v>
      </c>
    </row>
    <row r="6864" spans="5:14">
      <c r="E6864">
        <v>192.42847499999999</v>
      </c>
      <c r="F6864">
        <v>6.4000000000000003E-3</v>
      </c>
      <c r="G6864">
        <f>SUM($F$2:F6864)</f>
        <v>244.95439999999783</v>
      </c>
      <c r="I6864">
        <f t="shared" si="321"/>
        <v>1.5655577299412918E-2</v>
      </c>
      <c r="J6864">
        <f t="shared" si="322"/>
        <v>0.59319150914701868</v>
      </c>
      <c r="K6864">
        <v>0</v>
      </c>
      <c r="L6864" s="1">
        <f t="shared" si="323"/>
        <v>0</v>
      </c>
      <c r="M6864" s="2">
        <v>120630</v>
      </c>
      <c r="N6864" s="2">
        <v>0.50942798623281738</v>
      </c>
    </row>
    <row r="6865" spans="5:14">
      <c r="E6865">
        <v>192.44395599999999</v>
      </c>
      <c r="F6865">
        <v>6.4000000000000003E-3</v>
      </c>
      <c r="G6865">
        <f>SUM($F$2:F6865)</f>
        <v>244.96079999999785</v>
      </c>
      <c r="I6865">
        <f t="shared" si="321"/>
        <v>1.5655577299412918E-2</v>
      </c>
      <c r="J6865">
        <f t="shared" si="322"/>
        <v>0.59320700764657019</v>
      </c>
      <c r="K6865">
        <v>15</v>
      </c>
      <c r="L6865" s="1">
        <f t="shared" si="323"/>
        <v>1.1796162315193457E-3</v>
      </c>
      <c r="M6865" s="2">
        <v>120645</v>
      </c>
      <c r="N6865" s="2">
        <v>0.50949133216495279</v>
      </c>
    </row>
    <row r="6866" spans="5:14">
      <c r="E6866">
        <v>192.4595415</v>
      </c>
      <c r="F6866">
        <v>4.4000000000000003E-3</v>
      </c>
      <c r="G6866">
        <f>SUM($F$2:F6866)</f>
        <v>244.96519999999785</v>
      </c>
      <c r="I6866">
        <f t="shared" si="321"/>
        <v>1.0763209393346381E-2</v>
      </c>
      <c r="J6866">
        <f t="shared" si="322"/>
        <v>0.59321766286501187</v>
      </c>
      <c r="K6866">
        <v>0</v>
      </c>
      <c r="L6866" s="1">
        <f t="shared" si="323"/>
        <v>0</v>
      </c>
      <c r="M6866" s="2">
        <v>120645</v>
      </c>
      <c r="N6866" s="2">
        <v>0.50949133216495279</v>
      </c>
    </row>
    <row r="6867" spans="5:14">
      <c r="E6867">
        <v>192.5034675</v>
      </c>
      <c r="F6867">
        <v>4.4000000000000003E-3</v>
      </c>
      <c r="G6867">
        <f>SUM($F$2:F6867)</f>
        <v>244.96959999999785</v>
      </c>
      <c r="I6867">
        <f t="shared" si="321"/>
        <v>1.0763209393346381E-2</v>
      </c>
      <c r="J6867">
        <f t="shared" si="322"/>
        <v>0.59322831808345355</v>
      </c>
      <c r="K6867">
        <v>0</v>
      </c>
      <c r="L6867" s="1">
        <f t="shared" si="323"/>
        <v>0</v>
      </c>
      <c r="M6867" s="2">
        <v>120645</v>
      </c>
      <c r="N6867" s="2">
        <v>0.50949133216495279</v>
      </c>
    </row>
    <row r="6868" spans="5:14">
      <c r="E6868">
        <v>192.52147120000001</v>
      </c>
      <c r="F6868">
        <v>4.4000000000000003E-3</v>
      </c>
      <c r="G6868">
        <f>SUM($F$2:F6868)</f>
        <v>244.97399999999786</v>
      </c>
      <c r="I6868">
        <f t="shared" si="321"/>
        <v>1.0763209393346381E-2</v>
      </c>
      <c r="J6868">
        <f t="shared" si="322"/>
        <v>0.59323897330189523</v>
      </c>
      <c r="K6868">
        <v>9</v>
      </c>
      <c r="L6868" s="1">
        <f t="shared" si="323"/>
        <v>7.0776973891160738E-4</v>
      </c>
      <c r="M6868" s="2">
        <v>120654</v>
      </c>
      <c r="N6868" s="2">
        <v>0.50952933972423409</v>
      </c>
    </row>
    <row r="6869" spans="5:14">
      <c r="E6869">
        <v>192.53079980000001</v>
      </c>
      <c r="F6869">
        <v>4.4000000000000003E-3</v>
      </c>
      <c r="G6869">
        <f>SUM($F$2:F6869)</f>
        <v>244.97839999999786</v>
      </c>
      <c r="I6869">
        <f t="shared" si="321"/>
        <v>1.0763209393346381E-2</v>
      </c>
      <c r="J6869">
        <f t="shared" si="322"/>
        <v>0.59324962852033691</v>
      </c>
      <c r="K6869">
        <v>3</v>
      </c>
      <c r="L6869" s="1">
        <f t="shared" si="323"/>
        <v>2.3592324630386914E-4</v>
      </c>
      <c r="M6869" s="2">
        <v>120657</v>
      </c>
      <c r="N6869" s="2">
        <v>0.50954200891066115</v>
      </c>
    </row>
    <row r="6870" spans="5:14">
      <c r="E6870">
        <v>192.5723065</v>
      </c>
      <c r="F6870">
        <v>4.4000000000000003E-3</v>
      </c>
      <c r="G6870">
        <f>SUM($F$2:F6870)</f>
        <v>244.98279999999787</v>
      </c>
      <c r="I6870">
        <f t="shared" si="321"/>
        <v>1.0763209393346381E-2</v>
      </c>
      <c r="J6870">
        <f t="shared" si="322"/>
        <v>0.59326028373877859</v>
      </c>
      <c r="K6870">
        <v>18</v>
      </c>
      <c r="L6870" s="1">
        <f t="shared" si="323"/>
        <v>1.4155394778232148E-3</v>
      </c>
      <c r="M6870" s="2">
        <v>120675</v>
      </c>
      <c r="N6870" s="2">
        <v>0.50961802402922363</v>
      </c>
    </row>
    <row r="6871" spans="5:14">
      <c r="E6871">
        <v>192.60914199999999</v>
      </c>
      <c r="F6871">
        <v>4.5999999999999999E-3</v>
      </c>
      <c r="G6871">
        <f>SUM($F$2:F6871)</f>
        <v>244.98739999999788</v>
      </c>
      <c r="I6871">
        <f t="shared" si="321"/>
        <v>1.1252446183953033E-2</v>
      </c>
      <c r="J6871">
        <f t="shared" si="322"/>
        <v>0.59327142328533122</v>
      </c>
      <c r="K6871">
        <v>0</v>
      </c>
      <c r="L6871" s="1">
        <f t="shared" si="323"/>
        <v>0</v>
      </c>
      <c r="M6871" s="2">
        <v>120675</v>
      </c>
      <c r="N6871" s="2">
        <v>0.50961802402922363</v>
      </c>
    </row>
    <row r="6872" spans="5:14">
      <c r="E6872">
        <v>192.61917099999999</v>
      </c>
      <c r="F6872">
        <v>4.5999999999999999E-3</v>
      </c>
      <c r="G6872">
        <f>SUM($F$2:F6872)</f>
        <v>244.99199999999789</v>
      </c>
      <c r="I6872">
        <f t="shared" si="321"/>
        <v>1.1252446183953033E-2</v>
      </c>
      <c r="J6872">
        <f t="shared" si="322"/>
        <v>0.59328256283188396</v>
      </c>
      <c r="K6872">
        <v>0</v>
      </c>
      <c r="L6872" s="1">
        <f t="shared" si="323"/>
        <v>0</v>
      </c>
      <c r="M6872" s="2">
        <v>120675</v>
      </c>
      <c r="N6872" s="2">
        <v>0.50961802402922363</v>
      </c>
    </row>
    <row r="6873" spans="5:14">
      <c r="E6873">
        <v>192.62764899999999</v>
      </c>
      <c r="F6873">
        <v>4.5999999999999999E-3</v>
      </c>
      <c r="G6873">
        <f>SUM($F$2:F6873)</f>
        <v>244.9965999999979</v>
      </c>
      <c r="I6873">
        <f t="shared" si="321"/>
        <v>1.1252446183953033E-2</v>
      </c>
      <c r="J6873">
        <f t="shared" si="322"/>
        <v>0.59329370237843659</v>
      </c>
      <c r="K6873">
        <v>0</v>
      </c>
      <c r="L6873" s="1">
        <f t="shared" si="323"/>
        <v>0</v>
      </c>
      <c r="M6873" s="2">
        <v>120675</v>
      </c>
      <c r="N6873" s="2">
        <v>0.50961802402922363</v>
      </c>
    </row>
    <row r="6874" spans="5:14">
      <c r="E6874">
        <v>192.634704</v>
      </c>
      <c r="F6874">
        <v>4.5999999999999999E-3</v>
      </c>
      <c r="G6874">
        <f>SUM($F$2:F6874)</f>
        <v>245.00119999999791</v>
      </c>
      <c r="I6874">
        <f t="shared" si="321"/>
        <v>1.1252446183953033E-2</v>
      </c>
      <c r="J6874">
        <f t="shared" si="322"/>
        <v>0.59330484192498922</v>
      </c>
      <c r="K6874">
        <v>37</v>
      </c>
      <c r="L6874" s="1">
        <f t="shared" si="323"/>
        <v>2.9097200377477192E-3</v>
      </c>
      <c r="M6874" s="2">
        <v>120712</v>
      </c>
      <c r="N6874" s="2">
        <v>0.5097742773284909</v>
      </c>
    </row>
    <row r="6875" spans="5:14">
      <c r="E6875">
        <v>192.64380980000001</v>
      </c>
      <c r="F6875">
        <v>5.0000000000000001E-3</v>
      </c>
      <c r="G6875">
        <f>SUM($F$2:F6875)</f>
        <v>245.0061999999979</v>
      </c>
      <c r="I6875">
        <f t="shared" si="321"/>
        <v>1.2230919765166342E-2</v>
      </c>
      <c r="J6875">
        <f t="shared" si="322"/>
        <v>0.59331695012776386</v>
      </c>
      <c r="K6875">
        <v>16</v>
      </c>
      <c r="L6875" s="1">
        <f t="shared" si="323"/>
        <v>1.2582573136206354E-3</v>
      </c>
      <c r="M6875" s="2">
        <v>120728</v>
      </c>
      <c r="N6875" s="2">
        <v>0.50984184632276863</v>
      </c>
    </row>
    <row r="6876" spans="5:14">
      <c r="E6876">
        <v>192.65830800000001</v>
      </c>
      <c r="F6876">
        <v>5.0000000000000001E-3</v>
      </c>
      <c r="G6876">
        <f>SUM($F$2:F6876)</f>
        <v>245.0111999999979</v>
      </c>
      <c r="I6876">
        <f t="shared" si="321"/>
        <v>1.2230919765166342E-2</v>
      </c>
      <c r="J6876">
        <f t="shared" si="322"/>
        <v>0.59332905833053851</v>
      </c>
      <c r="K6876">
        <v>0</v>
      </c>
      <c r="L6876" s="1">
        <f t="shared" si="323"/>
        <v>0</v>
      </c>
      <c r="M6876" s="2">
        <v>120728</v>
      </c>
      <c r="N6876" s="2">
        <v>0.50984184632276863</v>
      </c>
    </row>
    <row r="6877" spans="5:14">
      <c r="E6877">
        <v>192.6648352</v>
      </c>
      <c r="F6877">
        <v>5.0000000000000001E-3</v>
      </c>
      <c r="G6877">
        <f>SUM($F$2:F6877)</f>
        <v>245.01619999999789</v>
      </c>
      <c r="I6877">
        <f t="shared" si="321"/>
        <v>1.2230919765166342E-2</v>
      </c>
      <c r="J6877">
        <f t="shared" si="322"/>
        <v>0.59334116653331315</v>
      </c>
      <c r="K6877">
        <v>3</v>
      </c>
      <c r="L6877" s="1">
        <f t="shared" si="323"/>
        <v>2.3592324630386914E-4</v>
      </c>
      <c r="M6877" s="2">
        <v>120731</v>
      </c>
      <c r="N6877" s="2">
        <v>0.50985451550919569</v>
      </c>
    </row>
    <row r="6878" spans="5:14">
      <c r="E6878">
        <v>192.68418030000001</v>
      </c>
      <c r="F6878">
        <v>5.0000000000000001E-3</v>
      </c>
      <c r="G6878">
        <f>SUM($F$2:F6878)</f>
        <v>245.02119999999789</v>
      </c>
      <c r="I6878">
        <f t="shared" si="321"/>
        <v>1.2230919765166342E-2</v>
      </c>
      <c r="J6878">
        <f t="shared" si="322"/>
        <v>0.59335327473608768</v>
      </c>
      <c r="K6878">
        <v>0</v>
      </c>
      <c r="L6878" s="1">
        <f t="shared" si="323"/>
        <v>0</v>
      </c>
      <c r="M6878" s="2">
        <v>120731</v>
      </c>
      <c r="N6878" s="2">
        <v>0.50985451550919569</v>
      </c>
    </row>
    <row r="6879" spans="5:14">
      <c r="E6879">
        <v>192.69274250000001</v>
      </c>
      <c r="F6879">
        <v>5.0000000000000001E-3</v>
      </c>
      <c r="G6879">
        <f>SUM($F$2:F6879)</f>
        <v>245.02619999999789</v>
      </c>
      <c r="I6879">
        <f t="shared" si="321"/>
        <v>1.2230919765166342E-2</v>
      </c>
      <c r="J6879">
        <f t="shared" si="322"/>
        <v>0.59336538293886232</v>
      </c>
      <c r="K6879">
        <v>1</v>
      </c>
      <c r="L6879" s="1">
        <f t="shared" si="323"/>
        <v>7.864108210128971E-5</v>
      </c>
      <c r="M6879" s="2">
        <v>120732</v>
      </c>
      <c r="N6879" s="2">
        <v>0.50985873857133812</v>
      </c>
    </row>
    <row r="6880" spans="5:14">
      <c r="E6880">
        <v>192.70546400000001</v>
      </c>
      <c r="F6880">
        <v>4.1999999999999997E-3</v>
      </c>
      <c r="G6880">
        <f>SUM($F$2:F6880)</f>
        <v>245.03039999999788</v>
      </c>
      <c r="I6880">
        <f t="shared" si="321"/>
        <v>1.0273972602739725E-2</v>
      </c>
      <c r="J6880">
        <f t="shared" si="322"/>
        <v>0.59337555382919294</v>
      </c>
      <c r="K6880">
        <v>1</v>
      </c>
      <c r="L6880" s="1">
        <f t="shared" si="323"/>
        <v>7.864108210128971E-5</v>
      </c>
      <c r="M6880" s="2">
        <v>120733</v>
      </c>
      <c r="N6880" s="2">
        <v>0.50986296163348044</v>
      </c>
    </row>
    <row r="6881" spans="5:14">
      <c r="E6881">
        <v>192.72742400000001</v>
      </c>
      <c r="F6881">
        <v>4.1999999999999997E-3</v>
      </c>
      <c r="G6881">
        <f>SUM($F$2:F6881)</f>
        <v>245.03459999999788</v>
      </c>
      <c r="I6881">
        <f t="shared" si="321"/>
        <v>1.0273972602739725E-2</v>
      </c>
      <c r="J6881">
        <f t="shared" si="322"/>
        <v>0.59338572471952367</v>
      </c>
      <c r="K6881">
        <v>0</v>
      </c>
      <c r="L6881" s="1">
        <f t="shared" si="323"/>
        <v>0</v>
      </c>
      <c r="M6881" s="2">
        <v>120733</v>
      </c>
      <c r="N6881" s="2">
        <v>0.50986296163348044</v>
      </c>
    </row>
    <row r="6882" spans="5:14">
      <c r="E6882">
        <v>192.73924099999999</v>
      </c>
      <c r="F6882">
        <v>3.8E-3</v>
      </c>
      <c r="G6882">
        <f>SUM($F$2:F6882)</f>
        <v>245.03839999999789</v>
      </c>
      <c r="I6882">
        <f t="shared" si="321"/>
        <v>9.2954990215264183E-3</v>
      </c>
      <c r="J6882">
        <f t="shared" si="322"/>
        <v>0.59339492695363238</v>
      </c>
      <c r="K6882">
        <v>3</v>
      </c>
      <c r="L6882" s="1">
        <f t="shared" si="323"/>
        <v>2.3592324630386914E-4</v>
      </c>
      <c r="M6882" s="2">
        <v>120736</v>
      </c>
      <c r="N6882" s="2">
        <v>0.5098756308199075</v>
      </c>
    </row>
    <row r="6883" spans="5:14">
      <c r="E6883">
        <v>192.7501542</v>
      </c>
      <c r="F6883">
        <v>3.8E-3</v>
      </c>
      <c r="G6883">
        <f>SUM($F$2:F6883)</f>
        <v>245.04219999999791</v>
      </c>
      <c r="I6883">
        <f t="shared" si="321"/>
        <v>9.2954990215264183E-3</v>
      </c>
      <c r="J6883">
        <f t="shared" si="322"/>
        <v>0.5934041291877411</v>
      </c>
      <c r="K6883">
        <v>1</v>
      </c>
      <c r="L6883" s="1">
        <f t="shared" si="323"/>
        <v>7.864108210128971E-5</v>
      </c>
      <c r="M6883" s="2">
        <v>120737</v>
      </c>
      <c r="N6883" s="2">
        <v>0.50987985388204993</v>
      </c>
    </row>
    <row r="6884" spans="5:14">
      <c r="E6884">
        <v>192.81744499999999</v>
      </c>
      <c r="F6884">
        <v>3.8E-3</v>
      </c>
      <c r="G6884">
        <f>SUM($F$2:F6884)</f>
        <v>245.04599999999792</v>
      </c>
      <c r="I6884">
        <f t="shared" si="321"/>
        <v>9.2954990215264183E-3</v>
      </c>
      <c r="J6884">
        <f t="shared" si="322"/>
        <v>0.59341333142184993</v>
      </c>
      <c r="K6884">
        <v>0</v>
      </c>
      <c r="L6884" s="1">
        <f t="shared" si="323"/>
        <v>0</v>
      </c>
      <c r="M6884" s="2">
        <v>120737</v>
      </c>
      <c r="N6884" s="2">
        <v>0.50987985388204993</v>
      </c>
    </row>
    <row r="6885" spans="5:14">
      <c r="E6885">
        <v>192.84103049999999</v>
      </c>
      <c r="F6885">
        <v>3.8E-3</v>
      </c>
      <c r="G6885">
        <f>SUM($F$2:F6885)</f>
        <v>245.04979999999793</v>
      </c>
      <c r="I6885">
        <f t="shared" si="321"/>
        <v>9.2954990215264183E-3</v>
      </c>
      <c r="J6885">
        <f t="shared" si="322"/>
        <v>0.59342253365595865</v>
      </c>
      <c r="K6885">
        <v>5</v>
      </c>
      <c r="L6885" s="1">
        <f t="shared" si="323"/>
        <v>3.9320541050644859E-4</v>
      </c>
      <c r="M6885" s="2">
        <v>120742</v>
      </c>
      <c r="N6885" s="2">
        <v>0.50990096919276162</v>
      </c>
    </row>
    <row r="6886" spans="5:14">
      <c r="E6886">
        <v>192.8598915</v>
      </c>
      <c r="F6886">
        <v>3.8E-3</v>
      </c>
      <c r="G6886">
        <f>SUM($F$2:F6886)</f>
        <v>245.05359999999794</v>
      </c>
      <c r="I6886">
        <f t="shared" si="321"/>
        <v>9.2954990215264183E-3</v>
      </c>
      <c r="J6886">
        <f t="shared" si="322"/>
        <v>0.59343173589006737</v>
      </c>
      <c r="K6886">
        <v>2</v>
      </c>
      <c r="L6886" s="1">
        <f t="shared" si="323"/>
        <v>1.5728216420257942E-4</v>
      </c>
      <c r="M6886" s="2">
        <v>120744</v>
      </c>
      <c r="N6886" s="2">
        <v>0.50990941531704637</v>
      </c>
    </row>
    <row r="6887" spans="5:14">
      <c r="E6887">
        <v>192.8779567</v>
      </c>
      <c r="F6887">
        <v>3.8E-3</v>
      </c>
      <c r="G6887">
        <f>SUM($F$2:F6887)</f>
        <v>245.05739999999795</v>
      </c>
      <c r="I6887">
        <f t="shared" si="321"/>
        <v>9.2954990215264183E-3</v>
      </c>
      <c r="J6887">
        <f t="shared" si="322"/>
        <v>0.59344093812417609</v>
      </c>
      <c r="K6887">
        <v>2</v>
      </c>
      <c r="L6887" s="1">
        <f t="shared" si="323"/>
        <v>1.5728216420257942E-4</v>
      </c>
      <c r="M6887" s="2">
        <v>120746</v>
      </c>
      <c r="N6887" s="2">
        <v>0.50991786144133111</v>
      </c>
    </row>
    <row r="6888" spans="5:14">
      <c r="E6888">
        <v>192.88264670000001</v>
      </c>
      <c r="F6888">
        <v>3.8E-3</v>
      </c>
      <c r="G6888">
        <f>SUM($F$2:F6888)</f>
        <v>245.06119999999797</v>
      </c>
      <c r="I6888">
        <f t="shared" si="321"/>
        <v>9.2954990215264183E-3</v>
      </c>
      <c r="J6888">
        <f t="shared" si="322"/>
        <v>0.59345014035828481</v>
      </c>
      <c r="K6888">
        <v>0</v>
      </c>
      <c r="L6888" s="1">
        <f t="shared" si="323"/>
        <v>0</v>
      </c>
      <c r="M6888" s="2">
        <v>120746</v>
      </c>
      <c r="N6888" s="2">
        <v>0.50991786144133111</v>
      </c>
    </row>
    <row r="6889" spans="5:14">
      <c r="E6889">
        <v>192.89772249999999</v>
      </c>
      <c r="F6889">
        <v>4.4000000000000003E-3</v>
      </c>
      <c r="G6889">
        <f>SUM($F$2:F6889)</f>
        <v>245.06559999999797</v>
      </c>
      <c r="I6889">
        <f t="shared" si="321"/>
        <v>1.0763209393346381E-2</v>
      </c>
      <c r="J6889">
        <f t="shared" si="322"/>
        <v>0.59346079557672649</v>
      </c>
      <c r="K6889">
        <v>0</v>
      </c>
      <c r="L6889" s="1">
        <f t="shared" si="323"/>
        <v>0</v>
      </c>
      <c r="M6889" s="2">
        <v>120746</v>
      </c>
      <c r="N6889" s="2">
        <v>0.50991786144133111</v>
      </c>
    </row>
    <row r="6890" spans="5:14">
      <c r="E6890">
        <v>192.93155300000001</v>
      </c>
      <c r="F6890">
        <v>4.1999999999999997E-3</v>
      </c>
      <c r="G6890">
        <f>SUM($F$2:F6890)</f>
        <v>245.06979999999797</v>
      </c>
      <c r="I6890">
        <f t="shared" si="321"/>
        <v>1.0273972602739725E-2</v>
      </c>
      <c r="J6890">
        <f t="shared" si="322"/>
        <v>0.59347096646705721</v>
      </c>
      <c r="K6890">
        <v>0</v>
      </c>
      <c r="L6890" s="1">
        <f t="shared" si="323"/>
        <v>0</v>
      </c>
      <c r="M6890" s="2">
        <v>120746</v>
      </c>
      <c r="N6890" s="2">
        <v>0.50991786144133111</v>
      </c>
    </row>
    <row r="6891" spans="5:14">
      <c r="E6891">
        <v>192.93874220000001</v>
      </c>
      <c r="F6891">
        <v>4.1999999999999997E-3</v>
      </c>
      <c r="G6891">
        <f>SUM($F$2:F6891)</f>
        <v>245.07399999999797</v>
      </c>
      <c r="I6891">
        <f t="shared" si="321"/>
        <v>1.0273972602739725E-2</v>
      </c>
      <c r="J6891">
        <f t="shared" si="322"/>
        <v>0.59348113735738783</v>
      </c>
      <c r="K6891">
        <v>8</v>
      </c>
      <c r="L6891" s="1">
        <f t="shared" si="323"/>
        <v>6.2912865681031768E-4</v>
      </c>
      <c r="M6891" s="2">
        <v>120754</v>
      </c>
      <c r="N6891" s="2">
        <v>0.50995164593846998</v>
      </c>
    </row>
    <row r="6892" spans="5:14">
      <c r="E6892">
        <v>192.98047120000001</v>
      </c>
      <c r="F6892">
        <v>4.1999999999999997E-3</v>
      </c>
      <c r="G6892">
        <f>SUM($F$2:F6892)</f>
        <v>245.07819999999796</v>
      </c>
      <c r="I6892">
        <f t="shared" si="321"/>
        <v>1.0273972602739725E-2</v>
      </c>
      <c r="J6892">
        <f t="shared" si="322"/>
        <v>0.59349130824771856</v>
      </c>
      <c r="K6892">
        <v>1</v>
      </c>
      <c r="L6892" s="1">
        <f t="shared" si="323"/>
        <v>7.864108210128971E-5</v>
      </c>
      <c r="M6892" s="2">
        <v>120755</v>
      </c>
      <c r="N6892" s="2">
        <v>0.50995586900061229</v>
      </c>
    </row>
    <row r="6893" spans="5:14">
      <c r="E6893">
        <v>193.00290699999999</v>
      </c>
      <c r="F6893">
        <v>4.1999999999999997E-3</v>
      </c>
      <c r="G6893">
        <f>SUM($F$2:F6893)</f>
        <v>245.08239999999796</v>
      </c>
      <c r="I6893">
        <f t="shared" si="321"/>
        <v>1.0273972602739725E-2</v>
      </c>
      <c r="J6893">
        <f t="shared" si="322"/>
        <v>0.59350147913804918</v>
      </c>
      <c r="K6893">
        <v>0</v>
      </c>
      <c r="L6893" s="1">
        <f t="shared" si="323"/>
        <v>0</v>
      </c>
      <c r="M6893" s="2">
        <v>120755</v>
      </c>
      <c r="N6893" s="2">
        <v>0.50995586900061229</v>
      </c>
    </row>
    <row r="6894" spans="5:14">
      <c r="E6894">
        <v>193.02331570000001</v>
      </c>
      <c r="F6894">
        <v>4.0000000000000001E-3</v>
      </c>
      <c r="G6894">
        <f>SUM($F$2:F6894)</f>
        <v>245.08639999999795</v>
      </c>
      <c r="I6894">
        <f t="shared" si="321"/>
        <v>9.7847358121330719E-3</v>
      </c>
      <c r="J6894">
        <f t="shared" si="322"/>
        <v>0.59351116570026885</v>
      </c>
      <c r="K6894">
        <v>7</v>
      </c>
      <c r="L6894" s="1">
        <f t="shared" si="323"/>
        <v>5.5048757470902798E-4</v>
      </c>
      <c r="M6894" s="2">
        <v>120762</v>
      </c>
      <c r="N6894" s="2">
        <v>0.50998543043560884</v>
      </c>
    </row>
    <row r="6895" spans="5:14">
      <c r="E6895">
        <v>193.0300062</v>
      </c>
      <c r="F6895">
        <v>4.0000000000000001E-3</v>
      </c>
      <c r="G6895">
        <f>SUM($F$2:F6895)</f>
        <v>245.09039999999794</v>
      </c>
      <c r="I6895">
        <f t="shared" si="321"/>
        <v>9.7847358121330719E-3</v>
      </c>
      <c r="J6895">
        <f t="shared" si="322"/>
        <v>0.59352085226248852</v>
      </c>
      <c r="K6895">
        <v>7</v>
      </c>
      <c r="L6895" s="1">
        <f t="shared" si="323"/>
        <v>5.5048757470902798E-4</v>
      </c>
      <c r="M6895" s="2">
        <v>120769</v>
      </c>
      <c r="N6895" s="2">
        <v>0.51001499187060539</v>
      </c>
    </row>
    <row r="6896" spans="5:14">
      <c r="E6896">
        <v>193.03905280000001</v>
      </c>
      <c r="F6896">
        <v>4.0000000000000001E-3</v>
      </c>
      <c r="G6896">
        <f>SUM($F$2:F6896)</f>
        <v>245.09439999999793</v>
      </c>
      <c r="I6896">
        <f t="shared" si="321"/>
        <v>9.7847358121330719E-3</v>
      </c>
      <c r="J6896">
        <f t="shared" si="322"/>
        <v>0.59353053882470819</v>
      </c>
      <c r="K6896">
        <v>0</v>
      </c>
      <c r="L6896" s="1">
        <f t="shared" si="323"/>
        <v>0</v>
      </c>
      <c r="M6896" s="2">
        <v>120769</v>
      </c>
      <c r="N6896" s="2">
        <v>0.51001499187060539</v>
      </c>
    </row>
    <row r="6897" spans="5:14">
      <c r="E6897">
        <v>193.0485032</v>
      </c>
      <c r="F6897">
        <v>4.0000000000000001E-3</v>
      </c>
      <c r="G6897">
        <f>SUM($F$2:F6897)</f>
        <v>245.09839999999792</v>
      </c>
      <c r="I6897">
        <f t="shared" si="321"/>
        <v>9.7847358121330719E-3</v>
      </c>
      <c r="J6897">
        <f t="shared" si="322"/>
        <v>0.59354022538692786</v>
      </c>
      <c r="K6897">
        <v>0</v>
      </c>
      <c r="L6897" s="1">
        <f t="shared" si="323"/>
        <v>0</v>
      </c>
      <c r="M6897" s="2">
        <v>120769</v>
      </c>
      <c r="N6897" s="2">
        <v>0.51001499187060539</v>
      </c>
    </row>
    <row r="6898" spans="5:14">
      <c r="E6898">
        <v>193.063896</v>
      </c>
      <c r="F6898">
        <v>4.0000000000000001E-3</v>
      </c>
      <c r="G6898">
        <f>SUM($F$2:F6898)</f>
        <v>245.10239999999791</v>
      </c>
      <c r="I6898">
        <f t="shared" si="321"/>
        <v>9.7847358121330719E-3</v>
      </c>
      <c r="J6898">
        <f t="shared" si="322"/>
        <v>0.59354991194914752</v>
      </c>
      <c r="K6898">
        <v>0</v>
      </c>
      <c r="L6898" s="1">
        <f t="shared" si="323"/>
        <v>0</v>
      </c>
      <c r="M6898" s="2">
        <v>120769</v>
      </c>
      <c r="N6898" s="2">
        <v>0.51001499187060539</v>
      </c>
    </row>
    <row r="6899" spans="5:14">
      <c r="E6899">
        <v>193.0810457</v>
      </c>
      <c r="F6899">
        <v>3.5999999999999999E-3</v>
      </c>
      <c r="G6899">
        <f>SUM($F$2:F6899)</f>
        <v>245.10599999999792</v>
      </c>
      <c r="I6899">
        <f t="shared" si="321"/>
        <v>8.8062622309197647E-3</v>
      </c>
      <c r="J6899">
        <f t="shared" si="322"/>
        <v>0.59355862985514529</v>
      </c>
      <c r="K6899">
        <v>0</v>
      </c>
      <c r="L6899" s="1">
        <f t="shared" si="323"/>
        <v>0</v>
      </c>
      <c r="M6899" s="2">
        <v>120769</v>
      </c>
      <c r="N6899" s="2">
        <v>0.51001499187060539</v>
      </c>
    </row>
    <row r="6900" spans="5:14">
      <c r="E6900">
        <v>193.0870855</v>
      </c>
      <c r="F6900">
        <v>3.5999999999999999E-3</v>
      </c>
      <c r="G6900">
        <f>SUM($F$2:F6900)</f>
        <v>245.10959999999793</v>
      </c>
      <c r="I6900">
        <f t="shared" si="321"/>
        <v>8.8062622309197647E-3</v>
      </c>
      <c r="J6900">
        <f t="shared" si="322"/>
        <v>0.59356734776114306</v>
      </c>
      <c r="K6900">
        <v>1</v>
      </c>
      <c r="L6900" s="1">
        <f t="shared" si="323"/>
        <v>7.864108210128971E-5</v>
      </c>
      <c r="M6900" s="2">
        <v>120770</v>
      </c>
      <c r="N6900" s="2">
        <v>0.51001921493274771</v>
      </c>
    </row>
    <row r="6901" spans="5:14">
      <c r="E6901">
        <v>193.0919432</v>
      </c>
      <c r="F6901">
        <v>3.5999999999999999E-3</v>
      </c>
      <c r="G6901">
        <f>SUM($F$2:F6901)</f>
        <v>245.11319999999793</v>
      </c>
      <c r="I6901">
        <f t="shared" si="321"/>
        <v>8.8062622309197647E-3</v>
      </c>
      <c r="J6901">
        <f t="shared" si="322"/>
        <v>0.59357606566714083</v>
      </c>
      <c r="K6901">
        <v>0</v>
      </c>
      <c r="L6901" s="1">
        <f t="shared" si="323"/>
        <v>0</v>
      </c>
      <c r="M6901" s="2">
        <v>120770</v>
      </c>
      <c r="N6901" s="2">
        <v>0.51001921493274771</v>
      </c>
    </row>
    <row r="6902" spans="5:14">
      <c r="E6902">
        <v>193.11366949999999</v>
      </c>
      <c r="F6902">
        <v>3.5999999999999999E-3</v>
      </c>
      <c r="G6902">
        <f>SUM($F$2:F6902)</f>
        <v>245.11679999999794</v>
      </c>
      <c r="I6902">
        <f t="shared" si="321"/>
        <v>8.8062622309197647E-3</v>
      </c>
      <c r="J6902">
        <f t="shared" si="322"/>
        <v>0.59358478357313849</v>
      </c>
      <c r="K6902">
        <v>0</v>
      </c>
      <c r="L6902" s="1">
        <f t="shared" si="323"/>
        <v>0</v>
      </c>
      <c r="M6902" s="2">
        <v>120770</v>
      </c>
      <c r="N6902" s="2">
        <v>0.51001921493274771</v>
      </c>
    </row>
    <row r="6903" spans="5:14">
      <c r="E6903">
        <v>193.12603799999999</v>
      </c>
      <c r="F6903">
        <v>3.5999999999999999E-3</v>
      </c>
      <c r="G6903">
        <f>SUM($F$2:F6903)</f>
        <v>245.12039999999794</v>
      </c>
      <c r="I6903">
        <f t="shared" si="321"/>
        <v>8.8062622309197647E-3</v>
      </c>
      <c r="J6903">
        <f t="shared" si="322"/>
        <v>0.59359350147913625</v>
      </c>
      <c r="K6903">
        <v>0</v>
      </c>
      <c r="L6903" s="1">
        <f t="shared" si="323"/>
        <v>0</v>
      </c>
      <c r="M6903" s="2">
        <v>120770</v>
      </c>
      <c r="N6903" s="2">
        <v>0.51001921493274771</v>
      </c>
    </row>
    <row r="6904" spans="5:14">
      <c r="E6904">
        <v>193.16681550000001</v>
      </c>
      <c r="F6904">
        <v>3.0000000000000001E-3</v>
      </c>
      <c r="G6904">
        <f>SUM($F$2:F6904)</f>
        <v>245.12339999999793</v>
      </c>
      <c r="I6904">
        <f t="shared" si="321"/>
        <v>7.3385518590998048E-3</v>
      </c>
      <c r="J6904">
        <f t="shared" si="322"/>
        <v>0.59360076640080106</v>
      </c>
      <c r="K6904">
        <v>0</v>
      </c>
      <c r="L6904" s="1">
        <f t="shared" si="323"/>
        <v>0</v>
      </c>
      <c r="M6904" s="2">
        <v>120770</v>
      </c>
      <c r="N6904" s="2">
        <v>0.51001921493274771</v>
      </c>
    </row>
    <row r="6905" spans="5:14">
      <c r="E6905">
        <v>193.17792549999999</v>
      </c>
      <c r="F6905">
        <v>3.0000000000000001E-3</v>
      </c>
      <c r="G6905">
        <f>SUM($F$2:F6905)</f>
        <v>245.12639999999791</v>
      </c>
      <c r="I6905">
        <f t="shared" si="321"/>
        <v>7.3385518590998048E-3</v>
      </c>
      <c r="J6905">
        <f t="shared" si="322"/>
        <v>0.59360803132246576</v>
      </c>
      <c r="K6905">
        <v>4</v>
      </c>
      <c r="L6905" s="1">
        <f t="shared" si="323"/>
        <v>3.1456432840515884E-4</v>
      </c>
      <c r="M6905" s="2">
        <v>120774</v>
      </c>
      <c r="N6905" s="2">
        <v>0.5100361071813172</v>
      </c>
    </row>
    <row r="6906" spans="5:14">
      <c r="E6906">
        <v>193.18571499999999</v>
      </c>
      <c r="F6906">
        <v>3.0000000000000001E-3</v>
      </c>
      <c r="G6906">
        <f>SUM($F$2:F6906)</f>
        <v>245.1293999999979</v>
      </c>
      <c r="I6906">
        <f t="shared" si="321"/>
        <v>7.3385518590998048E-3</v>
      </c>
      <c r="J6906">
        <f t="shared" si="322"/>
        <v>0.59361529624413045</v>
      </c>
      <c r="K6906">
        <v>0</v>
      </c>
      <c r="L6906" s="1">
        <f t="shared" si="323"/>
        <v>0</v>
      </c>
      <c r="M6906" s="2">
        <v>120774</v>
      </c>
      <c r="N6906" s="2">
        <v>0.5100361071813172</v>
      </c>
    </row>
    <row r="6907" spans="5:14">
      <c r="E6907">
        <v>193.20435079999999</v>
      </c>
      <c r="F6907">
        <v>3.0000000000000001E-3</v>
      </c>
      <c r="G6907">
        <f>SUM($F$2:F6907)</f>
        <v>245.13239999999789</v>
      </c>
      <c r="I6907">
        <f t="shared" si="321"/>
        <v>7.3385518590998048E-3</v>
      </c>
      <c r="J6907">
        <f t="shared" si="322"/>
        <v>0.59362256116579526</v>
      </c>
      <c r="K6907">
        <v>0</v>
      </c>
      <c r="L6907" s="1">
        <f t="shared" si="323"/>
        <v>0</v>
      </c>
      <c r="M6907" s="2">
        <v>120774</v>
      </c>
      <c r="N6907" s="2">
        <v>0.5100361071813172</v>
      </c>
    </row>
    <row r="6908" spans="5:14">
      <c r="E6908">
        <v>193.2199305</v>
      </c>
      <c r="F6908">
        <v>3.0000000000000001E-3</v>
      </c>
      <c r="G6908">
        <f>SUM($F$2:F6908)</f>
        <v>245.13539999999787</v>
      </c>
      <c r="I6908">
        <f t="shared" si="321"/>
        <v>7.3385518590998048E-3</v>
      </c>
      <c r="J6908">
        <f t="shared" si="322"/>
        <v>0.59362982608745996</v>
      </c>
      <c r="K6908">
        <v>0</v>
      </c>
      <c r="L6908" s="1">
        <f t="shared" si="323"/>
        <v>0</v>
      </c>
      <c r="M6908" s="2">
        <v>120774</v>
      </c>
      <c r="N6908" s="2">
        <v>0.5100361071813172</v>
      </c>
    </row>
    <row r="6909" spans="5:14">
      <c r="E6909">
        <v>193.24647920000001</v>
      </c>
      <c r="F6909">
        <v>3.0000000000000001E-3</v>
      </c>
      <c r="G6909">
        <f>SUM($F$2:F6909)</f>
        <v>245.13839999999786</v>
      </c>
      <c r="I6909">
        <f t="shared" si="321"/>
        <v>7.3385518590998048E-3</v>
      </c>
      <c r="J6909">
        <f t="shared" si="322"/>
        <v>0.59363709100912465</v>
      </c>
      <c r="K6909">
        <v>12</v>
      </c>
      <c r="L6909" s="1">
        <f t="shared" si="323"/>
        <v>9.4369298521547657E-4</v>
      </c>
      <c r="M6909" s="2">
        <v>120786</v>
      </c>
      <c r="N6909" s="2">
        <v>0.51008678392702544</v>
      </c>
    </row>
    <row r="6910" spans="5:14">
      <c r="E6910">
        <v>193.26810180000001</v>
      </c>
      <c r="F6910">
        <v>3.0000000000000001E-3</v>
      </c>
      <c r="G6910">
        <f>SUM($F$2:F6910)</f>
        <v>245.14139999999784</v>
      </c>
      <c r="I6910">
        <f t="shared" si="321"/>
        <v>7.3385518590998048E-3</v>
      </c>
      <c r="J6910">
        <f t="shared" si="322"/>
        <v>0.59364435593078946</v>
      </c>
      <c r="K6910">
        <v>2</v>
      </c>
      <c r="L6910" s="1">
        <f t="shared" si="323"/>
        <v>1.5728216420257942E-4</v>
      </c>
      <c r="M6910" s="2">
        <v>120788</v>
      </c>
      <c r="N6910" s="2">
        <v>0.51009523005131019</v>
      </c>
    </row>
    <row r="6911" spans="5:14">
      <c r="E6911">
        <v>193.28781599999999</v>
      </c>
      <c r="F6911">
        <v>3.0000000000000001E-3</v>
      </c>
      <c r="G6911">
        <f>SUM($F$2:F6911)</f>
        <v>245.14439999999783</v>
      </c>
      <c r="I6911">
        <f t="shared" si="321"/>
        <v>7.3385518590998048E-3</v>
      </c>
      <c r="J6911">
        <f t="shared" si="322"/>
        <v>0.59365162085245415</v>
      </c>
      <c r="K6911">
        <v>1</v>
      </c>
      <c r="L6911" s="1">
        <f t="shared" si="323"/>
        <v>7.864108210128971E-5</v>
      </c>
      <c r="M6911" s="2">
        <v>120789</v>
      </c>
      <c r="N6911" s="2">
        <v>0.51009945311345262</v>
      </c>
    </row>
    <row r="6912" spans="5:14">
      <c r="E6912">
        <v>193.29285100000001</v>
      </c>
      <c r="F6912">
        <v>3.0000000000000001E-3</v>
      </c>
      <c r="G6912">
        <f>SUM($F$2:F6912)</f>
        <v>245.14739999999782</v>
      </c>
      <c r="I6912">
        <f t="shared" si="321"/>
        <v>7.3385518590998048E-3</v>
      </c>
      <c r="J6912">
        <f t="shared" si="322"/>
        <v>0.59365888577411896</v>
      </c>
      <c r="K6912">
        <v>1</v>
      </c>
      <c r="L6912" s="1">
        <f t="shared" si="323"/>
        <v>7.864108210128971E-5</v>
      </c>
      <c r="M6912" s="2">
        <v>120790</v>
      </c>
      <c r="N6912" s="2">
        <v>0.51010367617559493</v>
      </c>
    </row>
    <row r="6913" spans="5:14">
      <c r="E6913">
        <v>193.30059929999999</v>
      </c>
      <c r="F6913">
        <v>3.2000000000000002E-3</v>
      </c>
      <c r="G6913">
        <f>SUM($F$2:F6913)</f>
        <v>245.15059999999781</v>
      </c>
      <c r="I6913">
        <f t="shared" si="321"/>
        <v>7.8277886497064592E-3</v>
      </c>
      <c r="J6913">
        <f t="shared" si="322"/>
        <v>0.59366663502389461</v>
      </c>
      <c r="K6913">
        <v>0</v>
      </c>
      <c r="L6913" s="1">
        <f t="shared" si="323"/>
        <v>0</v>
      </c>
      <c r="M6913" s="2">
        <v>120790</v>
      </c>
      <c r="N6913" s="2">
        <v>0.51010367617559493</v>
      </c>
    </row>
    <row r="6914" spans="5:14">
      <c r="E6914">
        <v>193.334633</v>
      </c>
      <c r="F6914">
        <v>3.2000000000000002E-3</v>
      </c>
      <c r="G6914">
        <f>SUM($F$2:F6914)</f>
        <v>245.1537999999978</v>
      </c>
      <c r="I6914">
        <f t="shared" si="321"/>
        <v>7.8277886497064592E-3</v>
      </c>
      <c r="J6914">
        <f t="shared" si="322"/>
        <v>0.59367438427367036</v>
      </c>
      <c r="K6914">
        <v>0</v>
      </c>
      <c r="L6914" s="1">
        <f t="shared" si="323"/>
        <v>0</v>
      </c>
      <c r="M6914" s="2">
        <v>120790</v>
      </c>
      <c r="N6914" s="2">
        <v>0.51010367617559493</v>
      </c>
    </row>
    <row r="6915" spans="5:14">
      <c r="E6915">
        <v>193.3437485</v>
      </c>
      <c r="F6915">
        <v>3.2000000000000002E-3</v>
      </c>
      <c r="G6915">
        <f>SUM($F$2:F6915)</f>
        <v>245.15699999999779</v>
      </c>
      <c r="I6915">
        <f t="shared" ref="I6915:I6978" si="324">F6915/$H$1</f>
        <v>7.8277886497064592E-3</v>
      </c>
      <c r="J6915">
        <f t="shared" ref="J6915:J6978" si="325">G6915/$H$2</f>
        <v>0.59368213352344612</v>
      </c>
      <c r="K6915">
        <v>0</v>
      </c>
      <c r="L6915" s="1">
        <f t="shared" ref="L6915:L6978" si="326">K6915/$O$3</f>
        <v>0</v>
      </c>
      <c r="M6915" s="2">
        <v>120790</v>
      </c>
      <c r="N6915" s="2">
        <v>0.51010367617559493</v>
      </c>
    </row>
    <row r="6916" spans="5:14">
      <c r="E6916">
        <v>193.34929550000001</v>
      </c>
      <c r="F6916">
        <v>3.2000000000000002E-3</v>
      </c>
      <c r="G6916">
        <f>SUM($F$2:F6916)</f>
        <v>245.16019999999779</v>
      </c>
      <c r="I6916">
        <f t="shared" si="324"/>
        <v>7.8277886497064592E-3</v>
      </c>
      <c r="J6916">
        <f t="shared" si="325"/>
        <v>0.59368988277322188</v>
      </c>
      <c r="K6916">
        <v>2</v>
      </c>
      <c r="L6916" s="1">
        <f t="shared" si="326"/>
        <v>1.5728216420257942E-4</v>
      </c>
      <c r="M6916" s="2">
        <v>120792</v>
      </c>
      <c r="N6916" s="2">
        <v>0.51011212229987968</v>
      </c>
    </row>
    <row r="6917" spans="5:14">
      <c r="E6917">
        <v>193.380923</v>
      </c>
      <c r="F6917">
        <v>3.2000000000000002E-3</v>
      </c>
      <c r="G6917">
        <f>SUM($F$2:F6917)</f>
        <v>245.16339999999778</v>
      </c>
      <c r="I6917">
        <f t="shared" si="324"/>
        <v>7.8277886497064592E-3</v>
      </c>
      <c r="J6917">
        <f t="shared" si="325"/>
        <v>0.59369763202299763</v>
      </c>
      <c r="K6917">
        <v>11</v>
      </c>
      <c r="L6917" s="1">
        <f t="shared" si="326"/>
        <v>8.6505190311418688E-4</v>
      </c>
      <c r="M6917" s="2">
        <v>120803</v>
      </c>
      <c r="N6917" s="2">
        <v>0.51015857598344561</v>
      </c>
    </row>
    <row r="6918" spans="5:14">
      <c r="E6918">
        <v>193.40225699999999</v>
      </c>
      <c r="F6918">
        <v>2.5999999999999999E-3</v>
      </c>
      <c r="G6918">
        <f>SUM($F$2:F6918)</f>
        <v>245.16599999999778</v>
      </c>
      <c r="I6918">
        <f t="shared" si="324"/>
        <v>6.3600782778864967E-3</v>
      </c>
      <c r="J6918">
        <f t="shared" si="325"/>
        <v>0.59370392828844043</v>
      </c>
      <c r="K6918">
        <v>0</v>
      </c>
      <c r="L6918" s="1">
        <f t="shared" si="326"/>
        <v>0</v>
      </c>
      <c r="M6918" s="2">
        <v>120803</v>
      </c>
      <c r="N6918" s="2">
        <v>0.51015857598344561</v>
      </c>
    </row>
    <row r="6919" spans="5:14">
      <c r="E6919">
        <v>193.4312152</v>
      </c>
      <c r="F6919">
        <v>2.5999999999999999E-3</v>
      </c>
      <c r="G6919">
        <f>SUM($F$2:F6919)</f>
        <v>245.16859999999778</v>
      </c>
      <c r="I6919">
        <f t="shared" si="324"/>
        <v>6.3600782778864967E-3</v>
      </c>
      <c r="J6919">
        <f t="shared" si="325"/>
        <v>0.59371022455388323</v>
      </c>
      <c r="K6919">
        <v>6</v>
      </c>
      <c r="L6919" s="1">
        <f t="shared" si="326"/>
        <v>4.7184649260773829E-4</v>
      </c>
      <c r="M6919" s="2">
        <v>120809</v>
      </c>
      <c r="N6919" s="2">
        <v>0.51018391435629973</v>
      </c>
    </row>
    <row r="6920" spans="5:14">
      <c r="E6920">
        <v>193.45447150000001</v>
      </c>
      <c r="F6920">
        <v>2.5999999999999999E-3</v>
      </c>
      <c r="G6920">
        <f>SUM($F$2:F6920)</f>
        <v>245.17119999999778</v>
      </c>
      <c r="I6920">
        <f t="shared" si="324"/>
        <v>6.3600782778864967E-3</v>
      </c>
      <c r="J6920">
        <f t="shared" si="325"/>
        <v>0.59371652081932602</v>
      </c>
      <c r="K6920">
        <v>0</v>
      </c>
      <c r="L6920" s="1">
        <f t="shared" si="326"/>
        <v>0</v>
      </c>
      <c r="M6920" s="2">
        <v>120809</v>
      </c>
      <c r="N6920" s="2">
        <v>0.51018391435629973</v>
      </c>
    </row>
    <row r="6921" spans="5:14">
      <c r="E6921">
        <v>193.46380099999999</v>
      </c>
      <c r="F6921">
        <v>2.5999999999999999E-3</v>
      </c>
      <c r="G6921">
        <f>SUM($F$2:F6921)</f>
        <v>245.17379999999778</v>
      </c>
      <c r="I6921">
        <f t="shared" si="324"/>
        <v>6.3600782778864967E-3</v>
      </c>
      <c r="J6921">
        <f t="shared" si="325"/>
        <v>0.59372281708476882</v>
      </c>
      <c r="K6921">
        <v>1</v>
      </c>
      <c r="L6921" s="1">
        <f t="shared" si="326"/>
        <v>7.864108210128971E-5</v>
      </c>
      <c r="M6921" s="2">
        <v>120810</v>
      </c>
      <c r="N6921" s="2">
        <v>0.51018813741844216</v>
      </c>
    </row>
    <row r="6922" spans="5:14">
      <c r="E6922">
        <v>193.47962849999999</v>
      </c>
      <c r="F6922">
        <v>2.5999999999999999E-3</v>
      </c>
      <c r="G6922">
        <f>SUM($F$2:F6922)</f>
        <v>245.17639999999778</v>
      </c>
      <c r="I6922">
        <f t="shared" si="324"/>
        <v>6.3600782778864967E-3</v>
      </c>
      <c r="J6922">
        <f t="shared" si="325"/>
        <v>0.59372911335021161</v>
      </c>
      <c r="K6922">
        <v>5</v>
      </c>
      <c r="L6922" s="1">
        <f t="shared" si="326"/>
        <v>3.9320541050644859E-4</v>
      </c>
      <c r="M6922" s="2">
        <v>120815</v>
      </c>
      <c r="N6922" s="2">
        <v>0.51020925272915396</v>
      </c>
    </row>
    <row r="6923" spans="5:14">
      <c r="E6923">
        <v>193.52500599999999</v>
      </c>
      <c r="F6923">
        <v>2.5999999999999999E-3</v>
      </c>
      <c r="G6923">
        <f>SUM($F$2:F6923)</f>
        <v>245.17899999999779</v>
      </c>
      <c r="I6923">
        <f t="shared" si="324"/>
        <v>6.3600782778864967E-3</v>
      </c>
      <c r="J6923">
        <f t="shared" si="325"/>
        <v>0.59373540961565441</v>
      </c>
      <c r="K6923">
        <v>3</v>
      </c>
      <c r="L6923" s="1">
        <f t="shared" si="326"/>
        <v>2.3592324630386914E-4</v>
      </c>
      <c r="M6923" s="2">
        <v>120818</v>
      </c>
      <c r="N6923" s="2">
        <v>0.51022192191558102</v>
      </c>
    </row>
    <row r="6924" spans="5:14">
      <c r="E6924">
        <v>193.5771302</v>
      </c>
      <c r="F6924">
        <v>2.5999999999999999E-3</v>
      </c>
      <c r="G6924">
        <f>SUM($F$2:F6924)</f>
        <v>245.18159999999779</v>
      </c>
      <c r="I6924">
        <f t="shared" si="324"/>
        <v>6.3600782778864967E-3</v>
      </c>
      <c r="J6924">
        <f t="shared" si="325"/>
        <v>0.5937417058810972</v>
      </c>
      <c r="K6924">
        <v>22</v>
      </c>
      <c r="L6924" s="1">
        <f t="shared" si="326"/>
        <v>1.7301038062283738E-3</v>
      </c>
      <c r="M6924" s="2">
        <v>120840</v>
      </c>
      <c r="N6924" s="2">
        <v>0.51031482928271288</v>
      </c>
    </row>
    <row r="6925" spans="5:14">
      <c r="E6925">
        <v>193.59406749999999</v>
      </c>
      <c r="F6925">
        <v>3.2000000000000002E-3</v>
      </c>
      <c r="G6925">
        <f>SUM($F$2:F6925)</f>
        <v>245.18479999999778</v>
      </c>
      <c r="I6925">
        <f t="shared" si="324"/>
        <v>7.8277886497064592E-3</v>
      </c>
      <c r="J6925">
        <f t="shared" si="325"/>
        <v>0.59374945513087296</v>
      </c>
      <c r="K6925">
        <v>1</v>
      </c>
      <c r="L6925" s="1">
        <f t="shared" si="326"/>
        <v>7.864108210128971E-5</v>
      </c>
      <c r="M6925" s="2">
        <v>120841</v>
      </c>
      <c r="N6925" s="2">
        <v>0.51031905234485531</v>
      </c>
    </row>
    <row r="6926" spans="5:14">
      <c r="E6926">
        <v>193.59980530000001</v>
      </c>
      <c r="F6926">
        <v>3.2000000000000002E-3</v>
      </c>
      <c r="G6926">
        <f>SUM($F$2:F6926)</f>
        <v>245.18799999999777</v>
      </c>
      <c r="I6926">
        <f t="shared" si="324"/>
        <v>7.8277886497064592E-3</v>
      </c>
      <c r="J6926">
        <f t="shared" si="325"/>
        <v>0.59375720438064872</v>
      </c>
      <c r="K6926">
        <v>0</v>
      </c>
      <c r="L6926" s="1">
        <f t="shared" si="326"/>
        <v>0</v>
      </c>
      <c r="M6926" s="2">
        <v>120841</v>
      </c>
      <c r="N6926" s="2">
        <v>0.51031905234485531</v>
      </c>
    </row>
    <row r="6927" spans="5:14">
      <c r="E6927">
        <v>193.60954649999999</v>
      </c>
      <c r="F6927">
        <v>3.2000000000000002E-3</v>
      </c>
      <c r="G6927">
        <f>SUM($F$2:F6927)</f>
        <v>245.19119999999776</v>
      </c>
      <c r="I6927">
        <f t="shared" si="324"/>
        <v>7.8277886497064592E-3</v>
      </c>
      <c r="J6927">
        <f t="shared" si="325"/>
        <v>0.59376495363042447</v>
      </c>
      <c r="K6927">
        <v>0</v>
      </c>
      <c r="L6927" s="1">
        <f t="shared" si="326"/>
        <v>0</v>
      </c>
      <c r="M6927" s="2">
        <v>120841</v>
      </c>
      <c r="N6927" s="2">
        <v>0.51031905234485531</v>
      </c>
    </row>
    <row r="6928" spans="5:14">
      <c r="E6928">
        <v>193.62141170000001</v>
      </c>
      <c r="F6928">
        <v>3.2000000000000002E-3</v>
      </c>
      <c r="G6928">
        <f>SUM($F$2:F6928)</f>
        <v>245.19439999999776</v>
      </c>
      <c r="I6928">
        <f t="shared" si="324"/>
        <v>7.8277886497064592E-3</v>
      </c>
      <c r="J6928">
        <f t="shared" si="325"/>
        <v>0.59377270288020023</v>
      </c>
      <c r="K6928">
        <v>1</v>
      </c>
      <c r="L6928" s="1">
        <f t="shared" si="326"/>
        <v>7.864108210128971E-5</v>
      </c>
      <c r="M6928" s="2">
        <v>120842</v>
      </c>
      <c r="N6928" s="2">
        <v>0.51032327540699762</v>
      </c>
    </row>
    <row r="6929" spans="5:14">
      <c r="E6929">
        <v>193.6308052</v>
      </c>
      <c r="F6929">
        <v>3.2000000000000002E-3</v>
      </c>
      <c r="G6929">
        <f>SUM($F$2:F6929)</f>
        <v>245.19759999999775</v>
      </c>
      <c r="I6929">
        <f t="shared" si="324"/>
        <v>7.8277886497064592E-3</v>
      </c>
      <c r="J6929">
        <f t="shared" si="325"/>
        <v>0.59378045212997588</v>
      </c>
      <c r="K6929">
        <v>16</v>
      </c>
      <c r="L6929" s="1">
        <f t="shared" si="326"/>
        <v>1.2582573136206354E-3</v>
      </c>
      <c r="M6929" s="2">
        <v>120858</v>
      </c>
      <c r="N6929" s="2">
        <v>0.51039084440127536</v>
      </c>
    </row>
    <row r="6930" spans="5:14">
      <c r="E6930">
        <v>193.63968980000001</v>
      </c>
      <c r="F6930">
        <v>3.5999999999999999E-3</v>
      </c>
      <c r="G6930">
        <f>SUM($F$2:F6930)</f>
        <v>245.20119999999775</v>
      </c>
      <c r="I6930">
        <f t="shared" si="324"/>
        <v>8.8062622309197647E-3</v>
      </c>
      <c r="J6930">
        <f t="shared" si="325"/>
        <v>0.59378917003597365</v>
      </c>
      <c r="K6930">
        <v>13</v>
      </c>
      <c r="L6930" s="1">
        <f t="shared" si="326"/>
        <v>1.0223340673167663E-3</v>
      </c>
      <c r="M6930" s="2">
        <v>120871</v>
      </c>
      <c r="N6930" s="2">
        <v>0.51044574420912603</v>
      </c>
    </row>
    <row r="6931" spans="5:14">
      <c r="E6931">
        <v>193.65290680000001</v>
      </c>
      <c r="F6931">
        <v>3.8E-3</v>
      </c>
      <c r="G6931">
        <f>SUM($F$2:F6931)</f>
        <v>245.20499999999777</v>
      </c>
      <c r="I6931">
        <f t="shared" si="324"/>
        <v>9.2954990215264183E-3</v>
      </c>
      <c r="J6931">
        <f t="shared" si="325"/>
        <v>0.59379837227008236</v>
      </c>
      <c r="K6931">
        <v>4</v>
      </c>
      <c r="L6931" s="1">
        <f t="shared" si="326"/>
        <v>3.1456432840515884E-4</v>
      </c>
      <c r="M6931" s="2">
        <v>120875</v>
      </c>
      <c r="N6931" s="2">
        <v>0.51046263645769552</v>
      </c>
    </row>
    <row r="6932" spans="5:14">
      <c r="E6932">
        <v>193.6607487</v>
      </c>
      <c r="F6932">
        <v>3.8E-3</v>
      </c>
      <c r="G6932">
        <f>SUM($F$2:F6932)</f>
        <v>245.20879999999778</v>
      </c>
      <c r="I6932">
        <f t="shared" si="324"/>
        <v>9.2954990215264183E-3</v>
      </c>
      <c r="J6932">
        <f t="shared" si="325"/>
        <v>0.59380757450419108</v>
      </c>
      <c r="K6932">
        <v>1</v>
      </c>
      <c r="L6932" s="1">
        <f t="shared" si="326"/>
        <v>7.864108210128971E-5</v>
      </c>
      <c r="M6932" s="2">
        <v>120876</v>
      </c>
      <c r="N6932" s="2">
        <v>0.51046685951983783</v>
      </c>
    </row>
    <row r="6933" spans="5:14">
      <c r="E6933">
        <v>193.67086549999999</v>
      </c>
      <c r="F6933">
        <v>3.8E-3</v>
      </c>
      <c r="G6933">
        <f>SUM($F$2:F6933)</f>
        <v>245.21259999999779</v>
      </c>
      <c r="I6933">
        <f t="shared" si="324"/>
        <v>9.2954990215264183E-3</v>
      </c>
      <c r="J6933">
        <f t="shared" si="325"/>
        <v>0.59381677673829991</v>
      </c>
      <c r="K6933">
        <v>4</v>
      </c>
      <c r="L6933" s="1">
        <f t="shared" si="326"/>
        <v>3.1456432840515884E-4</v>
      </c>
      <c r="M6933" s="2">
        <v>120880</v>
      </c>
      <c r="N6933" s="2">
        <v>0.51048375176840732</v>
      </c>
    </row>
    <row r="6934" spans="5:14">
      <c r="E6934">
        <v>193.6823105</v>
      </c>
      <c r="F6934">
        <v>3.8E-3</v>
      </c>
      <c r="G6934">
        <f>SUM($F$2:F6934)</f>
        <v>245.2163999999978</v>
      </c>
      <c r="I6934">
        <f t="shared" si="324"/>
        <v>9.2954990215264183E-3</v>
      </c>
      <c r="J6934">
        <f t="shared" si="325"/>
        <v>0.59382597897240863</v>
      </c>
      <c r="K6934">
        <v>2</v>
      </c>
      <c r="L6934" s="1">
        <f t="shared" si="326"/>
        <v>1.5728216420257942E-4</v>
      </c>
      <c r="M6934" s="2">
        <v>120882</v>
      </c>
      <c r="N6934" s="2">
        <v>0.51049219789269196</v>
      </c>
    </row>
    <row r="6935" spans="5:14">
      <c r="E6935">
        <v>193.69307180000001</v>
      </c>
      <c r="F6935">
        <v>3.8E-3</v>
      </c>
      <c r="G6935">
        <f>SUM($F$2:F6935)</f>
        <v>245.22019999999782</v>
      </c>
      <c r="I6935">
        <f t="shared" si="324"/>
        <v>9.2954990215264183E-3</v>
      </c>
      <c r="J6935">
        <f t="shared" si="325"/>
        <v>0.59383518120651735</v>
      </c>
      <c r="K6935">
        <v>5</v>
      </c>
      <c r="L6935" s="1">
        <f t="shared" si="326"/>
        <v>3.9320541050644859E-4</v>
      </c>
      <c r="M6935" s="2">
        <v>120887</v>
      </c>
      <c r="N6935" s="2">
        <v>0.51051331320340376</v>
      </c>
    </row>
    <row r="6936" spans="5:14">
      <c r="E6936">
        <v>193.72823349999999</v>
      </c>
      <c r="F6936">
        <v>3.8E-3</v>
      </c>
      <c r="G6936">
        <f>SUM($F$2:F6936)</f>
        <v>245.22399999999783</v>
      </c>
      <c r="I6936">
        <f t="shared" si="324"/>
        <v>9.2954990215264183E-3</v>
      </c>
      <c r="J6936">
        <f t="shared" si="325"/>
        <v>0.59384438344062607</v>
      </c>
      <c r="K6936">
        <v>1</v>
      </c>
      <c r="L6936" s="1">
        <f t="shared" si="326"/>
        <v>7.864108210128971E-5</v>
      </c>
      <c r="M6936" s="2">
        <v>120888</v>
      </c>
      <c r="N6936" s="2">
        <v>0.51051753626554619</v>
      </c>
    </row>
    <row r="6937" spans="5:14">
      <c r="E6937">
        <v>193.74477049999999</v>
      </c>
      <c r="F6937">
        <v>3.8E-3</v>
      </c>
      <c r="G6937">
        <f>SUM($F$2:F6937)</f>
        <v>245.22779999999784</v>
      </c>
      <c r="I6937">
        <f t="shared" si="324"/>
        <v>9.2954990215264183E-3</v>
      </c>
      <c r="J6937">
        <f t="shared" si="325"/>
        <v>0.59385358567473479</v>
      </c>
      <c r="K6937">
        <v>2</v>
      </c>
      <c r="L6937" s="1">
        <f t="shared" si="326"/>
        <v>1.5728216420257942E-4</v>
      </c>
      <c r="M6937" s="2">
        <v>120890</v>
      </c>
      <c r="N6937" s="2">
        <v>0.51052598238983082</v>
      </c>
    </row>
    <row r="6938" spans="5:14">
      <c r="E6938">
        <v>193.75166680000001</v>
      </c>
      <c r="F6938">
        <v>3.8E-3</v>
      </c>
      <c r="G6938">
        <f>SUM($F$2:F6938)</f>
        <v>245.23159999999785</v>
      </c>
      <c r="I6938">
        <f t="shared" si="324"/>
        <v>9.2954990215264183E-3</v>
      </c>
      <c r="J6938">
        <f t="shared" si="325"/>
        <v>0.59386278790884361</v>
      </c>
      <c r="K6938">
        <v>55</v>
      </c>
      <c r="L6938" s="1">
        <f t="shared" si="326"/>
        <v>4.3252595155709346E-3</v>
      </c>
      <c r="M6938" s="2">
        <v>120945</v>
      </c>
      <c r="N6938" s="2">
        <v>0.51075825080766069</v>
      </c>
    </row>
    <row r="6939" spans="5:14">
      <c r="E6939">
        <v>193.7604327</v>
      </c>
      <c r="F6939">
        <v>6.1999999999999998E-3</v>
      </c>
      <c r="G6939">
        <f>SUM($F$2:F6939)</f>
        <v>245.23779999999786</v>
      </c>
      <c r="I6939">
        <f t="shared" si="324"/>
        <v>1.5166340508806261E-2</v>
      </c>
      <c r="J6939">
        <f t="shared" si="325"/>
        <v>0.59387780208028418</v>
      </c>
      <c r="K6939">
        <v>0</v>
      </c>
      <c r="L6939" s="1">
        <f t="shared" si="326"/>
        <v>0</v>
      </c>
      <c r="M6939" s="2">
        <v>120945</v>
      </c>
      <c r="N6939" s="2">
        <v>0.51075825080766069</v>
      </c>
    </row>
    <row r="6940" spans="5:14">
      <c r="E6940">
        <v>193.76858379999999</v>
      </c>
      <c r="F6940">
        <v>6.7999999999999996E-3</v>
      </c>
      <c r="G6940">
        <f>SUM($F$2:F6940)</f>
        <v>245.24459999999786</v>
      </c>
      <c r="I6940">
        <f t="shared" si="324"/>
        <v>1.6634050880626222E-2</v>
      </c>
      <c r="J6940">
        <f t="shared" si="325"/>
        <v>0.59389426923605759</v>
      </c>
      <c r="K6940">
        <v>0</v>
      </c>
      <c r="L6940" s="1">
        <f t="shared" si="326"/>
        <v>0</v>
      </c>
      <c r="M6940" s="2">
        <v>120945</v>
      </c>
      <c r="N6940" s="2">
        <v>0.51075825080766069</v>
      </c>
    </row>
    <row r="6941" spans="5:14">
      <c r="E6941">
        <v>193.78786600000001</v>
      </c>
      <c r="F6941">
        <v>6.7999999999999996E-3</v>
      </c>
      <c r="G6941">
        <f>SUM($F$2:F6941)</f>
        <v>245.25139999999786</v>
      </c>
      <c r="I6941">
        <f t="shared" si="324"/>
        <v>1.6634050880626222E-2</v>
      </c>
      <c r="J6941">
        <f t="shared" si="325"/>
        <v>0.59391073639183112</v>
      </c>
      <c r="K6941">
        <v>6</v>
      </c>
      <c r="L6941" s="1">
        <f t="shared" si="326"/>
        <v>4.7184649260773829E-4</v>
      </c>
      <c r="M6941" s="2">
        <v>120951</v>
      </c>
      <c r="N6941" s="2">
        <v>0.51078358918051481</v>
      </c>
    </row>
    <row r="6942" spans="5:14">
      <c r="E6942">
        <v>193.7962977</v>
      </c>
      <c r="F6942">
        <v>6.7999999999999996E-3</v>
      </c>
      <c r="G6942">
        <f>SUM($F$2:F6942)</f>
        <v>245.25819999999786</v>
      </c>
      <c r="I6942">
        <f t="shared" si="324"/>
        <v>1.6634050880626222E-2</v>
      </c>
      <c r="J6942">
        <f t="shared" si="325"/>
        <v>0.59392720354760453</v>
      </c>
      <c r="K6942">
        <v>0</v>
      </c>
      <c r="L6942" s="1">
        <f t="shared" si="326"/>
        <v>0</v>
      </c>
      <c r="M6942" s="2">
        <v>120951</v>
      </c>
      <c r="N6942" s="2">
        <v>0.51078358918051481</v>
      </c>
    </row>
    <row r="6943" spans="5:14">
      <c r="E6943">
        <v>193.8063257</v>
      </c>
      <c r="F6943">
        <v>6.6E-3</v>
      </c>
      <c r="G6943">
        <f>SUM($F$2:F6943)</f>
        <v>245.26479999999785</v>
      </c>
      <c r="I6943">
        <f t="shared" si="324"/>
        <v>1.6144814090019569E-2</v>
      </c>
      <c r="J6943">
        <f t="shared" si="325"/>
        <v>0.593943186375267</v>
      </c>
      <c r="K6943">
        <v>5</v>
      </c>
      <c r="L6943" s="1">
        <f t="shared" si="326"/>
        <v>3.9320541050644859E-4</v>
      </c>
      <c r="M6943" s="2">
        <v>120956</v>
      </c>
      <c r="N6943" s="2">
        <v>0.51080470449122661</v>
      </c>
    </row>
    <row r="6944" spans="5:14">
      <c r="E6944">
        <v>193.8122722</v>
      </c>
      <c r="F6944">
        <v>6.7999999999999996E-3</v>
      </c>
      <c r="G6944">
        <f>SUM($F$2:F6944)</f>
        <v>245.27159999999785</v>
      </c>
      <c r="I6944">
        <f t="shared" si="324"/>
        <v>1.6634050880626222E-2</v>
      </c>
      <c r="J6944">
        <f t="shared" si="325"/>
        <v>0.59395965353104052</v>
      </c>
      <c r="K6944">
        <v>2</v>
      </c>
      <c r="L6944" s="1">
        <f t="shared" si="326"/>
        <v>1.5728216420257942E-4</v>
      </c>
      <c r="M6944" s="2">
        <v>120958</v>
      </c>
      <c r="N6944" s="2">
        <v>0.51081315061551136</v>
      </c>
    </row>
    <row r="6945" spans="5:14">
      <c r="E6945">
        <v>193.81879799999999</v>
      </c>
      <c r="F6945">
        <v>6.7999999999999996E-3</v>
      </c>
      <c r="G6945">
        <f>SUM($F$2:F6945)</f>
        <v>245.27839999999784</v>
      </c>
      <c r="I6945">
        <f t="shared" si="324"/>
        <v>1.6634050880626222E-2</v>
      </c>
      <c r="J6945">
        <f t="shared" si="325"/>
        <v>0.59397612068681405</v>
      </c>
      <c r="K6945">
        <v>0</v>
      </c>
      <c r="L6945" s="1">
        <f t="shared" si="326"/>
        <v>0</v>
      </c>
      <c r="M6945" s="2">
        <v>120958</v>
      </c>
      <c r="N6945" s="2">
        <v>0.51081315061551136</v>
      </c>
    </row>
    <row r="6946" spans="5:14">
      <c r="E6946">
        <v>193.85013799999999</v>
      </c>
      <c r="F6946">
        <v>6.7999999999999996E-3</v>
      </c>
      <c r="G6946">
        <f>SUM($F$2:F6946)</f>
        <v>245.28519999999784</v>
      </c>
      <c r="I6946">
        <f t="shared" si="324"/>
        <v>1.6634050880626222E-2</v>
      </c>
      <c r="J6946">
        <f t="shared" si="325"/>
        <v>0.59399258784258746</v>
      </c>
      <c r="K6946">
        <v>1</v>
      </c>
      <c r="L6946" s="1">
        <f t="shared" si="326"/>
        <v>7.864108210128971E-5</v>
      </c>
      <c r="M6946" s="2">
        <v>120959</v>
      </c>
      <c r="N6946" s="2">
        <v>0.51081737367765367</v>
      </c>
    </row>
    <row r="6947" spans="5:14">
      <c r="E6947">
        <v>193.85839799999999</v>
      </c>
      <c r="F6947">
        <v>6.7999999999999996E-3</v>
      </c>
      <c r="G6947">
        <f>SUM($F$2:F6947)</f>
        <v>245.29199999999784</v>
      </c>
      <c r="I6947">
        <f t="shared" si="324"/>
        <v>1.6634050880626222E-2</v>
      </c>
      <c r="J6947">
        <f t="shared" si="325"/>
        <v>0.59400905499836099</v>
      </c>
      <c r="K6947">
        <v>0</v>
      </c>
      <c r="L6947" s="1">
        <f t="shared" si="326"/>
        <v>0</v>
      </c>
      <c r="M6947" s="2">
        <v>120959</v>
      </c>
      <c r="N6947" s="2">
        <v>0.51081737367765367</v>
      </c>
    </row>
    <row r="6948" spans="5:14">
      <c r="E6948">
        <v>193.86837149999999</v>
      </c>
      <c r="F6948">
        <v>6.7999999999999996E-3</v>
      </c>
      <c r="G6948">
        <f>SUM($F$2:F6948)</f>
        <v>245.29879999999784</v>
      </c>
      <c r="I6948">
        <f t="shared" si="324"/>
        <v>1.6634050880626222E-2</v>
      </c>
      <c r="J6948">
        <f t="shared" si="325"/>
        <v>0.5940255221541344</v>
      </c>
      <c r="K6948">
        <v>2</v>
      </c>
      <c r="L6948" s="1">
        <f t="shared" si="326"/>
        <v>1.5728216420257942E-4</v>
      </c>
      <c r="M6948" s="2">
        <v>120961</v>
      </c>
      <c r="N6948" s="2">
        <v>0.51082581980193842</v>
      </c>
    </row>
    <row r="6949" spans="5:14">
      <c r="E6949">
        <v>193.89933250000001</v>
      </c>
      <c r="F6949">
        <v>6.6E-3</v>
      </c>
      <c r="G6949">
        <f>SUM($F$2:F6949)</f>
        <v>245.30539999999783</v>
      </c>
      <c r="I6949">
        <f t="shared" si="324"/>
        <v>1.6144814090019569E-2</v>
      </c>
      <c r="J6949">
        <f t="shared" si="325"/>
        <v>0.59404150498179686</v>
      </c>
      <c r="K6949">
        <v>0</v>
      </c>
      <c r="L6949" s="1">
        <f t="shared" si="326"/>
        <v>0</v>
      </c>
      <c r="M6949" s="2">
        <v>120961</v>
      </c>
      <c r="N6949" s="2">
        <v>0.51082581980193842</v>
      </c>
    </row>
    <row r="6950" spans="5:14">
      <c r="E6950">
        <v>193.90997870000001</v>
      </c>
      <c r="F6950">
        <v>6.6E-3</v>
      </c>
      <c r="G6950">
        <f>SUM($F$2:F6950)</f>
        <v>245.31199999999782</v>
      </c>
      <c r="I6950">
        <f t="shared" si="324"/>
        <v>1.6144814090019569E-2</v>
      </c>
      <c r="J6950">
        <f t="shared" si="325"/>
        <v>0.59405748780945933</v>
      </c>
      <c r="K6950">
        <v>0</v>
      </c>
      <c r="L6950" s="1">
        <f t="shared" si="326"/>
        <v>0</v>
      </c>
      <c r="M6950" s="2">
        <v>120961</v>
      </c>
      <c r="N6950" s="2">
        <v>0.51082581980193842</v>
      </c>
    </row>
    <row r="6951" spans="5:14">
      <c r="E6951">
        <v>193.920072</v>
      </c>
      <c r="F6951">
        <v>6.6E-3</v>
      </c>
      <c r="G6951">
        <f>SUM($F$2:F6951)</f>
        <v>245.31859999999782</v>
      </c>
      <c r="I6951">
        <f t="shared" si="324"/>
        <v>1.6144814090019569E-2</v>
      </c>
      <c r="J6951">
        <f t="shared" si="325"/>
        <v>0.5940734706371219</v>
      </c>
      <c r="K6951">
        <v>0</v>
      </c>
      <c r="L6951" s="1">
        <f t="shared" si="326"/>
        <v>0</v>
      </c>
      <c r="M6951" s="2">
        <v>120961</v>
      </c>
      <c r="N6951" s="2">
        <v>0.51082581980193842</v>
      </c>
    </row>
    <row r="6952" spans="5:14">
      <c r="E6952">
        <v>193.9329645</v>
      </c>
      <c r="F6952">
        <v>6.6E-3</v>
      </c>
      <c r="G6952">
        <f>SUM($F$2:F6952)</f>
        <v>245.32519999999781</v>
      </c>
      <c r="I6952">
        <f t="shared" si="324"/>
        <v>1.6144814090019569E-2</v>
      </c>
      <c r="J6952">
        <f t="shared" si="325"/>
        <v>0.59408945346478437</v>
      </c>
      <c r="K6952">
        <v>1</v>
      </c>
      <c r="L6952" s="1">
        <f t="shared" si="326"/>
        <v>7.864108210128971E-5</v>
      </c>
      <c r="M6952" s="2">
        <v>120962</v>
      </c>
      <c r="N6952" s="2">
        <v>0.51083004286408074</v>
      </c>
    </row>
    <row r="6953" spans="5:14">
      <c r="E6953">
        <v>193.9420982</v>
      </c>
      <c r="F6953">
        <v>6.6E-3</v>
      </c>
      <c r="G6953">
        <f>SUM($F$2:F6953)</f>
        <v>245.3317999999978</v>
      </c>
      <c r="I6953">
        <f t="shared" si="324"/>
        <v>1.6144814090019569E-2</v>
      </c>
      <c r="J6953">
        <f t="shared" si="325"/>
        <v>0.59410543629244683</v>
      </c>
      <c r="K6953">
        <v>3</v>
      </c>
      <c r="L6953" s="1">
        <f t="shared" si="326"/>
        <v>2.3592324630386914E-4</v>
      </c>
      <c r="M6953" s="2">
        <v>120965</v>
      </c>
      <c r="N6953" s="2">
        <v>0.5108427120505078</v>
      </c>
    </row>
    <row r="6954" spans="5:14">
      <c r="E6954">
        <v>193.94883300000001</v>
      </c>
      <c r="F6954">
        <v>6.6E-3</v>
      </c>
      <c r="G6954">
        <f>SUM($F$2:F6954)</f>
        <v>245.33839999999779</v>
      </c>
      <c r="I6954">
        <f t="shared" si="324"/>
        <v>1.6144814090019569E-2</v>
      </c>
      <c r="J6954">
        <f t="shared" si="325"/>
        <v>0.5941214191201093</v>
      </c>
      <c r="K6954">
        <v>0</v>
      </c>
      <c r="L6954" s="1">
        <f t="shared" si="326"/>
        <v>0</v>
      </c>
      <c r="M6954" s="2">
        <v>120965</v>
      </c>
      <c r="N6954" s="2">
        <v>0.5108427120505078</v>
      </c>
    </row>
    <row r="6955" spans="5:14">
      <c r="E6955">
        <v>193.96637920000001</v>
      </c>
      <c r="F6955">
        <v>6.6E-3</v>
      </c>
      <c r="G6955">
        <f>SUM($F$2:F6955)</f>
        <v>245.34499999999778</v>
      </c>
      <c r="I6955">
        <f t="shared" si="324"/>
        <v>1.6144814090019569E-2</v>
      </c>
      <c r="J6955">
        <f t="shared" si="325"/>
        <v>0.59413740194777176</v>
      </c>
      <c r="K6955">
        <v>0</v>
      </c>
      <c r="L6955" s="1">
        <f t="shared" si="326"/>
        <v>0</v>
      </c>
      <c r="M6955" s="2">
        <v>120965</v>
      </c>
      <c r="N6955" s="2">
        <v>0.5108427120505078</v>
      </c>
    </row>
    <row r="6956" spans="5:14">
      <c r="E6956">
        <v>193.9797772</v>
      </c>
      <c r="F6956">
        <v>6.6E-3</v>
      </c>
      <c r="G6956">
        <f>SUM($F$2:F6956)</f>
        <v>245.35159999999777</v>
      </c>
      <c r="I6956">
        <f t="shared" si="324"/>
        <v>1.6144814090019569E-2</v>
      </c>
      <c r="J6956">
        <f t="shared" si="325"/>
        <v>0.59415338477543422</v>
      </c>
      <c r="K6956">
        <v>0</v>
      </c>
      <c r="L6956" s="1">
        <f t="shared" si="326"/>
        <v>0</v>
      </c>
      <c r="M6956" s="2">
        <v>120965</v>
      </c>
      <c r="N6956" s="2">
        <v>0.5108427120505078</v>
      </c>
    </row>
    <row r="6957" spans="5:14">
      <c r="E6957">
        <v>194.01416850000001</v>
      </c>
      <c r="F6957">
        <v>6.6E-3</v>
      </c>
      <c r="G6957">
        <f>SUM($F$2:F6957)</f>
        <v>245.35819999999777</v>
      </c>
      <c r="I6957">
        <f t="shared" si="324"/>
        <v>1.6144814090019569E-2</v>
      </c>
      <c r="J6957">
        <f t="shared" si="325"/>
        <v>0.59416936760309669</v>
      </c>
      <c r="K6957">
        <v>1</v>
      </c>
      <c r="L6957" s="1">
        <f t="shared" si="326"/>
        <v>7.864108210128971E-5</v>
      </c>
      <c r="M6957" s="2">
        <v>120966</v>
      </c>
      <c r="N6957" s="2">
        <v>0.51084693511265022</v>
      </c>
    </row>
    <row r="6958" spans="5:14">
      <c r="E6958">
        <v>194.0243317</v>
      </c>
      <c r="F6958">
        <v>6.6E-3</v>
      </c>
      <c r="G6958">
        <f>SUM($F$2:F6958)</f>
        <v>245.36479999999776</v>
      </c>
      <c r="I6958">
        <f t="shared" si="324"/>
        <v>1.6144814090019569E-2</v>
      </c>
      <c r="J6958">
        <f t="shared" si="325"/>
        <v>0.59418535043075915</v>
      </c>
      <c r="K6958">
        <v>1</v>
      </c>
      <c r="L6958" s="1">
        <f t="shared" si="326"/>
        <v>7.864108210128971E-5</v>
      </c>
      <c r="M6958" s="2">
        <v>120967</v>
      </c>
      <c r="N6958" s="2">
        <v>0.51085115817479254</v>
      </c>
    </row>
    <row r="6959" spans="5:14">
      <c r="E6959">
        <v>194.0463815</v>
      </c>
      <c r="F6959">
        <v>6.6E-3</v>
      </c>
      <c r="G6959">
        <f>SUM($F$2:F6959)</f>
        <v>245.37139999999775</v>
      </c>
      <c r="I6959">
        <f t="shared" si="324"/>
        <v>1.6144814090019569E-2</v>
      </c>
      <c r="J6959">
        <f t="shared" si="325"/>
        <v>0.59420133325842173</v>
      </c>
      <c r="K6959">
        <v>0</v>
      </c>
      <c r="L6959" s="1">
        <f t="shared" si="326"/>
        <v>0</v>
      </c>
      <c r="M6959" s="2">
        <v>120967</v>
      </c>
      <c r="N6959" s="2">
        <v>0.51085115817479254</v>
      </c>
    </row>
    <row r="6960" spans="5:14">
      <c r="E6960">
        <v>194.0550642</v>
      </c>
      <c r="F6960">
        <v>6.6E-3</v>
      </c>
      <c r="G6960">
        <f>SUM($F$2:F6960)</f>
        <v>245.37799999999774</v>
      </c>
      <c r="I6960">
        <f t="shared" si="324"/>
        <v>1.6144814090019569E-2</v>
      </c>
      <c r="J6960">
        <f t="shared" si="325"/>
        <v>0.59421731608608419</v>
      </c>
      <c r="K6960">
        <v>0</v>
      </c>
      <c r="L6960" s="1">
        <f t="shared" si="326"/>
        <v>0</v>
      </c>
      <c r="M6960" s="2">
        <v>120967</v>
      </c>
      <c r="N6960" s="2">
        <v>0.51085115817479254</v>
      </c>
    </row>
    <row r="6961" spans="5:14">
      <c r="E6961">
        <v>194.07670580000001</v>
      </c>
      <c r="F6961">
        <v>6.6E-3</v>
      </c>
      <c r="G6961">
        <f>SUM($F$2:F6961)</f>
        <v>245.38459999999773</v>
      </c>
      <c r="I6961">
        <f t="shared" si="324"/>
        <v>1.6144814090019569E-2</v>
      </c>
      <c r="J6961">
        <f t="shared" si="325"/>
        <v>0.59423329891374665</v>
      </c>
      <c r="K6961">
        <v>2</v>
      </c>
      <c r="L6961" s="1">
        <f t="shared" si="326"/>
        <v>1.5728216420257942E-4</v>
      </c>
      <c r="M6961" s="2">
        <v>120969</v>
      </c>
      <c r="N6961" s="2">
        <v>0.51085960429907729</v>
      </c>
    </row>
    <row r="6962" spans="5:14">
      <c r="E6962">
        <v>194.0883777</v>
      </c>
      <c r="F6962">
        <v>6.4000000000000003E-3</v>
      </c>
      <c r="G6962">
        <f>SUM($F$2:F6962)</f>
        <v>245.39099999999775</v>
      </c>
      <c r="I6962">
        <f t="shared" si="324"/>
        <v>1.5655577299412918E-2</v>
      </c>
      <c r="J6962">
        <f t="shared" si="325"/>
        <v>0.59424879741329817</v>
      </c>
      <c r="K6962">
        <v>5</v>
      </c>
      <c r="L6962" s="1">
        <f t="shared" si="326"/>
        <v>3.9320541050644859E-4</v>
      </c>
      <c r="M6962" s="2">
        <v>120974</v>
      </c>
      <c r="N6962" s="2">
        <v>0.51088071960978909</v>
      </c>
    </row>
    <row r="6963" spans="5:14">
      <c r="E6963">
        <v>194.12552830000001</v>
      </c>
      <c r="F6963">
        <v>6.4000000000000003E-3</v>
      </c>
      <c r="G6963">
        <f>SUM($F$2:F6963)</f>
        <v>245.39739999999776</v>
      </c>
      <c r="I6963">
        <f t="shared" si="324"/>
        <v>1.5655577299412918E-2</v>
      </c>
      <c r="J6963">
        <f t="shared" si="325"/>
        <v>0.59426429591284968</v>
      </c>
      <c r="K6963">
        <v>2</v>
      </c>
      <c r="L6963" s="1">
        <f t="shared" si="326"/>
        <v>1.5728216420257942E-4</v>
      </c>
      <c r="M6963" s="2">
        <v>120976</v>
      </c>
      <c r="N6963" s="2">
        <v>0.51088916573407372</v>
      </c>
    </row>
    <row r="6964" spans="5:14">
      <c r="E6964">
        <v>194.13871900000001</v>
      </c>
      <c r="F6964">
        <v>6.0000000000000001E-3</v>
      </c>
      <c r="G6964">
        <f>SUM($F$2:F6964)</f>
        <v>245.40339999999776</v>
      </c>
      <c r="I6964">
        <f t="shared" si="324"/>
        <v>1.467710371819961E-2</v>
      </c>
      <c r="J6964">
        <f t="shared" si="325"/>
        <v>0.5942788257561793</v>
      </c>
      <c r="K6964">
        <v>3</v>
      </c>
      <c r="L6964" s="1">
        <f t="shared" si="326"/>
        <v>2.3592324630386914E-4</v>
      </c>
      <c r="M6964" s="2">
        <v>120979</v>
      </c>
      <c r="N6964" s="2">
        <v>0.5109018349205009</v>
      </c>
    </row>
    <row r="6965" spans="5:14">
      <c r="E6965">
        <v>194.15276700000001</v>
      </c>
      <c r="F6965">
        <v>6.0000000000000001E-3</v>
      </c>
      <c r="G6965">
        <f>SUM($F$2:F6965)</f>
        <v>245.40939999999776</v>
      </c>
      <c r="I6965">
        <f t="shared" si="324"/>
        <v>1.467710371819961E-2</v>
      </c>
      <c r="J6965">
        <f t="shared" si="325"/>
        <v>0.5942933555995088</v>
      </c>
      <c r="K6965">
        <v>2</v>
      </c>
      <c r="L6965" s="1">
        <f t="shared" si="326"/>
        <v>1.5728216420257942E-4</v>
      </c>
      <c r="M6965" s="2">
        <v>120981</v>
      </c>
      <c r="N6965" s="2">
        <v>0.51091028104478553</v>
      </c>
    </row>
    <row r="6966" spans="5:14">
      <c r="E6966">
        <v>194.16028600000001</v>
      </c>
      <c r="F6966">
        <v>6.1999999999999998E-3</v>
      </c>
      <c r="G6966">
        <f>SUM($F$2:F6966)</f>
        <v>245.41559999999777</v>
      </c>
      <c r="I6966">
        <f t="shared" si="324"/>
        <v>1.5166340508806261E-2</v>
      </c>
      <c r="J6966">
        <f t="shared" si="325"/>
        <v>0.59430836977094936</v>
      </c>
      <c r="K6966">
        <v>0</v>
      </c>
      <c r="L6966" s="1">
        <f t="shared" si="326"/>
        <v>0</v>
      </c>
      <c r="M6966" s="2">
        <v>120981</v>
      </c>
      <c r="N6966" s="2">
        <v>0.51091028104478553</v>
      </c>
    </row>
    <row r="6967" spans="5:14">
      <c r="E6967">
        <v>194.16841450000001</v>
      </c>
      <c r="F6967">
        <v>6.1999999999999998E-3</v>
      </c>
      <c r="G6967">
        <f>SUM($F$2:F6967)</f>
        <v>245.42179999999777</v>
      </c>
      <c r="I6967">
        <f t="shared" si="324"/>
        <v>1.5166340508806261E-2</v>
      </c>
      <c r="J6967">
        <f t="shared" si="325"/>
        <v>0.59432338394238993</v>
      </c>
      <c r="K6967">
        <v>64</v>
      </c>
      <c r="L6967" s="1">
        <f t="shared" si="326"/>
        <v>5.0330292544825414E-3</v>
      </c>
      <c r="M6967" s="2">
        <v>121045</v>
      </c>
      <c r="N6967" s="2">
        <v>0.51118055702189658</v>
      </c>
    </row>
    <row r="6968" spans="5:14">
      <c r="E6968">
        <v>194.1790192</v>
      </c>
      <c r="F6968">
        <v>6.6E-3</v>
      </c>
      <c r="G6968">
        <f>SUM($F$2:F6968)</f>
        <v>245.42839999999777</v>
      </c>
      <c r="I6968">
        <f t="shared" si="324"/>
        <v>1.6144814090019569E-2</v>
      </c>
      <c r="J6968">
        <f t="shared" si="325"/>
        <v>0.59433936677005239</v>
      </c>
      <c r="K6968">
        <v>0</v>
      </c>
      <c r="L6968" s="1">
        <f t="shared" si="326"/>
        <v>0</v>
      </c>
      <c r="M6968" s="2">
        <v>121045</v>
      </c>
      <c r="N6968" s="2">
        <v>0.51118055702189658</v>
      </c>
    </row>
    <row r="6969" spans="5:14">
      <c r="E6969">
        <v>194.1876455</v>
      </c>
      <c r="F6969">
        <v>6.6E-3</v>
      </c>
      <c r="G6969">
        <f>SUM($F$2:F6969)</f>
        <v>245.43499999999776</v>
      </c>
      <c r="I6969">
        <f t="shared" si="324"/>
        <v>1.6144814090019569E-2</v>
      </c>
      <c r="J6969">
        <f t="shared" si="325"/>
        <v>0.59435534959771485</v>
      </c>
      <c r="K6969">
        <v>0</v>
      </c>
      <c r="L6969" s="1">
        <f t="shared" si="326"/>
        <v>0</v>
      </c>
      <c r="M6969" s="2">
        <v>121045</v>
      </c>
      <c r="N6969" s="2">
        <v>0.51118055702189658</v>
      </c>
    </row>
    <row r="6970" spans="5:14">
      <c r="E6970">
        <v>194.19351700000001</v>
      </c>
      <c r="F6970">
        <v>6.6E-3</v>
      </c>
      <c r="G6970">
        <f>SUM($F$2:F6970)</f>
        <v>245.44159999999775</v>
      </c>
      <c r="I6970">
        <f t="shared" si="324"/>
        <v>1.6144814090019569E-2</v>
      </c>
      <c r="J6970">
        <f t="shared" si="325"/>
        <v>0.59437133242537732</v>
      </c>
      <c r="K6970">
        <v>4</v>
      </c>
      <c r="L6970" s="1">
        <f t="shared" si="326"/>
        <v>3.1456432840515884E-4</v>
      </c>
      <c r="M6970" s="2">
        <v>121049</v>
      </c>
      <c r="N6970" s="2">
        <v>0.51119744927046606</v>
      </c>
    </row>
    <row r="6971" spans="5:14">
      <c r="E6971">
        <v>194.20063469999999</v>
      </c>
      <c r="F6971">
        <v>6.6E-3</v>
      </c>
      <c r="G6971">
        <f>SUM($F$2:F6971)</f>
        <v>245.44819999999774</v>
      </c>
      <c r="I6971">
        <f t="shared" si="324"/>
        <v>1.6144814090019569E-2</v>
      </c>
      <c r="J6971">
        <f t="shared" si="325"/>
        <v>0.59438731525303978</v>
      </c>
      <c r="K6971">
        <v>3</v>
      </c>
      <c r="L6971" s="1">
        <f t="shared" si="326"/>
        <v>2.3592324630386914E-4</v>
      </c>
      <c r="M6971" s="2">
        <v>121052</v>
      </c>
      <c r="N6971" s="2">
        <v>0.51121011845689313</v>
      </c>
    </row>
    <row r="6972" spans="5:14">
      <c r="E6972">
        <v>194.20554000000001</v>
      </c>
      <c r="F6972">
        <v>6.6E-3</v>
      </c>
      <c r="G6972">
        <f>SUM($F$2:F6972)</f>
        <v>245.45479999999773</v>
      </c>
      <c r="I6972">
        <f t="shared" si="324"/>
        <v>1.6144814090019569E-2</v>
      </c>
      <c r="J6972">
        <f t="shared" si="325"/>
        <v>0.59440329808070225</v>
      </c>
      <c r="K6972">
        <v>1</v>
      </c>
      <c r="L6972" s="1">
        <f t="shared" si="326"/>
        <v>7.864108210128971E-5</v>
      </c>
      <c r="M6972" s="2">
        <v>121053</v>
      </c>
      <c r="N6972" s="2">
        <v>0.51121434151903544</v>
      </c>
    </row>
    <row r="6973" spans="5:14">
      <c r="E6973">
        <v>194.2133757</v>
      </c>
      <c r="F6973">
        <v>6.7999999999999996E-3</v>
      </c>
      <c r="G6973">
        <f>SUM($F$2:F6973)</f>
        <v>245.46159999999773</v>
      </c>
      <c r="I6973">
        <f t="shared" si="324"/>
        <v>1.6634050880626222E-2</v>
      </c>
      <c r="J6973">
        <f t="shared" si="325"/>
        <v>0.59441976523647577</v>
      </c>
      <c r="K6973">
        <v>3</v>
      </c>
      <c r="L6973" s="1">
        <f t="shared" si="326"/>
        <v>2.3592324630386914E-4</v>
      </c>
      <c r="M6973" s="2">
        <v>121056</v>
      </c>
      <c r="N6973" s="2">
        <v>0.5112270107054625</v>
      </c>
    </row>
    <row r="6974" spans="5:14">
      <c r="E6974">
        <v>194.22209570000001</v>
      </c>
      <c r="F6974">
        <v>6.7999999999999996E-3</v>
      </c>
      <c r="G6974">
        <f>SUM($F$2:F6974)</f>
        <v>245.46839999999773</v>
      </c>
      <c r="I6974">
        <f t="shared" si="324"/>
        <v>1.6634050880626222E-2</v>
      </c>
      <c r="J6974">
        <f t="shared" si="325"/>
        <v>0.59443623239224919</v>
      </c>
      <c r="K6974">
        <v>0</v>
      </c>
      <c r="L6974" s="1">
        <f t="shared" si="326"/>
        <v>0</v>
      </c>
      <c r="M6974" s="2">
        <v>121056</v>
      </c>
      <c r="N6974" s="2">
        <v>0.5112270107054625</v>
      </c>
    </row>
    <row r="6975" spans="5:14">
      <c r="E6975">
        <v>194.23215400000001</v>
      </c>
      <c r="F6975">
        <v>6.7999999999999996E-3</v>
      </c>
      <c r="G6975">
        <f>SUM($F$2:F6975)</f>
        <v>245.47519999999773</v>
      </c>
      <c r="I6975">
        <f t="shared" si="324"/>
        <v>1.6634050880626222E-2</v>
      </c>
      <c r="J6975">
        <f t="shared" si="325"/>
        <v>0.59445269954802271</v>
      </c>
      <c r="K6975">
        <v>6</v>
      </c>
      <c r="L6975" s="1">
        <f t="shared" si="326"/>
        <v>4.7184649260773829E-4</v>
      </c>
      <c r="M6975" s="2">
        <v>121062</v>
      </c>
      <c r="N6975" s="2">
        <v>0.51125234907831674</v>
      </c>
    </row>
    <row r="6976" spans="5:14">
      <c r="E6976">
        <v>194.23961249999999</v>
      </c>
      <c r="F6976">
        <v>6.7999999999999996E-3</v>
      </c>
      <c r="G6976">
        <f>SUM($F$2:F6976)</f>
        <v>245.48199999999773</v>
      </c>
      <c r="I6976">
        <f t="shared" si="324"/>
        <v>1.6634050880626222E-2</v>
      </c>
      <c r="J6976">
        <f t="shared" si="325"/>
        <v>0.59446916670379624</v>
      </c>
      <c r="K6976">
        <v>1</v>
      </c>
      <c r="L6976" s="1">
        <f t="shared" si="326"/>
        <v>7.864108210128971E-5</v>
      </c>
      <c r="M6976" s="2">
        <v>121063</v>
      </c>
      <c r="N6976" s="2">
        <v>0.51125657214045905</v>
      </c>
    </row>
    <row r="6977" spans="5:14">
      <c r="E6977">
        <v>194.2592525</v>
      </c>
      <c r="F6977">
        <v>4.0000000000000001E-3</v>
      </c>
      <c r="G6977">
        <f>SUM($F$2:F6977)</f>
        <v>245.48599999999772</v>
      </c>
      <c r="I6977">
        <f t="shared" si="324"/>
        <v>9.7847358121330719E-3</v>
      </c>
      <c r="J6977">
        <f t="shared" si="325"/>
        <v>0.59447885326601591</v>
      </c>
      <c r="K6977">
        <v>26</v>
      </c>
      <c r="L6977" s="1">
        <f t="shared" si="326"/>
        <v>2.0446681346335325E-3</v>
      </c>
      <c r="M6977" s="2">
        <v>121089</v>
      </c>
      <c r="N6977" s="2">
        <v>0.5113663717561604</v>
      </c>
    </row>
    <row r="6978" spans="5:14">
      <c r="E6978">
        <v>194.26733630000001</v>
      </c>
      <c r="F6978">
        <v>4.4000000000000003E-3</v>
      </c>
      <c r="G6978">
        <f>SUM($F$2:F6978)</f>
        <v>245.49039999999772</v>
      </c>
      <c r="I6978">
        <f t="shared" si="324"/>
        <v>1.0763209393346381E-2</v>
      </c>
      <c r="J6978">
        <f t="shared" si="325"/>
        <v>0.59448950848445758</v>
      </c>
      <c r="K6978">
        <v>0</v>
      </c>
      <c r="L6978" s="1">
        <f t="shared" si="326"/>
        <v>0</v>
      </c>
      <c r="M6978" s="2">
        <v>121089</v>
      </c>
      <c r="N6978" s="2">
        <v>0.5113663717561604</v>
      </c>
    </row>
    <row r="6979" spans="5:14">
      <c r="E6979">
        <v>194.27664530000001</v>
      </c>
      <c r="F6979">
        <v>4.4000000000000003E-3</v>
      </c>
      <c r="G6979">
        <f>SUM($F$2:F6979)</f>
        <v>245.49479999999772</v>
      </c>
      <c r="I6979">
        <f t="shared" ref="I6979:I7042" si="327">F6979/$H$1</f>
        <v>1.0763209393346381E-2</v>
      </c>
      <c r="J6979">
        <f t="shared" ref="J6979:J7042" si="328">G6979/$H$2</f>
        <v>0.59450016370289915</v>
      </c>
      <c r="K6979">
        <v>20</v>
      </c>
      <c r="L6979" s="1">
        <f t="shared" ref="L6979:L7042" si="329">K6979/$O$3</f>
        <v>1.5728216420257944E-3</v>
      </c>
      <c r="M6979" s="2">
        <v>121109</v>
      </c>
      <c r="N6979" s="2">
        <v>0.51145083299900762</v>
      </c>
    </row>
    <row r="6980" spans="5:14">
      <c r="E6980">
        <v>194.29266749999999</v>
      </c>
      <c r="F6980">
        <v>4.5999999999999999E-3</v>
      </c>
      <c r="G6980">
        <f>SUM($F$2:F6980)</f>
        <v>245.49939999999773</v>
      </c>
      <c r="I6980">
        <f t="shared" si="327"/>
        <v>1.1252446183953033E-2</v>
      </c>
      <c r="J6980">
        <f t="shared" si="328"/>
        <v>0.59451130324945189</v>
      </c>
      <c r="K6980">
        <v>19</v>
      </c>
      <c r="L6980" s="1">
        <f t="shared" si="329"/>
        <v>1.4941805599245047E-3</v>
      </c>
      <c r="M6980" s="2">
        <v>121128</v>
      </c>
      <c r="N6980" s="2">
        <v>0.51153107117971242</v>
      </c>
    </row>
    <row r="6981" spans="5:14">
      <c r="E6981">
        <v>194.3043332</v>
      </c>
      <c r="F6981">
        <v>5.0000000000000001E-3</v>
      </c>
      <c r="G6981">
        <f>SUM($F$2:F6981)</f>
        <v>245.50439999999773</v>
      </c>
      <c r="I6981">
        <f t="shared" si="327"/>
        <v>1.2230919765166342E-2</v>
      </c>
      <c r="J6981">
        <f t="shared" si="328"/>
        <v>0.59452341145222654</v>
      </c>
      <c r="K6981">
        <v>0</v>
      </c>
      <c r="L6981" s="1">
        <f t="shared" si="329"/>
        <v>0</v>
      </c>
      <c r="M6981" s="2">
        <v>121128</v>
      </c>
      <c r="N6981" s="2">
        <v>0.51153107117971242</v>
      </c>
    </row>
    <row r="6982" spans="5:14">
      <c r="E6982">
        <v>194.31609230000001</v>
      </c>
      <c r="F6982">
        <v>5.0000000000000001E-3</v>
      </c>
      <c r="G6982">
        <f>SUM($F$2:F6982)</f>
        <v>245.50939999999773</v>
      </c>
      <c r="I6982">
        <f t="shared" si="327"/>
        <v>1.2230919765166342E-2</v>
      </c>
      <c r="J6982">
        <f t="shared" si="328"/>
        <v>0.59453551965500107</v>
      </c>
      <c r="K6982">
        <v>15</v>
      </c>
      <c r="L6982" s="1">
        <f t="shared" si="329"/>
        <v>1.1796162315193457E-3</v>
      </c>
      <c r="M6982" s="2">
        <v>121143</v>
      </c>
      <c r="N6982" s="2">
        <v>0.51159441711184783</v>
      </c>
    </row>
    <row r="6983" spans="5:14">
      <c r="E6983">
        <v>194.32848720000001</v>
      </c>
      <c r="F6983">
        <v>5.1999999999999998E-3</v>
      </c>
      <c r="G6983">
        <f>SUM($F$2:F6983)</f>
        <v>245.51459999999773</v>
      </c>
      <c r="I6983">
        <f t="shared" si="327"/>
        <v>1.2720156555772993E-2</v>
      </c>
      <c r="J6983">
        <f t="shared" si="328"/>
        <v>0.59454811218588666</v>
      </c>
      <c r="K6983">
        <v>6</v>
      </c>
      <c r="L6983" s="1">
        <f t="shared" si="329"/>
        <v>4.7184649260773829E-4</v>
      </c>
      <c r="M6983" s="2">
        <v>121149</v>
      </c>
      <c r="N6983" s="2">
        <v>0.51161975548470195</v>
      </c>
    </row>
    <row r="6984" spans="5:14">
      <c r="E6984">
        <v>194.34084999999999</v>
      </c>
      <c r="F6984">
        <v>5.1999999999999998E-3</v>
      </c>
      <c r="G6984">
        <f>SUM($F$2:F6984)</f>
        <v>245.51979999999773</v>
      </c>
      <c r="I6984">
        <f t="shared" si="327"/>
        <v>1.2720156555772993E-2</v>
      </c>
      <c r="J6984">
        <f t="shared" si="328"/>
        <v>0.59456070471677236</v>
      </c>
      <c r="K6984">
        <v>0</v>
      </c>
      <c r="L6984" s="1">
        <f t="shared" si="329"/>
        <v>0</v>
      </c>
      <c r="M6984" s="2">
        <v>121149</v>
      </c>
      <c r="N6984" s="2">
        <v>0.51161975548470195</v>
      </c>
    </row>
    <row r="6985" spans="5:14">
      <c r="E6985">
        <v>194.34660049999999</v>
      </c>
      <c r="F6985">
        <v>5.1999999999999998E-3</v>
      </c>
      <c r="G6985">
        <f>SUM($F$2:F6985)</f>
        <v>245.52499999999773</v>
      </c>
      <c r="I6985">
        <f t="shared" si="327"/>
        <v>1.2720156555772993E-2</v>
      </c>
      <c r="J6985">
        <f t="shared" si="328"/>
        <v>0.59457329724765795</v>
      </c>
      <c r="K6985">
        <v>1</v>
      </c>
      <c r="L6985" s="1">
        <f t="shared" si="329"/>
        <v>7.864108210128971E-5</v>
      </c>
      <c r="M6985" s="2">
        <v>121150</v>
      </c>
      <c r="N6985" s="2">
        <v>0.51162397854684427</v>
      </c>
    </row>
    <row r="6986" spans="5:14">
      <c r="E6986">
        <v>194.35900430000001</v>
      </c>
      <c r="F6986">
        <v>5.1999999999999998E-3</v>
      </c>
      <c r="G6986">
        <f>SUM($F$2:F6986)</f>
        <v>245.53019999999773</v>
      </c>
      <c r="I6986">
        <f t="shared" si="327"/>
        <v>1.2720156555772993E-2</v>
      </c>
      <c r="J6986">
        <f t="shared" si="328"/>
        <v>0.59458588977854354</v>
      </c>
      <c r="K6986">
        <v>5</v>
      </c>
      <c r="L6986" s="1">
        <f t="shared" si="329"/>
        <v>3.9320541050644859E-4</v>
      </c>
      <c r="M6986" s="2">
        <v>121155</v>
      </c>
      <c r="N6986" s="2">
        <v>0.51164509385755608</v>
      </c>
    </row>
    <row r="6987" spans="5:14">
      <c r="E6987">
        <v>194.3835085</v>
      </c>
      <c r="F6987">
        <v>5.1999999999999998E-3</v>
      </c>
      <c r="G6987">
        <f>SUM($F$2:F6987)</f>
        <v>245.53539999999774</v>
      </c>
      <c r="I6987">
        <f t="shared" si="327"/>
        <v>1.2720156555772993E-2</v>
      </c>
      <c r="J6987">
        <f t="shared" si="328"/>
        <v>0.59459848230942913</v>
      </c>
      <c r="K6987">
        <v>3</v>
      </c>
      <c r="L6987" s="1">
        <f t="shared" si="329"/>
        <v>2.3592324630386914E-4</v>
      </c>
      <c r="M6987" s="2">
        <v>121158</v>
      </c>
      <c r="N6987" s="2">
        <v>0.51165776304398314</v>
      </c>
    </row>
    <row r="6988" spans="5:14">
      <c r="E6988">
        <v>194.39051019999999</v>
      </c>
      <c r="F6988">
        <v>5.1999999999999998E-3</v>
      </c>
      <c r="G6988">
        <f>SUM($F$2:F6988)</f>
        <v>245.54059999999774</v>
      </c>
      <c r="I6988">
        <f t="shared" si="327"/>
        <v>1.2720156555772993E-2</v>
      </c>
      <c r="J6988">
        <f t="shared" si="328"/>
        <v>0.59461107484031472</v>
      </c>
      <c r="K6988">
        <v>7</v>
      </c>
      <c r="L6988" s="1">
        <f t="shared" si="329"/>
        <v>5.5048757470902798E-4</v>
      </c>
      <c r="M6988" s="2">
        <v>121165</v>
      </c>
      <c r="N6988" s="2">
        <v>0.51168732447897969</v>
      </c>
    </row>
    <row r="6989" spans="5:14">
      <c r="E6989">
        <v>194.39827</v>
      </c>
      <c r="F6989">
        <v>5.1999999999999998E-3</v>
      </c>
      <c r="G6989">
        <f>SUM($F$2:F6989)</f>
        <v>245.54579999999774</v>
      </c>
      <c r="I6989">
        <f t="shared" si="327"/>
        <v>1.2720156555772993E-2</v>
      </c>
      <c r="J6989">
        <f t="shared" si="328"/>
        <v>0.59462366737120032</v>
      </c>
      <c r="K6989">
        <v>0</v>
      </c>
      <c r="L6989" s="1">
        <f t="shared" si="329"/>
        <v>0</v>
      </c>
      <c r="M6989" s="2">
        <v>121165</v>
      </c>
      <c r="N6989" s="2">
        <v>0.51168732447897969</v>
      </c>
    </row>
    <row r="6990" spans="5:14">
      <c r="E6990">
        <v>194.40358079999999</v>
      </c>
      <c r="F6990">
        <v>5.1999999999999998E-3</v>
      </c>
      <c r="G6990">
        <f>SUM($F$2:F6990)</f>
        <v>245.55099999999774</v>
      </c>
      <c r="I6990">
        <f t="shared" si="327"/>
        <v>1.2720156555772993E-2</v>
      </c>
      <c r="J6990">
        <f t="shared" si="328"/>
        <v>0.59463625990208602</v>
      </c>
      <c r="K6990">
        <v>6</v>
      </c>
      <c r="L6990" s="1">
        <f t="shared" si="329"/>
        <v>4.7184649260773829E-4</v>
      </c>
      <c r="M6990" s="2">
        <v>121171</v>
      </c>
      <c r="N6990" s="2">
        <v>0.51171266285183381</v>
      </c>
    </row>
    <row r="6991" spans="5:14">
      <c r="E6991">
        <v>194.4183012</v>
      </c>
      <c r="F6991">
        <v>5.4000000000000003E-3</v>
      </c>
      <c r="G6991">
        <f>SUM($F$2:F6991)</f>
        <v>245.55639999999775</v>
      </c>
      <c r="I6991">
        <f t="shared" si="327"/>
        <v>1.3209393346379649E-2</v>
      </c>
      <c r="J6991">
        <f t="shared" si="328"/>
        <v>0.59464933676108256</v>
      </c>
      <c r="K6991">
        <v>2</v>
      </c>
      <c r="L6991" s="1">
        <f t="shared" si="329"/>
        <v>1.5728216420257942E-4</v>
      </c>
      <c r="M6991" s="2">
        <v>121173</v>
      </c>
      <c r="N6991" s="2">
        <v>0.51172110897611855</v>
      </c>
    </row>
    <row r="6992" spans="5:14">
      <c r="E6992">
        <v>194.44825979999999</v>
      </c>
      <c r="F6992">
        <v>5.4000000000000003E-3</v>
      </c>
      <c r="G6992">
        <f>SUM($F$2:F6992)</f>
        <v>245.56179999999776</v>
      </c>
      <c r="I6992">
        <f t="shared" si="327"/>
        <v>1.3209393346379649E-2</v>
      </c>
      <c r="J6992">
        <f t="shared" si="328"/>
        <v>0.59466241362007921</v>
      </c>
      <c r="K6992">
        <v>0</v>
      </c>
      <c r="L6992" s="1">
        <f t="shared" si="329"/>
        <v>0</v>
      </c>
      <c r="M6992" s="2">
        <v>121173</v>
      </c>
      <c r="N6992" s="2">
        <v>0.51172110897611855</v>
      </c>
    </row>
    <row r="6993" spans="5:14">
      <c r="E6993">
        <v>194.45307650000001</v>
      </c>
      <c r="F6993">
        <v>5.4000000000000003E-3</v>
      </c>
      <c r="G6993">
        <f>SUM($F$2:F6993)</f>
        <v>245.56719999999777</v>
      </c>
      <c r="I6993">
        <f t="shared" si="327"/>
        <v>1.3209393346379649E-2</v>
      </c>
      <c r="J6993">
        <f t="shared" si="328"/>
        <v>0.59467549047907575</v>
      </c>
      <c r="K6993">
        <v>4</v>
      </c>
      <c r="L6993" s="1">
        <f t="shared" si="329"/>
        <v>3.1456432840515884E-4</v>
      </c>
      <c r="M6993" s="2">
        <v>121177</v>
      </c>
      <c r="N6993" s="2">
        <v>0.51173800122468804</v>
      </c>
    </row>
    <row r="6994" spans="5:14">
      <c r="E6994">
        <v>194.4611927</v>
      </c>
      <c r="F6994">
        <v>5.4000000000000003E-3</v>
      </c>
      <c r="G6994">
        <f>SUM($F$2:F6994)</f>
        <v>245.57259999999778</v>
      </c>
      <c r="I6994">
        <f t="shared" si="327"/>
        <v>1.3209393346379649E-2</v>
      </c>
      <c r="J6994">
        <f t="shared" si="328"/>
        <v>0.5946885673380724</v>
      </c>
      <c r="K6994">
        <v>2</v>
      </c>
      <c r="L6994" s="1">
        <f t="shared" si="329"/>
        <v>1.5728216420257942E-4</v>
      </c>
      <c r="M6994" s="2">
        <v>121179</v>
      </c>
      <c r="N6994" s="2">
        <v>0.51174644734897279</v>
      </c>
    </row>
    <row r="6995" spans="5:14">
      <c r="E6995">
        <v>194.46603680000001</v>
      </c>
      <c r="F6995">
        <v>5.7999999999999996E-3</v>
      </c>
      <c r="G6995">
        <f>SUM($F$2:F6995)</f>
        <v>245.57839999999777</v>
      </c>
      <c r="I6995">
        <f t="shared" si="327"/>
        <v>1.4187866927592954E-2</v>
      </c>
      <c r="J6995">
        <f t="shared" si="328"/>
        <v>0.59470261285329096</v>
      </c>
      <c r="K6995">
        <v>5</v>
      </c>
      <c r="L6995" s="1">
        <f t="shared" si="329"/>
        <v>3.9320541050644859E-4</v>
      </c>
      <c r="M6995" s="2">
        <v>121184</v>
      </c>
      <c r="N6995" s="2">
        <v>0.51176756265968448</v>
      </c>
    </row>
    <row r="6996" spans="5:14">
      <c r="E6996">
        <v>194.47306549999999</v>
      </c>
      <c r="F6996">
        <v>5.7999999999999996E-3</v>
      </c>
      <c r="G6996">
        <f>SUM($F$2:F6996)</f>
        <v>245.58419999999776</v>
      </c>
      <c r="I6996">
        <f t="shared" si="327"/>
        <v>1.4187866927592954E-2</v>
      </c>
      <c r="J6996">
        <f t="shared" si="328"/>
        <v>0.59471665836850951</v>
      </c>
      <c r="K6996">
        <v>1</v>
      </c>
      <c r="L6996" s="1">
        <f t="shared" si="329"/>
        <v>7.864108210128971E-5</v>
      </c>
      <c r="M6996" s="2">
        <v>121185</v>
      </c>
      <c r="N6996" s="2">
        <v>0.51177178572182691</v>
      </c>
    </row>
    <row r="6997" spans="5:14">
      <c r="E6997">
        <v>194.4792602</v>
      </c>
      <c r="F6997">
        <v>6.0000000000000001E-3</v>
      </c>
      <c r="G6997">
        <f>SUM($F$2:F6997)</f>
        <v>245.59019999999776</v>
      </c>
      <c r="I6997">
        <f t="shared" si="327"/>
        <v>1.467710371819961E-2</v>
      </c>
      <c r="J6997">
        <f t="shared" si="328"/>
        <v>0.59473118821183901</v>
      </c>
      <c r="K6997">
        <v>11</v>
      </c>
      <c r="L6997" s="1">
        <f t="shared" si="329"/>
        <v>8.6505190311418688E-4</v>
      </c>
      <c r="M6997" s="2">
        <v>121196</v>
      </c>
      <c r="N6997" s="2">
        <v>0.51181823940539284</v>
      </c>
    </row>
    <row r="6998" spans="5:14">
      <c r="E6998">
        <v>194.48449650000001</v>
      </c>
      <c r="F6998">
        <v>6.0000000000000001E-3</v>
      </c>
      <c r="G6998">
        <f>SUM($F$2:F6998)</f>
        <v>245.59619999999776</v>
      </c>
      <c r="I6998">
        <f t="shared" si="327"/>
        <v>1.467710371819961E-2</v>
      </c>
      <c r="J6998">
        <f t="shared" si="328"/>
        <v>0.59474571805516863</v>
      </c>
      <c r="K6998">
        <v>1</v>
      </c>
      <c r="L6998" s="1">
        <f t="shared" si="329"/>
        <v>7.864108210128971E-5</v>
      </c>
      <c r="M6998" s="2">
        <v>121197</v>
      </c>
      <c r="N6998" s="2">
        <v>0.51182246246753516</v>
      </c>
    </row>
    <row r="6999" spans="5:14">
      <c r="E6999">
        <v>194.48913970000001</v>
      </c>
      <c r="F6999">
        <v>6.1999999999999998E-3</v>
      </c>
      <c r="G6999">
        <f>SUM($F$2:F6999)</f>
        <v>245.60239999999777</v>
      </c>
      <c r="I6999">
        <f t="shared" si="327"/>
        <v>1.5166340508806261E-2</v>
      </c>
      <c r="J6999">
        <f t="shared" si="328"/>
        <v>0.59476073222660908</v>
      </c>
      <c r="K6999">
        <v>107</v>
      </c>
      <c r="L6999" s="1">
        <f t="shared" si="329"/>
        <v>8.4145957848379988E-3</v>
      </c>
      <c r="M6999" s="2">
        <v>121304</v>
      </c>
      <c r="N6999" s="2">
        <v>0.51227433011676771</v>
      </c>
    </row>
    <row r="7000" spans="5:14">
      <c r="E7000">
        <v>194.50748920000001</v>
      </c>
      <c r="F7000">
        <v>9.5999999999999992E-3</v>
      </c>
      <c r="G7000">
        <f>SUM($F$2:F7000)</f>
        <v>245.61199999999778</v>
      </c>
      <c r="I7000">
        <f t="shared" si="327"/>
        <v>2.3483365949119372E-2</v>
      </c>
      <c r="J7000">
        <f t="shared" si="328"/>
        <v>0.59478397997593635</v>
      </c>
      <c r="K7000">
        <v>1</v>
      </c>
      <c r="L7000" s="1">
        <f t="shared" si="329"/>
        <v>7.864108210128971E-5</v>
      </c>
      <c r="M7000" s="2">
        <v>121305</v>
      </c>
      <c r="N7000" s="2">
        <v>0.51227855317891002</v>
      </c>
    </row>
    <row r="7001" spans="5:14">
      <c r="E7001">
        <v>194.51378399999999</v>
      </c>
      <c r="F7001">
        <v>9.5999999999999992E-3</v>
      </c>
      <c r="G7001">
        <f>SUM($F$2:F7001)</f>
        <v>245.62159999999778</v>
      </c>
      <c r="I7001">
        <f t="shared" si="327"/>
        <v>2.3483365949119372E-2</v>
      </c>
      <c r="J7001">
        <f t="shared" si="328"/>
        <v>0.59480722772526373</v>
      </c>
      <c r="K7001">
        <v>0</v>
      </c>
      <c r="L7001" s="1">
        <f t="shared" si="329"/>
        <v>0</v>
      </c>
      <c r="M7001" s="2">
        <v>121305</v>
      </c>
      <c r="N7001" s="2">
        <v>0.51227855317891002</v>
      </c>
    </row>
    <row r="7002" spans="5:14">
      <c r="E7002">
        <v>194.52129020000001</v>
      </c>
      <c r="F7002">
        <v>9.5999999999999992E-3</v>
      </c>
      <c r="G7002">
        <f>SUM($F$2:F7002)</f>
        <v>245.63119999999779</v>
      </c>
      <c r="I7002">
        <f t="shared" si="327"/>
        <v>2.3483365949119372E-2</v>
      </c>
      <c r="J7002">
        <f t="shared" si="328"/>
        <v>0.594830475474591</v>
      </c>
      <c r="K7002">
        <v>5</v>
      </c>
      <c r="L7002" s="1">
        <f t="shared" si="329"/>
        <v>3.9320541050644859E-4</v>
      </c>
      <c r="M7002" s="2">
        <v>121310</v>
      </c>
      <c r="N7002" s="2">
        <v>0.51229966848962183</v>
      </c>
    </row>
    <row r="7003" spans="5:14">
      <c r="E7003">
        <v>194.5459985</v>
      </c>
      <c r="F7003">
        <v>9.5999999999999992E-3</v>
      </c>
      <c r="G7003">
        <f>SUM($F$2:F7003)</f>
        <v>245.6407999999978</v>
      </c>
      <c r="I7003">
        <f t="shared" si="327"/>
        <v>2.3483365949119372E-2</v>
      </c>
      <c r="J7003">
        <f t="shared" si="328"/>
        <v>0.59485372322391827</v>
      </c>
      <c r="K7003">
        <v>2</v>
      </c>
      <c r="L7003" s="1">
        <f t="shared" si="329"/>
        <v>1.5728216420257942E-4</v>
      </c>
      <c r="M7003" s="2">
        <v>121312</v>
      </c>
      <c r="N7003" s="2">
        <v>0.51230811461390657</v>
      </c>
    </row>
    <row r="7004" spans="5:14">
      <c r="E7004">
        <v>194.58335170000001</v>
      </c>
      <c r="F7004">
        <v>9.5999999999999992E-3</v>
      </c>
      <c r="G7004">
        <f>SUM($F$2:F7004)</f>
        <v>245.6503999999978</v>
      </c>
      <c r="I7004">
        <f t="shared" si="327"/>
        <v>2.3483365949119372E-2</v>
      </c>
      <c r="J7004">
        <f t="shared" si="328"/>
        <v>0.59487697097324554</v>
      </c>
      <c r="K7004">
        <v>3</v>
      </c>
      <c r="L7004" s="1">
        <f t="shared" si="329"/>
        <v>2.3592324630386914E-4</v>
      </c>
      <c r="M7004" s="2">
        <v>121315</v>
      </c>
      <c r="N7004" s="2">
        <v>0.51232078380033363</v>
      </c>
    </row>
    <row r="7005" spans="5:14">
      <c r="E7005">
        <v>194.59214399999999</v>
      </c>
      <c r="F7005">
        <v>9.5999999999999992E-3</v>
      </c>
      <c r="G7005">
        <f>SUM($F$2:F7005)</f>
        <v>245.65999999999781</v>
      </c>
      <c r="I7005">
        <f t="shared" si="327"/>
        <v>2.3483365949119372E-2</v>
      </c>
      <c r="J7005">
        <f t="shared" si="328"/>
        <v>0.59490021872257282</v>
      </c>
      <c r="K7005">
        <v>5</v>
      </c>
      <c r="L7005" s="1">
        <f t="shared" si="329"/>
        <v>3.9320541050644859E-4</v>
      </c>
      <c r="M7005" s="2">
        <v>121320</v>
      </c>
      <c r="N7005" s="2">
        <v>0.51234189911104544</v>
      </c>
    </row>
    <row r="7006" spans="5:14">
      <c r="E7006">
        <v>194.5968675</v>
      </c>
      <c r="F7006">
        <v>9.5999999999999992E-3</v>
      </c>
      <c r="G7006">
        <f>SUM($F$2:F7006)</f>
        <v>245.66959999999781</v>
      </c>
      <c r="I7006">
        <f t="shared" si="327"/>
        <v>2.3483365949119372E-2</v>
      </c>
      <c r="J7006">
        <f t="shared" si="328"/>
        <v>0.59492346647190009</v>
      </c>
      <c r="K7006">
        <v>5</v>
      </c>
      <c r="L7006" s="1">
        <f t="shared" si="329"/>
        <v>3.9320541050644859E-4</v>
      </c>
      <c r="M7006" s="2">
        <v>121325</v>
      </c>
      <c r="N7006" s="2">
        <v>0.51236301442175725</v>
      </c>
    </row>
    <row r="7007" spans="5:14">
      <c r="E7007">
        <v>194.62418829999999</v>
      </c>
      <c r="F7007">
        <v>5.1200000000000002E-2</v>
      </c>
      <c r="G7007">
        <f>SUM($F$2:F7007)</f>
        <v>245.72079999999781</v>
      </c>
      <c r="I7007">
        <f t="shared" si="327"/>
        <v>0.12524461839530335</v>
      </c>
      <c r="J7007">
        <f t="shared" si="328"/>
        <v>0.5950474544683122</v>
      </c>
      <c r="K7007">
        <v>0</v>
      </c>
      <c r="L7007" s="1">
        <f t="shared" si="329"/>
        <v>0</v>
      </c>
      <c r="M7007" s="2">
        <v>121325</v>
      </c>
      <c r="N7007" s="2">
        <v>0.51236301442175725</v>
      </c>
    </row>
    <row r="7008" spans="5:14">
      <c r="E7008">
        <v>194.64036870000001</v>
      </c>
      <c r="F7008">
        <v>5.1200000000000002E-2</v>
      </c>
      <c r="G7008">
        <f>SUM($F$2:F7008)</f>
        <v>245.7719999999978</v>
      </c>
      <c r="I7008">
        <f t="shared" si="327"/>
        <v>0.12524461839530335</v>
      </c>
      <c r="J7008">
        <f t="shared" si="328"/>
        <v>0.59517144246472431</v>
      </c>
      <c r="K7008">
        <v>0</v>
      </c>
      <c r="L7008" s="1">
        <f t="shared" si="329"/>
        <v>0</v>
      </c>
      <c r="M7008" s="2">
        <v>121325</v>
      </c>
      <c r="N7008" s="2">
        <v>0.51236301442175725</v>
      </c>
    </row>
    <row r="7009" spans="5:14">
      <c r="E7009">
        <v>194.6754785</v>
      </c>
      <c r="F7009">
        <v>5.0999999999999997E-2</v>
      </c>
      <c r="G7009">
        <f>SUM($F$2:F7009)</f>
        <v>245.82299999999779</v>
      </c>
      <c r="I7009">
        <f t="shared" si="327"/>
        <v>0.12475538160469667</v>
      </c>
      <c r="J7009">
        <f t="shared" si="328"/>
        <v>0.59529494613302536</v>
      </c>
      <c r="K7009">
        <v>0</v>
      </c>
      <c r="L7009" s="1">
        <f t="shared" si="329"/>
        <v>0</v>
      </c>
      <c r="M7009" s="2">
        <v>121325</v>
      </c>
      <c r="N7009" s="2">
        <v>0.51236301442175725</v>
      </c>
    </row>
    <row r="7010" spans="5:14">
      <c r="E7010">
        <v>194.68230370000001</v>
      </c>
      <c r="F7010">
        <v>5.0999999999999997E-2</v>
      </c>
      <c r="G7010">
        <f>SUM($F$2:F7010)</f>
        <v>245.87399999999778</v>
      </c>
      <c r="I7010">
        <f t="shared" si="327"/>
        <v>0.12475538160469667</v>
      </c>
      <c r="J7010">
        <f t="shared" si="328"/>
        <v>0.59541844980132641</v>
      </c>
      <c r="K7010">
        <v>1</v>
      </c>
      <c r="L7010" s="1">
        <f t="shared" si="329"/>
        <v>7.864108210128971E-5</v>
      </c>
      <c r="M7010" s="2">
        <v>121326</v>
      </c>
      <c r="N7010" s="2">
        <v>0.51236723748389956</v>
      </c>
    </row>
    <row r="7011" spans="5:14">
      <c r="E7011">
        <v>194.7080157</v>
      </c>
      <c r="F7011">
        <v>5.0999999999999997E-2</v>
      </c>
      <c r="G7011">
        <f>SUM($F$2:F7011)</f>
        <v>245.92499999999777</v>
      </c>
      <c r="I7011">
        <f t="shared" si="327"/>
        <v>0.12475538160469667</v>
      </c>
      <c r="J7011">
        <f t="shared" si="328"/>
        <v>0.59554195346962757</v>
      </c>
      <c r="K7011">
        <v>0</v>
      </c>
      <c r="L7011" s="1">
        <f t="shared" si="329"/>
        <v>0</v>
      </c>
      <c r="M7011" s="2">
        <v>121326</v>
      </c>
      <c r="N7011" s="2">
        <v>0.51236723748389956</v>
      </c>
    </row>
    <row r="7012" spans="5:14">
      <c r="E7012">
        <v>194.71680000000001</v>
      </c>
      <c r="F7012">
        <v>5.0999999999999997E-2</v>
      </c>
      <c r="G7012">
        <f>SUM($F$2:F7012)</f>
        <v>245.97599999999775</v>
      </c>
      <c r="I7012">
        <f t="shared" si="327"/>
        <v>0.12475538160469667</v>
      </c>
      <c r="J7012">
        <f t="shared" si="328"/>
        <v>0.59566545713792862</v>
      </c>
      <c r="K7012">
        <v>2</v>
      </c>
      <c r="L7012" s="1">
        <f t="shared" si="329"/>
        <v>1.5728216420257942E-4</v>
      </c>
      <c r="M7012" s="2">
        <v>121328</v>
      </c>
      <c r="N7012" s="2">
        <v>0.51237568360818431</v>
      </c>
    </row>
    <row r="7013" spans="5:14">
      <c r="E7013">
        <v>194.72336379999999</v>
      </c>
      <c r="F7013">
        <v>5.0999999999999997E-2</v>
      </c>
      <c r="G7013">
        <f>SUM($F$2:F7013)</f>
        <v>246.02699999999774</v>
      </c>
      <c r="I7013">
        <f t="shared" si="327"/>
        <v>0.12475538160469667</v>
      </c>
      <c r="J7013">
        <f t="shared" si="328"/>
        <v>0.59578896080622967</v>
      </c>
      <c r="K7013">
        <v>8</v>
      </c>
      <c r="L7013" s="1">
        <f t="shared" si="329"/>
        <v>6.2912865681031768E-4</v>
      </c>
      <c r="M7013" s="2">
        <v>121336</v>
      </c>
      <c r="N7013" s="2">
        <v>0.51240946810532317</v>
      </c>
    </row>
    <row r="7014" spans="5:14">
      <c r="E7014">
        <v>194.7307227</v>
      </c>
      <c r="F7014">
        <v>5.0999999999999997E-2</v>
      </c>
      <c r="G7014">
        <f>SUM($F$2:F7014)</f>
        <v>246.07799999999773</v>
      </c>
      <c r="I7014">
        <f t="shared" si="327"/>
        <v>0.12475538160469667</v>
      </c>
      <c r="J7014">
        <f t="shared" si="328"/>
        <v>0.59591246447453072</v>
      </c>
      <c r="K7014">
        <v>1</v>
      </c>
      <c r="L7014" s="1">
        <f t="shared" si="329"/>
        <v>7.864108210128971E-5</v>
      </c>
      <c r="M7014" s="2">
        <v>121337</v>
      </c>
      <c r="N7014" s="2">
        <v>0.51241369116746549</v>
      </c>
    </row>
    <row r="7015" spans="5:14">
      <c r="E7015">
        <v>194.7368615</v>
      </c>
      <c r="F7015">
        <v>5.0999999999999997E-2</v>
      </c>
      <c r="G7015">
        <f>SUM($F$2:F7015)</f>
        <v>246.12899999999772</v>
      </c>
      <c r="I7015">
        <f t="shared" si="327"/>
        <v>0.12475538160469667</v>
      </c>
      <c r="J7015">
        <f t="shared" si="328"/>
        <v>0.59603596814283188</v>
      </c>
      <c r="K7015">
        <v>1</v>
      </c>
      <c r="L7015" s="1">
        <f t="shared" si="329"/>
        <v>7.864108210128971E-5</v>
      </c>
      <c r="M7015" s="2">
        <v>121338</v>
      </c>
      <c r="N7015" s="2">
        <v>0.51241791422960792</v>
      </c>
    </row>
    <row r="7016" spans="5:14">
      <c r="E7016">
        <v>194.74991299999999</v>
      </c>
      <c r="F7016">
        <v>5.0999999999999997E-2</v>
      </c>
      <c r="G7016">
        <f>SUM($F$2:F7016)</f>
        <v>246.1799999999977</v>
      </c>
      <c r="I7016">
        <f t="shared" si="327"/>
        <v>0.12475538160469667</v>
      </c>
      <c r="J7016">
        <f t="shared" si="328"/>
        <v>0.59615947181113293</v>
      </c>
      <c r="K7016">
        <v>1</v>
      </c>
      <c r="L7016" s="1">
        <f t="shared" si="329"/>
        <v>7.864108210128971E-5</v>
      </c>
      <c r="M7016" s="2">
        <v>121339</v>
      </c>
      <c r="N7016" s="2">
        <v>0.51242213729175023</v>
      </c>
    </row>
    <row r="7017" spans="5:14">
      <c r="E7017">
        <v>194.76557</v>
      </c>
      <c r="F7017">
        <v>5.0999999999999997E-2</v>
      </c>
      <c r="G7017">
        <f>SUM($F$2:F7017)</f>
        <v>246.23099999999769</v>
      </c>
      <c r="I7017">
        <f t="shared" si="327"/>
        <v>0.12475538160469667</v>
      </c>
      <c r="J7017">
        <f t="shared" si="328"/>
        <v>0.59628297547943399</v>
      </c>
      <c r="K7017">
        <v>5</v>
      </c>
      <c r="L7017" s="1">
        <f t="shared" si="329"/>
        <v>3.9320541050644859E-4</v>
      </c>
      <c r="M7017" s="2">
        <v>121344</v>
      </c>
      <c r="N7017" s="2">
        <v>0.51244325260246204</v>
      </c>
    </row>
    <row r="7018" spans="5:14">
      <c r="E7018">
        <v>194.804215</v>
      </c>
      <c r="F7018">
        <v>5.0999999999999997E-2</v>
      </c>
      <c r="G7018">
        <f>SUM($F$2:F7018)</f>
        <v>246.28199999999768</v>
      </c>
      <c r="I7018">
        <f t="shared" si="327"/>
        <v>0.12475538160469667</v>
      </c>
      <c r="J7018">
        <f t="shared" si="328"/>
        <v>0.59640647914773515</v>
      </c>
      <c r="K7018">
        <v>0</v>
      </c>
      <c r="L7018" s="1">
        <f t="shared" si="329"/>
        <v>0</v>
      </c>
      <c r="M7018" s="2">
        <v>121344</v>
      </c>
      <c r="N7018" s="2">
        <v>0.51244325260246204</v>
      </c>
    </row>
    <row r="7019" spans="5:14">
      <c r="E7019">
        <v>194.82354179999999</v>
      </c>
      <c r="F7019">
        <v>5.0999999999999997E-2</v>
      </c>
      <c r="G7019">
        <f>SUM($F$2:F7019)</f>
        <v>246.33299999999767</v>
      </c>
      <c r="I7019">
        <f t="shared" si="327"/>
        <v>0.12475538160469667</v>
      </c>
      <c r="J7019">
        <f t="shared" si="328"/>
        <v>0.5965299828160362</v>
      </c>
      <c r="K7019">
        <v>7</v>
      </c>
      <c r="L7019" s="1">
        <f t="shared" si="329"/>
        <v>5.5048757470902798E-4</v>
      </c>
      <c r="M7019" s="2">
        <v>121351</v>
      </c>
      <c r="N7019" s="2">
        <v>0.51247281403745859</v>
      </c>
    </row>
    <row r="7020" spans="5:14">
      <c r="E7020">
        <v>194.8404677</v>
      </c>
      <c r="F7020">
        <v>5.0999999999999997E-2</v>
      </c>
      <c r="G7020">
        <f>SUM($F$2:F7020)</f>
        <v>246.38399999999766</v>
      </c>
      <c r="I7020">
        <f t="shared" si="327"/>
        <v>0.12475538160469667</v>
      </c>
      <c r="J7020">
        <f t="shared" si="328"/>
        <v>0.59665348648433725</v>
      </c>
      <c r="K7020">
        <v>0</v>
      </c>
      <c r="L7020" s="1">
        <f t="shared" si="329"/>
        <v>0</v>
      </c>
      <c r="M7020" s="2">
        <v>121351</v>
      </c>
      <c r="N7020" s="2">
        <v>0.51247281403745859</v>
      </c>
    </row>
    <row r="7021" spans="5:14">
      <c r="E7021">
        <v>194.84633500000001</v>
      </c>
      <c r="F7021">
        <v>5.0999999999999997E-2</v>
      </c>
      <c r="G7021">
        <f>SUM($F$2:F7021)</f>
        <v>246.43499999999764</v>
      </c>
      <c r="I7021">
        <f t="shared" si="327"/>
        <v>0.12475538160469667</v>
      </c>
      <c r="J7021">
        <f t="shared" si="328"/>
        <v>0.59677699015263841</v>
      </c>
      <c r="K7021">
        <v>4</v>
      </c>
      <c r="L7021" s="1">
        <f t="shared" si="329"/>
        <v>3.1456432840515884E-4</v>
      </c>
      <c r="M7021" s="2">
        <v>121355</v>
      </c>
      <c r="N7021" s="2">
        <v>0.51248970628602797</v>
      </c>
    </row>
    <row r="7022" spans="5:14">
      <c r="E7022">
        <v>194.8584152</v>
      </c>
      <c r="F7022">
        <v>5.0999999999999997E-2</v>
      </c>
      <c r="G7022">
        <f>SUM($F$2:F7022)</f>
        <v>246.48599999999763</v>
      </c>
      <c r="I7022">
        <f t="shared" si="327"/>
        <v>0.12475538160469667</v>
      </c>
      <c r="J7022">
        <f t="shared" si="328"/>
        <v>0.59690049382093946</v>
      </c>
      <c r="K7022">
        <v>47</v>
      </c>
      <c r="L7022" s="1">
        <f t="shared" si="329"/>
        <v>3.6961308587606166E-3</v>
      </c>
      <c r="M7022" s="2">
        <v>121402</v>
      </c>
      <c r="N7022" s="2">
        <v>0.51268819020671885</v>
      </c>
    </row>
    <row r="7023" spans="5:14">
      <c r="E7023">
        <v>194.87240320000001</v>
      </c>
      <c r="F7023">
        <v>5.0999999999999997E-2</v>
      </c>
      <c r="G7023">
        <f>SUM($F$2:F7023)</f>
        <v>246.53699999999762</v>
      </c>
      <c r="I7023">
        <f t="shared" si="327"/>
        <v>0.12475538160469667</v>
      </c>
      <c r="J7023">
        <f t="shared" si="328"/>
        <v>0.59702399748924051</v>
      </c>
      <c r="K7023">
        <v>1</v>
      </c>
      <c r="L7023" s="1">
        <f t="shared" si="329"/>
        <v>7.864108210128971E-5</v>
      </c>
      <c r="M7023" s="2">
        <v>121403</v>
      </c>
      <c r="N7023" s="2">
        <v>0.51269241326886128</v>
      </c>
    </row>
    <row r="7024" spans="5:14">
      <c r="E7024">
        <v>194.87738150000001</v>
      </c>
      <c r="F7024">
        <v>5.0999999999999997E-2</v>
      </c>
      <c r="G7024">
        <f>SUM($F$2:F7024)</f>
        <v>246.58799999999761</v>
      </c>
      <c r="I7024">
        <f t="shared" si="327"/>
        <v>0.12475538160469667</v>
      </c>
      <c r="J7024">
        <f t="shared" si="328"/>
        <v>0.59714750115754156</v>
      </c>
      <c r="K7024">
        <v>0</v>
      </c>
      <c r="L7024" s="1">
        <f t="shared" si="329"/>
        <v>0</v>
      </c>
      <c r="M7024" s="2">
        <v>121403</v>
      </c>
      <c r="N7024" s="2">
        <v>0.51269241326886128</v>
      </c>
    </row>
    <row r="7025" spans="5:14">
      <c r="E7025">
        <v>194.891254</v>
      </c>
      <c r="F7025">
        <v>5.0999999999999997E-2</v>
      </c>
      <c r="G7025">
        <f>SUM($F$2:F7025)</f>
        <v>246.63899999999759</v>
      </c>
      <c r="I7025">
        <f t="shared" si="327"/>
        <v>0.12475538160469667</v>
      </c>
      <c r="J7025">
        <f t="shared" si="328"/>
        <v>0.59727100482584272</v>
      </c>
      <c r="K7025">
        <v>0</v>
      </c>
      <c r="L7025" s="1">
        <f t="shared" si="329"/>
        <v>0</v>
      </c>
      <c r="M7025" s="2">
        <v>121403</v>
      </c>
      <c r="N7025" s="2">
        <v>0.51269241326886128</v>
      </c>
    </row>
    <row r="7026" spans="5:14">
      <c r="E7026">
        <v>194.9218357</v>
      </c>
      <c r="F7026">
        <v>5.0999999999999997E-2</v>
      </c>
      <c r="G7026">
        <f>SUM($F$2:F7026)</f>
        <v>246.68999999999758</v>
      </c>
      <c r="I7026">
        <f t="shared" si="327"/>
        <v>0.12475538160469667</v>
      </c>
      <c r="J7026">
        <f t="shared" si="328"/>
        <v>0.59739450849414377</v>
      </c>
      <c r="K7026">
        <v>0</v>
      </c>
      <c r="L7026" s="1">
        <f t="shared" si="329"/>
        <v>0</v>
      </c>
      <c r="M7026" s="2">
        <v>121403</v>
      </c>
      <c r="N7026" s="2">
        <v>0.51269241326886128</v>
      </c>
    </row>
    <row r="7027" spans="5:14">
      <c r="E7027">
        <v>194.9461785</v>
      </c>
      <c r="F7027">
        <v>5.0999999999999997E-2</v>
      </c>
      <c r="G7027">
        <f>SUM($F$2:F7027)</f>
        <v>246.74099999999757</v>
      </c>
      <c r="I7027">
        <f t="shared" si="327"/>
        <v>0.12475538160469667</v>
      </c>
      <c r="J7027">
        <f t="shared" si="328"/>
        <v>0.59751801216244482</v>
      </c>
      <c r="K7027">
        <v>17</v>
      </c>
      <c r="L7027" s="1">
        <f t="shared" si="329"/>
        <v>1.3368983957219251E-3</v>
      </c>
      <c r="M7027" s="2">
        <v>121420</v>
      </c>
      <c r="N7027" s="2">
        <v>0.51276420532528133</v>
      </c>
    </row>
    <row r="7028" spans="5:14">
      <c r="E7028">
        <v>194.96377770000001</v>
      </c>
      <c r="F7028">
        <v>5.0999999999999997E-2</v>
      </c>
      <c r="G7028">
        <f>SUM($F$2:F7028)</f>
        <v>246.79199999999756</v>
      </c>
      <c r="I7028">
        <f t="shared" si="327"/>
        <v>0.12475538160469667</v>
      </c>
      <c r="J7028">
        <f t="shared" si="328"/>
        <v>0.59764151583074598</v>
      </c>
      <c r="K7028">
        <v>0</v>
      </c>
      <c r="L7028" s="1">
        <f t="shared" si="329"/>
        <v>0</v>
      </c>
      <c r="M7028" s="2">
        <v>121420</v>
      </c>
      <c r="N7028" s="2">
        <v>0.51276420532528133</v>
      </c>
    </row>
    <row r="7029" spans="5:14">
      <c r="E7029">
        <v>194.97822199999999</v>
      </c>
      <c r="F7029">
        <v>5.0999999999999997E-2</v>
      </c>
      <c r="G7029">
        <f>SUM($F$2:F7029)</f>
        <v>246.84299999999755</v>
      </c>
      <c r="I7029">
        <f t="shared" si="327"/>
        <v>0.12475538160469667</v>
      </c>
      <c r="J7029">
        <f t="shared" si="328"/>
        <v>0.59776501949904703</v>
      </c>
      <c r="K7029">
        <v>0</v>
      </c>
      <c r="L7029" s="1">
        <f t="shared" si="329"/>
        <v>0</v>
      </c>
      <c r="M7029" s="2">
        <v>121420</v>
      </c>
      <c r="N7029" s="2">
        <v>0.51276420532528133</v>
      </c>
    </row>
    <row r="7030" spans="5:14">
      <c r="E7030">
        <v>194.98961550000001</v>
      </c>
      <c r="F7030">
        <v>5.0999999999999997E-2</v>
      </c>
      <c r="G7030">
        <f>SUM($F$2:F7030)</f>
        <v>246.89399999999753</v>
      </c>
      <c r="I7030">
        <f t="shared" si="327"/>
        <v>0.12475538160469667</v>
      </c>
      <c r="J7030">
        <f t="shared" si="328"/>
        <v>0.59788852316734808</v>
      </c>
      <c r="K7030">
        <v>0</v>
      </c>
      <c r="L7030" s="1">
        <f t="shared" si="329"/>
        <v>0</v>
      </c>
      <c r="M7030" s="2">
        <v>121420</v>
      </c>
      <c r="N7030" s="2">
        <v>0.51276420532528133</v>
      </c>
    </row>
    <row r="7031" spans="5:14">
      <c r="E7031">
        <v>195.03335150000001</v>
      </c>
      <c r="F7031">
        <v>5.0599999999999999E-2</v>
      </c>
      <c r="G7031">
        <f>SUM($F$2:F7031)</f>
        <v>246.94459999999754</v>
      </c>
      <c r="I7031">
        <f t="shared" si="327"/>
        <v>0.12377690802348336</v>
      </c>
      <c r="J7031">
        <f t="shared" si="328"/>
        <v>0.59801105817942724</v>
      </c>
      <c r="K7031">
        <v>0</v>
      </c>
      <c r="L7031" s="1">
        <f t="shared" si="329"/>
        <v>0</v>
      </c>
      <c r="M7031" s="2">
        <v>121420</v>
      </c>
      <c r="N7031" s="2">
        <v>0.51276420532528133</v>
      </c>
    </row>
    <row r="7032" spans="5:14">
      <c r="E7032">
        <v>195.04781299999999</v>
      </c>
      <c r="F7032">
        <v>5.0599999999999999E-2</v>
      </c>
      <c r="G7032">
        <f>SUM($F$2:F7032)</f>
        <v>246.99519999999754</v>
      </c>
      <c r="I7032">
        <f t="shared" si="327"/>
        <v>0.12377690802348336</v>
      </c>
      <c r="J7032">
        <f t="shared" si="328"/>
        <v>0.59813359319150639</v>
      </c>
      <c r="K7032">
        <v>0</v>
      </c>
      <c r="L7032" s="1">
        <f t="shared" si="329"/>
        <v>0</v>
      </c>
      <c r="M7032" s="2">
        <v>121420</v>
      </c>
      <c r="N7032" s="2">
        <v>0.51276420532528133</v>
      </c>
    </row>
    <row r="7033" spans="5:14">
      <c r="E7033">
        <v>195.06319980000001</v>
      </c>
      <c r="F7033">
        <v>5.0599999999999999E-2</v>
      </c>
      <c r="G7033">
        <f>SUM($F$2:F7033)</f>
        <v>247.04579999999754</v>
      </c>
      <c r="I7033">
        <f t="shared" si="327"/>
        <v>0.12377690802348336</v>
      </c>
      <c r="J7033">
        <f t="shared" si="328"/>
        <v>0.59825612820358554</v>
      </c>
      <c r="K7033">
        <v>1</v>
      </c>
      <c r="L7033" s="1">
        <f t="shared" si="329"/>
        <v>7.864108210128971E-5</v>
      </c>
      <c r="M7033" s="2">
        <v>121421</v>
      </c>
      <c r="N7033" s="2">
        <v>0.51276842838742376</v>
      </c>
    </row>
    <row r="7034" spans="5:14">
      <c r="E7034">
        <v>195.0702915</v>
      </c>
      <c r="F7034">
        <v>5.0599999999999999E-2</v>
      </c>
      <c r="G7034">
        <f>SUM($F$2:F7034)</f>
        <v>247.09639999999754</v>
      </c>
      <c r="I7034">
        <f t="shared" si="327"/>
        <v>0.12377690802348336</v>
      </c>
      <c r="J7034">
        <f t="shared" si="328"/>
        <v>0.59837866321566469</v>
      </c>
      <c r="K7034">
        <v>1</v>
      </c>
      <c r="L7034" s="1">
        <f t="shared" si="329"/>
        <v>7.864108210128971E-5</v>
      </c>
      <c r="M7034" s="2">
        <v>121422</v>
      </c>
      <c r="N7034" s="2">
        <v>0.51277265144956607</v>
      </c>
    </row>
    <row r="7035" spans="5:14">
      <c r="E7035">
        <v>195.0864297</v>
      </c>
      <c r="F7035">
        <v>5.0599999999999999E-2</v>
      </c>
      <c r="G7035">
        <f>SUM($F$2:F7035)</f>
        <v>247.14699999999755</v>
      </c>
      <c r="I7035">
        <f t="shared" si="327"/>
        <v>0.12377690802348336</v>
      </c>
      <c r="J7035">
        <f t="shared" si="328"/>
        <v>0.59850119822774384</v>
      </c>
      <c r="K7035">
        <v>1</v>
      </c>
      <c r="L7035" s="1">
        <f t="shared" si="329"/>
        <v>7.864108210128971E-5</v>
      </c>
      <c r="M7035" s="2">
        <v>121423</v>
      </c>
      <c r="N7035" s="2">
        <v>0.51277687451170839</v>
      </c>
    </row>
    <row r="7036" spans="5:14">
      <c r="E7036">
        <v>195.09586049999999</v>
      </c>
      <c r="F7036">
        <v>5.0599999999999999E-2</v>
      </c>
      <c r="G7036">
        <f>SUM($F$2:F7036)</f>
        <v>247.19759999999755</v>
      </c>
      <c r="I7036">
        <f t="shared" si="327"/>
        <v>0.12377690802348336</v>
      </c>
      <c r="J7036">
        <f t="shared" si="328"/>
        <v>0.59862373323982299</v>
      </c>
      <c r="K7036">
        <v>11</v>
      </c>
      <c r="L7036" s="1">
        <f t="shared" si="329"/>
        <v>8.6505190311418688E-4</v>
      </c>
      <c r="M7036" s="2">
        <v>121434</v>
      </c>
      <c r="N7036" s="2">
        <v>0.51282332819527443</v>
      </c>
    </row>
    <row r="7037" spans="5:14">
      <c r="E7037">
        <v>195.13170349999999</v>
      </c>
      <c r="F7037">
        <v>6.0000000000000001E-3</v>
      </c>
      <c r="G7037">
        <f>SUM($F$2:F7037)</f>
        <v>247.20359999999755</v>
      </c>
      <c r="I7037">
        <f t="shared" si="327"/>
        <v>1.467710371819961E-2</v>
      </c>
      <c r="J7037">
        <f t="shared" si="328"/>
        <v>0.5986382630831526</v>
      </c>
      <c r="K7037">
        <v>3</v>
      </c>
      <c r="L7037" s="1">
        <f t="shared" si="329"/>
        <v>2.3592324630386914E-4</v>
      </c>
      <c r="M7037" s="2">
        <v>121437</v>
      </c>
      <c r="N7037" s="2">
        <v>0.51283599738170149</v>
      </c>
    </row>
    <row r="7038" spans="5:14">
      <c r="E7038">
        <v>195.16650680000001</v>
      </c>
      <c r="F7038">
        <v>6.0000000000000001E-3</v>
      </c>
      <c r="G7038">
        <f>SUM($F$2:F7038)</f>
        <v>247.20959999999755</v>
      </c>
      <c r="I7038">
        <f t="shared" si="327"/>
        <v>1.467710371819961E-2</v>
      </c>
      <c r="J7038">
        <f t="shared" si="328"/>
        <v>0.5986527929264821</v>
      </c>
      <c r="K7038">
        <v>5</v>
      </c>
      <c r="L7038" s="1">
        <f t="shared" si="329"/>
        <v>3.9320541050644859E-4</v>
      </c>
      <c r="M7038" s="2">
        <v>121442</v>
      </c>
      <c r="N7038" s="2">
        <v>0.5128571126924133</v>
      </c>
    </row>
    <row r="7039" spans="5:14">
      <c r="E7039">
        <v>195.1820797</v>
      </c>
      <c r="F7039">
        <v>6.0000000000000001E-3</v>
      </c>
      <c r="G7039">
        <f>SUM($F$2:F7039)</f>
        <v>247.21559999999755</v>
      </c>
      <c r="I7039">
        <f t="shared" si="327"/>
        <v>1.467710371819961E-2</v>
      </c>
      <c r="J7039">
        <f t="shared" si="328"/>
        <v>0.59866732276981161</v>
      </c>
      <c r="K7039">
        <v>0</v>
      </c>
      <c r="L7039" s="1">
        <f t="shared" si="329"/>
        <v>0</v>
      </c>
      <c r="M7039" s="2">
        <v>121442</v>
      </c>
      <c r="N7039" s="2">
        <v>0.5128571126924133</v>
      </c>
    </row>
    <row r="7040" spans="5:14">
      <c r="E7040">
        <v>195.18988350000001</v>
      </c>
      <c r="F7040">
        <v>6.0000000000000001E-3</v>
      </c>
      <c r="G7040">
        <f>SUM($F$2:F7040)</f>
        <v>247.22159999999755</v>
      </c>
      <c r="I7040">
        <f t="shared" si="327"/>
        <v>1.467710371819961E-2</v>
      </c>
      <c r="J7040">
        <f t="shared" si="328"/>
        <v>0.59868185261314122</v>
      </c>
      <c r="K7040">
        <v>0</v>
      </c>
      <c r="L7040" s="1">
        <f t="shared" si="329"/>
        <v>0</v>
      </c>
      <c r="M7040" s="2">
        <v>121442</v>
      </c>
      <c r="N7040" s="2">
        <v>0.5128571126924133</v>
      </c>
    </row>
    <row r="7041" spans="5:14">
      <c r="E7041">
        <v>195.1956332</v>
      </c>
      <c r="F7041">
        <v>6.0000000000000001E-3</v>
      </c>
      <c r="G7041">
        <f>SUM($F$2:F7041)</f>
        <v>247.22759999999755</v>
      </c>
      <c r="I7041">
        <f t="shared" si="327"/>
        <v>1.467710371819961E-2</v>
      </c>
      <c r="J7041">
        <f t="shared" si="328"/>
        <v>0.59869638245647072</v>
      </c>
      <c r="K7041">
        <v>3</v>
      </c>
      <c r="L7041" s="1">
        <f t="shared" si="329"/>
        <v>2.3592324630386914E-4</v>
      </c>
      <c r="M7041" s="2">
        <v>121445</v>
      </c>
      <c r="N7041" s="2">
        <v>0.51286978187884036</v>
      </c>
    </row>
    <row r="7042" spans="5:14">
      <c r="E7042">
        <v>195.2068932</v>
      </c>
      <c r="F7042">
        <v>6.0000000000000001E-3</v>
      </c>
      <c r="G7042">
        <f>SUM($F$2:F7042)</f>
        <v>247.23359999999755</v>
      </c>
      <c r="I7042">
        <f t="shared" si="327"/>
        <v>1.467710371819961E-2</v>
      </c>
      <c r="J7042">
        <f t="shared" si="328"/>
        <v>0.59871091229980022</v>
      </c>
      <c r="K7042">
        <v>5</v>
      </c>
      <c r="L7042" s="1">
        <f t="shared" si="329"/>
        <v>3.9320541050644859E-4</v>
      </c>
      <c r="M7042" s="2">
        <v>121450</v>
      </c>
      <c r="N7042" s="2">
        <v>0.51289089718955216</v>
      </c>
    </row>
    <row r="7043" spans="5:14">
      <c r="E7043">
        <v>195.218771</v>
      </c>
      <c r="F7043">
        <v>6.0000000000000001E-3</v>
      </c>
      <c r="G7043">
        <f>SUM($F$2:F7043)</f>
        <v>247.23959999999755</v>
      </c>
      <c r="I7043">
        <f t="shared" ref="I7043:I7106" si="330">F7043/$H$1</f>
        <v>1.467710371819961E-2</v>
      </c>
      <c r="J7043">
        <f t="shared" ref="J7043:J7106" si="331">G7043/$H$2</f>
        <v>0.59872544214312984</v>
      </c>
      <c r="K7043">
        <v>3</v>
      </c>
      <c r="L7043" s="1">
        <f t="shared" ref="L7043:L7106" si="332">K7043/$O$3</f>
        <v>2.3592324630386914E-4</v>
      </c>
      <c r="M7043" s="2">
        <v>121453</v>
      </c>
      <c r="N7043" s="2">
        <v>0.51290356637597923</v>
      </c>
    </row>
    <row r="7044" spans="5:14">
      <c r="E7044">
        <v>195.227632</v>
      </c>
      <c r="F7044">
        <v>6.0000000000000001E-3</v>
      </c>
      <c r="G7044">
        <f>SUM($F$2:F7044)</f>
        <v>247.24559999999755</v>
      </c>
      <c r="I7044">
        <f t="shared" si="330"/>
        <v>1.467710371819961E-2</v>
      </c>
      <c r="J7044">
        <f t="shared" si="331"/>
        <v>0.59873997198645934</v>
      </c>
      <c r="K7044">
        <v>5</v>
      </c>
      <c r="L7044" s="1">
        <f t="shared" si="332"/>
        <v>3.9320541050644859E-4</v>
      </c>
      <c r="M7044" s="2">
        <v>121458</v>
      </c>
      <c r="N7044" s="2">
        <v>0.51292468168669103</v>
      </c>
    </row>
    <row r="7045" spans="5:14">
      <c r="E7045">
        <v>195.25234029999999</v>
      </c>
      <c r="F7045">
        <v>6.0000000000000001E-3</v>
      </c>
      <c r="G7045">
        <f>SUM($F$2:F7045)</f>
        <v>247.25159999999755</v>
      </c>
      <c r="I7045">
        <f t="shared" si="330"/>
        <v>1.467710371819961E-2</v>
      </c>
      <c r="J7045">
        <f t="shared" si="331"/>
        <v>0.59875450182978895</v>
      </c>
      <c r="K7045">
        <v>12</v>
      </c>
      <c r="L7045" s="1">
        <f t="shared" si="332"/>
        <v>9.4369298521547657E-4</v>
      </c>
      <c r="M7045" s="2">
        <v>121470</v>
      </c>
      <c r="N7045" s="2">
        <v>0.51297535843239939</v>
      </c>
    </row>
    <row r="7046" spans="5:14">
      <c r="E7046">
        <v>195.2632965</v>
      </c>
      <c r="F7046">
        <v>6.1999999999999998E-3</v>
      </c>
      <c r="G7046">
        <f>SUM($F$2:F7046)</f>
        <v>247.25779999999756</v>
      </c>
      <c r="I7046">
        <f t="shared" si="330"/>
        <v>1.5166340508806261E-2</v>
      </c>
      <c r="J7046">
        <f t="shared" si="331"/>
        <v>0.59876951600122941</v>
      </c>
      <c r="K7046">
        <v>1</v>
      </c>
      <c r="L7046" s="1">
        <f t="shared" si="332"/>
        <v>7.864108210128971E-5</v>
      </c>
      <c r="M7046" s="2">
        <v>121471</v>
      </c>
      <c r="N7046" s="2">
        <v>0.5129795814945417</v>
      </c>
    </row>
    <row r="7047" spans="5:14">
      <c r="E7047">
        <v>195.27053000000001</v>
      </c>
      <c r="F7047">
        <v>6.0000000000000001E-3</v>
      </c>
      <c r="G7047">
        <f>SUM($F$2:F7047)</f>
        <v>247.26379999999756</v>
      </c>
      <c r="I7047">
        <f t="shared" si="330"/>
        <v>1.467710371819961E-2</v>
      </c>
      <c r="J7047">
        <f t="shared" si="331"/>
        <v>0.59878404584455902</v>
      </c>
      <c r="K7047">
        <v>95</v>
      </c>
      <c r="L7047" s="1">
        <f t="shared" si="332"/>
        <v>7.4709027996225225E-3</v>
      </c>
      <c r="M7047" s="2">
        <v>121566</v>
      </c>
      <c r="N7047" s="2">
        <v>0.51338077239806579</v>
      </c>
    </row>
    <row r="7048" spans="5:14">
      <c r="E7048">
        <v>195.29781819999999</v>
      </c>
      <c r="F7048">
        <v>1.04E-2</v>
      </c>
      <c r="G7048">
        <f>SUM($F$2:F7048)</f>
        <v>247.27419999999756</v>
      </c>
      <c r="I7048">
        <f t="shared" si="330"/>
        <v>2.5440313111545987E-2</v>
      </c>
      <c r="J7048">
        <f t="shared" si="331"/>
        <v>0.5988092309063302</v>
      </c>
      <c r="K7048">
        <v>13</v>
      </c>
      <c r="L7048" s="1">
        <f t="shared" si="332"/>
        <v>1.0223340673167663E-3</v>
      </c>
      <c r="M7048" s="2">
        <v>121579</v>
      </c>
      <c r="N7048" s="2">
        <v>0.51343567220591646</v>
      </c>
    </row>
    <row r="7049" spans="5:14">
      <c r="E7049">
        <v>195.30776320000001</v>
      </c>
      <c r="F7049">
        <v>1.04E-2</v>
      </c>
      <c r="G7049">
        <f>SUM($F$2:F7049)</f>
        <v>247.28459999999757</v>
      </c>
      <c r="I7049">
        <f t="shared" si="330"/>
        <v>2.5440313111545987E-2</v>
      </c>
      <c r="J7049">
        <f t="shared" si="331"/>
        <v>0.59883441596810139</v>
      </c>
      <c r="K7049">
        <v>0</v>
      </c>
      <c r="L7049" s="1">
        <f t="shared" si="332"/>
        <v>0</v>
      </c>
      <c r="M7049" s="2">
        <v>121579</v>
      </c>
      <c r="N7049" s="2">
        <v>0.51343567220591646</v>
      </c>
    </row>
    <row r="7050" spans="5:14">
      <c r="E7050">
        <v>195.3202062</v>
      </c>
      <c r="F7050">
        <v>1.04E-2</v>
      </c>
      <c r="G7050">
        <f>SUM($F$2:F7050)</f>
        <v>247.29499999999757</v>
      </c>
      <c r="I7050">
        <f t="shared" si="330"/>
        <v>2.5440313111545987E-2</v>
      </c>
      <c r="J7050">
        <f t="shared" si="331"/>
        <v>0.59885960102987268</v>
      </c>
      <c r="K7050">
        <v>1</v>
      </c>
      <c r="L7050" s="1">
        <f t="shared" si="332"/>
        <v>7.864108210128971E-5</v>
      </c>
      <c r="M7050" s="2">
        <v>121580</v>
      </c>
      <c r="N7050" s="2">
        <v>0.51343989526805889</v>
      </c>
    </row>
    <row r="7051" spans="5:14">
      <c r="E7051">
        <v>195.33174700000001</v>
      </c>
      <c r="F7051">
        <v>1.04E-2</v>
      </c>
      <c r="G7051">
        <f>SUM($F$2:F7051)</f>
        <v>247.30539999999758</v>
      </c>
      <c r="I7051">
        <f t="shared" si="330"/>
        <v>2.5440313111545987E-2</v>
      </c>
      <c r="J7051">
        <f t="shared" si="331"/>
        <v>0.59888478609164386</v>
      </c>
      <c r="K7051">
        <v>2</v>
      </c>
      <c r="L7051" s="1">
        <f t="shared" si="332"/>
        <v>1.5728216420257942E-4</v>
      </c>
      <c r="M7051" s="2">
        <v>121582</v>
      </c>
      <c r="N7051" s="2">
        <v>0.51344834139234363</v>
      </c>
    </row>
    <row r="7052" spans="5:14">
      <c r="E7052">
        <v>195.3404745</v>
      </c>
      <c r="F7052">
        <v>1.04E-2</v>
      </c>
      <c r="G7052">
        <f>SUM($F$2:F7052)</f>
        <v>247.31579999999758</v>
      </c>
      <c r="I7052">
        <f t="shared" si="330"/>
        <v>2.5440313111545987E-2</v>
      </c>
      <c r="J7052">
        <f t="shared" si="331"/>
        <v>0.59890997115341504</v>
      </c>
      <c r="K7052">
        <v>1</v>
      </c>
      <c r="L7052" s="1">
        <f t="shared" si="332"/>
        <v>7.864108210128971E-5</v>
      </c>
      <c r="M7052" s="2">
        <v>121583</v>
      </c>
      <c r="N7052" s="2">
        <v>0.51345256445448595</v>
      </c>
    </row>
    <row r="7053" spans="5:14">
      <c r="E7053">
        <v>195.34562320000001</v>
      </c>
      <c r="F7053">
        <v>1.04E-2</v>
      </c>
      <c r="G7053">
        <f>SUM($F$2:F7053)</f>
        <v>247.32619999999758</v>
      </c>
      <c r="I7053">
        <f t="shared" si="330"/>
        <v>2.5440313111545987E-2</v>
      </c>
      <c r="J7053">
        <f t="shared" si="331"/>
        <v>0.59893515621518634</v>
      </c>
      <c r="K7053">
        <v>6</v>
      </c>
      <c r="L7053" s="1">
        <f t="shared" si="332"/>
        <v>4.7184649260773829E-4</v>
      </c>
      <c r="M7053" s="2">
        <v>121589</v>
      </c>
      <c r="N7053" s="2">
        <v>0.51347790282734007</v>
      </c>
    </row>
    <row r="7054" spans="5:14">
      <c r="E7054">
        <v>195.36205229999999</v>
      </c>
      <c r="F7054">
        <v>9.5999999999999992E-3</v>
      </c>
      <c r="G7054">
        <f>SUM($F$2:F7054)</f>
        <v>247.33579999999759</v>
      </c>
      <c r="I7054">
        <f t="shared" si="330"/>
        <v>2.3483365949119372E-2</v>
      </c>
      <c r="J7054">
        <f t="shared" si="331"/>
        <v>0.59895840396451361</v>
      </c>
      <c r="K7054">
        <v>0</v>
      </c>
      <c r="L7054" s="1">
        <f t="shared" si="332"/>
        <v>0</v>
      </c>
      <c r="M7054" s="2">
        <v>121589</v>
      </c>
      <c r="N7054" s="2">
        <v>0.51347790282734007</v>
      </c>
    </row>
    <row r="7055" spans="5:14">
      <c r="E7055">
        <v>195.391581</v>
      </c>
      <c r="F7055">
        <v>9.5999999999999992E-3</v>
      </c>
      <c r="G7055">
        <f>SUM($F$2:F7055)</f>
        <v>247.3453999999976</v>
      </c>
      <c r="I7055">
        <f t="shared" si="330"/>
        <v>2.3483365949119372E-2</v>
      </c>
      <c r="J7055">
        <f t="shared" si="331"/>
        <v>0.59898165171384088</v>
      </c>
      <c r="K7055">
        <v>0</v>
      </c>
      <c r="L7055" s="1">
        <f t="shared" si="332"/>
        <v>0</v>
      </c>
      <c r="M7055" s="2">
        <v>121589</v>
      </c>
      <c r="N7055" s="2">
        <v>0.51347790282734007</v>
      </c>
    </row>
    <row r="7056" spans="5:14">
      <c r="E7056">
        <v>195.40771849999999</v>
      </c>
      <c r="F7056">
        <v>9.5999999999999992E-3</v>
      </c>
      <c r="G7056">
        <f>SUM($F$2:F7056)</f>
        <v>247.3549999999976</v>
      </c>
      <c r="I7056">
        <f t="shared" si="330"/>
        <v>2.3483365949119372E-2</v>
      </c>
      <c r="J7056">
        <f t="shared" si="331"/>
        <v>0.59900489946316815</v>
      </c>
      <c r="K7056">
        <v>28</v>
      </c>
      <c r="L7056" s="1">
        <f t="shared" si="332"/>
        <v>2.2019502988361119E-3</v>
      </c>
      <c r="M7056" s="2">
        <v>121617</v>
      </c>
      <c r="N7056" s="2">
        <v>0.51359614856732616</v>
      </c>
    </row>
    <row r="7057" spans="5:14">
      <c r="E7057">
        <v>195.41544880000001</v>
      </c>
      <c r="F7057">
        <v>0.01</v>
      </c>
      <c r="G7057">
        <f>SUM($F$2:F7057)</f>
        <v>247.36499999999759</v>
      </c>
      <c r="I7057">
        <f t="shared" si="330"/>
        <v>2.4461839530332683E-2</v>
      </c>
      <c r="J7057">
        <f t="shared" si="331"/>
        <v>0.59902911586871732</v>
      </c>
      <c r="K7057">
        <v>0</v>
      </c>
      <c r="L7057" s="1">
        <f t="shared" si="332"/>
        <v>0</v>
      </c>
      <c r="M7057" s="2">
        <v>121617</v>
      </c>
      <c r="N7057" s="2">
        <v>0.51359614856732616</v>
      </c>
    </row>
    <row r="7058" spans="5:14">
      <c r="E7058">
        <v>195.42995049999999</v>
      </c>
      <c r="F7058">
        <v>0.01</v>
      </c>
      <c r="G7058">
        <f>SUM($F$2:F7058)</f>
        <v>247.37499999999758</v>
      </c>
      <c r="I7058">
        <f t="shared" si="330"/>
        <v>2.4461839530332683E-2</v>
      </c>
      <c r="J7058">
        <f t="shared" si="331"/>
        <v>0.5990533322742666</v>
      </c>
      <c r="K7058">
        <v>1</v>
      </c>
      <c r="L7058" s="1">
        <f t="shared" si="332"/>
        <v>7.864108210128971E-5</v>
      </c>
      <c r="M7058" s="2">
        <v>121618</v>
      </c>
      <c r="N7058" s="2">
        <v>0.51360037162946848</v>
      </c>
    </row>
    <row r="7059" spans="5:14">
      <c r="E7059">
        <v>195.44180850000001</v>
      </c>
      <c r="F7059">
        <v>0.01</v>
      </c>
      <c r="G7059">
        <f>SUM($F$2:F7059)</f>
        <v>247.38499999999758</v>
      </c>
      <c r="I7059">
        <f t="shared" si="330"/>
        <v>2.4461839530332683E-2</v>
      </c>
      <c r="J7059">
        <f t="shared" si="331"/>
        <v>0.59907754867981577</v>
      </c>
      <c r="K7059">
        <v>13</v>
      </c>
      <c r="L7059" s="1">
        <f t="shared" si="332"/>
        <v>1.0223340673167663E-3</v>
      </c>
      <c r="M7059" s="2">
        <v>121631</v>
      </c>
      <c r="N7059" s="2">
        <v>0.51365527143731915</v>
      </c>
    </row>
    <row r="7060" spans="5:14">
      <c r="E7060">
        <v>195.45035920000001</v>
      </c>
      <c r="F7060">
        <v>0.01</v>
      </c>
      <c r="G7060">
        <f>SUM($F$2:F7060)</f>
        <v>247.39499999999757</v>
      </c>
      <c r="I7060">
        <f t="shared" si="330"/>
        <v>2.4461839530332683E-2</v>
      </c>
      <c r="J7060">
        <f t="shared" si="331"/>
        <v>0.59910176508536506</v>
      </c>
      <c r="K7060">
        <v>0</v>
      </c>
      <c r="L7060" s="1">
        <f t="shared" si="332"/>
        <v>0</v>
      </c>
      <c r="M7060" s="2">
        <v>121631</v>
      </c>
      <c r="N7060" s="2">
        <v>0.51365527143731915</v>
      </c>
    </row>
    <row r="7061" spans="5:14">
      <c r="E7061">
        <v>195.4591035</v>
      </c>
      <c r="F7061">
        <v>0.01</v>
      </c>
      <c r="G7061">
        <f>SUM($F$2:F7061)</f>
        <v>247.40499999999756</v>
      </c>
      <c r="I7061">
        <f t="shared" si="330"/>
        <v>2.4461839530332683E-2</v>
      </c>
      <c r="J7061">
        <f t="shared" si="331"/>
        <v>0.59912598149091423</v>
      </c>
      <c r="K7061">
        <v>1</v>
      </c>
      <c r="L7061" s="1">
        <f t="shared" si="332"/>
        <v>7.864108210128971E-5</v>
      </c>
      <c r="M7061" s="2">
        <v>121632</v>
      </c>
      <c r="N7061" s="2">
        <v>0.51365949449946158</v>
      </c>
    </row>
    <row r="7062" spans="5:14">
      <c r="E7062">
        <v>195.46447130000001</v>
      </c>
      <c r="F7062">
        <v>0.01</v>
      </c>
      <c r="G7062">
        <f>SUM($F$2:F7062)</f>
        <v>247.41499999999755</v>
      </c>
      <c r="I7062">
        <f t="shared" si="330"/>
        <v>2.4461839530332683E-2</v>
      </c>
      <c r="J7062">
        <f t="shared" si="331"/>
        <v>0.5991501978964634</v>
      </c>
      <c r="K7062">
        <v>1</v>
      </c>
      <c r="L7062" s="1">
        <f t="shared" si="332"/>
        <v>7.864108210128971E-5</v>
      </c>
      <c r="M7062" s="2">
        <v>121633</v>
      </c>
      <c r="N7062" s="2">
        <v>0.51366371756160389</v>
      </c>
    </row>
    <row r="7063" spans="5:14">
      <c r="E7063">
        <v>195.47907430000001</v>
      </c>
      <c r="F7063">
        <v>0.01</v>
      </c>
      <c r="G7063">
        <f>SUM($F$2:F7063)</f>
        <v>247.42499999999754</v>
      </c>
      <c r="I7063">
        <f t="shared" si="330"/>
        <v>2.4461839530332683E-2</v>
      </c>
      <c r="J7063">
        <f t="shared" si="331"/>
        <v>0.59917441430201268</v>
      </c>
      <c r="K7063">
        <v>2</v>
      </c>
      <c r="L7063" s="1">
        <f t="shared" si="332"/>
        <v>1.5728216420257942E-4</v>
      </c>
      <c r="M7063" s="2">
        <v>121635</v>
      </c>
      <c r="N7063" s="2">
        <v>0.51367216368588864</v>
      </c>
    </row>
    <row r="7064" spans="5:14">
      <c r="E7064">
        <v>195.49535280000001</v>
      </c>
      <c r="F7064">
        <v>9.4000000000000004E-3</v>
      </c>
      <c r="G7064">
        <f>SUM($F$2:F7064)</f>
        <v>247.43439999999754</v>
      </c>
      <c r="I7064">
        <f t="shared" si="330"/>
        <v>2.2994129158512722E-2</v>
      </c>
      <c r="J7064">
        <f t="shared" si="331"/>
        <v>0.59919717772322889</v>
      </c>
      <c r="K7064">
        <v>3</v>
      </c>
      <c r="L7064" s="1">
        <f t="shared" si="332"/>
        <v>2.3592324630386914E-4</v>
      </c>
      <c r="M7064" s="2">
        <v>121638</v>
      </c>
      <c r="N7064" s="2">
        <v>0.5136848328723157</v>
      </c>
    </row>
    <row r="7065" spans="5:14">
      <c r="E7065">
        <v>195.500846</v>
      </c>
      <c r="F7065">
        <v>9.4000000000000004E-3</v>
      </c>
      <c r="G7065">
        <f>SUM($F$2:F7065)</f>
        <v>247.44379999999754</v>
      </c>
      <c r="I7065">
        <f t="shared" si="330"/>
        <v>2.2994129158512722E-2</v>
      </c>
      <c r="J7065">
        <f t="shared" si="331"/>
        <v>0.59921994114444521</v>
      </c>
      <c r="K7065">
        <v>1</v>
      </c>
      <c r="L7065" s="1">
        <f t="shared" si="332"/>
        <v>7.864108210128971E-5</v>
      </c>
      <c r="M7065" s="2">
        <v>121639</v>
      </c>
      <c r="N7065" s="2">
        <v>0.51368905593445813</v>
      </c>
    </row>
    <row r="7066" spans="5:14">
      <c r="E7066">
        <v>195.5400152</v>
      </c>
      <c r="F7066">
        <v>9.4000000000000004E-3</v>
      </c>
      <c r="G7066">
        <f>SUM($F$2:F7066)</f>
        <v>247.45319999999754</v>
      </c>
      <c r="I7066">
        <f t="shared" si="330"/>
        <v>2.2994129158512722E-2</v>
      </c>
      <c r="J7066">
        <f t="shared" si="331"/>
        <v>0.59924270456566153</v>
      </c>
      <c r="K7066">
        <v>66</v>
      </c>
      <c r="L7066" s="1">
        <f t="shared" si="332"/>
        <v>5.1903114186851208E-3</v>
      </c>
      <c r="M7066" s="2">
        <v>121705</v>
      </c>
      <c r="N7066" s="2">
        <v>0.51396777803585381</v>
      </c>
    </row>
    <row r="7067" spans="5:14">
      <c r="E7067">
        <v>195.5494727</v>
      </c>
      <c r="F7067">
        <v>1.0800000000000001E-2</v>
      </c>
      <c r="G7067">
        <f>SUM($F$2:F7067)</f>
        <v>247.46399999999753</v>
      </c>
      <c r="I7067">
        <f t="shared" si="330"/>
        <v>2.6418786692759298E-2</v>
      </c>
      <c r="J7067">
        <f t="shared" si="331"/>
        <v>0.59926885828365462</v>
      </c>
      <c r="K7067">
        <v>1</v>
      </c>
      <c r="L7067" s="1">
        <f t="shared" si="332"/>
        <v>7.864108210128971E-5</v>
      </c>
      <c r="M7067" s="2">
        <v>121706</v>
      </c>
      <c r="N7067" s="2">
        <v>0.51397200109799612</v>
      </c>
    </row>
    <row r="7068" spans="5:14">
      <c r="E7068">
        <v>195.55491570000001</v>
      </c>
      <c r="F7068">
        <v>1.0800000000000001E-2</v>
      </c>
      <c r="G7068">
        <f>SUM($F$2:F7068)</f>
        <v>247.47479999999751</v>
      </c>
      <c r="I7068">
        <f t="shared" si="330"/>
        <v>2.6418786692759298E-2</v>
      </c>
      <c r="J7068">
        <f t="shared" si="331"/>
        <v>0.59929501200164781</v>
      </c>
      <c r="K7068">
        <v>13</v>
      </c>
      <c r="L7068" s="1">
        <f t="shared" si="332"/>
        <v>1.0223340673167663E-3</v>
      </c>
      <c r="M7068" s="2">
        <v>121719</v>
      </c>
      <c r="N7068" s="2">
        <v>0.5140269009058468</v>
      </c>
    </row>
    <row r="7069" spans="5:14">
      <c r="E7069">
        <v>195.55985150000001</v>
      </c>
      <c r="F7069">
        <v>1.0800000000000001E-2</v>
      </c>
      <c r="G7069">
        <f>SUM($F$2:F7069)</f>
        <v>247.4855999999975</v>
      </c>
      <c r="I7069">
        <f t="shared" si="330"/>
        <v>2.6418786692759298E-2</v>
      </c>
      <c r="J7069">
        <f t="shared" si="331"/>
        <v>0.599321165719641</v>
      </c>
      <c r="K7069">
        <v>2</v>
      </c>
      <c r="L7069" s="1">
        <f t="shared" si="332"/>
        <v>1.5728216420257942E-4</v>
      </c>
      <c r="M7069" s="2">
        <v>121721</v>
      </c>
      <c r="N7069" s="2">
        <v>0.51403534703013154</v>
      </c>
    </row>
    <row r="7070" spans="5:14">
      <c r="E7070">
        <v>195.56811970000001</v>
      </c>
      <c r="F7070">
        <v>1.0999999999999999E-2</v>
      </c>
      <c r="G7070">
        <f>SUM($F$2:F7070)</f>
        <v>247.4965999999975</v>
      </c>
      <c r="I7070">
        <f t="shared" si="330"/>
        <v>2.6908023483365948E-2</v>
      </c>
      <c r="J7070">
        <f t="shared" si="331"/>
        <v>0.59934780376574515</v>
      </c>
      <c r="K7070">
        <v>3</v>
      </c>
      <c r="L7070" s="1">
        <f t="shared" si="332"/>
        <v>2.3592324630386914E-4</v>
      </c>
      <c r="M7070" s="2">
        <v>121724</v>
      </c>
      <c r="N7070" s="2">
        <v>0.5140480162165586</v>
      </c>
    </row>
    <row r="7071" spans="5:14">
      <c r="E7071">
        <v>195.57678749999999</v>
      </c>
      <c r="F7071">
        <v>1.0999999999999999E-2</v>
      </c>
      <c r="G7071">
        <f>SUM($F$2:F7071)</f>
        <v>247.5075999999975</v>
      </c>
      <c r="I7071">
        <f t="shared" si="330"/>
        <v>2.6908023483365948E-2</v>
      </c>
      <c r="J7071">
        <f t="shared" si="331"/>
        <v>0.59937444181184929</v>
      </c>
      <c r="K7071">
        <v>1</v>
      </c>
      <c r="L7071" s="1">
        <f t="shared" si="332"/>
        <v>7.864108210128971E-5</v>
      </c>
      <c r="M7071" s="2">
        <v>121725</v>
      </c>
      <c r="N7071" s="2">
        <v>0.51405223927870103</v>
      </c>
    </row>
    <row r="7072" spans="5:14">
      <c r="E7072">
        <v>195.58595199999999</v>
      </c>
      <c r="F7072">
        <v>2.2200000000000001E-2</v>
      </c>
      <c r="G7072">
        <f>SUM($F$2:F7072)</f>
        <v>247.52979999999749</v>
      </c>
      <c r="I7072">
        <f t="shared" si="330"/>
        <v>5.4305283757338556E-2</v>
      </c>
      <c r="J7072">
        <f t="shared" si="331"/>
        <v>0.59942820223216853</v>
      </c>
      <c r="K7072">
        <v>1</v>
      </c>
      <c r="L7072" s="1">
        <f t="shared" si="332"/>
        <v>7.864108210128971E-5</v>
      </c>
      <c r="M7072" s="2">
        <v>121726</v>
      </c>
      <c r="N7072" s="2">
        <v>0.51405646234084335</v>
      </c>
    </row>
    <row r="7073" spans="5:14">
      <c r="E7073">
        <v>195.6141805</v>
      </c>
      <c r="F7073">
        <v>2.2200000000000001E-2</v>
      </c>
      <c r="G7073">
        <f>SUM($F$2:F7073)</f>
        <v>247.55199999999749</v>
      </c>
      <c r="I7073">
        <f t="shared" si="330"/>
        <v>5.4305283757338556E-2</v>
      </c>
      <c r="J7073">
        <f t="shared" si="331"/>
        <v>0.59948196265248788</v>
      </c>
      <c r="K7073">
        <v>10</v>
      </c>
      <c r="L7073" s="1">
        <f t="shared" si="332"/>
        <v>7.8641082101289718E-4</v>
      </c>
      <c r="M7073" s="2">
        <v>121736</v>
      </c>
      <c r="N7073" s="2">
        <v>0.51409869296226696</v>
      </c>
    </row>
    <row r="7074" spans="5:14">
      <c r="E7074">
        <v>195.62016199999999</v>
      </c>
      <c r="F7074">
        <v>2.2200000000000001E-2</v>
      </c>
      <c r="G7074">
        <f>SUM($F$2:F7074)</f>
        <v>247.57419999999749</v>
      </c>
      <c r="I7074">
        <f t="shared" si="330"/>
        <v>5.4305283757338556E-2</v>
      </c>
      <c r="J7074">
        <f t="shared" si="331"/>
        <v>0.59953572307280711</v>
      </c>
      <c r="K7074">
        <v>1</v>
      </c>
      <c r="L7074" s="1">
        <f t="shared" si="332"/>
        <v>7.864108210128971E-5</v>
      </c>
      <c r="M7074" s="2">
        <v>121737</v>
      </c>
      <c r="N7074" s="2">
        <v>0.51410291602440927</v>
      </c>
    </row>
    <row r="7075" spans="5:14">
      <c r="E7075">
        <v>195.63525329999999</v>
      </c>
      <c r="F7075">
        <v>2.24E-2</v>
      </c>
      <c r="G7075">
        <f>SUM($F$2:F7075)</f>
        <v>247.59659999999749</v>
      </c>
      <c r="I7075">
        <f t="shared" si="330"/>
        <v>5.4794520547945202E-2</v>
      </c>
      <c r="J7075">
        <f t="shared" si="331"/>
        <v>0.59958996782123752</v>
      </c>
      <c r="K7075">
        <v>4</v>
      </c>
      <c r="L7075" s="1">
        <f t="shared" si="332"/>
        <v>3.1456432840515884E-4</v>
      </c>
      <c r="M7075" s="2">
        <v>121741</v>
      </c>
      <c r="N7075" s="2">
        <v>0.51411980827297876</v>
      </c>
    </row>
    <row r="7076" spans="5:14">
      <c r="E7076">
        <v>195.64161730000001</v>
      </c>
      <c r="F7076">
        <v>2.24E-2</v>
      </c>
      <c r="G7076">
        <f>SUM($F$2:F7076)</f>
        <v>247.6189999999975</v>
      </c>
      <c r="I7076">
        <f t="shared" si="330"/>
        <v>5.4794520547945202E-2</v>
      </c>
      <c r="J7076">
        <f t="shared" si="331"/>
        <v>0.59964421256966782</v>
      </c>
      <c r="K7076">
        <v>15</v>
      </c>
      <c r="L7076" s="1">
        <f t="shared" si="332"/>
        <v>1.1796162315193457E-3</v>
      </c>
      <c r="M7076" s="2">
        <v>121756</v>
      </c>
      <c r="N7076" s="2">
        <v>0.51418315420511418</v>
      </c>
    </row>
    <row r="7077" spans="5:14">
      <c r="E7077">
        <v>195.67027419999999</v>
      </c>
      <c r="F7077">
        <v>2.24E-2</v>
      </c>
      <c r="G7077">
        <f>SUM($F$2:F7077)</f>
        <v>247.6413999999975</v>
      </c>
      <c r="I7077">
        <f t="shared" si="330"/>
        <v>5.4794520547945202E-2</v>
      </c>
      <c r="J7077">
        <f t="shared" si="331"/>
        <v>0.59969845731809812</v>
      </c>
      <c r="K7077">
        <v>2</v>
      </c>
      <c r="L7077" s="1">
        <f t="shared" si="332"/>
        <v>1.5728216420257942E-4</v>
      </c>
      <c r="M7077" s="2">
        <v>121758</v>
      </c>
      <c r="N7077" s="2">
        <v>0.51419160032939881</v>
      </c>
    </row>
    <row r="7078" spans="5:14">
      <c r="E7078">
        <v>195.6830282</v>
      </c>
      <c r="F7078">
        <v>2.24E-2</v>
      </c>
      <c r="G7078">
        <f>SUM($F$2:F7078)</f>
        <v>247.66379999999751</v>
      </c>
      <c r="I7078">
        <f t="shared" si="330"/>
        <v>5.4794520547945202E-2</v>
      </c>
      <c r="J7078">
        <f t="shared" si="331"/>
        <v>0.59975270206652842</v>
      </c>
      <c r="K7078">
        <v>0</v>
      </c>
      <c r="L7078" s="1">
        <f t="shared" si="332"/>
        <v>0</v>
      </c>
      <c r="M7078" s="2">
        <v>121758</v>
      </c>
      <c r="N7078" s="2">
        <v>0.51419160032939881</v>
      </c>
    </row>
    <row r="7079" spans="5:14">
      <c r="E7079">
        <v>195.69403349999999</v>
      </c>
      <c r="F7079">
        <v>2.24E-2</v>
      </c>
      <c r="G7079">
        <f>SUM($F$2:F7079)</f>
        <v>247.68619999999751</v>
      </c>
      <c r="I7079">
        <f t="shared" si="330"/>
        <v>5.4794520547945202E-2</v>
      </c>
      <c r="J7079">
        <f t="shared" si="331"/>
        <v>0.59980694681495872</v>
      </c>
      <c r="K7079">
        <v>1</v>
      </c>
      <c r="L7079" s="1">
        <f t="shared" si="332"/>
        <v>7.864108210128971E-5</v>
      </c>
      <c r="M7079" s="2">
        <v>121759</v>
      </c>
      <c r="N7079" s="2">
        <v>0.51419582339154124</v>
      </c>
    </row>
    <row r="7080" spans="5:14">
      <c r="E7080">
        <v>195.70551499999999</v>
      </c>
      <c r="F7080">
        <v>2.24E-2</v>
      </c>
      <c r="G7080">
        <f>SUM($F$2:F7080)</f>
        <v>247.70859999999752</v>
      </c>
      <c r="I7080">
        <f t="shared" si="330"/>
        <v>5.4794520547945202E-2</v>
      </c>
      <c r="J7080">
        <f t="shared" si="331"/>
        <v>0.59986119156338902</v>
      </c>
      <c r="K7080">
        <v>4</v>
      </c>
      <c r="L7080" s="1">
        <f t="shared" si="332"/>
        <v>3.1456432840515884E-4</v>
      </c>
      <c r="M7080" s="2">
        <v>121763</v>
      </c>
      <c r="N7080" s="2">
        <v>0.51421271564011062</v>
      </c>
    </row>
    <row r="7081" spans="5:14">
      <c r="E7081">
        <v>195.71178549999999</v>
      </c>
      <c r="F7081">
        <v>2.24E-2</v>
      </c>
      <c r="G7081">
        <f>SUM($F$2:F7081)</f>
        <v>247.73099999999752</v>
      </c>
      <c r="I7081">
        <f t="shared" si="330"/>
        <v>5.4794520547945202E-2</v>
      </c>
      <c r="J7081">
        <f t="shared" si="331"/>
        <v>0.59991543631181932</v>
      </c>
      <c r="K7081">
        <v>0</v>
      </c>
      <c r="L7081" s="1">
        <f t="shared" si="332"/>
        <v>0</v>
      </c>
      <c r="M7081" s="2">
        <v>121763</v>
      </c>
      <c r="N7081" s="2">
        <v>0.51421271564011062</v>
      </c>
    </row>
    <row r="7082" spans="5:14">
      <c r="E7082">
        <v>195.71653230000001</v>
      </c>
      <c r="F7082">
        <v>2.24E-2</v>
      </c>
      <c r="G7082">
        <f>SUM($F$2:F7082)</f>
        <v>247.75339999999753</v>
      </c>
      <c r="I7082">
        <f t="shared" si="330"/>
        <v>5.4794520547945202E-2</v>
      </c>
      <c r="J7082">
        <f t="shared" si="331"/>
        <v>0.59996968106024962</v>
      </c>
      <c r="K7082">
        <v>0</v>
      </c>
      <c r="L7082" s="1">
        <f t="shared" si="332"/>
        <v>0</v>
      </c>
      <c r="M7082" s="2">
        <v>121763</v>
      </c>
      <c r="N7082" s="2">
        <v>0.51421271564011062</v>
      </c>
    </row>
    <row r="7083" spans="5:14">
      <c r="E7083">
        <v>195.72146849999999</v>
      </c>
      <c r="F7083">
        <v>2.24E-2</v>
      </c>
      <c r="G7083">
        <f>SUM($F$2:F7083)</f>
        <v>247.77579999999753</v>
      </c>
      <c r="I7083">
        <f t="shared" si="330"/>
        <v>5.4794520547945202E-2</v>
      </c>
      <c r="J7083">
        <f t="shared" si="331"/>
        <v>0.60002392580867991</v>
      </c>
      <c r="K7083">
        <v>3</v>
      </c>
      <c r="L7083" s="1">
        <f t="shared" si="332"/>
        <v>2.3592324630386914E-4</v>
      </c>
      <c r="M7083" s="2">
        <v>121766</v>
      </c>
      <c r="N7083" s="2">
        <v>0.51422538482653768</v>
      </c>
    </row>
    <row r="7084" spans="5:14">
      <c r="E7084">
        <v>195.72742249999999</v>
      </c>
      <c r="F7084">
        <v>2.24E-2</v>
      </c>
      <c r="G7084">
        <f>SUM($F$2:F7084)</f>
        <v>247.79819999999754</v>
      </c>
      <c r="I7084">
        <f t="shared" si="330"/>
        <v>5.4794520547945202E-2</v>
      </c>
      <c r="J7084">
        <f t="shared" si="331"/>
        <v>0.60007817055711021</v>
      </c>
      <c r="K7084">
        <v>0</v>
      </c>
      <c r="L7084" s="1">
        <f t="shared" si="332"/>
        <v>0</v>
      </c>
      <c r="M7084" s="2">
        <v>121766</v>
      </c>
      <c r="N7084" s="2">
        <v>0.51422538482653768</v>
      </c>
    </row>
    <row r="7085" spans="5:14">
      <c r="E7085">
        <v>195.73524520000001</v>
      </c>
      <c r="F7085">
        <v>2.24E-2</v>
      </c>
      <c r="G7085">
        <f>SUM($F$2:F7085)</f>
        <v>247.82059999999754</v>
      </c>
      <c r="I7085">
        <f t="shared" si="330"/>
        <v>5.4794520547945202E-2</v>
      </c>
      <c r="J7085">
        <f t="shared" si="331"/>
        <v>0.60013241530554051</v>
      </c>
      <c r="K7085">
        <v>6</v>
      </c>
      <c r="L7085" s="1">
        <f t="shared" si="332"/>
        <v>4.7184649260773829E-4</v>
      </c>
      <c r="M7085" s="2">
        <v>121772</v>
      </c>
      <c r="N7085" s="2">
        <v>0.51425072319939191</v>
      </c>
    </row>
    <row r="7086" spans="5:14">
      <c r="E7086">
        <v>195.74809550000001</v>
      </c>
      <c r="F7086">
        <v>2.24E-2</v>
      </c>
      <c r="G7086">
        <f>SUM($F$2:F7086)</f>
        <v>247.84299999999755</v>
      </c>
      <c r="I7086">
        <f t="shared" si="330"/>
        <v>5.4794520547945202E-2</v>
      </c>
      <c r="J7086">
        <f t="shared" si="331"/>
        <v>0.60018666005397081</v>
      </c>
      <c r="K7086">
        <v>1</v>
      </c>
      <c r="L7086" s="1">
        <f t="shared" si="332"/>
        <v>7.864108210128971E-5</v>
      </c>
      <c r="M7086" s="2">
        <v>121773</v>
      </c>
      <c r="N7086" s="2">
        <v>0.51425494626153423</v>
      </c>
    </row>
    <row r="7087" spans="5:14">
      <c r="E7087">
        <v>195.75358550000001</v>
      </c>
      <c r="F7087">
        <v>2.24E-2</v>
      </c>
      <c r="G7087">
        <f>SUM($F$2:F7087)</f>
        <v>247.86539999999755</v>
      </c>
      <c r="I7087">
        <f t="shared" si="330"/>
        <v>5.4794520547945202E-2</v>
      </c>
      <c r="J7087">
        <f t="shared" si="331"/>
        <v>0.60024090480240111</v>
      </c>
      <c r="K7087">
        <v>0</v>
      </c>
      <c r="L7087" s="1">
        <f t="shared" si="332"/>
        <v>0</v>
      </c>
      <c r="M7087" s="2">
        <v>121773</v>
      </c>
      <c r="N7087" s="2">
        <v>0.51425494626153423</v>
      </c>
    </row>
    <row r="7088" spans="5:14">
      <c r="E7088">
        <v>195.77624900000001</v>
      </c>
      <c r="F7088">
        <v>2.0799999999999999E-2</v>
      </c>
      <c r="G7088">
        <f>SUM($F$2:F7088)</f>
        <v>247.88619999999756</v>
      </c>
      <c r="I7088">
        <f t="shared" si="330"/>
        <v>5.0880626223091974E-2</v>
      </c>
      <c r="J7088">
        <f t="shared" si="331"/>
        <v>0.60029127492594359</v>
      </c>
      <c r="K7088">
        <v>20</v>
      </c>
      <c r="L7088" s="1">
        <f t="shared" si="332"/>
        <v>1.5728216420257944E-3</v>
      </c>
      <c r="M7088" s="2">
        <v>121793</v>
      </c>
      <c r="N7088" s="2">
        <v>0.51433940750438145</v>
      </c>
    </row>
    <row r="7089" spans="5:14">
      <c r="E7089">
        <v>195.78888430000001</v>
      </c>
      <c r="F7089">
        <v>2.0799999999999999E-2</v>
      </c>
      <c r="G7089">
        <f>SUM($F$2:F7089)</f>
        <v>247.90699999999757</v>
      </c>
      <c r="I7089">
        <f t="shared" si="330"/>
        <v>5.0880626223091974E-2</v>
      </c>
      <c r="J7089">
        <f t="shared" si="331"/>
        <v>0.60034164504948595</v>
      </c>
      <c r="K7089">
        <v>0</v>
      </c>
      <c r="L7089" s="1">
        <f t="shared" si="332"/>
        <v>0</v>
      </c>
      <c r="M7089" s="2">
        <v>121793</v>
      </c>
      <c r="N7089" s="2">
        <v>0.51433940750438145</v>
      </c>
    </row>
    <row r="7090" spans="5:14">
      <c r="E7090">
        <v>195.83473599999999</v>
      </c>
      <c r="F7090">
        <v>2.0799999999999999E-2</v>
      </c>
      <c r="G7090">
        <f>SUM($F$2:F7090)</f>
        <v>247.92779999999757</v>
      </c>
      <c r="I7090">
        <f t="shared" si="330"/>
        <v>5.0880626223091974E-2</v>
      </c>
      <c r="J7090">
        <f t="shared" si="331"/>
        <v>0.60039201517302843</v>
      </c>
      <c r="K7090">
        <v>1</v>
      </c>
      <c r="L7090" s="1">
        <f t="shared" si="332"/>
        <v>7.864108210128971E-5</v>
      </c>
      <c r="M7090" s="2">
        <v>121794</v>
      </c>
      <c r="N7090" s="2">
        <v>0.51434363056652377</v>
      </c>
    </row>
    <row r="7091" spans="5:14">
      <c r="E7091">
        <v>195.8531017</v>
      </c>
      <c r="F7091">
        <v>2.0799999999999999E-2</v>
      </c>
      <c r="G7091">
        <f>SUM($F$2:F7091)</f>
        <v>247.94859999999758</v>
      </c>
      <c r="I7091">
        <f t="shared" si="330"/>
        <v>5.0880626223091974E-2</v>
      </c>
      <c r="J7091">
        <f t="shared" si="331"/>
        <v>0.6004423852965709</v>
      </c>
      <c r="K7091">
        <v>1</v>
      </c>
      <c r="L7091" s="1">
        <f t="shared" si="332"/>
        <v>7.864108210128971E-5</v>
      </c>
      <c r="M7091" s="2">
        <v>121795</v>
      </c>
      <c r="N7091" s="2">
        <v>0.5143478536286662</v>
      </c>
    </row>
    <row r="7092" spans="5:14">
      <c r="E7092">
        <v>195.8608687</v>
      </c>
      <c r="F7092">
        <v>2.1000000000000001E-2</v>
      </c>
      <c r="G7092">
        <f>SUM($F$2:F7092)</f>
        <v>247.96959999999757</v>
      </c>
      <c r="I7092">
        <f t="shared" si="330"/>
        <v>5.1369863013698634E-2</v>
      </c>
      <c r="J7092">
        <f t="shared" si="331"/>
        <v>0.60049323974822422</v>
      </c>
      <c r="K7092">
        <v>30</v>
      </c>
      <c r="L7092" s="1">
        <f t="shared" si="332"/>
        <v>2.3592324630386913E-3</v>
      </c>
      <c r="M7092" s="2">
        <v>121825</v>
      </c>
      <c r="N7092" s="2">
        <v>0.51447454549293692</v>
      </c>
    </row>
    <row r="7093" spans="5:14">
      <c r="E7093">
        <v>195.87420549999999</v>
      </c>
      <c r="F7093">
        <v>2.1000000000000001E-2</v>
      </c>
      <c r="G7093">
        <f>SUM($F$2:F7093)</f>
        <v>247.99059999999756</v>
      </c>
      <c r="I7093">
        <f t="shared" si="330"/>
        <v>5.1369863013698634E-2</v>
      </c>
      <c r="J7093">
        <f t="shared" si="331"/>
        <v>0.60054409419987764</v>
      </c>
      <c r="K7093">
        <v>6</v>
      </c>
      <c r="L7093" s="1">
        <f t="shared" si="332"/>
        <v>4.7184649260773829E-4</v>
      </c>
      <c r="M7093" s="2">
        <v>121831</v>
      </c>
      <c r="N7093" s="2">
        <v>0.51449988386579104</v>
      </c>
    </row>
    <row r="7094" spans="5:14">
      <c r="E7094">
        <v>195.89695599999999</v>
      </c>
      <c r="F7094">
        <v>2.1000000000000001E-2</v>
      </c>
      <c r="G7094">
        <f>SUM($F$2:F7094)</f>
        <v>248.01159999999754</v>
      </c>
      <c r="I7094">
        <f t="shared" si="330"/>
        <v>5.1369863013698634E-2</v>
      </c>
      <c r="J7094">
        <f t="shared" si="331"/>
        <v>0.60059494865153096</v>
      </c>
      <c r="K7094">
        <v>0</v>
      </c>
      <c r="L7094" s="1">
        <f t="shared" si="332"/>
        <v>0</v>
      </c>
      <c r="M7094" s="2">
        <v>121831</v>
      </c>
      <c r="N7094" s="2">
        <v>0.51449988386579104</v>
      </c>
    </row>
    <row r="7095" spans="5:14">
      <c r="E7095">
        <v>195.90249</v>
      </c>
      <c r="F7095">
        <v>2.1000000000000001E-2</v>
      </c>
      <c r="G7095">
        <f>SUM($F$2:F7095)</f>
        <v>248.03259999999753</v>
      </c>
      <c r="I7095">
        <f t="shared" si="330"/>
        <v>5.1369863013698634E-2</v>
      </c>
      <c r="J7095">
        <f t="shared" si="331"/>
        <v>0.60064580310318438</v>
      </c>
      <c r="K7095">
        <v>3</v>
      </c>
      <c r="L7095" s="1">
        <f t="shared" si="332"/>
        <v>2.3592324630386914E-4</v>
      </c>
      <c r="M7095" s="2">
        <v>121834</v>
      </c>
      <c r="N7095" s="2">
        <v>0.51451255305221821</v>
      </c>
    </row>
    <row r="7096" spans="5:14">
      <c r="E7096">
        <v>195.91910050000001</v>
      </c>
      <c r="F7096">
        <v>2.0799999999999999E-2</v>
      </c>
      <c r="G7096">
        <f>SUM($F$2:F7096)</f>
        <v>248.05339999999754</v>
      </c>
      <c r="I7096">
        <f t="shared" si="330"/>
        <v>5.0880626223091974E-2</v>
      </c>
      <c r="J7096">
        <f t="shared" si="331"/>
        <v>0.60069617322672675</v>
      </c>
      <c r="K7096">
        <v>0</v>
      </c>
      <c r="L7096" s="1">
        <f t="shared" si="332"/>
        <v>0</v>
      </c>
      <c r="M7096" s="2">
        <v>121834</v>
      </c>
      <c r="N7096" s="2">
        <v>0.51451255305221821</v>
      </c>
    </row>
    <row r="7097" spans="5:14">
      <c r="E7097">
        <v>195.9375455</v>
      </c>
      <c r="F7097">
        <v>2.0799999999999999E-2</v>
      </c>
      <c r="G7097">
        <f>SUM($F$2:F7097)</f>
        <v>248.07419999999755</v>
      </c>
      <c r="I7097">
        <f t="shared" si="330"/>
        <v>5.0880626223091974E-2</v>
      </c>
      <c r="J7097">
        <f t="shared" si="331"/>
        <v>0.60074654335026922</v>
      </c>
      <c r="K7097">
        <v>1</v>
      </c>
      <c r="L7097" s="1">
        <f t="shared" si="332"/>
        <v>7.864108210128971E-5</v>
      </c>
      <c r="M7097" s="2">
        <v>121835</v>
      </c>
      <c r="N7097" s="2">
        <v>0.51451677611436053</v>
      </c>
    </row>
    <row r="7098" spans="5:14">
      <c r="E7098">
        <v>195.95818030000001</v>
      </c>
      <c r="F7098">
        <v>2.0799999999999999E-2</v>
      </c>
      <c r="G7098">
        <f>SUM($F$2:F7098)</f>
        <v>248.09499999999755</v>
      </c>
      <c r="I7098">
        <f t="shared" si="330"/>
        <v>5.0880626223091974E-2</v>
      </c>
      <c r="J7098">
        <f t="shared" si="331"/>
        <v>0.60079691347381159</v>
      </c>
      <c r="K7098">
        <v>2</v>
      </c>
      <c r="L7098" s="1">
        <f t="shared" si="332"/>
        <v>1.5728216420257942E-4</v>
      </c>
      <c r="M7098" s="2">
        <v>121837</v>
      </c>
      <c r="N7098" s="2">
        <v>0.51452522223864527</v>
      </c>
    </row>
    <row r="7099" spans="5:14">
      <c r="E7099">
        <v>195.97426350000001</v>
      </c>
      <c r="F7099">
        <v>2.0799999999999999E-2</v>
      </c>
      <c r="G7099">
        <f>SUM($F$2:F7099)</f>
        <v>248.11579999999756</v>
      </c>
      <c r="I7099">
        <f t="shared" si="330"/>
        <v>5.0880626223091974E-2</v>
      </c>
      <c r="J7099">
        <f t="shared" si="331"/>
        <v>0.60084728359735406</v>
      </c>
      <c r="K7099">
        <v>15</v>
      </c>
      <c r="L7099" s="1">
        <f t="shared" si="332"/>
        <v>1.1796162315193457E-3</v>
      </c>
      <c r="M7099" s="2">
        <v>121852</v>
      </c>
      <c r="N7099" s="2">
        <v>0.51458856817078058</v>
      </c>
    </row>
    <row r="7100" spans="5:14">
      <c r="E7100">
        <v>195.99550170000001</v>
      </c>
      <c r="F7100">
        <v>2.0799999999999999E-2</v>
      </c>
      <c r="G7100">
        <f>SUM($F$2:F7100)</f>
        <v>248.13659999999757</v>
      </c>
      <c r="I7100">
        <f t="shared" si="330"/>
        <v>5.0880626223091974E-2</v>
      </c>
      <c r="J7100">
        <f t="shared" si="331"/>
        <v>0.60089765372089654</v>
      </c>
      <c r="K7100">
        <v>4</v>
      </c>
      <c r="L7100" s="1">
        <f t="shared" si="332"/>
        <v>3.1456432840515884E-4</v>
      </c>
      <c r="M7100" s="2">
        <v>121856</v>
      </c>
      <c r="N7100" s="2">
        <v>0.51460546041935007</v>
      </c>
    </row>
    <row r="7101" spans="5:14">
      <c r="E7101">
        <v>196.0101287</v>
      </c>
      <c r="F7101">
        <v>2.0799999999999999E-2</v>
      </c>
      <c r="G7101">
        <f>SUM($F$2:F7101)</f>
        <v>248.15739999999758</v>
      </c>
      <c r="I7101">
        <f t="shared" si="330"/>
        <v>5.0880626223091974E-2</v>
      </c>
      <c r="J7101">
        <f t="shared" si="331"/>
        <v>0.60094802384443891</v>
      </c>
      <c r="K7101">
        <v>0</v>
      </c>
      <c r="L7101" s="1">
        <f t="shared" si="332"/>
        <v>0</v>
      </c>
      <c r="M7101" s="2">
        <v>121856</v>
      </c>
      <c r="N7101" s="2">
        <v>0.51460546041935007</v>
      </c>
    </row>
    <row r="7102" spans="5:14">
      <c r="E7102">
        <v>196.0221957</v>
      </c>
      <c r="F7102">
        <v>2.0799999999999999E-2</v>
      </c>
      <c r="G7102">
        <f>SUM($F$2:F7102)</f>
        <v>248.17819999999759</v>
      </c>
      <c r="I7102">
        <f t="shared" si="330"/>
        <v>5.0880626223091974E-2</v>
      </c>
      <c r="J7102">
        <f t="shared" si="331"/>
        <v>0.60099839396798138</v>
      </c>
      <c r="K7102">
        <v>2</v>
      </c>
      <c r="L7102" s="1">
        <f t="shared" si="332"/>
        <v>1.5728216420257942E-4</v>
      </c>
      <c r="M7102" s="2">
        <v>121858</v>
      </c>
      <c r="N7102" s="2">
        <v>0.51461390654363481</v>
      </c>
    </row>
    <row r="7103" spans="5:14">
      <c r="E7103">
        <v>196.06214600000001</v>
      </c>
      <c r="F7103">
        <v>0.02</v>
      </c>
      <c r="G7103">
        <f>SUM($F$2:F7103)</f>
        <v>248.1981999999976</v>
      </c>
      <c r="I7103">
        <f t="shared" si="330"/>
        <v>4.8923679060665366E-2</v>
      </c>
      <c r="J7103">
        <f t="shared" si="331"/>
        <v>0.60104682677907983</v>
      </c>
      <c r="K7103">
        <v>4</v>
      </c>
      <c r="L7103" s="1">
        <f t="shared" si="332"/>
        <v>3.1456432840515884E-4</v>
      </c>
      <c r="M7103" s="2">
        <v>121862</v>
      </c>
      <c r="N7103" s="2">
        <v>0.51463079879220419</v>
      </c>
    </row>
    <row r="7104" spans="5:14">
      <c r="E7104">
        <v>196.07514699999999</v>
      </c>
      <c r="F7104">
        <v>0.02</v>
      </c>
      <c r="G7104">
        <f>SUM($F$2:F7104)</f>
        <v>248.21819999999761</v>
      </c>
      <c r="I7104">
        <f t="shared" si="330"/>
        <v>4.8923679060665366E-2</v>
      </c>
      <c r="J7104">
        <f t="shared" si="331"/>
        <v>0.6010952595901784</v>
      </c>
      <c r="K7104">
        <v>1</v>
      </c>
      <c r="L7104" s="1">
        <f t="shared" si="332"/>
        <v>7.864108210128971E-5</v>
      </c>
      <c r="M7104" s="2">
        <v>121863</v>
      </c>
      <c r="N7104" s="2">
        <v>0.51463502185434662</v>
      </c>
    </row>
    <row r="7105" spans="5:14">
      <c r="E7105">
        <v>196.08801199999999</v>
      </c>
      <c r="F7105">
        <v>5.1999999999999998E-3</v>
      </c>
      <c r="G7105">
        <f>SUM($F$2:F7105)</f>
        <v>248.22339999999761</v>
      </c>
      <c r="I7105">
        <f t="shared" si="330"/>
        <v>1.2720156555772993E-2</v>
      </c>
      <c r="J7105">
        <f t="shared" si="331"/>
        <v>0.60110785212106399</v>
      </c>
      <c r="K7105">
        <v>18</v>
      </c>
      <c r="L7105" s="1">
        <f t="shared" si="332"/>
        <v>1.4155394778232148E-3</v>
      </c>
      <c r="M7105" s="2">
        <v>121881</v>
      </c>
      <c r="N7105" s="2">
        <v>0.5147110369729091</v>
      </c>
    </row>
    <row r="7106" spans="5:14">
      <c r="E7106">
        <v>196.097892</v>
      </c>
      <c r="F7106">
        <v>5.4000000000000003E-3</v>
      </c>
      <c r="G7106">
        <f>SUM($F$2:F7106)</f>
        <v>248.22879999999762</v>
      </c>
      <c r="I7106">
        <f t="shared" si="330"/>
        <v>1.3209393346379649E-2</v>
      </c>
      <c r="J7106">
        <f t="shared" si="331"/>
        <v>0.60112092898006064</v>
      </c>
      <c r="K7106">
        <v>7</v>
      </c>
      <c r="L7106" s="1">
        <f t="shared" si="332"/>
        <v>5.5048757470902798E-4</v>
      </c>
      <c r="M7106" s="2">
        <v>121888</v>
      </c>
      <c r="N7106" s="2">
        <v>0.51474059840790554</v>
      </c>
    </row>
    <row r="7107" spans="5:14">
      <c r="E7107">
        <v>196.11463380000001</v>
      </c>
      <c r="F7107">
        <v>5.5999999999999999E-3</v>
      </c>
      <c r="G7107">
        <f>SUM($F$2:F7107)</f>
        <v>248.23439999999761</v>
      </c>
      <c r="I7107">
        <f t="shared" ref="I7107:I7170" si="333">F7107/$H$1</f>
        <v>1.3698630136986301E-2</v>
      </c>
      <c r="J7107">
        <f t="shared" ref="J7107:J7170" si="334">G7107/$H$2</f>
        <v>0.60113449016716813</v>
      </c>
      <c r="K7107">
        <v>0</v>
      </c>
      <c r="L7107" s="1">
        <f t="shared" ref="L7107:L7170" si="335">K7107/$O$3</f>
        <v>0</v>
      </c>
      <c r="M7107" s="2">
        <v>121888</v>
      </c>
      <c r="N7107" s="2">
        <v>0.51474059840790554</v>
      </c>
    </row>
    <row r="7108" spans="5:14">
      <c r="E7108">
        <v>196.12226920000001</v>
      </c>
      <c r="F7108">
        <v>5.0000000000000001E-3</v>
      </c>
      <c r="G7108">
        <f>SUM($F$2:F7108)</f>
        <v>248.2393999999976</v>
      </c>
      <c r="I7108">
        <f t="shared" si="333"/>
        <v>1.2230919765166342E-2</v>
      </c>
      <c r="J7108">
        <f t="shared" si="334"/>
        <v>0.60114659836994278</v>
      </c>
      <c r="K7108">
        <v>0</v>
      </c>
      <c r="L7108" s="1">
        <f t="shared" si="335"/>
        <v>0</v>
      </c>
      <c r="M7108" s="2">
        <v>121888</v>
      </c>
      <c r="N7108" s="2">
        <v>0.51474059840790554</v>
      </c>
    </row>
    <row r="7109" spans="5:14">
      <c r="E7109">
        <v>196.133816</v>
      </c>
      <c r="F7109">
        <v>5.0000000000000001E-3</v>
      </c>
      <c r="G7109">
        <f>SUM($F$2:F7109)</f>
        <v>248.2443999999976</v>
      </c>
      <c r="I7109">
        <f t="shared" si="333"/>
        <v>1.2230919765166342E-2</v>
      </c>
      <c r="J7109">
        <f t="shared" si="334"/>
        <v>0.60115870657271731</v>
      </c>
      <c r="K7109">
        <v>3</v>
      </c>
      <c r="L7109" s="1">
        <f t="shared" si="335"/>
        <v>2.3592324630386914E-4</v>
      </c>
      <c r="M7109" s="2">
        <v>121891</v>
      </c>
      <c r="N7109" s="2">
        <v>0.5147532675943326</v>
      </c>
    </row>
    <row r="7110" spans="5:14">
      <c r="E7110">
        <v>196.14053480000001</v>
      </c>
      <c r="F7110">
        <v>5.0000000000000001E-3</v>
      </c>
      <c r="G7110">
        <f>SUM($F$2:F7110)</f>
        <v>248.24939999999759</v>
      </c>
      <c r="I7110">
        <f t="shared" si="333"/>
        <v>1.2230919765166342E-2</v>
      </c>
      <c r="J7110">
        <f t="shared" si="334"/>
        <v>0.60117081477549195</v>
      </c>
      <c r="K7110">
        <v>4</v>
      </c>
      <c r="L7110" s="1">
        <f t="shared" si="335"/>
        <v>3.1456432840515884E-4</v>
      </c>
      <c r="M7110" s="2">
        <v>121895</v>
      </c>
      <c r="N7110" s="2">
        <v>0.51477015984290209</v>
      </c>
    </row>
    <row r="7111" spans="5:14">
      <c r="E7111">
        <v>196.14551950000001</v>
      </c>
      <c r="F7111">
        <v>5.0000000000000001E-3</v>
      </c>
      <c r="G7111">
        <f>SUM($F$2:F7111)</f>
        <v>248.25439999999759</v>
      </c>
      <c r="I7111">
        <f t="shared" si="333"/>
        <v>1.2230919765166342E-2</v>
      </c>
      <c r="J7111">
        <f t="shared" si="334"/>
        <v>0.60118292297826659</v>
      </c>
      <c r="K7111">
        <v>18</v>
      </c>
      <c r="L7111" s="1">
        <f t="shared" si="335"/>
        <v>1.4155394778232148E-3</v>
      </c>
      <c r="M7111" s="2">
        <v>121913</v>
      </c>
      <c r="N7111" s="2">
        <v>0.51484617496146456</v>
      </c>
    </row>
    <row r="7112" spans="5:14">
      <c r="E7112">
        <v>196.1623275</v>
      </c>
      <c r="F7112">
        <v>5.1999999999999998E-3</v>
      </c>
      <c r="G7112">
        <f>SUM($F$2:F7112)</f>
        <v>248.25959999999759</v>
      </c>
      <c r="I7112">
        <f t="shared" si="333"/>
        <v>1.2720156555772993E-2</v>
      </c>
      <c r="J7112">
        <f t="shared" si="334"/>
        <v>0.60119551550915218</v>
      </c>
      <c r="K7112">
        <v>0</v>
      </c>
      <c r="L7112" s="1">
        <f t="shared" si="335"/>
        <v>0</v>
      </c>
      <c r="M7112" s="2">
        <v>121913</v>
      </c>
      <c r="N7112" s="2">
        <v>0.51484617496146456</v>
      </c>
    </row>
    <row r="7113" spans="5:14">
      <c r="E7113">
        <v>196.1686205</v>
      </c>
      <c r="F7113">
        <v>7.4000000000000003E-3</v>
      </c>
      <c r="G7113">
        <f>SUM($F$2:F7113)</f>
        <v>248.26699999999758</v>
      </c>
      <c r="I7113">
        <f t="shared" si="333"/>
        <v>1.8101761252446186E-2</v>
      </c>
      <c r="J7113">
        <f t="shared" si="334"/>
        <v>0.60121343564925855</v>
      </c>
      <c r="K7113">
        <v>1</v>
      </c>
      <c r="L7113" s="1">
        <f t="shared" si="335"/>
        <v>7.864108210128971E-5</v>
      </c>
      <c r="M7113" s="2">
        <v>121914</v>
      </c>
      <c r="N7113" s="2">
        <v>0.51485039802360688</v>
      </c>
    </row>
    <row r="7114" spans="5:14">
      <c r="E7114">
        <v>196.17537100000001</v>
      </c>
      <c r="F7114">
        <v>7.4000000000000003E-3</v>
      </c>
      <c r="G7114">
        <f>SUM($F$2:F7114)</f>
        <v>248.27439999999757</v>
      </c>
      <c r="I7114">
        <f t="shared" si="333"/>
        <v>1.8101761252446186E-2</v>
      </c>
      <c r="J7114">
        <f t="shared" si="334"/>
        <v>0.60123135578936504</v>
      </c>
      <c r="K7114">
        <v>16</v>
      </c>
      <c r="L7114" s="1">
        <f t="shared" si="335"/>
        <v>1.2582573136206354E-3</v>
      </c>
      <c r="M7114" s="2">
        <v>121930</v>
      </c>
      <c r="N7114" s="2">
        <v>0.51491796701788461</v>
      </c>
    </row>
    <row r="7115" spans="5:14">
      <c r="E7115">
        <v>196.1804885</v>
      </c>
      <c r="F7115">
        <v>7.6E-3</v>
      </c>
      <c r="G7115">
        <f>SUM($F$2:F7115)</f>
        <v>248.28199999999757</v>
      </c>
      <c r="I7115">
        <f t="shared" si="333"/>
        <v>1.8590998043052837E-2</v>
      </c>
      <c r="J7115">
        <f t="shared" si="334"/>
        <v>0.60124976025758237</v>
      </c>
      <c r="K7115">
        <v>16</v>
      </c>
      <c r="L7115" s="1">
        <f t="shared" si="335"/>
        <v>1.2582573136206354E-3</v>
      </c>
      <c r="M7115" s="2">
        <v>121946</v>
      </c>
      <c r="N7115" s="2">
        <v>0.51498553601216246</v>
      </c>
    </row>
    <row r="7116" spans="5:14">
      <c r="E7116">
        <v>196.18726749999999</v>
      </c>
      <c r="F7116">
        <v>7.6E-3</v>
      </c>
      <c r="G7116">
        <f>SUM($F$2:F7116)</f>
        <v>248.28959999999756</v>
      </c>
      <c r="I7116">
        <f t="shared" si="333"/>
        <v>1.8590998043052837E-2</v>
      </c>
      <c r="J7116">
        <f t="shared" si="334"/>
        <v>0.6012681647257998</v>
      </c>
      <c r="K7116">
        <v>7</v>
      </c>
      <c r="L7116" s="1">
        <f t="shared" si="335"/>
        <v>5.5048757470902798E-4</v>
      </c>
      <c r="M7116" s="2">
        <v>121953</v>
      </c>
      <c r="N7116" s="2">
        <v>0.5150150974471589</v>
      </c>
    </row>
    <row r="7117" spans="5:14">
      <c r="E7117">
        <v>196.19609120000001</v>
      </c>
      <c r="F7117">
        <v>7.6E-3</v>
      </c>
      <c r="G7117">
        <f>SUM($F$2:F7117)</f>
        <v>248.29719999999756</v>
      </c>
      <c r="I7117">
        <f t="shared" si="333"/>
        <v>1.8590998043052837E-2</v>
      </c>
      <c r="J7117">
        <f t="shared" si="334"/>
        <v>0.60128656919401724</v>
      </c>
      <c r="K7117">
        <v>7</v>
      </c>
      <c r="L7117" s="1">
        <f t="shared" si="335"/>
        <v>5.5048757470902798E-4</v>
      </c>
      <c r="M7117" s="2">
        <v>121960</v>
      </c>
      <c r="N7117" s="2">
        <v>0.51504465888215545</v>
      </c>
    </row>
    <row r="7118" spans="5:14">
      <c r="E7118">
        <v>196.2011382</v>
      </c>
      <c r="F7118">
        <v>7.7999999999999996E-3</v>
      </c>
      <c r="G7118">
        <f>SUM($F$2:F7118)</f>
        <v>248.30499999999756</v>
      </c>
      <c r="I7118">
        <f t="shared" si="333"/>
        <v>1.908023483365949E-2</v>
      </c>
      <c r="J7118">
        <f t="shared" si="334"/>
        <v>0.60130545799034563</v>
      </c>
      <c r="K7118">
        <v>5</v>
      </c>
      <c r="L7118" s="1">
        <f t="shared" si="335"/>
        <v>3.9320541050644859E-4</v>
      </c>
      <c r="M7118" s="2">
        <v>121965</v>
      </c>
      <c r="N7118" s="2">
        <v>0.51506577419286725</v>
      </c>
    </row>
    <row r="7119" spans="5:14">
      <c r="E7119">
        <v>196.2072287</v>
      </c>
      <c r="F7119">
        <v>7.7999999999999996E-3</v>
      </c>
      <c r="G7119">
        <f>SUM($F$2:F7119)</f>
        <v>248.31279999999757</v>
      </c>
      <c r="I7119">
        <f t="shared" si="333"/>
        <v>1.908023483365949E-2</v>
      </c>
      <c r="J7119">
        <f t="shared" si="334"/>
        <v>0.60132434678667401</v>
      </c>
      <c r="K7119">
        <v>0</v>
      </c>
      <c r="L7119" s="1">
        <f t="shared" si="335"/>
        <v>0</v>
      </c>
      <c r="M7119" s="2">
        <v>121965</v>
      </c>
      <c r="N7119" s="2">
        <v>0.51506577419286725</v>
      </c>
    </row>
    <row r="7120" spans="5:14">
      <c r="E7120">
        <v>196.21316530000001</v>
      </c>
      <c r="F7120">
        <v>7.6E-3</v>
      </c>
      <c r="G7120">
        <f>SUM($F$2:F7120)</f>
        <v>248.32039999999756</v>
      </c>
      <c r="I7120">
        <f t="shared" si="333"/>
        <v>1.8590998043052837E-2</v>
      </c>
      <c r="J7120">
        <f t="shared" si="334"/>
        <v>0.60134275125489145</v>
      </c>
      <c r="K7120">
        <v>6</v>
      </c>
      <c r="L7120" s="1">
        <f t="shared" si="335"/>
        <v>4.7184649260773829E-4</v>
      </c>
      <c r="M7120" s="2">
        <v>121971</v>
      </c>
      <c r="N7120" s="2">
        <v>0.51509111256572138</v>
      </c>
    </row>
    <row r="7121" spans="5:14">
      <c r="E7121">
        <v>196.2214985</v>
      </c>
      <c r="F7121">
        <v>7.6E-3</v>
      </c>
      <c r="G7121">
        <f>SUM($F$2:F7121)</f>
        <v>248.32799999999756</v>
      </c>
      <c r="I7121">
        <f t="shared" si="333"/>
        <v>1.8590998043052837E-2</v>
      </c>
      <c r="J7121">
        <f t="shared" si="334"/>
        <v>0.60136115572310889</v>
      </c>
      <c r="K7121">
        <v>8</v>
      </c>
      <c r="L7121" s="1">
        <f t="shared" si="335"/>
        <v>6.2912865681031768E-4</v>
      </c>
      <c r="M7121" s="2">
        <v>121979</v>
      </c>
      <c r="N7121" s="2">
        <v>0.51512489706286024</v>
      </c>
    </row>
    <row r="7122" spans="5:14">
      <c r="E7122">
        <v>196.22807900000001</v>
      </c>
      <c r="F7122">
        <v>7.7999999999999996E-3</v>
      </c>
      <c r="G7122">
        <f>SUM($F$2:F7122)</f>
        <v>248.33579999999756</v>
      </c>
      <c r="I7122">
        <f t="shared" si="333"/>
        <v>1.908023483365949E-2</v>
      </c>
      <c r="J7122">
        <f t="shared" si="334"/>
        <v>0.60138004451943727</v>
      </c>
      <c r="K7122">
        <v>4</v>
      </c>
      <c r="L7122" s="1">
        <f t="shared" si="335"/>
        <v>3.1456432840515884E-4</v>
      </c>
      <c r="M7122" s="2">
        <v>121983</v>
      </c>
      <c r="N7122" s="2">
        <v>0.51514178931142973</v>
      </c>
    </row>
    <row r="7123" spans="5:14">
      <c r="E7123">
        <v>196.23570649999999</v>
      </c>
      <c r="F7123">
        <v>7.7999999999999996E-3</v>
      </c>
      <c r="G7123">
        <f>SUM($F$2:F7123)</f>
        <v>248.34359999999756</v>
      </c>
      <c r="I7123">
        <f t="shared" si="333"/>
        <v>1.908023483365949E-2</v>
      </c>
      <c r="J7123">
        <f t="shared" si="334"/>
        <v>0.60139893331576566</v>
      </c>
      <c r="K7123">
        <v>1</v>
      </c>
      <c r="L7123" s="1">
        <f t="shared" si="335"/>
        <v>7.864108210128971E-5</v>
      </c>
      <c r="M7123" s="2">
        <v>121984</v>
      </c>
      <c r="N7123" s="2">
        <v>0.51514601237357205</v>
      </c>
    </row>
    <row r="7124" spans="5:14">
      <c r="E7124">
        <v>196.24038870000001</v>
      </c>
      <c r="F7124">
        <v>7.6E-3</v>
      </c>
      <c r="G7124">
        <f>SUM($F$2:F7124)</f>
        <v>248.35119999999756</v>
      </c>
      <c r="I7124">
        <f t="shared" si="333"/>
        <v>1.8590998043052837E-2</v>
      </c>
      <c r="J7124">
        <f t="shared" si="334"/>
        <v>0.6014173377839831</v>
      </c>
      <c r="K7124">
        <v>33</v>
      </c>
      <c r="L7124" s="1">
        <f t="shared" si="335"/>
        <v>2.5951557093425604E-3</v>
      </c>
      <c r="M7124" s="2">
        <v>122017</v>
      </c>
      <c r="N7124" s="2">
        <v>0.51528537342426994</v>
      </c>
    </row>
    <row r="7125" spans="5:14">
      <c r="E7125">
        <v>196.24572800000001</v>
      </c>
      <c r="F7125">
        <v>7.6E-3</v>
      </c>
      <c r="G7125">
        <f>SUM($F$2:F7125)</f>
        <v>248.35879999999756</v>
      </c>
      <c r="I7125">
        <f t="shared" si="333"/>
        <v>1.8590998043052837E-2</v>
      </c>
      <c r="J7125">
        <f t="shared" si="334"/>
        <v>0.60143574225220053</v>
      </c>
      <c r="K7125">
        <v>6</v>
      </c>
      <c r="L7125" s="1">
        <f t="shared" si="335"/>
        <v>4.7184649260773829E-4</v>
      </c>
      <c r="M7125" s="2">
        <v>122023</v>
      </c>
      <c r="N7125" s="2">
        <v>0.51531071179712407</v>
      </c>
    </row>
    <row r="7126" spans="5:14">
      <c r="E7126">
        <v>196.25466349999999</v>
      </c>
      <c r="F7126">
        <v>8.2000000000000007E-3</v>
      </c>
      <c r="G7126">
        <f>SUM($F$2:F7126)</f>
        <v>248.36699999999755</v>
      </c>
      <c r="I7126">
        <f t="shared" si="333"/>
        <v>2.0058708414872801E-2</v>
      </c>
      <c r="J7126">
        <f t="shared" si="334"/>
        <v>0.60145559970475093</v>
      </c>
      <c r="K7126">
        <v>23</v>
      </c>
      <c r="L7126" s="1">
        <f t="shared" si="335"/>
        <v>1.8087448883296635E-3</v>
      </c>
      <c r="M7126" s="2">
        <v>122046</v>
      </c>
      <c r="N7126" s="2">
        <v>0.51540784222639835</v>
      </c>
    </row>
    <row r="7127" spans="5:14">
      <c r="E7127">
        <v>196.26040950000001</v>
      </c>
      <c r="F7127">
        <v>7.1199999999999999E-2</v>
      </c>
      <c r="G7127">
        <f>SUM($F$2:F7127)</f>
        <v>248.43819999999755</v>
      </c>
      <c r="I7127">
        <f t="shared" si="333"/>
        <v>0.17416829745596868</v>
      </c>
      <c r="J7127">
        <f t="shared" si="334"/>
        <v>0.6016280205122615</v>
      </c>
      <c r="K7127">
        <v>2734</v>
      </c>
      <c r="L7127" s="1">
        <f t="shared" si="335"/>
        <v>0.21500471846492608</v>
      </c>
      <c r="M7127" s="2">
        <v>124780</v>
      </c>
      <c r="N7127" s="2">
        <v>0.52695369412360904</v>
      </c>
    </row>
    <row r="7128" spans="5:14">
      <c r="E7128">
        <v>196.28476800000001</v>
      </c>
      <c r="F7128">
        <v>0.18859999999999999</v>
      </c>
      <c r="G7128">
        <f>SUM($F$2:F7128)</f>
        <v>248.62679999999756</v>
      </c>
      <c r="I7128">
        <f t="shared" si="333"/>
        <v>0.46135029354207435</v>
      </c>
      <c r="J7128">
        <f t="shared" si="334"/>
        <v>0.6020847419209201</v>
      </c>
      <c r="K7128">
        <v>7701</v>
      </c>
      <c r="L7128" s="1">
        <f t="shared" si="335"/>
        <v>0.60561497326203206</v>
      </c>
      <c r="M7128" s="2">
        <v>132481</v>
      </c>
      <c r="N7128" s="2">
        <v>0.55947549568191901</v>
      </c>
    </row>
    <row r="7129" spans="5:14">
      <c r="E7129">
        <v>196.31683699999999</v>
      </c>
      <c r="F7129">
        <v>0.18859999999999999</v>
      </c>
      <c r="G7129">
        <f>SUM($F$2:F7129)</f>
        <v>248.81539999999757</v>
      </c>
      <c r="I7129">
        <f t="shared" si="333"/>
        <v>0.46135029354207435</v>
      </c>
      <c r="J7129">
        <f t="shared" si="334"/>
        <v>0.60254146332957881</v>
      </c>
      <c r="K7129">
        <v>6</v>
      </c>
      <c r="L7129" s="1">
        <f t="shared" si="335"/>
        <v>4.7184649260773829E-4</v>
      </c>
      <c r="M7129" s="2">
        <v>132487</v>
      </c>
      <c r="N7129" s="2">
        <v>0.55950083405477313</v>
      </c>
    </row>
    <row r="7130" spans="5:14">
      <c r="E7130">
        <v>196.3218775</v>
      </c>
      <c r="F7130">
        <v>0.18859999999999999</v>
      </c>
      <c r="G7130">
        <f>SUM($F$2:F7130)</f>
        <v>249.00399999999757</v>
      </c>
      <c r="I7130">
        <f t="shared" si="333"/>
        <v>0.46135029354207435</v>
      </c>
      <c r="J7130">
        <f t="shared" si="334"/>
        <v>0.60299818473823741</v>
      </c>
      <c r="K7130">
        <v>5</v>
      </c>
      <c r="L7130" s="1">
        <f t="shared" si="335"/>
        <v>3.9320541050644859E-4</v>
      </c>
      <c r="M7130" s="2">
        <v>132492</v>
      </c>
      <c r="N7130" s="2">
        <v>0.55952194936548494</v>
      </c>
    </row>
    <row r="7131" spans="5:14">
      <c r="E7131">
        <v>196.32783800000001</v>
      </c>
      <c r="F7131">
        <v>0.18859999999999999</v>
      </c>
      <c r="G7131">
        <f>SUM($F$2:F7131)</f>
        <v>249.19259999999758</v>
      </c>
      <c r="I7131">
        <f t="shared" si="333"/>
        <v>0.46135029354207435</v>
      </c>
      <c r="J7131">
        <f t="shared" si="334"/>
        <v>0.60345490614689601</v>
      </c>
      <c r="K7131">
        <v>8</v>
      </c>
      <c r="L7131" s="1">
        <f t="shared" si="335"/>
        <v>6.2912865681031768E-4</v>
      </c>
      <c r="M7131" s="2">
        <v>132500</v>
      </c>
      <c r="N7131" s="2">
        <v>0.55955573386262381</v>
      </c>
    </row>
    <row r="7132" spans="5:14">
      <c r="E7132">
        <v>196.3347665</v>
      </c>
      <c r="F7132">
        <v>0.18859999999999999</v>
      </c>
      <c r="G7132">
        <f>SUM($F$2:F7132)</f>
        <v>249.38119999999759</v>
      </c>
      <c r="I7132">
        <f t="shared" si="333"/>
        <v>0.46135029354207435</v>
      </c>
      <c r="J7132">
        <f t="shared" si="334"/>
        <v>0.60391162755555472</v>
      </c>
      <c r="K7132">
        <v>2</v>
      </c>
      <c r="L7132" s="1">
        <f t="shared" si="335"/>
        <v>1.5728216420257942E-4</v>
      </c>
      <c r="M7132" s="2">
        <v>132502</v>
      </c>
      <c r="N7132" s="2">
        <v>0.55956417998690855</v>
      </c>
    </row>
    <row r="7133" spans="5:14">
      <c r="E7133">
        <v>196.34219400000001</v>
      </c>
      <c r="F7133">
        <v>0.18859999999999999</v>
      </c>
      <c r="G7133">
        <f>SUM($F$2:F7133)</f>
        <v>249.5697999999976</v>
      </c>
      <c r="I7133">
        <f t="shared" si="333"/>
        <v>0.46135029354207435</v>
      </c>
      <c r="J7133">
        <f t="shared" si="334"/>
        <v>0.60436834896421332</v>
      </c>
      <c r="K7133">
        <v>6</v>
      </c>
      <c r="L7133" s="1">
        <f t="shared" si="335"/>
        <v>4.7184649260773829E-4</v>
      </c>
      <c r="M7133" s="2">
        <v>132508</v>
      </c>
      <c r="N7133" s="2">
        <v>0.55958951835976267</v>
      </c>
    </row>
    <row r="7134" spans="5:14">
      <c r="E7134">
        <v>196.347376</v>
      </c>
      <c r="F7134">
        <v>0.18859999999999999</v>
      </c>
      <c r="G7134">
        <f>SUM($F$2:F7134)</f>
        <v>249.75839999999761</v>
      </c>
      <c r="I7134">
        <f t="shared" si="333"/>
        <v>0.46135029354207435</v>
      </c>
      <c r="J7134">
        <f t="shared" si="334"/>
        <v>0.60482507037287203</v>
      </c>
      <c r="K7134">
        <v>8</v>
      </c>
      <c r="L7134" s="1">
        <f t="shared" si="335"/>
        <v>6.2912865681031768E-4</v>
      </c>
      <c r="M7134" s="2">
        <v>132516</v>
      </c>
      <c r="N7134" s="2">
        <v>0.55962330285690154</v>
      </c>
    </row>
    <row r="7135" spans="5:14">
      <c r="E7135">
        <v>196.35301219999999</v>
      </c>
      <c r="F7135">
        <v>0.18859999999999999</v>
      </c>
      <c r="G7135">
        <f>SUM($F$2:F7135)</f>
        <v>249.94699999999762</v>
      </c>
      <c r="I7135">
        <f t="shared" si="333"/>
        <v>0.46135029354207435</v>
      </c>
      <c r="J7135">
        <f t="shared" si="334"/>
        <v>0.60528179178153063</v>
      </c>
      <c r="K7135">
        <v>8</v>
      </c>
      <c r="L7135" s="1">
        <f t="shared" si="335"/>
        <v>6.2912865681031768E-4</v>
      </c>
      <c r="M7135" s="2">
        <v>132524</v>
      </c>
      <c r="N7135" s="2">
        <v>0.55965708735404041</v>
      </c>
    </row>
    <row r="7136" spans="5:14">
      <c r="E7136">
        <v>196.35847100000001</v>
      </c>
      <c r="F7136">
        <v>0.18859999999999999</v>
      </c>
      <c r="G7136">
        <f>SUM($F$2:F7136)</f>
        <v>250.13559999999762</v>
      </c>
      <c r="I7136">
        <f t="shared" si="333"/>
        <v>0.46135029354207435</v>
      </c>
      <c r="J7136">
        <f t="shared" si="334"/>
        <v>0.60573851319018923</v>
      </c>
      <c r="K7136">
        <v>14</v>
      </c>
      <c r="L7136" s="1">
        <f t="shared" si="335"/>
        <v>1.100975149418056E-3</v>
      </c>
      <c r="M7136" s="2">
        <v>132538</v>
      </c>
      <c r="N7136" s="2">
        <v>0.55971621022403339</v>
      </c>
    </row>
    <row r="7137" spans="5:14">
      <c r="E7137">
        <v>196.36511849999999</v>
      </c>
      <c r="F7137">
        <v>0.18859999999999999</v>
      </c>
      <c r="G7137">
        <f>SUM($F$2:F7137)</f>
        <v>250.32419999999763</v>
      </c>
      <c r="I7137">
        <f t="shared" si="333"/>
        <v>0.46135029354207435</v>
      </c>
      <c r="J7137">
        <f t="shared" si="334"/>
        <v>0.60619523459884794</v>
      </c>
      <c r="K7137">
        <v>0</v>
      </c>
      <c r="L7137" s="1">
        <f t="shared" si="335"/>
        <v>0</v>
      </c>
      <c r="M7137" s="2">
        <v>132538</v>
      </c>
      <c r="N7137" s="2">
        <v>0.55971621022403339</v>
      </c>
    </row>
    <row r="7138" spans="5:14">
      <c r="E7138">
        <v>196.37377380000001</v>
      </c>
      <c r="F7138">
        <v>0.18859999999999999</v>
      </c>
      <c r="G7138">
        <f>SUM($F$2:F7138)</f>
        <v>250.51279999999764</v>
      </c>
      <c r="I7138">
        <f t="shared" si="333"/>
        <v>0.46135029354207435</v>
      </c>
      <c r="J7138">
        <f t="shared" si="334"/>
        <v>0.60665195600750654</v>
      </c>
      <c r="K7138">
        <v>2</v>
      </c>
      <c r="L7138" s="1">
        <f t="shared" si="335"/>
        <v>1.5728216420257942E-4</v>
      </c>
      <c r="M7138" s="2">
        <v>132540</v>
      </c>
      <c r="N7138" s="2">
        <v>0.55972465634831814</v>
      </c>
    </row>
    <row r="7139" spans="5:14">
      <c r="E7139">
        <v>196.3813002</v>
      </c>
      <c r="F7139">
        <v>0.18859999999999999</v>
      </c>
      <c r="G7139">
        <f>SUM($F$2:F7139)</f>
        <v>250.70139999999765</v>
      </c>
      <c r="I7139">
        <f t="shared" si="333"/>
        <v>0.46135029354207435</v>
      </c>
      <c r="J7139">
        <f t="shared" si="334"/>
        <v>0.60710867741616525</v>
      </c>
      <c r="K7139">
        <v>36</v>
      </c>
      <c r="L7139" s="1">
        <f t="shared" si="335"/>
        <v>2.8310789556464295E-3</v>
      </c>
      <c r="M7139" s="2">
        <v>132576</v>
      </c>
      <c r="N7139" s="2">
        <v>0.5598766865854431</v>
      </c>
    </row>
    <row r="7140" spans="5:14">
      <c r="E7140">
        <v>196.39544380000001</v>
      </c>
      <c r="F7140">
        <v>0.18859999999999999</v>
      </c>
      <c r="G7140">
        <f>SUM($F$2:F7140)</f>
        <v>250.88999999999766</v>
      </c>
      <c r="I7140">
        <f t="shared" si="333"/>
        <v>0.46135029354207435</v>
      </c>
      <c r="J7140">
        <f t="shared" si="334"/>
        <v>0.60756539882482385</v>
      </c>
      <c r="K7140">
        <v>4</v>
      </c>
      <c r="L7140" s="1">
        <f t="shared" si="335"/>
        <v>3.1456432840515884E-4</v>
      </c>
      <c r="M7140" s="2">
        <v>132580</v>
      </c>
      <c r="N7140" s="2">
        <v>0.55989357883401258</v>
      </c>
    </row>
    <row r="7141" spans="5:14">
      <c r="E7141">
        <v>196.40052600000001</v>
      </c>
      <c r="F7141">
        <v>0.18859999999999999</v>
      </c>
      <c r="G7141">
        <f>SUM($F$2:F7141)</f>
        <v>251.07859999999766</v>
      </c>
      <c r="I7141">
        <f t="shared" si="333"/>
        <v>0.46135029354207435</v>
      </c>
      <c r="J7141">
        <f t="shared" si="334"/>
        <v>0.60802212023348257</v>
      </c>
      <c r="K7141">
        <v>1</v>
      </c>
      <c r="L7141" s="1">
        <f t="shared" si="335"/>
        <v>7.864108210128971E-5</v>
      </c>
      <c r="M7141" s="2">
        <v>132581</v>
      </c>
      <c r="N7141" s="2">
        <v>0.5598978018961549</v>
      </c>
    </row>
    <row r="7142" spans="5:14">
      <c r="E7142">
        <v>196.40563030000001</v>
      </c>
      <c r="F7142">
        <v>0.18859999999999999</v>
      </c>
      <c r="G7142">
        <f>SUM($F$2:F7142)</f>
        <v>251.26719999999767</v>
      </c>
      <c r="I7142">
        <f t="shared" si="333"/>
        <v>0.46135029354207435</v>
      </c>
      <c r="J7142">
        <f t="shared" si="334"/>
        <v>0.60847884164214117</v>
      </c>
      <c r="K7142">
        <v>10</v>
      </c>
      <c r="L7142" s="1">
        <f t="shared" si="335"/>
        <v>7.8641082101289718E-4</v>
      </c>
      <c r="M7142" s="2">
        <v>132591</v>
      </c>
      <c r="N7142" s="2">
        <v>0.55994003251757851</v>
      </c>
    </row>
    <row r="7143" spans="5:14">
      <c r="E7143">
        <v>196.4201362</v>
      </c>
      <c r="F7143">
        <v>0.18859999999999999</v>
      </c>
      <c r="G7143">
        <f>SUM($F$2:F7143)</f>
        <v>251.45579999999768</v>
      </c>
      <c r="I7143">
        <f t="shared" si="333"/>
        <v>0.46135029354207435</v>
      </c>
      <c r="J7143">
        <f t="shared" si="334"/>
        <v>0.60893556305079977</v>
      </c>
      <c r="K7143">
        <v>0</v>
      </c>
      <c r="L7143" s="1">
        <f t="shared" si="335"/>
        <v>0</v>
      </c>
      <c r="M7143" s="2">
        <v>132591</v>
      </c>
      <c r="N7143" s="2">
        <v>0.55994003251757851</v>
      </c>
    </row>
    <row r="7144" spans="5:14">
      <c r="E7144">
        <v>196.4292695</v>
      </c>
      <c r="F7144">
        <v>0.18859999999999999</v>
      </c>
      <c r="G7144">
        <f>SUM($F$2:F7144)</f>
        <v>251.64439999999769</v>
      </c>
      <c r="I7144">
        <f t="shared" si="333"/>
        <v>0.46135029354207435</v>
      </c>
      <c r="J7144">
        <f t="shared" si="334"/>
        <v>0.60939228445945848</v>
      </c>
      <c r="K7144">
        <v>2</v>
      </c>
      <c r="L7144" s="1">
        <f t="shared" si="335"/>
        <v>1.5728216420257942E-4</v>
      </c>
      <c r="M7144" s="2">
        <v>132593</v>
      </c>
      <c r="N7144" s="2">
        <v>0.55994847864186326</v>
      </c>
    </row>
    <row r="7145" spans="5:14">
      <c r="E7145">
        <v>196.43652499999999</v>
      </c>
      <c r="F7145">
        <v>0.18859999999999999</v>
      </c>
      <c r="G7145">
        <f>SUM($F$2:F7145)</f>
        <v>251.8329999999977</v>
      </c>
      <c r="I7145">
        <f t="shared" si="333"/>
        <v>0.46135029354207435</v>
      </c>
      <c r="J7145">
        <f t="shared" si="334"/>
        <v>0.60984900586811708</v>
      </c>
      <c r="K7145">
        <v>31</v>
      </c>
      <c r="L7145" s="1">
        <f t="shared" si="335"/>
        <v>2.437873545139981E-3</v>
      </c>
      <c r="M7145" s="2">
        <v>132624</v>
      </c>
      <c r="N7145" s="2">
        <v>0.56007939356827641</v>
      </c>
    </row>
    <row r="7146" spans="5:14">
      <c r="E7146">
        <v>196.4480117</v>
      </c>
      <c r="F7146">
        <v>0.18859999999999999</v>
      </c>
      <c r="G7146">
        <f>SUM($F$2:F7146)</f>
        <v>252.0215999999977</v>
      </c>
      <c r="I7146">
        <f t="shared" si="333"/>
        <v>0.46135029354207435</v>
      </c>
      <c r="J7146">
        <f t="shared" si="334"/>
        <v>0.61030572727677579</v>
      </c>
      <c r="K7146">
        <v>0</v>
      </c>
      <c r="L7146" s="1">
        <f t="shared" si="335"/>
        <v>0</v>
      </c>
      <c r="M7146" s="2">
        <v>132624</v>
      </c>
      <c r="N7146" s="2">
        <v>0.56007939356827641</v>
      </c>
    </row>
    <row r="7147" spans="5:14">
      <c r="E7147">
        <v>196.46133470000001</v>
      </c>
      <c r="F7147">
        <v>0.18859999999999999</v>
      </c>
      <c r="G7147">
        <f>SUM($F$2:F7147)</f>
        <v>252.21019999999771</v>
      </c>
      <c r="I7147">
        <f t="shared" si="333"/>
        <v>0.46135029354207435</v>
      </c>
      <c r="J7147">
        <f t="shared" si="334"/>
        <v>0.61076244868543439</v>
      </c>
      <c r="K7147">
        <v>4</v>
      </c>
      <c r="L7147" s="1">
        <f t="shared" si="335"/>
        <v>3.1456432840515884E-4</v>
      </c>
      <c r="M7147" s="2">
        <v>132628</v>
      </c>
      <c r="N7147" s="2">
        <v>0.56009628581684578</v>
      </c>
    </row>
    <row r="7148" spans="5:14">
      <c r="E7148">
        <v>196.4660217</v>
      </c>
      <c r="F7148">
        <v>0.18859999999999999</v>
      </c>
      <c r="G7148">
        <f>SUM($F$2:F7148)</f>
        <v>252.39879999999772</v>
      </c>
      <c r="I7148">
        <f t="shared" si="333"/>
        <v>0.46135029354207435</v>
      </c>
      <c r="J7148">
        <f t="shared" si="334"/>
        <v>0.61121917009409299</v>
      </c>
      <c r="K7148">
        <v>0</v>
      </c>
      <c r="L7148" s="1">
        <f t="shared" si="335"/>
        <v>0</v>
      </c>
      <c r="M7148" s="2">
        <v>132628</v>
      </c>
      <c r="N7148" s="2">
        <v>0.56009628581684578</v>
      </c>
    </row>
    <row r="7149" spans="5:14">
      <c r="E7149">
        <v>196.48101320000001</v>
      </c>
      <c r="F7149">
        <v>0.18859999999999999</v>
      </c>
      <c r="G7149">
        <f>SUM($F$2:F7149)</f>
        <v>252.58739999999773</v>
      </c>
      <c r="I7149">
        <f t="shared" si="333"/>
        <v>0.46135029354207435</v>
      </c>
      <c r="J7149">
        <f t="shared" si="334"/>
        <v>0.6116758915027517</v>
      </c>
      <c r="K7149">
        <v>1</v>
      </c>
      <c r="L7149" s="1">
        <f t="shared" si="335"/>
        <v>7.864108210128971E-5</v>
      </c>
      <c r="M7149" s="2">
        <v>132629</v>
      </c>
      <c r="N7149" s="2">
        <v>0.5601005088789881</v>
      </c>
    </row>
    <row r="7150" spans="5:14">
      <c r="E7150">
        <v>196.4892907</v>
      </c>
      <c r="F7150">
        <v>0.18859999999999999</v>
      </c>
      <c r="G7150">
        <f>SUM($F$2:F7150)</f>
        <v>252.77599999999774</v>
      </c>
      <c r="I7150">
        <f t="shared" si="333"/>
        <v>0.46135029354207435</v>
      </c>
      <c r="J7150">
        <f t="shared" si="334"/>
        <v>0.6121326129114103</v>
      </c>
      <c r="K7150">
        <v>2</v>
      </c>
      <c r="L7150" s="1">
        <f t="shared" si="335"/>
        <v>1.5728216420257942E-4</v>
      </c>
      <c r="M7150" s="2">
        <v>132631</v>
      </c>
      <c r="N7150" s="2">
        <v>0.56010895500327285</v>
      </c>
    </row>
    <row r="7151" spans="5:14">
      <c r="E7151">
        <v>196.50210899999999</v>
      </c>
      <c r="F7151">
        <v>0.18859999999999999</v>
      </c>
      <c r="G7151">
        <f>SUM($F$2:F7151)</f>
        <v>252.96459999999774</v>
      </c>
      <c r="I7151">
        <f t="shared" si="333"/>
        <v>0.46135029354207435</v>
      </c>
      <c r="J7151">
        <f t="shared" si="334"/>
        <v>0.61258933432006901</v>
      </c>
      <c r="K7151">
        <v>0</v>
      </c>
      <c r="L7151" s="1">
        <f t="shared" si="335"/>
        <v>0</v>
      </c>
      <c r="M7151" s="2">
        <v>132631</v>
      </c>
      <c r="N7151" s="2">
        <v>0.56010895500327285</v>
      </c>
    </row>
    <row r="7152" spans="5:14">
      <c r="E7152">
        <v>196.5074085</v>
      </c>
      <c r="F7152">
        <v>0.18859999999999999</v>
      </c>
      <c r="G7152">
        <f>SUM($F$2:F7152)</f>
        <v>253.15319999999775</v>
      </c>
      <c r="I7152">
        <f t="shared" si="333"/>
        <v>0.46135029354207435</v>
      </c>
      <c r="J7152">
        <f t="shared" si="334"/>
        <v>0.61304605572872761</v>
      </c>
      <c r="K7152">
        <v>11</v>
      </c>
      <c r="L7152" s="1">
        <f t="shared" si="335"/>
        <v>8.6505190311418688E-4</v>
      </c>
      <c r="M7152" s="2">
        <v>132642</v>
      </c>
      <c r="N7152" s="2">
        <v>0.56015540868683877</v>
      </c>
    </row>
    <row r="7153" spans="5:14">
      <c r="E7153">
        <v>196.51279149999999</v>
      </c>
      <c r="F7153">
        <v>0.18859999999999999</v>
      </c>
      <c r="G7153">
        <f>SUM($F$2:F7153)</f>
        <v>253.34179999999776</v>
      </c>
      <c r="I7153">
        <f t="shared" si="333"/>
        <v>0.46135029354207435</v>
      </c>
      <c r="J7153">
        <f t="shared" si="334"/>
        <v>0.61350277713738632</v>
      </c>
      <c r="K7153">
        <v>12</v>
      </c>
      <c r="L7153" s="1">
        <f t="shared" si="335"/>
        <v>9.4369298521547657E-4</v>
      </c>
      <c r="M7153" s="2">
        <v>132654</v>
      </c>
      <c r="N7153" s="2">
        <v>0.56020608543254713</v>
      </c>
    </row>
    <row r="7154" spans="5:14">
      <c r="E7154">
        <v>196.51933320000001</v>
      </c>
      <c r="F7154">
        <v>0.18859999999999999</v>
      </c>
      <c r="G7154">
        <f>SUM($F$2:F7154)</f>
        <v>253.53039999999777</v>
      </c>
      <c r="I7154">
        <f t="shared" si="333"/>
        <v>0.46135029354207435</v>
      </c>
      <c r="J7154">
        <f t="shared" si="334"/>
        <v>0.61395949854604492</v>
      </c>
      <c r="K7154">
        <v>20</v>
      </c>
      <c r="L7154" s="1">
        <f t="shared" si="335"/>
        <v>1.5728216420257944E-3</v>
      </c>
      <c r="M7154" s="2">
        <v>132674</v>
      </c>
      <c r="N7154" s="2">
        <v>0.56029054667539435</v>
      </c>
    </row>
    <row r="7155" spans="5:14">
      <c r="E7155">
        <v>196.54452280000001</v>
      </c>
      <c r="F7155">
        <v>0.18859999999999999</v>
      </c>
      <c r="G7155">
        <f>SUM($F$2:F7155)</f>
        <v>253.71899999999778</v>
      </c>
      <c r="I7155">
        <f t="shared" si="333"/>
        <v>0.46135029354207435</v>
      </c>
      <c r="J7155">
        <f t="shared" si="334"/>
        <v>0.61441621995470352</v>
      </c>
      <c r="K7155">
        <v>4</v>
      </c>
      <c r="L7155" s="1">
        <f t="shared" si="335"/>
        <v>3.1456432840515884E-4</v>
      </c>
      <c r="M7155" s="2">
        <v>132678</v>
      </c>
      <c r="N7155" s="2">
        <v>0.56030743892396373</v>
      </c>
    </row>
    <row r="7156" spans="5:14">
      <c r="E7156">
        <v>196.55101199999999</v>
      </c>
      <c r="F7156">
        <v>0.18859999999999999</v>
      </c>
      <c r="G7156">
        <f>SUM($F$2:F7156)</f>
        <v>253.90759999999779</v>
      </c>
      <c r="I7156">
        <f t="shared" si="333"/>
        <v>0.46135029354207435</v>
      </c>
      <c r="J7156">
        <f t="shared" si="334"/>
        <v>0.61487294136336224</v>
      </c>
      <c r="K7156">
        <v>2</v>
      </c>
      <c r="L7156" s="1">
        <f t="shared" si="335"/>
        <v>1.5728216420257942E-4</v>
      </c>
      <c r="M7156" s="2">
        <v>132680</v>
      </c>
      <c r="N7156" s="2">
        <v>0.56031588504824847</v>
      </c>
    </row>
    <row r="7157" spans="5:14">
      <c r="E7157">
        <v>196.55788799999999</v>
      </c>
      <c r="F7157">
        <v>0.18859999999999999</v>
      </c>
      <c r="G7157">
        <f>SUM($F$2:F7157)</f>
        <v>254.09619999999779</v>
      </c>
      <c r="I7157">
        <f t="shared" si="333"/>
        <v>0.46135029354207435</v>
      </c>
      <c r="J7157">
        <f t="shared" si="334"/>
        <v>0.61532966277202084</v>
      </c>
      <c r="K7157">
        <v>2</v>
      </c>
      <c r="L7157" s="1">
        <f t="shared" si="335"/>
        <v>1.5728216420257942E-4</v>
      </c>
      <c r="M7157" s="2">
        <v>132682</v>
      </c>
      <c r="N7157" s="2">
        <v>0.56032433117253322</v>
      </c>
    </row>
    <row r="7158" spans="5:14">
      <c r="E7158">
        <v>196.573106</v>
      </c>
      <c r="F7158">
        <v>0.18859999999999999</v>
      </c>
      <c r="G7158">
        <f>SUM($F$2:F7158)</f>
        <v>254.2847999999978</v>
      </c>
      <c r="I7158">
        <f t="shared" si="333"/>
        <v>0.46135029354207435</v>
      </c>
      <c r="J7158">
        <f t="shared" si="334"/>
        <v>0.61578638418067955</v>
      </c>
      <c r="K7158">
        <v>0</v>
      </c>
      <c r="L7158" s="1">
        <f t="shared" si="335"/>
        <v>0</v>
      </c>
      <c r="M7158" s="2">
        <v>132682</v>
      </c>
      <c r="N7158" s="2">
        <v>0.56032433117253322</v>
      </c>
    </row>
    <row r="7159" spans="5:14">
      <c r="E7159">
        <v>196.57900000000001</v>
      </c>
      <c r="F7159">
        <v>0.18859999999999999</v>
      </c>
      <c r="G7159">
        <f>SUM($F$2:F7159)</f>
        <v>254.47339999999781</v>
      </c>
      <c r="I7159">
        <f t="shared" si="333"/>
        <v>0.46135029354207435</v>
      </c>
      <c r="J7159">
        <f t="shared" si="334"/>
        <v>0.61624310558933815</v>
      </c>
      <c r="K7159">
        <v>4</v>
      </c>
      <c r="L7159" s="1">
        <f t="shared" si="335"/>
        <v>3.1456432840515884E-4</v>
      </c>
      <c r="M7159" s="2">
        <v>132686</v>
      </c>
      <c r="N7159" s="2">
        <v>0.5603412234211026</v>
      </c>
    </row>
    <row r="7160" spans="5:14">
      <c r="E7160">
        <v>196.595045</v>
      </c>
      <c r="F7160">
        <v>0.18859999999999999</v>
      </c>
      <c r="G7160">
        <f>SUM($F$2:F7160)</f>
        <v>254.66199999999782</v>
      </c>
      <c r="I7160">
        <f t="shared" si="333"/>
        <v>0.46135029354207435</v>
      </c>
      <c r="J7160">
        <f t="shared" si="334"/>
        <v>0.61669982699799675</v>
      </c>
      <c r="K7160">
        <v>2</v>
      </c>
      <c r="L7160" s="1">
        <f t="shared" si="335"/>
        <v>1.5728216420257942E-4</v>
      </c>
      <c r="M7160" s="2">
        <v>132688</v>
      </c>
      <c r="N7160" s="2">
        <v>0.56034966954538734</v>
      </c>
    </row>
    <row r="7161" spans="5:14">
      <c r="E7161">
        <v>196.60098350000001</v>
      </c>
      <c r="F7161">
        <v>0.18859999999999999</v>
      </c>
      <c r="G7161">
        <f>SUM($F$2:F7161)</f>
        <v>254.85059999999783</v>
      </c>
      <c r="I7161">
        <f t="shared" si="333"/>
        <v>0.46135029354207435</v>
      </c>
      <c r="J7161">
        <f t="shared" si="334"/>
        <v>0.61715654840665546</v>
      </c>
      <c r="K7161">
        <v>5</v>
      </c>
      <c r="L7161" s="1">
        <f t="shared" si="335"/>
        <v>3.9320541050644859E-4</v>
      </c>
      <c r="M7161" s="2">
        <v>132693</v>
      </c>
      <c r="N7161" s="2">
        <v>0.56037078485609915</v>
      </c>
    </row>
    <row r="7162" spans="5:14">
      <c r="E7162">
        <v>196.60609600000001</v>
      </c>
      <c r="F7162">
        <v>0.18859999999999999</v>
      </c>
      <c r="G7162">
        <f>SUM($F$2:F7162)</f>
        <v>255.03919999999783</v>
      </c>
      <c r="I7162">
        <f t="shared" si="333"/>
        <v>0.46135029354207435</v>
      </c>
      <c r="J7162">
        <f t="shared" si="334"/>
        <v>0.61761326981531406</v>
      </c>
      <c r="K7162">
        <v>10</v>
      </c>
      <c r="L7162" s="1">
        <f t="shared" si="335"/>
        <v>7.8641082101289718E-4</v>
      </c>
      <c r="M7162" s="2">
        <v>132703</v>
      </c>
      <c r="N7162" s="2">
        <v>0.56041301547752276</v>
      </c>
    </row>
    <row r="7163" spans="5:14">
      <c r="E7163">
        <v>196.61391850000001</v>
      </c>
      <c r="F7163">
        <v>0.18859999999999999</v>
      </c>
      <c r="G7163">
        <f>SUM($F$2:F7163)</f>
        <v>255.22779999999784</v>
      </c>
      <c r="I7163">
        <f t="shared" si="333"/>
        <v>0.46135029354207435</v>
      </c>
      <c r="J7163">
        <f t="shared" si="334"/>
        <v>0.61806999122397277</v>
      </c>
      <c r="K7163">
        <v>9</v>
      </c>
      <c r="L7163" s="1">
        <f t="shared" si="335"/>
        <v>7.0776973891160738E-4</v>
      </c>
      <c r="M7163" s="2">
        <v>132712</v>
      </c>
      <c r="N7163" s="2">
        <v>0.56045102303680394</v>
      </c>
    </row>
    <row r="7164" spans="5:14">
      <c r="E7164">
        <v>196.62289920000001</v>
      </c>
      <c r="F7164">
        <v>0.18859999999999999</v>
      </c>
      <c r="G7164">
        <f>SUM($F$2:F7164)</f>
        <v>255.41639999999785</v>
      </c>
      <c r="I7164">
        <f t="shared" si="333"/>
        <v>0.46135029354207435</v>
      </c>
      <c r="J7164">
        <f t="shared" si="334"/>
        <v>0.61852671263263137</v>
      </c>
      <c r="K7164">
        <v>1</v>
      </c>
      <c r="L7164" s="1">
        <f t="shared" si="335"/>
        <v>7.864108210128971E-5</v>
      </c>
      <c r="M7164" s="2">
        <v>132713</v>
      </c>
      <c r="N7164" s="2">
        <v>0.56045524609894637</v>
      </c>
    </row>
    <row r="7165" spans="5:14">
      <c r="E7165">
        <v>196.63244030000001</v>
      </c>
      <c r="F7165">
        <v>0.18859999999999999</v>
      </c>
      <c r="G7165">
        <f>SUM($F$2:F7165)</f>
        <v>255.60499999999786</v>
      </c>
      <c r="I7165">
        <f t="shared" si="333"/>
        <v>0.46135029354207435</v>
      </c>
      <c r="J7165">
        <f t="shared" si="334"/>
        <v>0.61898343404129008</v>
      </c>
      <c r="K7165">
        <v>5</v>
      </c>
      <c r="L7165" s="1">
        <f t="shared" si="335"/>
        <v>3.9320541050644859E-4</v>
      </c>
      <c r="M7165" s="2">
        <v>132718</v>
      </c>
      <c r="N7165" s="2">
        <v>0.56047636140965817</v>
      </c>
    </row>
    <row r="7166" spans="5:14">
      <c r="E7166">
        <v>196.64327650000001</v>
      </c>
      <c r="F7166">
        <v>0.18859999999999999</v>
      </c>
      <c r="G7166">
        <f>SUM($F$2:F7166)</f>
        <v>255.79359999999787</v>
      </c>
      <c r="I7166">
        <f t="shared" si="333"/>
        <v>0.46135029354207435</v>
      </c>
      <c r="J7166">
        <f t="shared" si="334"/>
        <v>0.61944015544994868</v>
      </c>
      <c r="K7166">
        <v>2</v>
      </c>
      <c r="L7166" s="1">
        <f t="shared" si="335"/>
        <v>1.5728216420257942E-4</v>
      </c>
      <c r="M7166" s="2">
        <v>132720</v>
      </c>
      <c r="N7166" s="2">
        <v>0.56048480753394281</v>
      </c>
    </row>
    <row r="7167" spans="5:14">
      <c r="E7167">
        <v>196.6513702</v>
      </c>
      <c r="F7167">
        <v>0.18859999999999999</v>
      </c>
      <c r="G7167">
        <f>SUM($F$2:F7167)</f>
        <v>255.98219999999787</v>
      </c>
      <c r="I7167">
        <f t="shared" si="333"/>
        <v>0.46135029354207435</v>
      </c>
      <c r="J7167">
        <f t="shared" si="334"/>
        <v>0.61989687685860728</v>
      </c>
      <c r="K7167">
        <v>0</v>
      </c>
      <c r="L7167" s="1">
        <f t="shared" si="335"/>
        <v>0</v>
      </c>
      <c r="M7167" s="2">
        <v>132720</v>
      </c>
      <c r="N7167" s="2">
        <v>0.56048480753394281</v>
      </c>
    </row>
    <row r="7168" spans="5:14">
      <c r="E7168">
        <v>196.6579955</v>
      </c>
      <c r="F7168">
        <v>0.18859999999999999</v>
      </c>
      <c r="G7168">
        <f>SUM($F$2:F7168)</f>
        <v>256.17079999999788</v>
      </c>
      <c r="I7168">
        <f t="shared" si="333"/>
        <v>0.46135029354207435</v>
      </c>
      <c r="J7168">
        <f t="shared" si="334"/>
        <v>0.62035359826726599</v>
      </c>
      <c r="K7168">
        <v>3</v>
      </c>
      <c r="L7168" s="1">
        <f t="shared" si="335"/>
        <v>2.3592324630386914E-4</v>
      </c>
      <c r="M7168" s="2">
        <v>132723</v>
      </c>
      <c r="N7168" s="2">
        <v>0.56049747672036998</v>
      </c>
    </row>
    <row r="7169" spans="5:14">
      <c r="E7169">
        <v>196.67348949999999</v>
      </c>
      <c r="F7169">
        <v>0.18859999999999999</v>
      </c>
      <c r="G7169">
        <f>SUM($F$2:F7169)</f>
        <v>256.35939999999789</v>
      </c>
      <c r="I7169">
        <f t="shared" si="333"/>
        <v>0.46135029354207435</v>
      </c>
      <c r="J7169">
        <f t="shared" si="334"/>
        <v>0.62081031967592459</v>
      </c>
      <c r="K7169">
        <v>0</v>
      </c>
      <c r="L7169" s="1">
        <f t="shared" si="335"/>
        <v>0</v>
      </c>
      <c r="M7169" s="2">
        <v>132723</v>
      </c>
      <c r="N7169" s="2">
        <v>0.56049747672036998</v>
      </c>
    </row>
    <row r="7170" spans="5:14">
      <c r="E7170">
        <v>196.6855755</v>
      </c>
      <c r="F7170">
        <v>0.18859999999999999</v>
      </c>
      <c r="G7170">
        <f>SUM($F$2:F7170)</f>
        <v>256.5479999999979</v>
      </c>
      <c r="I7170">
        <f t="shared" si="333"/>
        <v>0.46135029354207435</v>
      </c>
      <c r="J7170">
        <f t="shared" si="334"/>
        <v>0.6212670410845833</v>
      </c>
      <c r="K7170">
        <v>0</v>
      </c>
      <c r="L7170" s="1">
        <f t="shared" si="335"/>
        <v>0</v>
      </c>
      <c r="M7170" s="2">
        <v>132723</v>
      </c>
      <c r="N7170" s="2">
        <v>0.56049747672036998</v>
      </c>
    </row>
    <row r="7171" spans="5:14">
      <c r="E7171">
        <v>196.6922667</v>
      </c>
      <c r="F7171">
        <v>0.18859999999999999</v>
      </c>
      <c r="G7171">
        <f>SUM($F$2:F7171)</f>
        <v>256.73659999999791</v>
      </c>
      <c r="I7171">
        <f t="shared" ref="I7171:I7234" si="336">F7171/$H$1</f>
        <v>0.46135029354207435</v>
      </c>
      <c r="J7171">
        <f t="shared" ref="J7171:J7234" si="337">G7171/$H$2</f>
        <v>0.6217237624932419</v>
      </c>
      <c r="K7171">
        <v>4</v>
      </c>
      <c r="L7171" s="1">
        <f t="shared" ref="L7171:L7234" si="338">K7171/$O$3</f>
        <v>3.1456432840515884E-4</v>
      </c>
      <c r="M7171" s="2">
        <v>132727</v>
      </c>
      <c r="N7171" s="2">
        <v>0.56051436896893936</v>
      </c>
    </row>
    <row r="7172" spans="5:14">
      <c r="E7172">
        <v>196.707052</v>
      </c>
      <c r="F7172">
        <v>0.18859999999999999</v>
      </c>
      <c r="G7172">
        <f>SUM($F$2:F7172)</f>
        <v>256.92519999999791</v>
      </c>
      <c r="I7172">
        <f t="shared" si="336"/>
        <v>0.46135029354207435</v>
      </c>
      <c r="J7172">
        <f t="shared" si="337"/>
        <v>0.62218048390190051</v>
      </c>
      <c r="K7172">
        <v>0</v>
      </c>
      <c r="L7172" s="1">
        <f t="shared" si="338"/>
        <v>0</v>
      </c>
      <c r="M7172" s="2">
        <v>132727</v>
      </c>
      <c r="N7172" s="2">
        <v>0.56051436896893936</v>
      </c>
    </row>
    <row r="7173" spans="5:14">
      <c r="E7173">
        <v>196.72167949999999</v>
      </c>
      <c r="F7173">
        <v>0.18859999999999999</v>
      </c>
      <c r="G7173">
        <f>SUM($F$2:F7173)</f>
        <v>257.11379999999792</v>
      </c>
      <c r="I7173">
        <f t="shared" si="336"/>
        <v>0.46135029354207435</v>
      </c>
      <c r="J7173">
        <f t="shared" si="337"/>
        <v>0.62263720531055922</v>
      </c>
      <c r="K7173">
        <v>2</v>
      </c>
      <c r="L7173" s="1">
        <f t="shared" si="338"/>
        <v>1.5728216420257942E-4</v>
      </c>
      <c r="M7173" s="2">
        <v>132729</v>
      </c>
      <c r="N7173" s="2">
        <v>0.5605228150932241</v>
      </c>
    </row>
    <row r="7174" spans="5:14">
      <c r="E7174">
        <v>196.73193380000001</v>
      </c>
      <c r="F7174">
        <v>0.18859999999999999</v>
      </c>
      <c r="G7174">
        <f>SUM($F$2:F7174)</f>
        <v>257.30239999999793</v>
      </c>
      <c r="I7174">
        <f t="shared" si="336"/>
        <v>0.46135029354207435</v>
      </c>
      <c r="J7174">
        <f t="shared" si="337"/>
        <v>0.62309392671921782</v>
      </c>
      <c r="K7174">
        <v>0</v>
      </c>
      <c r="L7174" s="1">
        <f t="shared" si="338"/>
        <v>0</v>
      </c>
      <c r="M7174" s="2">
        <v>132729</v>
      </c>
      <c r="N7174" s="2">
        <v>0.5605228150932241</v>
      </c>
    </row>
    <row r="7175" spans="5:14">
      <c r="E7175">
        <v>196.73773600000001</v>
      </c>
      <c r="F7175">
        <v>0.18859999999999999</v>
      </c>
      <c r="G7175">
        <f>SUM($F$2:F7175)</f>
        <v>257.49099999999794</v>
      </c>
      <c r="I7175">
        <f t="shared" si="336"/>
        <v>0.46135029354207435</v>
      </c>
      <c r="J7175">
        <f t="shared" si="337"/>
        <v>0.62355064812787653</v>
      </c>
      <c r="K7175">
        <v>0</v>
      </c>
      <c r="L7175" s="1">
        <f t="shared" si="338"/>
        <v>0</v>
      </c>
      <c r="M7175" s="2">
        <v>132729</v>
      </c>
      <c r="N7175" s="2">
        <v>0.5605228150932241</v>
      </c>
    </row>
    <row r="7176" spans="5:14">
      <c r="E7176">
        <v>196.75273799999999</v>
      </c>
      <c r="F7176">
        <v>0.18859999999999999</v>
      </c>
      <c r="G7176">
        <f>SUM($F$2:F7176)</f>
        <v>257.67959999999795</v>
      </c>
      <c r="I7176">
        <f t="shared" si="336"/>
        <v>0.46135029354207435</v>
      </c>
      <c r="J7176">
        <f t="shared" si="337"/>
        <v>0.62400736953653513</v>
      </c>
      <c r="K7176">
        <v>0</v>
      </c>
      <c r="L7176" s="1">
        <f t="shared" si="338"/>
        <v>0</v>
      </c>
      <c r="M7176" s="2">
        <v>132729</v>
      </c>
      <c r="N7176" s="2">
        <v>0.5605228150932241</v>
      </c>
    </row>
    <row r="7177" spans="5:14">
      <c r="E7177">
        <v>196.7581055</v>
      </c>
      <c r="F7177">
        <v>0.18859999999999999</v>
      </c>
      <c r="G7177">
        <f>SUM($F$2:F7177)</f>
        <v>257.86819999999796</v>
      </c>
      <c r="I7177">
        <f t="shared" si="336"/>
        <v>0.46135029354207435</v>
      </c>
      <c r="J7177">
        <f t="shared" si="337"/>
        <v>0.62446409094519384</v>
      </c>
      <c r="K7177">
        <v>0</v>
      </c>
      <c r="L7177" s="1">
        <f t="shared" si="338"/>
        <v>0</v>
      </c>
      <c r="M7177" s="2">
        <v>132729</v>
      </c>
      <c r="N7177" s="2">
        <v>0.5605228150932241</v>
      </c>
    </row>
    <row r="7178" spans="5:14">
      <c r="E7178">
        <v>196.7744442</v>
      </c>
      <c r="F7178">
        <v>0.17480000000000001</v>
      </c>
      <c r="G7178">
        <f>SUM($F$2:F7178)</f>
        <v>258.04299999999796</v>
      </c>
      <c r="I7178">
        <f t="shared" si="336"/>
        <v>0.42759295499021527</v>
      </c>
      <c r="J7178">
        <f t="shared" si="337"/>
        <v>0.62488739371419444</v>
      </c>
      <c r="K7178">
        <v>0</v>
      </c>
      <c r="L7178" s="1">
        <f t="shared" si="338"/>
        <v>0</v>
      </c>
      <c r="M7178" s="2">
        <v>132729</v>
      </c>
      <c r="N7178" s="2">
        <v>0.5605228150932241</v>
      </c>
    </row>
    <row r="7179" spans="5:14">
      <c r="E7179">
        <v>196.7792705</v>
      </c>
      <c r="F7179">
        <v>0.17480000000000001</v>
      </c>
      <c r="G7179">
        <f>SUM($F$2:F7179)</f>
        <v>258.21779999999796</v>
      </c>
      <c r="I7179">
        <f t="shared" si="336"/>
        <v>0.42759295499021527</v>
      </c>
      <c r="J7179">
        <f t="shared" si="337"/>
        <v>0.62531069648319515</v>
      </c>
      <c r="K7179">
        <v>4</v>
      </c>
      <c r="L7179" s="1">
        <f t="shared" si="338"/>
        <v>3.1456432840515884E-4</v>
      </c>
      <c r="M7179" s="2">
        <v>132733</v>
      </c>
      <c r="N7179" s="2">
        <v>0.56053970734179348</v>
      </c>
    </row>
    <row r="7180" spans="5:14">
      <c r="E7180">
        <v>196.7947135</v>
      </c>
      <c r="F7180">
        <v>0.14199999999999999</v>
      </c>
      <c r="G7180">
        <f>SUM($F$2:F7180)</f>
        <v>258.35979999999796</v>
      </c>
      <c r="I7180">
        <f t="shared" si="336"/>
        <v>0.34735812133072402</v>
      </c>
      <c r="J7180">
        <f t="shared" si="337"/>
        <v>0.62565456944199438</v>
      </c>
      <c r="K7180">
        <v>3</v>
      </c>
      <c r="L7180" s="1">
        <f t="shared" si="338"/>
        <v>2.3592324630386914E-4</v>
      </c>
      <c r="M7180" s="2">
        <v>132736</v>
      </c>
      <c r="N7180" s="2">
        <v>0.56055237652822065</v>
      </c>
    </row>
    <row r="7181" spans="5:14">
      <c r="E7181">
        <v>196.80152720000001</v>
      </c>
      <c r="F7181">
        <v>7.7999999999999996E-3</v>
      </c>
      <c r="G7181">
        <f>SUM($F$2:F7181)</f>
        <v>258.36759999999794</v>
      </c>
      <c r="I7181">
        <f t="shared" si="336"/>
        <v>1.908023483365949E-2</v>
      </c>
      <c r="J7181">
        <f t="shared" si="337"/>
        <v>0.62567345823832266</v>
      </c>
      <c r="K7181">
        <v>0</v>
      </c>
      <c r="L7181" s="1">
        <f t="shared" si="338"/>
        <v>0</v>
      </c>
      <c r="M7181" s="2">
        <v>132736</v>
      </c>
      <c r="N7181" s="2">
        <v>0.56055237652822065</v>
      </c>
    </row>
    <row r="7182" spans="5:14">
      <c r="E7182">
        <v>196.80816300000001</v>
      </c>
      <c r="F7182">
        <v>7.7999999999999996E-3</v>
      </c>
      <c r="G7182">
        <f>SUM($F$2:F7182)</f>
        <v>258.37539999999791</v>
      </c>
      <c r="I7182">
        <f t="shared" si="336"/>
        <v>1.908023483365949E-2</v>
      </c>
      <c r="J7182">
        <f t="shared" si="337"/>
        <v>0.62569234703465104</v>
      </c>
      <c r="K7182">
        <v>1</v>
      </c>
      <c r="L7182" s="1">
        <f t="shared" si="338"/>
        <v>7.864108210128971E-5</v>
      </c>
      <c r="M7182" s="2">
        <v>132737</v>
      </c>
      <c r="N7182" s="2">
        <v>0.56055659959036297</v>
      </c>
    </row>
    <row r="7183" spans="5:14">
      <c r="E7183">
        <v>196.82061830000001</v>
      </c>
      <c r="F7183">
        <v>7.1999999999999998E-3</v>
      </c>
      <c r="G7183">
        <f>SUM($F$2:F7183)</f>
        <v>258.38259999999792</v>
      </c>
      <c r="I7183">
        <f t="shared" si="336"/>
        <v>1.7612524461839529E-2</v>
      </c>
      <c r="J7183">
        <f t="shared" si="337"/>
        <v>0.62570978284664647</v>
      </c>
      <c r="K7183">
        <v>1</v>
      </c>
      <c r="L7183" s="1">
        <f t="shared" si="338"/>
        <v>7.864108210128971E-5</v>
      </c>
      <c r="M7183" s="2">
        <v>132738</v>
      </c>
      <c r="N7183" s="2">
        <v>0.56056082265250529</v>
      </c>
    </row>
    <row r="7184" spans="5:14">
      <c r="E7184">
        <v>196.83693349999999</v>
      </c>
      <c r="F7184">
        <v>6.7999999999999996E-3</v>
      </c>
      <c r="G7184">
        <f>SUM($F$2:F7184)</f>
        <v>258.38939999999792</v>
      </c>
      <c r="I7184">
        <f t="shared" si="336"/>
        <v>1.6634050880626222E-2</v>
      </c>
      <c r="J7184">
        <f t="shared" si="337"/>
        <v>0.62572625000241999</v>
      </c>
      <c r="K7184">
        <v>0</v>
      </c>
      <c r="L7184" s="1">
        <f t="shared" si="338"/>
        <v>0</v>
      </c>
      <c r="M7184" s="2">
        <v>132738</v>
      </c>
      <c r="N7184" s="2">
        <v>0.56056082265250529</v>
      </c>
    </row>
    <row r="7185" spans="5:14">
      <c r="E7185">
        <v>196.84518980000001</v>
      </c>
      <c r="F7185">
        <v>6.7999999999999996E-3</v>
      </c>
      <c r="G7185">
        <f>SUM($F$2:F7185)</f>
        <v>258.39619999999792</v>
      </c>
      <c r="I7185">
        <f t="shared" si="336"/>
        <v>1.6634050880626222E-2</v>
      </c>
      <c r="J7185">
        <f t="shared" si="337"/>
        <v>0.62574271715819341</v>
      </c>
      <c r="K7185">
        <v>12</v>
      </c>
      <c r="L7185" s="1">
        <f t="shared" si="338"/>
        <v>9.4369298521547657E-4</v>
      </c>
      <c r="M7185" s="2">
        <v>132750</v>
      </c>
      <c r="N7185" s="2">
        <v>0.56061149939821364</v>
      </c>
    </row>
    <row r="7186" spans="5:14">
      <c r="E7186">
        <v>196.8557247</v>
      </c>
      <c r="F7186">
        <v>6.6E-3</v>
      </c>
      <c r="G7186">
        <f>SUM($F$2:F7186)</f>
        <v>258.40279999999791</v>
      </c>
      <c r="I7186">
        <f t="shared" si="336"/>
        <v>1.6144814090019569E-2</v>
      </c>
      <c r="J7186">
        <f t="shared" si="337"/>
        <v>0.62575869998585598</v>
      </c>
      <c r="K7186">
        <v>4</v>
      </c>
      <c r="L7186" s="1">
        <f t="shared" si="338"/>
        <v>3.1456432840515884E-4</v>
      </c>
      <c r="M7186" s="2">
        <v>132754</v>
      </c>
      <c r="N7186" s="2">
        <v>0.56062839164678313</v>
      </c>
    </row>
    <row r="7187" spans="5:14">
      <c r="E7187">
        <v>196.86145970000001</v>
      </c>
      <c r="F7187">
        <v>6.6E-3</v>
      </c>
      <c r="G7187">
        <f>SUM($F$2:F7187)</f>
        <v>258.4093999999979</v>
      </c>
      <c r="I7187">
        <f t="shared" si="336"/>
        <v>1.6144814090019569E-2</v>
      </c>
      <c r="J7187">
        <f t="shared" si="337"/>
        <v>0.62577468281351845</v>
      </c>
      <c r="K7187">
        <v>13</v>
      </c>
      <c r="L7187" s="1">
        <f t="shared" si="338"/>
        <v>1.0223340673167663E-3</v>
      </c>
      <c r="M7187" s="2">
        <v>132767</v>
      </c>
      <c r="N7187" s="2">
        <v>0.5606832914546338</v>
      </c>
    </row>
    <row r="7188" spans="5:14">
      <c r="E7188">
        <v>196.8683825</v>
      </c>
      <c r="F7188">
        <v>6.6E-3</v>
      </c>
      <c r="G7188">
        <f>SUM($F$2:F7188)</f>
        <v>258.41599999999789</v>
      </c>
      <c r="I7188">
        <f t="shared" si="336"/>
        <v>1.6144814090019569E-2</v>
      </c>
      <c r="J7188">
        <f t="shared" si="337"/>
        <v>0.62579066564118091</v>
      </c>
      <c r="K7188">
        <v>7</v>
      </c>
      <c r="L7188" s="1">
        <f t="shared" si="338"/>
        <v>5.5048757470902798E-4</v>
      </c>
      <c r="M7188" s="2">
        <v>132774</v>
      </c>
      <c r="N7188" s="2">
        <v>0.56071285288963024</v>
      </c>
    </row>
    <row r="7189" spans="5:14">
      <c r="E7189">
        <v>196.87767400000001</v>
      </c>
      <c r="F7189">
        <v>6.6E-3</v>
      </c>
      <c r="G7189">
        <f>SUM($F$2:F7189)</f>
        <v>258.42259999999789</v>
      </c>
      <c r="I7189">
        <f t="shared" si="336"/>
        <v>1.6144814090019569E-2</v>
      </c>
      <c r="J7189">
        <f t="shared" si="337"/>
        <v>0.62580664846884337</v>
      </c>
      <c r="K7189">
        <v>3</v>
      </c>
      <c r="L7189" s="1">
        <f t="shared" si="338"/>
        <v>2.3592324630386914E-4</v>
      </c>
      <c r="M7189" s="2">
        <v>132777</v>
      </c>
      <c r="N7189" s="2">
        <v>0.5607255220760573</v>
      </c>
    </row>
    <row r="7190" spans="5:14">
      <c r="E7190">
        <v>196.88457220000001</v>
      </c>
      <c r="F7190">
        <v>6.0000000000000001E-3</v>
      </c>
      <c r="G7190">
        <f>SUM($F$2:F7190)</f>
        <v>258.42859999999786</v>
      </c>
      <c r="I7190">
        <f t="shared" si="336"/>
        <v>1.467710371819961E-2</v>
      </c>
      <c r="J7190">
        <f t="shared" si="337"/>
        <v>0.62582117831217288</v>
      </c>
      <c r="K7190">
        <v>4</v>
      </c>
      <c r="L7190" s="1">
        <f t="shared" si="338"/>
        <v>3.1456432840515884E-4</v>
      </c>
      <c r="M7190" s="2">
        <v>132781</v>
      </c>
      <c r="N7190" s="2">
        <v>0.56074241432462679</v>
      </c>
    </row>
    <row r="7191" spans="5:14">
      <c r="E7191">
        <v>196.89307020000001</v>
      </c>
      <c r="F7191">
        <v>6.0000000000000001E-3</v>
      </c>
      <c r="G7191">
        <f>SUM($F$2:F7191)</f>
        <v>258.43459999999783</v>
      </c>
      <c r="I7191">
        <f t="shared" si="336"/>
        <v>1.467710371819961E-2</v>
      </c>
      <c r="J7191">
        <f t="shared" si="337"/>
        <v>0.62583570815550227</v>
      </c>
      <c r="K7191">
        <v>0</v>
      </c>
      <c r="L7191" s="1">
        <f t="shared" si="338"/>
        <v>0</v>
      </c>
      <c r="M7191" s="2">
        <v>132781</v>
      </c>
      <c r="N7191" s="2">
        <v>0.56074241432462679</v>
      </c>
    </row>
    <row r="7192" spans="5:14">
      <c r="E7192">
        <v>196.90463449999999</v>
      </c>
      <c r="F7192">
        <v>5.7999999999999996E-3</v>
      </c>
      <c r="G7192">
        <f>SUM($F$2:F7192)</f>
        <v>258.44039999999785</v>
      </c>
      <c r="I7192">
        <f t="shared" si="336"/>
        <v>1.4187866927592954E-2</v>
      </c>
      <c r="J7192">
        <f t="shared" si="337"/>
        <v>0.62584975367072093</v>
      </c>
      <c r="K7192">
        <v>0</v>
      </c>
      <c r="L7192" s="1">
        <f t="shared" si="338"/>
        <v>0</v>
      </c>
      <c r="M7192" s="2">
        <v>132781</v>
      </c>
      <c r="N7192" s="2">
        <v>0.56074241432462679</v>
      </c>
    </row>
    <row r="7193" spans="5:14">
      <c r="E7193">
        <v>196.9113112</v>
      </c>
      <c r="F7193">
        <v>5.7999999999999996E-3</v>
      </c>
      <c r="G7193">
        <f>SUM($F$2:F7193)</f>
        <v>258.44619999999787</v>
      </c>
      <c r="I7193">
        <f t="shared" si="336"/>
        <v>1.4187866927592954E-2</v>
      </c>
      <c r="J7193">
        <f t="shared" si="337"/>
        <v>0.62586379918593948</v>
      </c>
      <c r="K7193">
        <v>4</v>
      </c>
      <c r="L7193" s="1">
        <f t="shared" si="338"/>
        <v>3.1456432840515884E-4</v>
      </c>
      <c r="M7193" s="2">
        <v>132785</v>
      </c>
      <c r="N7193" s="2">
        <v>0.56075930657319617</v>
      </c>
    </row>
    <row r="7194" spans="5:14">
      <c r="E7194">
        <v>196.91984199999999</v>
      </c>
      <c r="F7194">
        <v>5.7999999999999996E-3</v>
      </c>
      <c r="G7194">
        <f>SUM($F$2:F7194)</f>
        <v>258.45199999999789</v>
      </c>
      <c r="I7194">
        <f t="shared" si="336"/>
        <v>1.4187866927592954E-2</v>
      </c>
      <c r="J7194">
        <f t="shared" si="337"/>
        <v>0.62587784470115815</v>
      </c>
      <c r="K7194">
        <v>13</v>
      </c>
      <c r="L7194" s="1">
        <f t="shared" si="338"/>
        <v>1.0223340673167663E-3</v>
      </c>
      <c r="M7194" s="2">
        <v>132798</v>
      </c>
      <c r="N7194" s="2">
        <v>0.56081420638104684</v>
      </c>
    </row>
    <row r="7195" spans="5:14">
      <c r="E7195">
        <v>196.925623</v>
      </c>
      <c r="F7195">
        <v>5.7999999999999996E-3</v>
      </c>
      <c r="G7195">
        <f>SUM($F$2:F7195)</f>
        <v>258.45779999999792</v>
      </c>
      <c r="I7195">
        <f t="shared" si="336"/>
        <v>1.4187866927592954E-2</v>
      </c>
      <c r="J7195">
        <f t="shared" si="337"/>
        <v>0.62589189021637681</v>
      </c>
      <c r="K7195">
        <v>6</v>
      </c>
      <c r="L7195" s="1">
        <f t="shared" si="338"/>
        <v>4.7184649260773829E-4</v>
      </c>
      <c r="M7195" s="2">
        <v>132804</v>
      </c>
      <c r="N7195" s="2">
        <v>0.56083954475390108</v>
      </c>
    </row>
    <row r="7196" spans="5:14">
      <c r="E7196">
        <v>196.931601</v>
      </c>
      <c r="F7196">
        <v>6.0000000000000001E-3</v>
      </c>
      <c r="G7196">
        <f>SUM($F$2:F7196)</f>
        <v>258.46379999999789</v>
      </c>
      <c r="I7196">
        <f t="shared" si="336"/>
        <v>1.467710371819961E-2</v>
      </c>
      <c r="J7196">
        <f t="shared" si="337"/>
        <v>0.6259064200597062</v>
      </c>
      <c r="K7196">
        <v>6</v>
      </c>
      <c r="L7196" s="1">
        <f t="shared" si="338"/>
        <v>4.7184649260773829E-4</v>
      </c>
      <c r="M7196" s="2">
        <v>132810</v>
      </c>
      <c r="N7196" s="2">
        <v>0.5608648831267552</v>
      </c>
    </row>
    <row r="7197" spans="5:14">
      <c r="E7197">
        <v>196.940271</v>
      </c>
      <c r="F7197">
        <v>5.5999999999999999E-3</v>
      </c>
      <c r="G7197">
        <f>SUM($F$2:F7197)</f>
        <v>258.4693999999979</v>
      </c>
      <c r="I7197">
        <f t="shared" si="336"/>
        <v>1.3698630136986301E-2</v>
      </c>
      <c r="J7197">
        <f t="shared" si="337"/>
        <v>0.62591998124681381</v>
      </c>
      <c r="K7197">
        <v>0</v>
      </c>
      <c r="L7197" s="1">
        <f t="shared" si="338"/>
        <v>0</v>
      </c>
      <c r="M7197" s="2">
        <v>132810</v>
      </c>
      <c r="N7197" s="2">
        <v>0.5608648831267552</v>
      </c>
    </row>
    <row r="7198" spans="5:14">
      <c r="E7198">
        <v>196.94808130000001</v>
      </c>
      <c r="F7198">
        <v>5.5999999999999999E-3</v>
      </c>
      <c r="G7198">
        <f>SUM($F$2:F7198)</f>
        <v>258.47499999999792</v>
      </c>
      <c r="I7198">
        <f t="shared" si="336"/>
        <v>1.3698630136986301E-2</v>
      </c>
      <c r="J7198">
        <f t="shared" si="337"/>
        <v>0.62593354243392141</v>
      </c>
      <c r="K7198">
        <v>7</v>
      </c>
      <c r="L7198" s="1">
        <f t="shared" si="338"/>
        <v>5.5048757470902798E-4</v>
      </c>
      <c r="M7198" s="2">
        <v>132817</v>
      </c>
      <c r="N7198" s="2">
        <v>0.56089444456175175</v>
      </c>
    </row>
    <row r="7199" spans="5:14">
      <c r="E7199">
        <v>196.95825070000001</v>
      </c>
      <c r="F7199">
        <v>5.7999999999999996E-3</v>
      </c>
      <c r="G7199">
        <f>SUM($F$2:F7199)</f>
        <v>258.48079999999794</v>
      </c>
      <c r="I7199">
        <f t="shared" si="336"/>
        <v>1.4187866927592954E-2</v>
      </c>
      <c r="J7199">
        <f t="shared" si="337"/>
        <v>0.62594758794914007</v>
      </c>
      <c r="K7199">
        <v>0</v>
      </c>
      <c r="L7199" s="1">
        <f t="shared" si="338"/>
        <v>0</v>
      </c>
      <c r="M7199" s="2">
        <v>132817</v>
      </c>
      <c r="N7199" s="2">
        <v>0.56089444456175175</v>
      </c>
    </row>
    <row r="7200" spans="5:14">
      <c r="E7200">
        <v>196.97527349999999</v>
      </c>
      <c r="F7200">
        <v>5.7999999999999996E-3</v>
      </c>
      <c r="G7200">
        <f>SUM($F$2:F7200)</f>
        <v>258.48659999999796</v>
      </c>
      <c r="I7200">
        <f t="shared" si="336"/>
        <v>1.4187866927592954E-2</v>
      </c>
      <c r="J7200">
        <f t="shared" si="337"/>
        <v>0.62596163346435862</v>
      </c>
      <c r="K7200">
        <v>0</v>
      </c>
      <c r="L7200" s="1">
        <f t="shared" si="338"/>
        <v>0</v>
      </c>
      <c r="M7200" s="2">
        <v>132817</v>
      </c>
      <c r="N7200" s="2">
        <v>0.56089444456175175</v>
      </c>
    </row>
    <row r="7201" spans="5:14">
      <c r="E7201">
        <v>196.97991450000001</v>
      </c>
      <c r="F7201">
        <v>5.7999999999999996E-3</v>
      </c>
      <c r="G7201">
        <f>SUM($F$2:F7201)</f>
        <v>258.49239999999799</v>
      </c>
      <c r="I7201">
        <f t="shared" si="336"/>
        <v>1.4187866927592954E-2</v>
      </c>
      <c r="J7201">
        <f t="shared" si="337"/>
        <v>0.62597567897957729</v>
      </c>
      <c r="K7201">
        <v>2</v>
      </c>
      <c r="L7201" s="1">
        <f t="shared" si="338"/>
        <v>1.5728216420257942E-4</v>
      </c>
      <c r="M7201" s="2">
        <v>132819</v>
      </c>
      <c r="N7201" s="2">
        <v>0.56090289068603649</v>
      </c>
    </row>
    <row r="7202" spans="5:14">
      <c r="E7202">
        <v>196.99243849999999</v>
      </c>
      <c r="F7202">
        <v>5.5999999999999999E-3</v>
      </c>
      <c r="G7202">
        <f>SUM($F$2:F7202)</f>
        <v>258.497999999998</v>
      </c>
      <c r="I7202">
        <f t="shared" si="336"/>
        <v>1.3698630136986301E-2</v>
      </c>
      <c r="J7202">
        <f t="shared" si="337"/>
        <v>0.62598924016668489</v>
      </c>
      <c r="K7202">
        <v>4</v>
      </c>
      <c r="L7202" s="1">
        <f t="shared" si="338"/>
        <v>3.1456432840515884E-4</v>
      </c>
      <c r="M7202" s="2">
        <v>132823</v>
      </c>
      <c r="N7202" s="2">
        <v>0.56091978293460587</v>
      </c>
    </row>
    <row r="7203" spans="5:14">
      <c r="E7203">
        <v>197.00311730000001</v>
      </c>
      <c r="F7203">
        <v>5.7999999999999996E-3</v>
      </c>
      <c r="G7203">
        <f>SUM($F$2:F7203)</f>
        <v>258.50379999999802</v>
      </c>
      <c r="I7203">
        <f t="shared" si="336"/>
        <v>1.4187866927592954E-2</v>
      </c>
      <c r="J7203">
        <f t="shared" si="337"/>
        <v>0.62600328568190355</v>
      </c>
      <c r="K7203">
        <v>0</v>
      </c>
      <c r="L7203" s="1">
        <f t="shared" si="338"/>
        <v>0</v>
      </c>
      <c r="M7203" s="2">
        <v>132823</v>
      </c>
      <c r="N7203" s="2">
        <v>0.56091978293460587</v>
      </c>
    </row>
    <row r="7204" spans="5:14">
      <c r="E7204">
        <v>197.0102445</v>
      </c>
      <c r="F7204">
        <v>5.4000000000000003E-3</v>
      </c>
      <c r="G7204">
        <f>SUM($F$2:F7204)</f>
        <v>258.50919999999803</v>
      </c>
      <c r="I7204">
        <f t="shared" si="336"/>
        <v>1.3209393346379649E-2</v>
      </c>
      <c r="J7204">
        <f t="shared" si="337"/>
        <v>0.6260163625409001</v>
      </c>
      <c r="K7204">
        <v>0</v>
      </c>
      <c r="L7204" s="1">
        <f t="shared" si="338"/>
        <v>0</v>
      </c>
      <c r="M7204" s="2">
        <v>132823</v>
      </c>
      <c r="N7204" s="2">
        <v>0.56091978293460587</v>
      </c>
    </row>
    <row r="7205" spans="5:14">
      <c r="E7205">
        <v>197.0200092</v>
      </c>
      <c r="F7205">
        <v>5.0000000000000001E-3</v>
      </c>
      <c r="G7205">
        <f>SUM($F$2:F7205)</f>
        <v>258.51419999999803</v>
      </c>
      <c r="I7205">
        <f t="shared" si="336"/>
        <v>1.2230919765166342E-2</v>
      </c>
      <c r="J7205">
        <f t="shared" si="337"/>
        <v>0.62602847074367474</v>
      </c>
      <c r="K7205">
        <v>7</v>
      </c>
      <c r="L7205" s="1">
        <f t="shared" si="338"/>
        <v>5.5048757470902798E-4</v>
      </c>
      <c r="M7205" s="2">
        <v>132830</v>
      </c>
      <c r="N7205" s="2">
        <v>0.56094934436960242</v>
      </c>
    </row>
    <row r="7206" spans="5:14">
      <c r="E7206">
        <v>197.03274999999999</v>
      </c>
      <c r="F7206">
        <v>5.1999999999999998E-3</v>
      </c>
      <c r="G7206">
        <f>SUM($F$2:F7206)</f>
        <v>258.51939999999803</v>
      </c>
      <c r="I7206">
        <f t="shared" si="336"/>
        <v>1.2720156555772993E-2</v>
      </c>
      <c r="J7206">
        <f t="shared" si="337"/>
        <v>0.62604106327456033</v>
      </c>
      <c r="K7206">
        <v>4</v>
      </c>
      <c r="L7206" s="1">
        <f t="shared" si="338"/>
        <v>3.1456432840515884E-4</v>
      </c>
      <c r="M7206" s="2">
        <v>132834</v>
      </c>
      <c r="N7206" s="2">
        <v>0.5609662366181718</v>
      </c>
    </row>
    <row r="7207" spans="5:14">
      <c r="E7207">
        <v>197.04051949999999</v>
      </c>
      <c r="F7207">
        <v>5.1999999999999998E-3</v>
      </c>
      <c r="G7207">
        <f>SUM($F$2:F7207)</f>
        <v>258.52459999999803</v>
      </c>
      <c r="I7207">
        <f t="shared" si="336"/>
        <v>1.2720156555772993E-2</v>
      </c>
      <c r="J7207">
        <f t="shared" si="337"/>
        <v>0.62605365580544592</v>
      </c>
      <c r="K7207">
        <v>1</v>
      </c>
      <c r="L7207" s="1">
        <f t="shared" si="338"/>
        <v>7.864108210128971E-5</v>
      </c>
      <c r="M7207" s="2">
        <v>132835</v>
      </c>
      <c r="N7207" s="2">
        <v>0.56097045968031423</v>
      </c>
    </row>
    <row r="7208" spans="5:14">
      <c r="E7208">
        <v>197.0459175</v>
      </c>
      <c r="F7208">
        <v>5.1999999999999998E-3</v>
      </c>
      <c r="G7208">
        <f>SUM($F$2:F7208)</f>
        <v>258.52979999999803</v>
      </c>
      <c r="I7208">
        <f t="shared" si="336"/>
        <v>1.2720156555772993E-2</v>
      </c>
      <c r="J7208">
        <f t="shared" si="337"/>
        <v>0.62606624833633151</v>
      </c>
      <c r="K7208">
        <v>0</v>
      </c>
      <c r="L7208" s="1">
        <f t="shared" si="338"/>
        <v>0</v>
      </c>
      <c r="M7208" s="2">
        <v>132835</v>
      </c>
      <c r="N7208" s="2">
        <v>0.56097045968031423</v>
      </c>
    </row>
    <row r="7209" spans="5:14">
      <c r="E7209">
        <v>197.06070120000001</v>
      </c>
      <c r="F7209">
        <v>5.1999999999999998E-3</v>
      </c>
      <c r="G7209">
        <f>SUM($F$2:F7209)</f>
        <v>258.53499999999804</v>
      </c>
      <c r="I7209">
        <f t="shared" si="336"/>
        <v>1.2720156555772993E-2</v>
      </c>
      <c r="J7209">
        <f t="shared" si="337"/>
        <v>0.62607884086721721</v>
      </c>
      <c r="K7209">
        <v>0</v>
      </c>
      <c r="L7209" s="1">
        <f t="shared" si="338"/>
        <v>0</v>
      </c>
      <c r="M7209" s="2">
        <v>132835</v>
      </c>
      <c r="N7209" s="2">
        <v>0.56097045968031423</v>
      </c>
    </row>
    <row r="7210" spans="5:14">
      <c r="E7210">
        <v>197.07173800000001</v>
      </c>
      <c r="F7210">
        <v>5.1999999999999998E-3</v>
      </c>
      <c r="G7210">
        <f>SUM($F$2:F7210)</f>
        <v>258.54019999999804</v>
      </c>
      <c r="I7210">
        <f t="shared" si="336"/>
        <v>1.2720156555772993E-2</v>
      </c>
      <c r="J7210">
        <f t="shared" si="337"/>
        <v>0.6260914333981028</v>
      </c>
      <c r="K7210">
        <v>0</v>
      </c>
      <c r="L7210" s="1">
        <f t="shared" si="338"/>
        <v>0</v>
      </c>
      <c r="M7210" s="2">
        <v>132835</v>
      </c>
      <c r="N7210" s="2">
        <v>0.56097045968031423</v>
      </c>
    </row>
    <row r="7211" spans="5:14">
      <c r="E7211">
        <v>197.0824255</v>
      </c>
      <c r="F7211">
        <v>5.5999999999999999E-3</v>
      </c>
      <c r="G7211">
        <f>SUM($F$2:F7211)</f>
        <v>258.54579999999805</v>
      </c>
      <c r="I7211">
        <f t="shared" si="336"/>
        <v>1.3698630136986301E-2</v>
      </c>
      <c r="J7211">
        <f t="shared" si="337"/>
        <v>0.62610499458521041</v>
      </c>
      <c r="K7211">
        <v>3</v>
      </c>
      <c r="L7211" s="1">
        <f t="shared" si="338"/>
        <v>2.3592324630386914E-4</v>
      </c>
      <c r="M7211" s="2">
        <v>132838</v>
      </c>
      <c r="N7211" s="2">
        <v>0.56098312886674129</v>
      </c>
    </row>
    <row r="7212" spans="5:14">
      <c r="E7212">
        <v>197.0914482</v>
      </c>
      <c r="F7212">
        <v>5.5999999999999999E-3</v>
      </c>
      <c r="G7212">
        <f>SUM($F$2:F7212)</f>
        <v>258.55139999999807</v>
      </c>
      <c r="I7212">
        <f t="shared" si="336"/>
        <v>1.3698630136986301E-2</v>
      </c>
      <c r="J7212">
        <f t="shared" si="337"/>
        <v>0.62611855577231801</v>
      </c>
      <c r="K7212">
        <v>0</v>
      </c>
      <c r="L7212" s="1">
        <f t="shared" si="338"/>
        <v>0</v>
      </c>
      <c r="M7212" s="2">
        <v>132838</v>
      </c>
      <c r="N7212" s="2">
        <v>0.56098312886674129</v>
      </c>
    </row>
    <row r="7213" spans="5:14">
      <c r="E7213">
        <v>197.096487</v>
      </c>
      <c r="F7213">
        <v>5.5999999999999999E-3</v>
      </c>
      <c r="G7213">
        <f>SUM($F$2:F7213)</f>
        <v>258.55699999999808</v>
      </c>
      <c r="I7213">
        <f t="shared" si="336"/>
        <v>1.3698630136986301E-2</v>
      </c>
      <c r="J7213">
        <f t="shared" si="337"/>
        <v>0.62613211695942561</v>
      </c>
      <c r="K7213">
        <v>0</v>
      </c>
      <c r="L7213" s="1">
        <f t="shared" si="338"/>
        <v>0</v>
      </c>
      <c r="M7213" s="2">
        <v>132838</v>
      </c>
      <c r="N7213" s="2">
        <v>0.56098312886674129</v>
      </c>
    </row>
    <row r="7214" spans="5:14">
      <c r="E7214">
        <v>197.10340400000001</v>
      </c>
      <c r="F7214">
        <v>5.5999999999999999E-3</v>
      </c>
      <c r="G7214">
        <f>SUM($F$2:F7214)</f>
        <v>258.5625999999981</v>
      </c>
      <c r="I7214">
        <f t="shared" si="336"/>
        <v>1.3698630136986301E-2</v>
      </c>
      <c r="J7214">
        <f t="shared" si="337"/>
        <v>0.62614567814653321</v>
      </c>
      <c r="K7214">
        <v>1</v>
      </c>
      <c r="L7214" s="1">
        <f t="shared" si="338"/>
        <v>7.864108210128971E-5</v>
      </c>
      <c r="M7214" s="2">
        <v>132839</v>
      </c>
      <c r="N7214" s="2">
        <v>0.5609873519288836</v>
      </c>
    </row>
    <row r="7215" spans="5:14">
      <c r="E7215">
        <v>197.1094477</v>
      </c>
      <c r="F7215">
        <v>5.4000000000000003E-3</v>
      </c>
      <c r="G7215">
        <f>SUM($F$2:F7215)</f>
        <v>258.56799999999811</v>
      </c>
      <c r="I7215">
        <f t="shared" si="336"/>
        <v>1.3209393346379649E-2</v>
      </c>
      <c r="J7215">
        <f t="shared" si="337"/>
        <v>0.62615875500552987</v>
      </c>
      <c r="K7215">
        <v>0</v>
      </c>
      <c r="L7215" s="1">
        <f t="shared" si="338"/>
        <v>0</v>
      </c>
      <c r="M7215" s="2">
        <v>132839</v>
      </c>
      <c r="N7215" s="2">
        <v>0.5609873519288836</v>
      </c>
    </row>
    <row r="7216" spans="5:14">
      <c r="E7216">
        <v>197.11649199999999</v>
      </c>
      <c r="F7216">
        <v>5.4000000000000003E-3</v>
      </c>
      <c r="G7216">
        <f>SUM($F$2:F7216)</f>
        <v>258.57339999999812</v>
      </c>
      <c r="I7216">
        <f t="shared" si="336"/>
        <v>1.3209393346379649E-2</v>
      </c>
      <c r="J7216">
        <f t="shared" si="337"/>
        <v>0.62617183186452641</v>
      </c>
      <c r="K7216">
        <v>4</v>
      </c>
      <c r="L7216" s="1">
        <f t="shared" si="338"/>
        <v>3.1456432840515884E-4</v>
      </c>
      <c r="M7216" s="2">
        <v>132843</v>
      </c>
      <c r="N7216" s="2">
        <v>0.56100424417745309</v>
      </c>
    </row>
    <row r="7217" spans="5:14">
      <c r="E7217">
        <v>197.1234197</v>
      </c>
      <c r="F7217">
        <v>5.4000000000000003E-3</v>
      </c>
      <c r="G7217">
        <f>SUM($F$2:F7217)</f>
        <v>258.57879999999813</v>
      </c>
      <c r="I7217">
        <f t="shared" si="336"/>
        <v>1.3209393346379649E-2</v>
      </c>
      <c r="J7217">
        <f t="shared" si="337"/>
        <v>0.62618490872352306</v>
      </c>
      <c r="K7217">
        <v>0</v>
      </c>
      <c r="L7217" s="1">
        <f t="shared" si="338"/>
        <v>0</v>
      </c>
      <c r="M7217" s="2">
        <v>132843</v>
      </c>
      <c r="N7217" s="2">
        <v>0.56100424417745309</v>
      </c>
    </row>
    <row r="7218" spans="5:14">
      <c r="E7218">
        <v>197.13011900000001</v>
      </c>
      <c r="F7218">
        <v>5.4000000000000003E-3</v>
      </c>
      <c r="G7218">
        <f>SUM($F$2:F7218)</f>
        <v>258.58419999999813</v>
      </c>
      <c r="I7218">
        <f t="shared" si="336"/>
        <v>1.3209393346379649E-2</v>
      </c>
      <c r="J7218">
        <f t="shared" si="337"/>
        <v>0.6261979855825196</v>
      </c>
      <c r="K7218">
        <v>3</v>
      </c>
      <c r="L7218" s="1">
        <f t="shared" si="338"/>
        <v>2.3592324630386914E-4</v>
      </c>
      <c r="M7218" s="2">
        <v>132846</v>
      </c>
      <c r="N7218" s="2">
        <v>0.56101691336388015</v>
      </c>
    </row>
    <row r="7219" spans="5:14">
      <c r="E7219">
        <v>197.13627930000001</v>
      </c>
      <c r="F7219">
        <v>5.4000000000000003E-3</v>
      </c>
      <c r="G7219">
        <f>SUM($F$2:F7219)</f>
        <v>258.58959999999814</v>
      </c>
      <c r="I7219">
        <f t="shared" si="336"/>
        <v>1.3209393346379649E-2</v>
      </c>
      <c r="J7219">
        <f t="shared" si="337"/>
        <v>0.62621106244151625</v>
      </c>
      <c r="K7219">
        <v>2</v>
      </c>
      <c r="L7219" s="1">
        <f t="shared" si="338"/>
        <v>1.5728216420257942E-4</v>
      </c>
      <c r="M7219" s="2">
        <v>132848</v>
      </c>
      <c r="N7219" s="2">
        <v>0.5610253594881649</v>
      </c>
    </row>
    <row r="7220" spans="5:14">
      <c r="E7220">
        <v>197.14231849999999</v>
      </c>
      <c r="F7220">
        <v>5.5999999999999999E-3</v>
      </c>
      <c r="G7220">
        <f>SUM($F$2:F7220)</f>
        <v>258.59519999999816</v>
      </c>
      <c r="I7220">
        <f t="shared" si="336"/>
        <v>1.3698630136986301E-2</v>
      </c>
      <c r="J7220">
        <f t="shared" si="337"/>
        <v>0.62622462362862386</v>
      </c>
      <c r="K7220">
        <v>3</v>
      </c>
      <c r="L7220" s="1">
        <f t="shared" si="338"/>
        <v>2.3592324630386914E-4</v>
      </c>
      <c r="M7220" s="2">
        <v>132851</v>
      </c>
      <c r="N7220" s="2">
        <v>0.56103802867459196</v>
      </c>
    </row>
    <row r="7221" spans="5:14">
      <c r="E7221">
        <v>197.15087449999999</v>
      </c>
      <c r="F7221">
        <v>5.5999999999999999E-3</v>
      </c>
      <c r="G7221">
        <f>SUM($F$2:F7221)</f>
        <v>258.60079999999817</v>
      </c>
      <c r="I7221">
        <f t="shared" si="336"/>
        <v>1.3698630136986301E-2</v>
      </c>
      <c r="J7221">
        <f t="shared" si="337"/>
        <v>0.62623818481573146</v>
      </c>
      <c r="K7221">
        <v>4</v>
      </c>
      <c r="L7221" s="1">
        <f t="shared" si="338"/>
        <v>3.1456432840515884E-4</v>
      </c>
      <c r="M7221" s="2">
        <v>132855</v>
      </c>
      <c r="N7221" s="2">
        <v>0.56105492092316134</v>
      </c>
    </row>
    <row r="7222" spans="5:14">
      <c r="E7222">
        <v>197.15655580000001</v>
      </c>
      <c r="F7222">
        <v>5.5999999999999999E-3</v>
      </c>
      <c r="G7222">
        <f>SUM($F$2:F7222)</f>
        <v>258.60639999999819</v>
      </c>
      <c r="I7222">
        <f t="shared" si="336"/>
        <v>1.3698630136986301E-2</v>
      </c>
      <c r="J7222">
        <f t="shared" si="337"/>
        <v>0.62625174600283906</v>
      </c>
      <c r="K7222">
        <v>3</v>
      </c>
      <c r="L7222" s="1">
        <f t="shared" si="338"/>
        <v>2.3592324630386914E-4</v>
      </c>
      <c r="M7222" s="2">
        <v>132858</v>
      </c>
      <c r="N7222" s="2">
        <v>0.56106759010958851</v>
      </c>
    </row>
    <row r="7223" spans="5:14">
      <c r="E7223">
        <v>197.16290230000001</v>
      </c>
      <c r="F7223">
        <v>5.5999999999999999E-3</v>
      </c>
      <c r="G7223">
        <f>SUM($F$2:F7223)</f>
        <v>258.6119999999982</v>
      </c>
      <c r="I7223">
        <f t="shared" si="336"/>
        <v>1.3698630136986301E-2</v>
      </c>
      <c r="J7223">
        <f t="shared" si="337"/>
        <v>0.62626530718994666</v>
      </c>
      <c r="K7223">
        <v>3</v>
      </c>
      <c r="L7223" s="1">
        <f t="shared" si="338"/>
        <v>2.3592324630386914E-4</v>
      </c>
      <c r="M7223" s="2">
        <v>132861</v>
      </c>
      <c r="N7223" s="2">
        <v>0.56108025929601557</v>
      </c>
    </row>
    <row r="7224" spans="5:14">
      <c r="E7224">
        <v>197.17995519999999</v>
      </c>
      <c r="F7224">
        <v>5.5999999999999999E-3</v>
      </c>
      <c r="G7224">
        <f>SUM($F$2:F7224)</f>
        <v>258.61759999999822</v>
      </c>
      <c r="I7224">
        <f t="shared" si="336"/>
        <v>1.3698630136986301E-2</v>
      </c>
      <c r="J7224">
        <f t="shared" si="337"/>
        <v>0.62627886837705427</v>
      </c>
      <c r="K7224">
        <v>4</v>
      </c>
      <c r="L7224" s="1">
        <f t="shared" si="338"/>
        <v>3.1456432840515884E-4</v>
      </c>
      <c r="M7224" s="2">
        <v>132865</v>
      </c>
      <c r="N7224" s="2">
        <v>0.56109715154458495</v>
      </c>
    </row>
    <row r="7225" spans="5:14">
      <c r="E7225">
        <v>197.18883070000001</v>
      </c>
      <c r="F7225">
        <v>5.1999999999999998E-3</v>
      </c>
      <c r="G7225">
        <f>SUM($F$2:F7225)</f>
        <v>258.62279999999822</v>
      </c>
      <c r="I7225">
        <f t="shared" si="336"/>
        <v>1.2720156555772993E-2</v>
      </c>
      <c r="J7225">
        <f t="shared" si="337"/>
        <v>0.62629146090793997</v>
      </c>
      <c r="K7225">
        <v>1</v>
      </c>
      <c r="L7225" s="1">
        <f t="shared" si="338"/>
        <v>7.864108210128971E-5</v>
      </c>
      <c r="M7225" s="2">
        <v>132866</v>
      </c>
      <c r="N7225" s="2">
        <v>0.56110137460672738</v>
      </c>
    </row>
    <row r="7226" spans="5:14">
      <c r="E7226">
        <v>197.19903980000001</v>
      </c>
      <c r="F7226">
        <v>5.1999999999999998E-3</v>
      </c>
      <c r="G7226">
        <f>SUM($F$2:F7226)</f>
        <v>258.62799999999822</v>
      </c>
      <c r="I7226">
        <f t="shared" si="336"/>
        <v>1.2720156555772993E-2</v>
      </c>
      <c r="J7226">
        <f t="shared" si="337"/>
        <v>0.62630405343882556</v>
      </c>
      <c r="K7226">
        <v>8</v>
      </c>
      <c r="L7226" s="1">
        <f t="shared" si="338"/>
        <v>6.2912865681031768E-4</v>
      </c>
      <c r="M7226" s="2">
        <v>132874</v>
      </c>
      <c r="N7226" s="2">
        <v>0.56113515910386624</v>
      </c>
    </row>
    <row r="7227" spans="5:14">
      <c r="E7227">
        <v>197.20416700000001</v>
      </c>
      <c r="F7227">
        <v>5.1999999999999998E-3</v>
      </c>
      <c r="G7227">
        <f>SUM($F$2:F7227)</f>
        <v>258.63319999999823</v>
      </c>
      <c r="I7227">
        <f t="shared" si="336"/>
        <v>1.2720156555772993E-2</v>
      </c>
      <c r="J7227">
        <f t="shared" si="337"/>
        <v>0.62631664596971115</v>
      </c>
      <c r="K7227">
        <v>6</v>
      </c>
      <c r="L7227" s="1">
        <f t="shared" si="338"/>
        <v>4.7184649260773829E-4</v>
      </c>
      <c r="M7227" s="2">
        <v>132880</v>
      </c>
      <c r="N7227" s="2">
        <v>0.56116049747672037</v>
      </c>
    </row>
    <row r="7228" spans="5:14">
      <c r="E7228">
        <v>197.21748270000001</v>
      </c>
      <c r="F7228">
        <v>5.5999999999999999E-3</v>
      </c>
      <c r="G7228">
        <f>SUM($F$2:F7228)</f>
        <v>258.63879999999824</v>
      </c>
      <c r="I7228">
        <f t="shared" si="336"/>
        <v>1.3698630136986301E-2</v>
      </c>
      <c r="J7228">
        <f t="shared" si="337"/>
        <v>0.62633020715681875</v>
      </c>
      <c r="K7228">
        <v>2</v>
      </c>
      <c r="L7228" s="1">
        <f t="shared" si="338"/>
        <v>1.5728216420257942E-4</v>
      </c>
      <c r="M7228" s="2">
        <v>132882</v>
      </c>
      <c r="N7228" s="2">
        <v>0.56116894360100511</v>
      </c>
    </row>
    <row r="7229" spans="5:14">
      <c r="E7229">
        <v>197.22222199999999</v>
      </c>
      <c r="F7229">
        <v>5.5999999999999999E-3</v>
      </c>
      <c r="G7229">
        <f>SUM($F$2:F7229)</f>
        <v>258.64439999999826</v>
      </c>
      <c r="I7229">
        <f t="shared" si="336"/>
        <v>1.3698630136986301E-2</v>
      </c>
      <c r="J7229">
        <f t="shared" si="337"/>
        <v>0.62634376834392635</v>
      </c>
      <c r="K7229">
        <v>13</v>
      </c>
      <c r="L7229" s="1">
        <f t="shared" si="338"/>
        <v>1.0223340673167663E-3</v>
      </c>
      <c r="M7229" s="2">
        <v>132895</v>
      </c>
      <c r="N7229" s="2">
        <v>0.56122384340885578</v>
      </c>
    </row>
    <row r="7230" spans="5:14">
      <c r="E7230">
        <v>197.23399649999999</v>
      </c>
      <c r="F7230">
        <v>5.5999999999999999E-3</v>
      </c>
      <c r="G7230">
        <f>SUM($F$2:F7230)</f>
        <v>258.64999999999827</v>
      </c>
      <c r="I7230">
        <f t="shared" si="336"/>
        <v>1.3698630136986301E-2</v>
      </c>
      <c r="J7230">
        <f t="shared" si="337"/>
        <v>0.62635732953103396</v>
      </c>
      <c r="K7230">
        <v>4</v>
      </c>
      <c r="L7230" s="1">
        <f t="shared" si="338"/>
        <v>3.1456432840515884E-4</v>
      </c>
      <c r="M7230" s="2">
        <v>132899</v>
      </c>
      <c r="N7230" s="2">
        <v>0.56124073565742516</v>
      </c>
    </row>
    <row r="7231" spans="5:14">
      <c r="E7231">
        <v>197.2445812</v>
      </c>
      <c r="F7231">
        <v>5.5999999999999999E-3</v>
      </c>
      <c r="G7231">
        <f>SUM($F$2:F7231)</f>
        <v>258.65559999999829</v>
      </c>
      <c r="I7231">
        <f t="shared" si="336"/>
        <v>1.3698630136986301E-2</v>
      </c>
      <c r="J7231">
        <f t="shared" si="337"/>
        <v>0.62637089071814156</v>
      </c>
      <c r="K7231">
        <v>13</v>
      </c>
      <c r="L7231" s="1">
        <f t="shared" si="338"/>
        <v>1.0223340673167663E-3</v>
      </c>
      <c r="M7231" s="2">
        <v>132912</v>
      </c>
      <c r="N7231" s="2">
        <v>0.56129563546527583</v>
      </c>
    </row>
    <row r="7232" spans="5:14">
      <c r="E7232">
        <v>197.25226079999999</v>
      </c>
      <c r="F7232">
        <v>5.5999999999999999E-3</v>
      </c>
      <c r="G7232">
        <f>SUM($F$2:F7232)</f>
        <v>258.6611999999983</v>
      </c>
      <c r="I7232">
        <f t="shared" si="336"/>
        <v>1.3698630136986301E-2</v>
      </c>
      <c r="J7232">
        <f t="shared" si="337"/>
        <v>0.62638445190524916</v>
      </c>
      <c r="K7232">
        <v>0</v>
      </c>
      <c r="L7232" s="1">
        <f t="shared" si="338"/>
        <v>0</v>
      </c>
      <c r="M7232" s="2">
        <v>132912</v>
      </c>
      <c r="N7232" s="2">
        <v>0.56129563546527583</v>
      </c>
    </row>
    <row r="7233" spans="5:14">
      <c r="E7233">
        <v>197.258993</v>
      </c>
      <c r="F7233">
        <v>5.5999999999999999E-3</v>
      </c>
      <c r="G7233">
        <f>SUM($F$2:F7233)</f>
        <v>258.66679999999832</v>
      </c>
      <c r="I7233">
        <f t="shared" si="336"/>
        <v>1.3698630136986301E-2</v>
      </c>
      <c r="J7233">
        <f t="shared" si="337"/>
        <v>0.62639801309235676</v>
      </c>
      <c r="K7233">
        <v>9</v>
      </c>
      <c r="L7233" s="1">
        <f t="shared" si="338"/>
        <v>7.0776973891160738E-4</v>
      </c>
      <c r="M7233" s="2">
        <v>132921</v>
      </c>
      <c r="N7233" s="2">
        <v>0.56133364302455713</v>
      </c>
    </row>
    <row r="7234" spans="5:14">
      <c r="E7234">
        <v>197.27128400000001</v>
      </c>
      <c r="F7234">
        <v>5.5999999999999999E-3</v>
      </c>
      <c r="G7234">
        <f>SUM($F$2:F7234)</f>
        <v>258.67239999999833</v>
      </c>
      <c r="I7234">
        <f t="shared" si="336"/>
        <v>1.3698630136986301E-2</v>
      </c>
      <c r="J7234">
        <f t="shared" si="337"/>
        <v>0.62641157427946437</v>
      </c>
      <c r="K7234">
        <v>2</v>
      </c>
      <c r="L7234" s="1">
        <f t="shared" si="338"/>
        <v>1.5728216420257942E-4</v>
      </c>
      <c r="M7234" s="2">
        <v>132923</v>
      </c>
      <c r="N7234" s="2">
        <v>0.56134208914884187</v>
      </c>
    </row>
    <row r="7235" spans="5:14">
      <c r="E7235">
        <v>197.276183</v>
      </c>
      <c r="F7235">
        <v>5.5999999999999999E-3</v>
      </c>
      <c r="G7235">
        <f>SUM($F$2:F7235)</f>
        <v>258.67799999999835</v>
      </c>
      <c r="I7235">
        <f t="shared" ref="I7235:I7298" si="339">F7235/$H$1</f>
        <v>1.3698630136986301E-2</v>
      </c>
      <c r="J7235">
        <f t="shared" ref="J7235:J7298" si="340">G7235/$H$2</f>
        <v>0.62642513546657197</v>
      </c>
      <c r="K7235">
        <v>0</v>
      </c>
      <c r="L7235" s="1">
        <f t="shared" ref="L7235:L7298" si="341">K7235/$O$3</f>
        <v>0</v>
      </c>
      <c r="M7235" s="2">
        <v>132923</v>
      </c>
      <c r="N7235" s="2">
        <v>0.56134208914884187</v>
      </c>
    </row>
    <row r="7236" spans="5:14">
      <c r="E7236">
        <v>197.2811365</v>
      </c>
      <c r="F7236">
        <v>5.7999999999999996E-3</v>
      </c>
      <c r="G7236">
        <f>SUM($F$2:F7236)</f>
        <v>258.68379999999837</v>
      </c>
      <c r="I7236">
        <f t="shared" si="339"/>
        <v>1.4187866927592954E-2</v>
      </c>
      <c r="J7236">
        <f t="shared" si="340"/>
        <v>0.62643918098179063</v>
      </c>
      <c r="K7236">
        <v>38</v>
      </c>
      <c r="L7236" s="1">
        <f t="shared" si="341"/>
        <v>2.9883611198490093E-3</v>
      </c>
      <c r="M7236" s="2">
        <v>132961</v>
      </c>
      <c r="N7236" s="2">
        <v>0.56150256551025146</v>
      </c>
    </row>
    <row r="7237" spans="5:14">
      <c r="E7237">
        <v>197.28878130000001</v>
      </c>
      <c r="F7237">
        <v>6.6E-3</v>
      </c>
      <c r="G7237">
        <f>SUM($F$2:F7237)</f>
        <v>258.69039999999836</v>
      </c>
      <c r="I7237">
        <f t="shared" si="339"/>
        <v>1.6144814090019569E-2</v>
      </c>
      <c r="J7237">
        <f t="shared" si="340"/>
        <v>0.6264551638094531</v>
      </c>
      <c r="K7237">
        <v>1</v>
      </c>
      <c r="L7237" s="1">
        <f t="shared" si="341"/>
        <v>7.864108210128971E-5</v>
      </c>
      <c r="M7237" s="2">
        <v>132962</v>
      </c>
      <c r="N7237" s="2">
        <v>0.56150678857239389</v>
      </c>
    </row>
    <row r="7238" spans="5:14">
      <c r="E7238">
        <v>197.29342220000001</v>
      </c>
      <c r="F7238">
        <v>6.6E-3</v>
      </c>
      <c r="G7238">
        <f>SUM($F$2:F7238)</f>
        <v>258.69699999999835</v>
      </c>
      <c r="I7238">
        <f t="shared" si="339"/>
        <v>1.6144814090019569E-2</v>
      </c>
      <c r="J7238">
        <f t="shared" si="340"/>
        <v>0.62647114663711556</v>
      </c>
      <c r="K7238">
        <v>4</v>
      </c>
      <c r="L7238" s="1">
        <f t="shared" si="341"/>
        <v>3.1456432840515884E-4</v>
      </c>
      <c r="M7238" s="2">
        <v>132966</v>
      </c>
      <c r="N7238" s="2">
        <v>0.56152368082096327</v>
      </c>
    </row>
    <row r="7239" spans="5:14">
      <c r="E7239">
        <v>197.30130080000001</v>
      </c>
      <c r="F7239">
        <v>6.6E-3</v>
      </c>
      <c r="G7239">
        <f>SUM($F$2:F7239)</f>
        <v>258.70359999999835</v>
      </c>
      <c r="I7239">
        <f t="shared" si="339"/>
        <v>1.6144814090019569E-2</v>
      </c>
      <c r="J7239">
        <f t="shared" si="340"/>
        <v>0.62648712946477803</v>
      </c>
      <c r="K7239">
        <v>8</v>
      </c>
      <c r="L7239" s="1">
        <f t="shared" si="341"/>
        <v>6.2912865681031768E-4</v>
      </c>
      <c r="M7239" s="2">
        <v>132974</v>
      </c>
      <c r="N7239" s="2">
        <v>0.56155746531810213</v>
      </c>
    </row>
    <row r="7240" spans="5:14">
      <c r="E7240">
        <v>197.30894599999999</v>
      </c>
      <c r="F7240">
        <v>6.7999999999999996E-3</v>
      </c>
      <c r="G7240">
        <f>SUM($F$2:F7240)</f>
        <v>258.71039999999834</v>
      </c>
      <c r="I7240">
        <f t="shared" si="339"/>
        <v>1.6634050880626222E-2</v>
      </c>
      <c r="J7240">
        <f t="shared" si="340"/>
        <v>0.62650359662055155</v>
      </c>
      <c r="K7240">
        <v>1</v>
      </c>
      <c r="L7240" s="1">
        <f t="shared" si="341"/>
        <v>7.864108210128971E-5</v>
      </c>
      <c r="M7240" s="2">
        <v>132975</v>
      </c>
      <c r="N7240" s="2">
        <v>0.56156168838024456</v>
      </c>
    </row>
    <row r="7241" spans="5:14">
      <c r="E7241">
        <v>197.31526199999999</v>
      </c>
      <c r="F7241">
        <v>6.7999999999999996E-3</v>
      </c>
      <c r="G7241">
        <f>SUM($F$2:F7241)</f>
        <v>258.71719999999834</v>
      </c>
      <c r="I7241">
        <f t="shared" si="339"/>
        <v>1.6634050880626222E-2</v>
      </c>
      <c r="J7241">
        <f t="shared" si="340"/>
        <v>0.62652006377632496</v>
      </c>
      <c r="K7241">
        <v>4</v>
      </c>
      <c r="L7241" s="1">
        <f t="shared" si="341"/>
        <v>3.1456432840515884E-4</v>
      </c>
      <c r="M7241" s="2">
        <v>132979</v>
      </c>
      <c r="N7241" s="2">
        <v>0.56157858062881394</v>
      </c>
    </row>
    <row r="7242" spans="5:14">
      <c r="E7242">
        <v>197.32047979999999</v>
      </c>
      <c r="F7242">
        <v>6.7999999999999996E-3</v>
      </c>
      <c r="G7242">
        <f>SUM($F$2:F7242)</f>
        <v>258.72399999999834</v>
      </c>
      <c r="I7242">
        <f t="shared" si="339"/>
        <v>1.6634050880626222E-2</v>
      </c>
      <c r="J7242">
        <f t="shared" si="340"/>
        <v>0.62653653093209849</v>
      </c>
      <c r="K7242">
        <v>4</v>
      </c>
      <c r="L7242" s="1">
        <f t="shared" si="341"/>
        <v>3.1456432840515884E-4</v>
      </c>
      <c r="M7242" s="2">
        <v>132983</v>
      </c>
      <c r="N7242" s="2">
        <v>0.56159547287738343</v>
      </c>
    </row>
    <row r="7243" spans="5:14">
      <c r="E7243">
        <v>197.32563680000001</v>
      </c>
      <c r="F7243">
        <v>6.7999999999999996E-3</v>
      </c>
      <c r="G7243">
        <f>SUM($F$2:F7243)</f>
        <v>258.73079999999834</v>
      </c>
      <c r="I7243">
        <f t="shared" si="339"/>
        <v>1.6634050880626222E-2</v>
      </c>
      <c r="J7243">
        <f t="shared" si="340"/>
        <v>0.62655299808787202</v>
      </c>
      <c r="K7243">
        <v>0</v>
      </c>
      <c r="L7243" s="1">
        <f t="shared" si="341"/>
        <v>0</v>
      </c>
      <c r="M7243" s="2">
        <v>132983</v>
      </c>
      <c r="N7243" s="2">
        <v>0.56159547287738343</v>
      </c>
    </row>
    <row r="7244" spans="5:14">
      <c r="E7244">
        <v>197.33029250000001</v>
      </c>
      <c r="F7244">
        <v>7.0000000000000001E-3</v>
      </c>
      <c r="G7244">
        <f>SUM($F$2:F7244)</f>
        <v>258.73779999999834</v>
      </c>
      <c r="I7244">
        <f t="shared" si="339"/>
        <v>1.7123287671232876E-2</v>
      </c>
      <c r="J7244">
        <f t="shared" si="340"/>
        <v>0.62656994957175649</v>
      </c>
      <c r="K7244">
        <v>0</v>
      </c>
      <c r="L7244" s="1">
        <f t="shared" si="341"/>
        <v>0</v>
      </c>
      <c r="M7244" s="2">
        <v>132983</v>
      </c>
      <c r="N7244" s="2">
        <v>0.56159547287738343</v>
      </c>
    </row>
    <row r="7245" spans="5:14">
      <c r="E7245">
        <v>197.3433445</v>
      </c>
      <c r="F7245">
        <v>7.0000000000000001E-3</v>
      </c>
      <c r="G7245">
        <f>SUM($F$2:F7245)</f>
        <v>258.74479999999835</v>
      </c>
      <c r="I7245">
        <f t="shared" si="339"/>
        <v>1.7123287671232876E-2</v>
      </c>
      <c r="J7245">
        <f t="shared" si="340"/>
        <v>0.62658690105564097</v>
      </c>
      <c r="K7245">
        <v>4</v>
      </c>
      <c r="L7245" s="1">
        <f t="shared" si="341"/>
        <v>3.1456432840515884E-4</v>
      </c>
      <c r="M7245" s="2">
        <v>132987</v>
      </c>
      <c r="N7245" s="2">
        <v>0.56161236512595281</v>
      </c>
    </row>
    <row r="7246" spans="5:14">
      <c r="E7246">
        <v>197.348333</v>
      </c>
      <c r="F7246">
        <v>7.0000000000000001E-3</v>
      </c>
      <c r="G7246">
        <f>SUM($F$2:F7246)</f>
        <v>258.75179999999835</v>
      </c>
      <c r="I7246">
        <f t="shared" si="339"/>
        <v>1.7123287671232876E-2</v>
      </c>
      <c r="J7246">
        <f t="shared" si="340"/>
        <v>0.62660385253952544</v>
      </c>
      <c r="K7246">
        <v>17</v>
      </c>
      <c r="L7246" s="1">
        <f t="shared" si="341"/>
        <v>1.3368983957219251E-3</v>
      </c>
      <c r="M7246" s="2">
        <v>133004</v>
      </c>
      <c r="N7246" s="2">
        <v>0.56168415718237297</v>
      </c>
    </row>
    <row r="7247" spans="5:14">
      <c r="E7247">
        <v>197.35341650000001</v>
      </c>
      <c r="F7247">
        <v>7.0000000000000001E-3</v>
      </c>
      <c r="G7247">
        <f>SUM($F$2:F7247)</f>
        <v>258.75879999999836</v>
      </c>
      <c r="I7247">
        <f t="shared" si="339"/>
        <v>1.7123287671232876E-2</v>
      </c>
      <c r="J7247">
        <f t="shared" si="340"/>
        <v>0.62662080402340992</v>
      </c>
      <c r="K7247">
        <v>3</v>
      </c>
      <c r="L7247" s="1">
        <f t="shared" si="341"/>
        <v>2.3592324630386914E-4</v>
      </c>
      <c r="M7247" s="2">
        <v>133007</v>
      </c>
      <c r="N7247" s="2">
        <v>0.56169682636880003</v>
      </c>
    </row>
    <row r="7248" spans="5:14">
      <c r="E7248">
        <v>197.36377580000001</v>
      </c>
      <c r="F7248">
        <v>7.0000000000000001E-3</v>
      </c>
      <c r="G7248">
        <f>SUM($F$2:F7248)</f>
        <v>258.76579999999836</v>
      </c>
      <c r="I7248">
        <f t="shared" si="339"/>
        <v>1.7123287671232876E-2</v>
      </c>
      <c r="J7248">
        <f t="shared" si="340"/>
        <v>0.62663775550729439</v>
      </c>
      <c r="K7248">
        <v>0</v>
      </c>
      <c r="L7248" s="1">
        <f t="shared" si="341"/>
        <v>0</v>
      </c>
      <c r="M7248" s="2">
        <v>133007</v>
      </c>
      <c r="N7248" s="2">
        <v>0.56169682636880003</v>
      </c>
    </row>
    <row r="7249" spans="5:14">
      <c r="E7249">
        <v>197.372615</v>
      </c>
      <c r="F7249">
        <v>7.0000000000000001E-3</v>
      </c>
      <c r="G7249">
        <f>SUM($F$2:F7249)</f>
        <v>258.77279999999837</v>
      </c>
      <c r="I7249">
        <f t="shared" si="339"/>
        <v>1.7123287671232876E-2</v>
      </c>
      <c r="J7249">
        <f t="shared" si="340"/>
        <v>0.62665470699117887</v>
      </c>
      <c r="K7249">
        <v>5</v>
      </c>
      <c r="L7249" s="1">
        <f t="shared" si="341"/>
        <v>3.9320541050644859E-4</v>
      </c>
      <c r="M7249" s="2">
        <v>133012</v>
      </c>
      <c r="N7249" s="2">
        <v>0.56171794167951183</v>
      </c>
    </row>
    <row r="7250" spans="5:14">
      <c r="E7250">
        <v>197.37904080000001</v>
      </c>
      <c r="F7250">
        <v>7.0000000000000001E-3</v>
      </c>
      <c r="G7250">
        <f>SUM($F$2:F7250)</f>
        <v>258.77979999999837</v>
      </c>
      <c r="I7250">
        <f t="shared" si="339"/>
        <v>1.7123287671232876E-2</v>
      </c>
      <c r="J7250">
        <f t="shared" si="340"/>
        <v>0.62667165847506334</v>
      </c>
      <c r="K7250">
        <v>0</v>
      </c>
      <c r="L7250" s="1">
        <f t="shared" si="341"/>
        <v>0</v>
      </c>
      <c r="M7250" s="2">
        <v>133012</v>
      </c>
      <c r="N7250" s="2">
        <v>0.56171794167951183</v>
      </c>
    </row>
    <row r="7251" spans="5:14">
      <c r="E7251">
        <v>197.3862997</v>
      </c>
      <c r="F7251">
        <v>6.7999999999999996E-3</v>
      </c>
      <c r="G7251">
        <f>SUM($F$2:F7251)</f>
        <v>258.78659999999837</v>
      </c>
      <c r="I7251">
        <f t="shared" si="339"/>
        <v>1.6634050880626222E-2</v>
      </c>
      <c r="J7251">
        <f t="shared" si="340"/>
        <v>0.62668812563083676</v>
      </c>
      <c r="K7251">
        <v>9</v>
      </c>
      <c r="L7251" s="1">
        <f t="shared" si="341"/>
        <v>7.0776973891160738E-4</v>
      </c>
      <c r="M7251" s="2">
        <v>133021</v>
      </c>
      <c r="N7251" s="2">
        <v>0.56175594923879302</v>
      </c>
    </row>
    <row r="7252" spans="5:14">
      <c r="E7252">
        <v>197.39852070000001</v>
      </c>
      <c r="F7252">
        <v>7.0000000000000001E-3</v>
      </c>
      <c r="G7252">
        <f>SUM($F$2:F7252)</f>
        <v>258.79359999999838</v>
      </c>
      <c r="I7252">
        <f t="shared" si="339"/>
        <v>1.7123287671232876E-2</v>
      </c>
      <c r="J7252">
        <f t="shared" si="340"/>
        <v>0.62670507711472123</v>
      </c>
      <c r="K7252">
        <v>2</v>
      </c>
      <c r="L7252" s="1">
        <f t="shared" si="341"/>
        <v>1.5728216420257942E-4</v>
      </c>
      <c r="M7252" s="2">
        <v>133023</v>
      </c>
      <c r="N7252" s="2">
        <v>0.56176439536307776</v>
      </c>
    </row>
    <row r="7253" spans="5:14">
      <c r="E7253">
        <v>197.412373</v>
      </c>
      <c r="F7253">
        <v>7.0000000000000001E-3</v>
      </c>
      <c r="G7253">
        <f>SUM($F$2:F7253)</f>
        <v>258.80059999999838</v>
      </c>
      <c r="I7253">
        <f t="shared" si="339"/>
        <v>1.7123287671232876E-2</v>
      </c>
      <c r="J7253">
        <f t="shared" si="340"/>
        <v>0.62672202859860571</v>
      </c>
      <c r="K7253">
        <v>10</v>
      </c>
      <c r="L7253" s="1">
        <f t="shared" si="341"/>
        <v>7.8641082101289718E-4</v>
      </c>
      <c r="M7253" s="2">
        <v>133033</v>
      </c>
      <c r="N7253" s="2">
        <v>0.56180662598450137</v>
      </c>
    </row>
    <row r="7254" spans="5:14">
      <c r="E7254">
        <v>197.419319</v>
      </c>
      <c r="F7254">
        <v>6.7999999999999996E-3</v>
      </c>
      <c r="G7254">
        <f>SUM($F$2:F7254)</f>
        <v>258.80739999999838</v>
      </c>
      <c r="I7254">
        <f t="shared" si="339"/>
        <v>1.6634050880626222E-2</v>
      </c>
      <c r="J7254">
        <f t="shared" si="340"/>
        <v>0.62673849575437923</v>
      </c>
      <c r="K7254">
        <v>2</v>
      </c>
      <c r="L7254" s="1">
        <f t="shared" si="341"/>
        <v>1.5728216420257942E-4</v>
      </c>
      <c r="M7254" s="2">
        <v>133035</v>
      </c>
      <c r="N7254" s="2">
        <v>0.56181507210878612</v>
      </c>
    </row>
    <row r="7255" spans="5:14">
      <c r="E7255">
        <v>197.43663000000001</v>
      </c>
      <c r="F7255">
        <v>6.7999999999999996E-3</v>
      </c>
      <c r="G7255">
        <f>SUM($F$2:F7255)</f>
        <v>258.81419999999838</v>
      </c>
      <c r="I7255">
        <f t="shared" si="339"/>
        <v>1.6634050880626222E-2</v>
      </c>
      <c r="J7255">
        <f t="shared" si="340"/>
        <v>0.62675496291015276</v>
      </c>
      <c r="K7255">
        <v>4</v>
      </c>
      <c r="L7255" s="1">
        <f t="shared" si="341"/>
        <v>3.1456432840515884E-4</v>
      </c>
      <c r="M7255" s="2">
        <v>133039</v>
      </c>
      <c r="N7255" s="2">
        <v>0.5618319643573555</v>
      </c>
    </row>
    <row r="7256" spans="5:14">
      <c r="E7256">
        <v>197.4621065</v>
      </c>
      <c r="F7256">
        <v>6.6E-3</v>
      </c>
      <c r="G7256">
        <f>SUM($F$2:F7256)</f>
        <v>258.82079999999837</v>
      </c>
      <c r="I7256">
        <f t="shared" si="339"/>
        <v>1.6144814090019569E-2</v>
      </c>
      <c r="J7256">
        <f t="shared" si="340"/>
        <v>0.62677094573781522</v>
      </c>
      <c r="K7256">
        <v>4</v>
      </c>
      <c r="L7256" s="1">
        <f t="shared" si="341"/>
        <v>3.1456432840515884E-4</v>
      </c>
      <c r="M7256" s="2">
        <v>133043</v>
      </c>
      <c r="N7256" s="2">
        <v>0.56184885660592498</v>
      </c>
    </row>
    <row r="7257" spans="5:14">
      <c r="E7257">
        <v>197.4857232</v>
      </c>
      <c r="F7257">
        <v>6.6E-3</v>
      </c>
      <c r="G7257">
        <f>SUM($F$2:F7257)</f>
        <v>258.82739999999836</v>
      </c>
      <c r="I7257">
        <f t="shared" si="339"/>
        <v>1.6144814090019569E-2</v>
      </c>
      <c r="J7257">
        <f t="shared" si="340"/>
        <v>0.62678692856547769</v>
      </c>
      <c r="K7257">
        <v>0</v>
      </c>
      <c r="L7257" s="1">
        <f t="shared" si="341"/>
        <v>0</v>
      </c>
      <c r="M7257" s="2">
        <v>133043</v>
      </c>
      <c r="N7257" s="2">
        <v>0.56184885660592498</v>
      </c>
    </row>
    <row r="7258" spans="5:14">
      <c r="E7258">
        <v>197.49082799999999</v>
      </c>
      <c r="F7258">
        <v>6.6E-3</v>
      </c>
      <c r="G7258">
        <f>SUM($F$2:F7258)</f>
        <v>258.83399999999835</v>
      </c>
      <c r="I7258">
        <f t="shared" si="339"/>
        <v>1.6144814090019569E-2</v>
      </c>
      <c r="J7258">
        <f t="shared" si="340"/>
        <v>0.62680291139314015</v>
      </c>
      <c r="K7258">
        <v>0</v>
      </c>
      <c r="L7258" s="1">
        <f t="shared" si="341"/>
        <v>0</v>
      </c>
      <c r="M7258" s="2">
        <v>133043</v>
      </c>
      <c r="N7258" s="2">
        <v>0.56184885660592498</v>
      </c>
    </row>
    <row r="7259" spans="5:14">
      <c r="E7259">
        <v>197.5037202</v>
      </c>
      <c r="F7259">
        <v>6.6E-3</v>
      </c>
      <c r="G7259">
        <f>SUM($F$2:F7259)</f>
        <v>258.84059999999835</v>
      </c>
      <c r="I7259">
        <f t="shared" si="339"/>
        <v>1.6144814090019569E-2</v>
      </c>
      <c r="J7259">
        <f t="shared" si="340"/>
        <v>0.62681889422080261</v>
      </c>
      <c r="K7259">
        <v>0</v>
      </c>
      <c r="L7259" s="1">
        <f t="shared" si="341"/>
        <v>0</v>
      </c>
      <c r="M7259" s="2">
        <v>133043</v>
      </c>
      <c r="N7259" s="2">
        <v>0.56184885660592498</v>
      </c>
    </row>
    <row r="7260" spans="5:14">
      <c r="E7260">
        <v>197.50889380000001</v>
      </c>
      <c r="F7260">
        <v>6.6E-3</v>
      </c>
      <c r="G7260">
        <f>SUM($F$2:F7260)</f>
        <v>258.84719999999834</v>
      </c>
      <c r="I7260">
        <f t="shared" si="339"/>
        <v>1.6144814090019569E-2</v>
      </c>
      <c r="J7260">
        <f t="shared" si="340"/>
        <v>0.62683487704846508</v>
      </c>
      <c r="K7260">
        <v>1</v>
      </c>
      <c r="L7260" s="1">
        <f t="shared" si="341"/>
        <v>7.864108210128971E-5</v>
      </c>
      <c r="M7260" s="2">
        <v>133044</v>
      </c>
      <c r="N7260" s="2">
        <v>0.5618530796680673</v>
      </c>
    </row>
    <row r="7261" spans="5:14">
      <c r="E7261">
        <v>197.516741</v>
      </c>
      <c r="F7261">
        <v>6.6E-3</v>
      </c>
      <c r="G7261">
        <f>SUM($F$2:F7261)</f>
        <v>258.85379999999833</v>
      </c>
      <c r="I7261">
        <f t="shared" si="339"/>
        <v>1.6144814090019569E-2</v>
      </c>
      <c r="J7261">
        <f t="shared" si="340"/>
        <v>0.62685085987612754</v>
      </c>
      <c r="K7261">
        <v>4</v>
      </c>
      <c r="L7261" s="1">
        <f t="shared" si="341"/>
        <v>3.1456432840515884E-4</v>
      </c>
      <c r="M7261" s="2">
        <v>133048</v>
      </c>
      <c r="N7261" s="2">
        <v>0.56186997191663679</v>
      </c>
    </row>
    <row r="7262" spans="5:14">
      <c r="E7262">
        <v>197.52330699999999</v>
      </c>
      <c r="F7262">
        <v>6.6E-3</v>
      </c>
      <c r="G7262">
        <f>SUM($F$2:F7262)</f>
        <v>258.86039999999832</v>
      </c>
      <c r="I7262">
        <f t="shared" si="339"/>
        <v>1.6144814090019569E-2</v>
      </c>
      <c r="J7262">
        <f t="shared" si="340"/>
        <v>0.62686684270379001</v>
      </c>
      <c r="K7262">
        <v>2</v>
      </c>
      <c r="L7262" s="1">
        <f t="shared" si="341"/>
        <v>1.5728216420257942E-4</v>
      </c>
      <c r="M7262" s="2">
        <v>133050</v>
      </c>
      <c r="N7262" s="2">
        <v>0.56187841804092142</v>
      </c>
    </row>
    <row r="7263" spans="5:14">
      <c r="E7263">
        <v>197.53423280000001</v>
      </c>
      <c r="F7263">
        <v>6.6E-3</v>
      </c>
      <c r="G7263">
        <f>SUM($F$2:F7263)</f>
        <v>258.86699999999831</v>
      </c>
      <c r="I7263">
        <f t="shared" si="339"/>
        <v>1.6144814090019569E-2</v>
      </c>
      <c r="J7263">
        <f t="shared" si="340"/>
        <v>0.62688282553145258</v>
      </c>
      <c r="K7263">
        <v>5</v>
      </c>
      <c r="L7263" s="1">
        <f t="shared" si="341"/>
        <v>3.9320541050644859E-4</v>
      </c>
      <c r="M7263" s="2">
        <v>133055</v>
      </c>
      <c r="N7263" s="2">
        <v>0.56189953335163323</v>
      </c>
    </row>
    <row r="7264" spans="5:14">
      <c r="E7264">
        <v>197.54319699999999</v>
      </c>
      <c r="F7264">
        <v>6.6E-3</v>
      </c>
      <c r="G7264">
        <f>SUM($F$2:F7264)</f>
        <v>258.87359999999831</v>
      </c>
      <c r="I7264">
        <f t="shared" si="339"/>
        <v>1.6144814090019569E-2</v>
      </c>
      <c r="J7264">
        <f t="shared" si="340"/>
        <v>0.62689880835911505</v>
      </c>
      <c r="K7264">
        <v>8</v>
      </c>
      <c r="L7264" s="1">
        <f t="shared" si="341"/>
        <v>6.2912865681031768E-4</v>
      </c>
      <c r="M7264" s="2">
        <v>133063</v>
      </c>
      <c r="N7264" s="2">
        <v>0.5619333178487721</v>
      </c>
    </row>
    <row r="7265" spans="5:14">
      <c r="E7265">
        <v>197.54791950000001</v>
      </c>
      <c r="F7265">
        <v>6.7999999999999996E-3</v>
      </c>
      <c r="G7265">
        <f>SUM($F$2:F7265)</f>
        <v>258.8803999999983</v>
      </c>
      <c r="I7265">
        <f t="shared" si="339"/>
        <v>1.6634050880626222E-2</v>
      </c>
      <c r="J7265">
        <f t="shared" si="340"/>
        <v>0.62691527551488846</v>
      </c>
      <c r="K7265">
        <v>0</v>
      </c>
      <c r="L7265" s="1">
        <f t="shared" si="341"/>
        <v>0</v>
      </c>
      <c r="M7265" s="2">
        <v>133063</v>
      </c>
      <c r="N7265" s="2">
        <v>0.5619333178487721</v>
      </c>
    </row>
    <row r="7266" spans="5:14">
      <c r="E7266">
        <v>197.55859480000001</v>
      </c>
      <c r="F7266">
        <v>6.7999999999999996E-3</v>
      </c>
      <c r="G7266">
        <f>SUM($F$2:F7266)</f>
        <v>258.8871999999983</v>
      </c>
      <c r="I7266">
        <f t="shared" si="339"/>
        <v>1.6634050880626222E-2</v>
      </c>
      <c r="J7266">
        <f t="shared" si="340"/>
        <v>0.62693174267066198</v>
      </c>
      <c r="K7266">
        <v>18</v>
      </c>
      <c r="L7266" s="1">
        <f t="shared" si="341"/>
        <v>1.4155394778232148E-3</v>
      </c>
      <c r="M7266" s="2">
        <v>133081</v>
      </c>
      <c r="N7266" s="2">
        <v>0.56200933296733457</v>
      </c>
    </row>
    <row r="7267" spans="5:14">
      <c r="E7267">
        <v>197.56407730000001</v>
      </c>
      <c r="F7267">
        <v>7.0000000000000001E-3</v>
      </c>
      <c r="G7267">
        <f>SUM($F$2:F7267)</f>
        <v>258.89419999999831</v>
      </c>
      <c r="I7267">
        <f t="shared" si="339"/>
        <v>1.7123287671232876E-2</v>
      </c>
      <c r="J7267">
        <f t="shared" si="340"/>
        <v>0.62694869415454646</v>
      </c>
      <c r="K7267">
        <v>6</v>
      </c>
      <c r="L7267" s="1">
        <f t="shared" si="341"/>
        <v>4.7184649260773829E-4</v>
      </c>
      <c r="M7267" s="2">
        <v>133087</v>
      </c>
      <c r="N7267" s="2">
        <v>0.56203467134018881</v>
      </c>
    </row>
    <row r="7268" spans="5:14">
      <c r="E7268">
        <v>197.5695685</v>
      </c>
      <c r="F7268">
        <v>7.0000000000000001E-3</v>
      </c>
      <c r="G7268">
        <f>SUM($F$2:F7268)</f>
        <v>258.90119999999831</v>
      </c>
      <c r="I7268">
        <f t="shared" si="339"/>
        <v>1.7123287671232876E-2</v>
      </c>
      <c r="J7268">
        <f t="shared" si="340"/>
        <v>0.62696564563843094</v>
      </c>
      <c r="K7268">
        <v>3</v>
      </c>
      <c r="L7268" s="1">
        <f t="shared" si="341"/>
        <v>2.3592324630386914E-4</v>
      </c>
      <c r="M7268" s="2">
        <v>133090</v>
      </c>
      <c r="N7268" s="2">
        <v>0.56204734052661587</v>
      </c>
    </row>
    <row r="7269" spans="5:14">
      <c r="E7269">
        <v>197.579903</v>
      </c>
      <c r="F7269">
        <v>6.7999999999999996E-3</v>
      </c>
      <c r="G7269">
        <f>SUM($F$2:F7269)</f>
        <v>258.90799999999831</v>
      </c>
      <c r="I7269">
        <f t="shared" si="339"/>
        <v>1.6634050880626222E-2</v>
      </c>
      <c r="J7269">
        <f t="shared" si="340"/>
        <v>0.62698211279420435</v>
      </c>
      <c r="K7269">
        <v>4</v>
      </c>
      <c r="L7269" s="1">
        <f t="shared" si="341"/>
        <v>3.1456432840515884E-4</v>
      </c>
      <c r="M7269" s="2">
        <v>133094</v>
      </c>
      <c r="N7269" s="2">
        <v>0.56206423277518525</v>
      </c>
    </row>
    <row r="7270" spans="5:14">
      <c r="E7270">
        <v>197.58567300000001</v>
      </c>
      <c r="F7270">
        <v>6.7999999999999996E-3</v>
      </c>
      <c r="G7270">
        <f>SUM($F$2:F7270)</f>
        <v>258.91479999999831</v>
      </c>
      <c r="I7270">
        <f t="shared" si="339"/>
        <v>1.6634050880626222E-2</v>
      </c>
      <c r="J7270">
        <f t="shared" si="340"/>
        <v>0.62699857994997787</v>
      </c>
      <c r="K7270">
        <v>13</v>
      </c>
      <c r="L7270" s="1">
        <f t="shared" si="341"/>
        <v>1.0223340673167663E-3</v>
      </c>
      <c r="M7270" s="2">
        <v>133107</v>
      </c>
      <c r="N7270" s="2">
        <v>0.56211913258303592</v>
      </c>
    </row>
    <row r="7271" spans="5:14">
      <c r="E7271">
        <v>197.59087099999999</v>
      </c>
      <c r="F7271">
        <v>6.7999999999999996E-3</v>
      </c>
      <c r="G7271">
        <f>SUM($F$2:F7271)</f>
        <v>258.92159999999831</v>
      </c>
      <c r="I7271">
        <f t="shared" si="339"/>
        <v>1.6634050880626222E-2</v>
      </c>
      <c r="J7271">
        <f t="shared" si="340"/>
        <v>0.6270150471057514</v>
      </c>
      <c r="K7271">
        <v>274</v>
      </c>
      <c r="L7271" s="1">
        <f t="shared" si="341"/>
        <v>2.1547656495753381E-2</v>
      </c>
      <c r="M7271" s="2">
        <v>133381</v>
      </c>
      <c r="N7271" s="2">
        <v>0.56327625161004247</v>
      </c>
    </row>
    <row r="7272" spans="5:14">
      <c r="E7272">
        <v>197.59627</v>
      </c>
      <c r="F7272">
        <v>2.3800000000000002E-2</v>
      </c>
      <c r="G7272">
        <f>SUM($F$2:F7272)</f>
        <v>258.9453999999983</v>
      </c>
      <c r="I7272">
        <f t="shared" si="339"/>
        <v>5.8219178082191785E-2</v>
      </c>
      <c r="J7272">
        <f t="shared" si="340"/>
        <v>0.62707268215095857</v>
      </c>
      <c r="K7272">
        <v>4</v>
      </c>
      <c r="L7272" s="1">
        <f t="shared" si="341"/>
        <v>3.1456432840515884E-4</v>
      </c>
      <c r="M7272" s="2">
        <v>133385</v>
      </c>
      <c r="N7272" s="2">
        <v>0.56329314385861184</v>
      </c>
    </row>
    <row r="7273" spans="5:14">
      <c r="E7273">
        <v>197.60103649999999</v>
      </c>
      <c r="F7273">
        <v>2.3800000000000002E-2</v>
      </c>
      <c r="G7273">
        <f>SUM($F$2:F7273)</f>
        <v>258.9691999999983</v>
      </c>
      <c r="I7273">
        <f t="shared" si="339"/>
        <v>5.8219178082191785E-2</v>
      </c>
      <c r="J7273">
        <f t="shared" si="340"/>
        <v>0.62713031719616574</v>
      </c>
      <c r="K7273">
        <v>2</v>
      </c>
      <c r="L7273" s="1">
        <f t="shared" si="341"/>
        <v>1.5728216420257942E-4</v>
      </c>
      <c r="M7273" s="2">
        <v>133387</v>
      </c>
      <c r="N7273" s="2">
        <v>0.56330158998289659</v>
      </c>
    </row>
    <row r="7274" spans="5:14">
      <c r="E7274">
        <v>197.60590070000001</v>
      </c>
      <c r="F7274">
        <v>2.3800000000000002E-2</v>
      </c>
      <c r="G7274">
        <f>SUM($F$2:F7274)</f>
        <v>258.99299999999829</v>
      </c>
      <c r="I7274">
        <f t="shared" si="339"/>
        <v>5.8219178082191785E-2</v>
      </c>
      <c r="J7274">
        <f t="shared" si="340"/>
        <v>0.62718795224137291</v>
      </c>
      <c r="K7274">
        <v>1</v>
      </c>
      <c r="L7274" s="1">
        <f t="shared" si="341"/>
        <v>7.864108210128971E-5</v>
      </c>
      <c r="M7274" s="2">
        <v>133388</v>
      </c>
      <c r="N7274" s="2">
        <v>0.56330581304503891</v>
      </c>
    </row>
    <row r="7275" spans="5:14">
      <c r="E7275">
        <v>197.61578979999999</v>
      </c>
      <c r="F7275">
        <v>2.3800000000000002E-2</v>
      </c>
      <c r="G7275">
        <f>SUM($F$2:F7275)</f>
        <v>259.01679999999828</v>
      </c>
      <c r="I7275">
        <f t="shared" si="339"/>
        <v>5.8219178082191785E-2</v>
      </c>
      <c r="J7275">
        <f t="shared" si="340"/>
        <v>0.62724558728658009</v>
      </c>
      <c r="K7275">
        <v>7</v>
      </c>
      <c r="L7275" s="1">
        <f t="shared" si="341"/>
        <v>5.5048757470902798E-4</v>
      </c>
      <c r="M7275" s="2">
        <v>133395</v>
      </c>
      <c r="N7275" s="2">
        <v>0.56333537448003546</v>
      </c>
    </row>
    <row r="7276" spans="5:14">
      <c r="E7276">
        <v>197.6213635</v>
      </c>
      <c r="F7276">
        <v>5.9799999999999999E-2</v>
      </c>
      <c r="G7276">
        <f>SUM($F$2:F7276)</f>
        <v>259.07659999999828</v>
      </c>
      <c r="I7276">
        <f t="shared" si="339"/>
        <v>0.14628180039138944</v>
      </c>
      <c r="J7276">
        <f t="shared" si="340"/>
        <v>0.6273904013917645</v>
      </c>
      <c r="K7276">
        <v>729</v>
      </c>
      <c r="L7276" s="1">
        <f t="shared" si="341"/>
        <v>5.7329348851840205E-2</v>
      </c>
      <c r="M7276" s="2">
        <v>134124</v>
      </c>
      <c r="N7276" s="2">
        <v>0.56641398678181554</v>
      </c>
    </row>
    <row r="7277" spans="5:14">
      <c r="E7277">
        <v>197.63103599999999</v>
      </c>
      <c r="F7277">
        <v>5.9799999999999999E-2</v>
      </c>
      <c r="G7277">
        <f>SUM($F$2:F7277)</f>
        <v>259.13639999999828</v>
      </c>
      <c r="I7277">
        <f t="shared" si="339"/>
        <v>0.14628180039138944</v>
      </c>
      <c r="J7277">
        <f t="shared" si="340"/>
        <v>0.62753521549694891</v>
      </c>
      <c r="K7277">
        <v>18</v>
      </c>
      <c r="L7277" s="1">
        <f t="shared" si="341"/>
        <v>1.4155394778232148E-3</v>
      </c>
      <c r="M7277" s="2">
        <v>134142</v>
      </c>
      <c r="N7277" s="2">
        <v>0.56649000190037802</v>
      </c>
    </row>
    <row r="7278" spans="5:14">
      <c r="E7278">
        <v>197.63882280000001</v>
      </c>
      <c r="F7278">
        <v>5.9799999999999999E-2</v>
      </c>
      <c r="G7278">
        <f>SUM($F$2:F7278)</f>
        <v>259.19619999999827</v>
      </c>
      <c r="I7278">
        <f t="shared" si="339"/>
        <v>0.14628180039138944</v>
      </c>
      <c r="J7278">
        <f t="shared" si="340"/>
        <v>0.62768002960213332</v>
      </c>
      <c r="K7278">
        <v>16</v>
      </c>
      <c r="L7278" s="1">
        <f t="shared" si="341"/>
        <v>1.2582573136206354E-3</v>
      </c>
      <c r="M7278" s="2">
        <v>134158</v>
      </c>
      <c r="N7278" s="2">
        <v>0.56655757089465575</v>
      </c>
    </row>
    <row r="7279" spans="5:14">
      <c r="E7279">
        <v>197.6443247</v>
      </c>
      <c r="F7279">
        <v>5.9799999999999999E-2</v>
      </c>
      <c r="G7279">
        <f>SUM($F$2:F7279)</f>
        <v>259.25599999999827</v>
      </c>
      <c r="I7279">
        <f t="shared" si="339"/>
        <v>0.14628180039138944</v>
      </c>
      <c r="J7279">
        <f t="shared" si="340"/>
        <v>0.62782484370731773</v>
      </c>
      <c r="K7279">
        <v>32</v>
      </c>
      <c r="L7279" s="1">
        <f t="shared" si="341"/>
        <v>2.5165146272412707E-3</v>
      </c>
      <c r="M7279" s="2">
        <v>134190</v>
      </c>
      <c r="N7279" s="2">
        <v>0.56669270888321122</v>
      </c>
    </row>
    <row r="7280" spans="5:14">
      <c r="E7280">
        <v>197.659649</v>
      </c>
      <c r="F7280">
        <v>5.9799999999999999E-2</v>
      </c>
      <c r="G7280">
        <f>SUM($F$2:F7280)</f>
        <v>259.31579999999826</v>
      </c>
      <c r="I7280">
        <f t="shared" si="339"/>
        <v>0.14628180039138944</v>
      </c>
      <c r="J7280">
        <f t="shared" si="340"/>
        <v>0.62796965781250225</v>
      </c>
      <c r="K7280">
        <v>2</v>
      </c>
      <c r="L7280" s="1">
        <f t="shared" si="341"/>
        <v>1.5728216420257942E-4</v>
      </c>
      <c r="M7280" s="2">
        <v>134192</v>
      </c>
      <c r="N7280" s="2">
        <v>0.56670115500749596</v>
      </c>
    </row>
    <row r="7281" spans="5:14">
      <c r="E7281">
        <v>197.66441699999999</v>
      </c>
      <c r="F7281">
        <v>5.9799999999999999E-2</v>
      </c>
      <c r="G7281">
        <f>SUM($F$2:F7281)</f>
        <v>259.37559999999826</v>
      </c>
      <c r="I7281">
        <f t="shared" si="339"/>
        <v>0.14628180039138944</v>
      </c>
      <c r="J7281">
        <f t="shared" si="340"/>
        <v>0.62811447191768666</v>
      </c>
      <c r="K7281">
        <v>3</v>
      </c>
      <c r="L7281" s="1">
        <f t="shared" si="341"/>
        <v>2.3592324630386914E-4</v>
      </c>
      <c r="M7281" s="2">
        <v>134195</v>
      </c>
      <c r="N7281" s="2">
        <v>0.56671382419392302</v>
      </c>
    </row>
    <row r="7282" spans="5:14">
      <c r="E7282">
        <v>197.67642799999999</v>
      </c>
      <c r="F7282">
        <v>5.9799999999999999E-2</v>
      </c>
      <c r="G7282">
        <f>SUM($F$2:F7282)</f>
        <v>259.43539999999825</v>
      </c>
      <c r="I7282">
        <f t="shared" si="339"/>
        <v>0.14628180039138944</v>
      </c>
      <c r="J7282">
        <f t="shared" si="340"/>
        <v>0.62825928602287107</v>
      </c>
      <c r="K7282">
        <v>23</v>
      </c>
      <c r="L7282" s="1">
        <f t="shared" si="341"/>
        <v>1.8087448883296635E-3</v>
      </c>
      <c r="M7282" s="2">
        <v>134218</v>
      </c>
      <c r="N7282" s="2">
        <v>0.56681095462319731</v>
      </c>
    </row>
    <row r="7283" spans="5:14">
      <c r="E7283">
        <v>197.682841</v>
      </c>
      <c r="F7283">
        <v>0.06</v>
      </c>
      <c r="G7283">
        <f>SUM($F$2:F7283)</f>
        <v>259.49539999999826</v>
      </c>
      <c r="I7283">
        <f t="shared" si="339"/>
        <v>0.14677103718199608</v>
      </c>
      <c r="J7283">
        <f t="shared" si="340"/>
        <v>0.62840458445616654</v>
      </c>
      <c r="K7283">
        <v>3</v>
      </c>
      <c r="L7283" s="1">
        <f t="shared" si="341"/>
        <v>2.3592324630386914E-4</v>
      </c>
      <c r="M7283" s="2">
        <v>134221</v>
      </c>
      <c r="N7283" s="2">
        <v>0.56682362380962437</v>
      </c>
    </row>
    <row r="7284" spans="5:14">
      <c r="E7284">
        <v>197.68975520000001</v>
      </c>
      <c r="F7284">
        <v>0.06</v>
      </c>
      <c r="G7284">
        <f>SUM($F$2:F7284)</f>
        <v>259.55539999999826</v>
      </c>
      <c r="I7284">
        <f t="shared" si="339"/>
        <v>0.14677103718199608</v>
      </c>
      <c r="J7284">
        <f t="shared" si="340"/>
        <v>0.6285498828894619</v>
      </c>
      <c r="K7284">
        <v>1</v>
      </c>
      <c r="L7284" s="1">
        <f t="shared" si="341"/>
        <v>7.864108210128971E-5</v>
      </c>
      <c r="M7284" s="2">
        <v>134222</v>
      </c>
      <c r="N7284" s="2">
        <v>0.56682784687176668</v>
      </c>
    </row>
    <row r="7285" spans="5:14">
      <c r="E7285">
        <v>197.69917770000001</v>
      </c>
      <c r="F7285">
        <v>0.06</v>
      </c>
      <c r="G7285">
        <f>SUM($F$2:F7285)</f>
        <v>259.61539999999826</v>
      </c>
      <c r="I7285">
        <f t="shared" si="339"/>
        <v>0.14677103718199608</v>
      </c>
      <c r="J7285">
        <f t="shared" si="340"/>
        <v>0.62869518132275737</v>
      </c>
      <c r="K7285">
        <v>0</v>
      </c>
      <c r="L7285" s="1">
        <f t="shared" si="341"/>
        <v>0</v>
      </c>
      <c r="M7285" s="2">
        <v>134222</v>
      </c>
      <c r="N7285" s="2">
        <v>0.56682784687176668</v>
      </c>
    </row>
    <row r="7286" spans="5:14">
      <c r="E7286">
        <v>197.708212</v>
      </c>
      <c r="F7286">
        <v>0.06</v>
      </c>
      <c r="G7286">
        <f>SUM($F$2:F7286)</f>
        <v>259.67539999999826</v>
      </c>
      <c r="I7286">
        <f t="shared" si="339"/>
        <v>0.14677103718199608</v>
      </c>
      <c r="J7286">
        <f t="shared" si="340"/>
        <v>0.62884047975605284</v>
      </c>
      <c r="K7286">
        <v>0</v>
      </c>
      <c r="L7286" s="1">
        <f t="shared" si="341"/>
        <v>0</v>
      </c>
      <c r="M7286" s="2">
        <v>134222</v>
      </c>
      <c r="N7286" s="2">
        <v>0.56682784687176668</v>
      </c>
    </row>
    <row r="7287" spans="5:14">
      <c r="E7287">
        <v>197.71451880000001</v>
      </c>
      <c r="F7287">
        <v>0.06</v>
      </c>
      <c r="G7287">
        <f>SUM($F$2:F7287)</f>
        <v>259.73539999999826</v>
      </c>
      <c r="I7287">
        <f t="shared" si="339"/>
        <v>0.14677103718199608</v>
      </c>
      <c r="J7287">
        <f t="shared" si="340"/>
        <v>0.6289857781893482</v>
      </c>
      <c r="K7287">
        <v>0</v>
      </c>
      <c r="L7287" s="1">
        <f t="shared" si="341"/>
        <v>0</v>
      </c>
      <c r="M7287" s="2">
        <v>134222</v>
      </c>
      <c r="N7287" s="2">
        <v>0.56682784687176668</v>
      </c>
    </row>
    <row r="7288" spans="5:14">
      <c r="E7288">
        <v>197.7201542</v>
      </c>
      <c r="F7288">
        <v>0.06</v>
      </c>
      <c r="G7288">
        <f>SUM($F$2:F7288)</f>
        <v>259.79539999999827</v>
      </c>
      <c r="I7288">
        <f t="shared" si="339"/>
        <v>0.14677103718199608</v>
      </c>
      <c r="J7288">
        <f t="shared" si="340"/>
        <v>0.62913107662264367</v>
      </c>
      <c r="K7288">
        <v>2</v>
      </c>
      <c r="L7288" s="1">
        <f t="shared" si="341"/>
        <v>1.5728216420257942E-4</v>
      </c>
      <c r="M7288" s="2">
        <v>134224</v>
      </c>
      <c r="N7288" s="2">
        <v>0.56683629299605143</v>
      </c>
    </row>
    <row r="7289" spans="5:14">
      <c r="E7289">
        <v>197.72871230000001</v>
      </c>
      <c r="F7289">
        <v>0.06</v>
      </c>
      <c r="G7289">
        <f>SUM($F$2:F7289)</f>
        <v>259.85539999999827</v>
      </c>
      <c r="I7289">
        <f t="shared" si="339"/>
        <v>0.14677103718199608</v>
      </c>
      <c r="J7289">
        <f t="shared" si="340"/>
        <v>0.62927637505593914</v>
      </c>
      <c r="K7289">
        <v>2</v>
      </c>
      <c r="L7289" s="1">
        <f t="shared" si="341"/>
        <v>1.5728216420257942E-4</v>
      </c>
      <c r="M7289" s="2">
        <v>134226</v>
      </c>
      <c r="N7289" s="2">
        <v>0.56684473912033617</v>
      </c>
    </row>
    <row r="7290" spans="5:14">
      <c r="E7290">
        <v>197.7333582</v>
      </c>
      <c r="F7290">
        <v>0.06</v>
      </c>
      <c r="G7290">
        <f>SUM($F$2:F7290)</f>
        <v>259.91539999999827</v>
      </c>
      <c r="I7290">
        <f t="shared" si="339"/>
        <v>0.14677103718199608</v>
      </c>
      <c r="J7290">
        <f t="shared" si="340"/>
        <v>0.6294216734892345</v>
      </c>
      <c r="K7290">
        <v>9</v>
      </c>
      <c r="L7290" s="1">
        <f t="shared" si="341"/>
        <v>7.0776973891160738E-4</v>
      </c>
      <c r="M7290" s="2">
        <v>134235</v>
      </c>
      <c r="N7290" s="2">
        <v>0.56688274667961736</v>
      </c>
    </row>
    <row r="7291" spans="5:14">
      <c r="E7291">
        <v>197.74019870000001</v>
      </c>
      <c r="F7291">
        <v>0.06</v>
      </c>
      <c r="G7291">
        <f>SUM($F$2:F7291)</f>
        <v>259.97539999999827</v>
      </c>
      <c r="I7291">
        <f t="shared" si="339"/>
        <v>0.14677103718199608</v>
      </c>
      <c r="J7291">
        <f t="shared" si="340"/>
        <v>0.62956697192252997</v>
      </c>
      <c r="K7291">
        <v>1</v>
      </c>
      <c r="L7291" s="1">
        <f t="shared" si="341"/>
        <v>7.864108210128971E-5</v>
      </c>
      <c r="M7291" s="2">
        <v>134236</v>
      </c>
      <c r="N7291" s="2">
        <v>0.56688696974175978</v>
      </c>
    </row>
    <row r="7292" spans="5:14">
      <c r="E7292">
        <v>197.7466077</v>
      </c>
      <c r="F7292">
        <v>0.06</v>
      </c>
      <c r="G7292">
        <f>SUM($F$2:F7292)</f>
        <v>260.03539999999828</v>
      </c>
      <c r="I7292">
        <f t="shared" si="339"/>
        <v>0.14677103718199608</v>
      </c>
      <c r="J7292">
        <f t="shared" si="340"/>
        <v>0.62971227035582544</v>
      </c>
      <c r="K7292">
        <v>0</v>
      </c>
      <c r="L7292" s="1">
        <f t="shared" si="341"/>
        <v>0</v>
      </c>
      <c r="M7292" s="2">
        <v>134236</v>
      </c>
      <c r="N7292" s="2">
        <v>0.56688696974175978</v>
      </c>
    </row>
    <row r="7293" spans="5:14">
      <c r="E7293">
        <v>197.7589912</v>
      </c>
      <c r="F7293">
        <v>0.06</v>
      </c>
      <c r="G7293">
        <f>SUM($F$2:F7293)</f>
        <v>260.09539999999828</v>
      </c>
      <c r="I7293">
        <f t="shared" si="339"/>
        <v>0.14677103718199608</v>
      </c>
      <c r="J7293">
        <f t="shared" si="340"/>
        <v>0.6298575687891208</v>
      </c>
      <c r="K7293">
        <v>0</v>
      </c>
      <c r="L7293" s="1">
        <f t="shared" si="341"/>
        <v>0</v>
      </c>
      <c r="M7293" s="2">
        <v>134236</v>
      </c>
      <c r="N7293" s="2">
        <v>0.56688696974175978</v>
      </c>
    </row>
    <row r="7294" spans="5:14">
      <c r="E7294">
        <v>197.7684447</v>
      </c>
      <c r="F7294">
        <v>0.06</v>
      </c>
      <c r="G7294">
        <f>SUM($F$2:F7294)</f>
        <v>260.15539999999828</v>
      </c>
      <c r="I7294">
        <f t="shared" si="339"/>
        <v>0.14677103718199608</v>
      </c>
      <c r="J7294">
        <f t="shared" si="340"/>
        <v>0.63000286722241627</v>
      </c>
      <c r="K7294">
        <v>2</v>
      </c>
      <c r="L7294" s="1">
        <f t="shared" si="341"/>
        <v>1.5728216420257942E-4</v>
      </c>
      <c r="M7294" s="2">
        <v>134238</v>
      </c>
      <c r="N7294" s="2">
        <v>0.56689541586604442</v>
      </c>
    </row>
    <row r="7295" spans="5:14">
      <c r="E7295">
        <v>197.77332699999999</v>
      </c>
      <c r="F7295">
        <v>0.06</v>
      </c>
      <c r="G7295">
        <f>SUM($F$2:F7295)</f>
        <v>260.21539999999828</v>
      </c>
      <c r="I7295">
        <f t="shared" si="339"/>
        <v>0.14677103718199608</v>
      </c>
      <c r="J7295">
        <f t="shared" si="340"/>
        <v>0.63014816565571175</v>
      </c>
      <c r="K7295">
        <v>0</v>
      </c>
      <c r="L7295" s="1">
        <f t="shared" si="341"/>
        <v>0</v>
      </c>
      <c r="M7295" s="2">
        <v>134238</v>
      </c>
      <c r="N7295" s="2">
        <v>0.56689541586604442</v>
      </c>
    </row>
    <row r="7296" spans="5:14">
      <c r="E7296">
        <v>197.778807</v>
      </c>
      <c r="F7296">
        <v>0.06</v>
      </c>
      <c r="G7296">
        <f>SUM($F$2:F7296)</f>
        <v>260.27539999999829</v>
      </c>
      <c r="I7296">
        <f t="shared" si="339"/>
        <v>0.14677103718199608</v>
      </c>
      <c r="J7296">
        <f t="shared" si="340"/>
        <v>0.6302934640890071</v>
      </c>
      <c r="K7296">
        <v>2</v>
      </c>
      <c r="L7296" s="1">
        <f t="shared" si="341"/>
        <v>1.5728216420257942E-4</v>
      </c>
      <c r="M7296" s="2">
        <v>134240</v>
      </c>
      <c r="N7296" s="2">
        <v>0.56690386199032916</v>
      </c>
    </row>
    <row r="7297" spans="5:14">
      <c r="E7297">
        <v>197.78455249999999</v>
      </c>
      <c r="F7297">
        <v>5.9799999999999999E-2</v>
      </c>
      <c r="G7297">
        <f>SUM($F$2:F7297)</f>
        <v>260.33519999999828</v>
      </c>
      <c r="I7297">
        <f t="shared" si="339"/>
        <v>0.14628180039138944</v>
      </c>
      <c r="J7297">
        <f t="shared" si="340"/>
        <v>0.63043827819419151</v>
      </c>
      <c r="K7297">
        <v>0</v>
      </c>
      <c r="L7297" s="1">
        <f t="shared" si="341"/>
        <v>0</v>
      </c>
      <c r="M7297" s="2">
        <v>134240</v>
      </c>
      <c r="N7297" s="2">
        <v>0.56690386199032916</v>
      </c>
    </row>
    <row r="7298" spans="5:14">
      <c r="E7298">
        <v>197.79737230000001</v>
      </c>
      <c r="F7298">
        <v>5.9799999999999999E-2</v>
      </c>
      <c r="G7298">
        <f>SUM($F$2:F7298)</f>
        <v>260.39499999999828</v>
      </c>
      <c r="I7298">
        <f t="shared" si="339"/>
        <v>0.14628180039138944</v>
      </c>
      <c r="J7298">
        <f t="shared" si="340"/>
        <v>0.63058309229937604</v>
      </c>
      <c r="K7298">
        <v>3</v>
      </c>
      <c r="L7298" s="1">
        <f t="shared" si="341"/>
        <v>2.3592324630386914E-4</v>
      </c>
      <c r="M7298" s="2">
        <v>134243</v>
      </c>
      <c r="N7298" s="2">
        <v>0.56691653117675622</v>
      </c>
    </row>
    <row r="7299" spans="5:14">
      <c r="E7299">
        <v>197.80251480000001</v>
      </c>
      <c r="F7299">
        <v>5.9799999999999999E-2</v>
      </c>
      <c r="G7299">
        <f>SUM($F$2:F7299)</f>
        <v>260.45479999999827</v>
      </c>
      <c r="I7299">
        <f t="shared" ref="I7299:I7362" si="342">F7299/$H$1</f>
        <v>0.14628180039138944</v>
      </c>
      <c r="J7299">
        <f t="shared" ref="J7299:J7362" si="343">G7299/$H$2</f>
        <v>0.63072790640456045</v>
      </c>
      <c r="K7299">
        <v>0</v>
      </c>
      <c r="L7299" s="1">
        <f t="shared" ref="L7299:L7362" si="344">K7299/$O$3</f>
        <v>0</v>
      </c>
      <c r="M7299" s="2">
        <v>134243</v>
      </c>
      <c r="N7299" s="2">
        <v>0.56691653117675622</v>
      </c>
    </row>
    <row r="7300" spans="5:14">
      <c r="E7300">
        <v>197.81140120000001</v>
      </c>
      <c r="F7300">
        <v>5.9799999999999999E-2</v>
      </c>
      <c r="G7300">
        <f>SUM($F$2:F7300)</f>
        <v>260.51459999999827</v>
      </c>
      <c r="I7300">
        <f t="shared" si="342"/>
        <v>0.14628180039138944</v>
      </c>
      <c r="J7300">
        <f t="shared" si="343"/>
        <v>0.63087272050974486</v>
      </c>
      <c r="K7300">
        <v>4</v>
      </c>
      <c r="L7300" s="1">
        <f t="shared" si="344"/>
        <v>3.1456432840515884E-4</v>
      </c>
      <c r="M7300" s="2">
        <v>134247</v>
      </c>
      <c r="N7300" s="2">
        <v>0.56693342342532571</v>
      </c>
    </row>
    <row r="7301" spans="5:14">
      <c r="E7301">
        <v>197.81873049999999</v>
      </c>
      <c r="F7301">
        <v>5.9799999999999999E-2</v>
      </c>
      <c r="G7301">
        <f>SUM($F$2:F7301)</f>
        <v>260.57439999999826</v>
      </c>
      <c r="I7301">
        <f t="shared" si="342"/>
        <v>0.14628180039138944</v>
      </c>
      <c r="J7301">
        <f t="shared" si="343"/>
        <v>0.63101753461492927</v>
      </c>
      <c r="K7301">
        <v>0</v>
      </c>
      <c r="L7301" s="1">
        <f t="shared" si="344"/>
        <v>0</v>
      </c>
      <c r="M7301" s="2">
        <v>134247</v>
      </c>
      <c r="N7301" s="2">
        <v>0.56693342342532571</v>
      </c>
    </row>
    <row r="7302" spans="5:14">
      <c r="E7302">
        <v>197.82525430000001</v>
      </c>
      <c r="F7302">
        <v>5.9799999999999999E-2</v>
      </c>
      <c r="G7302">
        <f>SUM($F$2:F7302)</f>
        <v>260.63419999999826</v>
      </c>
      <c r="I7302">
        <f t="shared" si="342"/>
        <v>0.14628180039138944</v>
      </c>
      <c r="J7302">
        <f t="shared" si="343"/>
        <v>0.63116234872011368</v>
      </c>
      <c r="K7302">
        <v>0</v>
      </c>
      <c r="L7302" s="1">
        <f t="shared" si="344"/>
        <v>0</v>
      </c>
      <c r="M7302" s="2">
        <v>134247</v>
      </c>
      <c r="N7302" s="2">
        <v>0.56693342342532571</v>
      </c>
    </row>
    <row r="7303" spans="5:14">
      <c r="E7303">
        <v>197.832448</v>
      </c>
      <c r="F7303">
        <v>5.9799999999999999E-2</v>
      </c>
      <c r="G7303">
        <f>SUM($F$2:F7303)</f>
        <v>260.69399999999825</v>
      </c>
      <c r="I7303">
        <f t="shared" si="342"/>
        <v>0.14628180039138944</v>
      </c>
      <c r="J7303">
        <f t="shared" si="343"/>
        <v>0.6313071628252982</v>
      </c>
      <c r="K7303">
        <v>4</v>
      </c>
      <c r="L7303" s="1">
        <f t="shared" si="344"/>
        <v>3.1456432840515884E-4</v>
      </c>
      <c r="M7303" s="2">
        <v>134251</v>
      </c>
      <c r="N7303" s="2">
        <v>0.56695031567389509</v>
      </c>
    </row>
    <row r="7304" spans="5:14">
      <c r="E7304">
        <v>197.84005049999999</v>
      </c>
      <c r="F7304">
        <v>5.9799999999999999E-2</v>
      </c>
      <c r="G7304">
        <f>SUM($F$2:F7304)</f>
        <v>260.75379999999825</v>
      </c>
      <c r="I7304">
        <f t="shared" si="342"/>
        <v>0.14628180039138944</v>
      </c>
      <c r="J7304">
        <f t="shared" si="343"/>
        <v>0.63145197693048261</v>
      </c>
      <c r="K7304">
        <v>7</v>
      </c>
      <c r="L7304" s="1">
        <f t="shared" si="344"/>
        <v>5.5048757470902798E-4</v>
      </c>
      <c r="M7304" s="2">
        <v>134258</v>
      </c>
      <c r="N7304" s="2">
        <v>0.56697987710889164</v>
      </c>
    </row>
    <row r="7305" spans="5:14">
      <c r="E7305">
        <v>197.84758350000001</v>
      </c>
      <c r="F7305">
        <v>5.9799999999999999E-2</v>
      </c>
      <c r="G7305">
        <f>SUM($F$2:F7305)</f>
        <v>260.81359999999825</v>
      </c>
      <c r="I7305">
        <f t="shared" si="342"/>
        <v>0.14628180039138944</v>
      </c>
      <c r="J7305">
        <f t="shared" si="343"/>
        <v>0.63159679103566702</v>
      </c>
      <c r="K7305">
        <v>7</v>
      </c>
      <c r="L7305" s="1">
        <f t="shared" si="344"/>
        <v>5.5048757470902798E-4</v>
      </c>
      <c r="M7305" s="2">
        <v>134265</v>
      </c>
      <c r="N7305" s="2">
        <v>0.56700943854388819</v>
      </c>
    </row>
    <row r="7306" spans="5:14">
      <c r="E7306">
        <v>197.8579665</v>
      </c>
      <c r="F7306">
        <v>5.9799999999999999E-2</v>
      </c>
      <c r="G7306">
        <f>SUM($F$2:F7306)</f>
        <v>260.87339999999824</v>
      </c>
      <c r="I7306">
        <f t="shared" si="342"/>
        <v>0.14628180039138944</v>
      </c>
      <c r="J7306">
        <f t="shared" si="343"/>
        <v>0.63174160514085143</v>
      </c>
      <c r="K7306">
        <v>6</v>
      </c>
      <c r="L7306" s="1">
        <f t="shared" si="344"/>
        <v>4.7184649260773829E-4</v>
      </c>
      <c r="M7306" s="2">
        <v>134271</v>
      </c>
      <c r="N7306" s="2">
        <v>0.56703477691674231</v>
      </c>
    </row>
    <row r="7307" spans="5:14">
      <c r="E7307">
        <v>197.86290980000001</v>
      </c>
      <c r="F7307">
        <v>5.9799999999999999E-2</v>
      </c>
      <c r="G7307">
        <f>SUM($F$2:F7307)</f>
        <v>260.93319999999824</v>
      </c>
      <c r="I7307">
        <f t="shared" si="342"/>
        <v>0.14628180039138944</v>
      </c>
      <c r="J7307">
        <f t="shared" si="343"/>
        <v>0.63188641924603584</v>
      </c>
      <c r="K7307">
        <v>7</v>
      </c>
      <c r="L7307" s="1">
        <f t="shared" si="344"/>
        <v>5.5048757470902798E-4</v>
      </c>
      <c r="M7307" s="2">
        <v>134278</v>
      </c>
      <c r="N7307" s="2">
        <v>0.56706433835173886</v>
      </c>
    </row>
    <row r="7308" spans="5:14">
      <c r="E7308">
        <v>197.87362780000001</v>
      </c>
      <c r="F7308">
        <v>5.9799999999999999E-2</v>
      </c>
      <c r="G7308">
        <f>SUM($F$2:F7308)</f>
        <v>260.99299999999823</v>
      </c>
      <c r="I7308">
        <f t="shared" si="342"/>
        <v>0.14628180039138944</v>
      </c>
      <c r="J7308">
        <f t="shared" si="343"/>
        <v>0.63203123335122036</v>
      </c>
      <c r="K7308">
        <v>0</v>
      </c>
      <c r="L7308" s="1">
        <f t="shared" si="344"/>
        <v>0</v>
      </c>
      <c r="M7308" s="2">
        <v>134278</v>
      </c>
      <c r="N7308" s="2">
        <v>0.56706433835173886</v>
      </c>
    </row>
    <row r="7309" spans="5:14">
      <c r="E7309">
        <v>197.8797055</v>
      </c>
      <c r="F7309">
        <v>5.9799999999999999E-2</v>
      </c>
      <c r="G7309">
        <f>SUM($F$2:F7309)</f>
        <v>261.05279999999823</v>
      </c>
      <c r="I7309">
        <f t="shared" si="342"/>
        <v>0.14628180039138944</v>
      </c>
      <c r="J7309">
        <f t="shared" si="343"/>
        <v>0.63217604745640477</v>
      </c>
      <c r="K7309">
        <v>3</v>
      </c>
      <c r="L7309" s="1">
        <f t="shared" si="344"/>
        <v>2.3592324630386914E-4</v>
      </c>
      <c r="M7309" s="2">
        <v>134281</v>
      </c>
      <c r="N7309" s="2">
        <v>0.56707700753816592</v>
      </c>
    </row>
    <row r="7310" spans="5:14">
      <c r="E7310">
        <v>197.88598730000001</v>
      </c>
      <c r="F7310">
        <v>5.9799999999999999E-2</v>
      </c>
      <c r="G7310">
        <f>SUM($F$2:F7310)</f>
        <v>261.11259999999822</v>
      </c>
      <c r="I7310">
        <f t="shared" si="342"/>
        <v>0.14628180039138944</v>
      </c>
      <c r="J7310">
        <f t="shared" si="343"/>
        <v>0.63232086156158918</v>
      </c>
      <c r="K7310">
        <v>0</v>
      </c>
      <c r="L7310" s="1">
        <f t="shared" si="344"/>
        <v>0</v>
      </c>
      <c r="M7310" s="2">
        <v>134281</v>
      </c>
      <c r="N7310" s="2">
        <v>0.56707700753816592</v>
      </c>
    </row>
    <row r="7311" spans="5:14">
      <c r="E7311">
        <v>197.89137729999999</v>
      </c>
      <c r="F7311">
        <v>5.9799999999999999E-2</v>
      </c>
      <c r="G7311">
        <f>SUM($F$2:F7311)</f>
        <v>261.17239999999822</v>
      </c>
      <c r="I7311">
        <f t="shared" si="342"/>
        <v>0.14628180039138944</v>
      </c>
      <c r="J7311">
        <f t="shared" si="343"/>
        <v>0.63246567566677359</v>
      </c>
      <c r="K7311">
        <v>4</v>
      </c>
      <c r="L7311" s="1">
        <f t="shared" si="344"/>
        <v>3.1456432840515884E-4</v>
      </c>
      <c r="M7311" s="2">
        <v>134285</v>
      </c>
      <c r="N7311" s="2">
        <v>0.56709389978673541</v>
      </c>
    </row>
    <row r="7312" spans="5:14">
      <c r="E7312">
        <v>197.90136699999999</v>
      </c>
      <c r="F7312">
        <v>5.9799999999999999E-2</v>
      </c>
      <c r="G7312">
        <f>SUM($F$2:F7312)</f>
        <v>261.23219999999822</v>
      </c>
      <c r="I7312">
        <f t="shared" si="342"/>
        <v>0.14628180039138944</v>
      </c>
      <c r="J7312">
        <f t="shared" si="343"/>
        <v>0.632610489771958</v>
      </c>
      <c r="K7312">
        <v>1</v>
      </c>
      <c r="L7312" s="1">
        <f t="shared" si="344"/>
        <v>7.864108210128971E-5</v>
      </c>
      <c r="M7312" s="2">
        <v>134286</v>
      </c>
      <c r="N7312" s="2">
        <v>0.56709812284887773</v>
      </c>
    </row>
    <row r="7313" spans="5:14">
      <c r="E7313">
        <v>197.9107917</v>
      </c>
      <c r="F7313">
        <v>5.9799999999999999E-2</v>
      </c>
      <c r="G7313">
        <f>SUM($F$2:F7313)</f>
        <v>261.29199999999821</v>
      </c>
      <c r="I7313">
        <f t="shared" si="342"/>
        <v>0.14628180039138944</v>
      </c>
      <c r="J7313">
        <f t="shared" si="343"/>
        <v>0.63275530387714252</v>
      </c>
      <c r="K7313">
        <v>3</v>
      </c>
      <c r="L7313" s="1">
        <f t="shared" si="344"/>
        <v>2.3592324630386914E-4</v>
      </c>
      <c r="M7313" s="2">
        <v>134289</v>
      </c>
      <c r="N7313" s="2">
        <v>0.56711079203530479</v>
      </c>
    </row>
    <row r="7314" spans="5:14">
      <c r="E7314">
        <v>197.92711550000001</v>
      </c>
      <c r="F7314">
        <v>5.9799999999999999E-2</v>
      </c>
      <c r="G7314">
        <f>SUM($F$2:F7314)</f>
        <v>261.35179999999821</v>
      </c>
      <c r="I7314">
        <f t="shared" si="342"/>
        <v>0.14628180039138944</v>
      </c>
      <c r="J7314">
        <f t="shared" si="343"/>
        <v>0.63290011798232693</v>
      </c>
      <c r="K7314">
        <v>1</v>
      </c>
      <c r="L7314" s="1">
        <f t="shared" si="344"/>
        <v>7.864108210128971E-5</v>
      </c>
      <c r="M7314" s="2">
        <v>134290</v>
      </c>
      <c r="N7314" s="2">
        <v>0.56711501509744711</v>
      </c>
    </row>
    <row r="7315" spans="5:14">
      <c r="E7315">
        <v>197.93428449999999</v>
      </c>
      <c r="F7315">
        <v>5.9799999999999999E-2</v>
      </c>
      <c r="G7315">
        <f>SUM($F$2:F7315)</f>
        <v>261.4115999999982</v>
      </c>
      <c r="I7315">
        <f t="shared" si="342"/>
        <v>0.14628180039138944</v>
      </c>
      <c r="J7315">
        <f t="shared" si="343"/>
        <v>0.63304493208751134</v>
      </c>
      <c r="K7315">
        <v>20</v>
      </c>
      <c r="L7315" s="1">
        <f t="shared" si="344"/>
        <v>1.5728216420257944E-3</v>
      </c>
      <c r="M7315" s="2">
        <v>134310</v>
      </c>
      <c r="N7315" s="2">
        <v>0.56719947634029433</v>
      </c>
    </row>
    <row r="7316" spans="5:14">
      <c r="E7316">
        <v>197.9416325</v>
      </c>
      <c r="F7316">
        <v>5.9799999999999999E-2</v>
      </c>
      <c r="G7316">
        <f>SUM($F$2:F7316)</f>
        <v>261.4713999999982</v>
      </c>
      <c r="I7316">
        <f t="shared" si="342"/>
        <v>0.14628180039138944</v>
      </c>
      <c r="J7316">
        <f t="shared" si="343"/>
        <v>0.63318974619269575</v>
      </c>
      <c r="K7316">
        <v>8</v>
      </c>
      <c r="L7316" s="1">
        <f t="shared" si="344"/>
        <v>6.2912865681031768E-4</v>
      </c>
      <c r="M7316" s="2">
        <v>134318</v>
      </c>
      <c r="N7316" s="2">
        <v>0.5672332608374332</v>
      </c>
    </row>
    <row r="7317" spans="5:14">
      <c r="E7317">
        <v>197.95781550000001</v>
      </c>
      <c r="F7317">
        <v>5.9799999999999999E-2</v>
      </c>
      <c r="G7317">
        <f>SUM($F$2:F7317)</f>
        <v>261.53119999999819</v>
      </c>
      <c r="I7317">
        <f t="shared" si="342"/>
        <v>0.14628180039138944</v>
      </c>
      <c r="J7317">
        <f t="shared" si="343"/>
        <v>0.63333456029788016</v>
      </c>
      <c r="K7317">
        <v>5</v>
      </c>
      <c r="L7317" s="1">
        <f t="shared" si="344"/>
        <v>3.9320541050644859E-4</v>
      </c>
      <c r="M7317" s="2">
        <v>134323</v>
      </c>
      <c r="N7317" s="2">
        <v>0.567254376148145</v>
      </c>
    </row>
    <row r="7318" spans="5:14">
      <c r="E7318">
        <v>197.977327</v>
      </c>
      <c r="F7318">
        <v>5.9799999999999999E-2</v>
      </c>
      <c r="G7318">
        <f>SUM($F$2:F7318)</f>
        <v>261.59099999999819</v>
      </c>
      <c r="I7318">
        <f t="shared" si="342"/>
        <v>0.14628180039138944</v>
      </c>
      <c r="J7318">
        <f t="shared" si="343"/>
        <v>0.63347937440306468</v>
      </c>
      <c r="K7318">
        <v>2</v>
      </c>
      <c r="L7318" s="1">
        <f t="shared" si="344"/>
        <v>1.5728216420257942E-4</v>
      </c>
      <c r="M7318" s="2">
        <v>134325</v>
      </c>
      <c r="N7318" s="2">
        <v>0.56726282227242975</v>
      </c>
    </row>
    <row r="7319" spans="5:14">
      <c r="E7319">
        <v>197.98229079999999</v>
      </c>
      <c r="F7319">
        <v>5.9799999999999999E-2</v>
      </c>
      <c r="G7319">
        <f>SUM($F$2:F7319)</f>
        <v>261.65079999999818</v>
      </c>
      <c r="I7319">
        <f t="shared" si="342"/>
        <v>0.14628180039138944</v>
      </c>
      <c r="J7319">
        <f t="shared" si="343"/>
        <v>0.63362418850824909</v>
      </c>
      <c r="K7319">
        <v>3</v>
      </c>
      <c r="L7319" s="1">
        <f t="shared" si="344"/>
        <v>2.3592324630386914E-4</v>
      </c>
      <c r="M7319" s="2">
        <v>134328</v>
      </c>
      <c r="N7319" s="2">
        <v>0.56727549145885681</v>
      </c>
    </row>
    <row r="7320" spans="5:14">
      <c r="E7320">
        <v>197.99351100000001</v>
      </c>
      <c r="F7320">
        <v>0.06</v>
      </c>
      <c r="G7320">
        <f>SUM($F$2:F7320)</f>
        <v>261.71079999999819</v>
      </c>
      <c r="I7320">
        <f t="shared" si="342"/>
        <v>0.14677103718199608</v>
      </c>
      <c r="J7320">
        <f t="shared" si="343"/>
        <v>0.63376948694154445</v>
      </c>
      <c r="K7320">
        <v>0</v>
      </c>
      <c r="L7320" s="1">
        <f t="shared" si="344"/>
        <v>0</v>
      </c>
      <c r="M7320" s="2">
        <v>134328</v>
      </c>
      <c r="N7320" s="2">
        <v>0.56727549145885681</v>
      </c>
    </row>
    <row r="7321" spans="5:14">
      <c r="E7321">
        <v>198.00875730000001</v>
      </c>
      <c r="F7321">
        <v>0.06</v>
      </c>
      <c r="G7321">
        <f>SUM($F$2:F7321)</f>
        <v>261.77079999999819</v>
      </c>
      <c r="I7321">
        <f t="shared" si="342"/>
        <v>0.14677103718199608</v>
      </c>
      <c r="J7321">
        <f t="shared" si="343"/>
        <v>0.63391478537483992</v>
      </c>
      <c r="K7321">
        <v>9</v>
      </c>
      <c r="L7321" s="1">
        <f t="shared" si="344"/>
        <v>7.0776973891160738E-4</v>
      </c>
      <c r="M7321" s="2">
        <v>134337</v>
      </c>
      <c r="N7321" s="2">
        <v>0.5673134990181381</v>
      </c>
    </row>
    <row r="7322" spans="5:14">
      <c r="E7322">
        <v>198.02356570000001</v>
      </c>
      <c r="F7322">
        <v>0.06</v>
      </c>
      <c r="G7322">
        <f>SUM($F$2:F7322)</f>
        <v>261.83079999999819</v>
      </c>
      <c r="I7322">
        <f t="shared" si="342"/>
        <v>0.14677103718199608</v>
      </c>
      <c r="J7322">
        <f t="shared" si="343"/>
        <v>0.63406008380813539</v>
      </c>
      <c r="K7322">
        <v>3</v>
      </c>
      <c r="L7322" s="1">
        <f t="shared" si="344"/>
        <v>2.3592324630386914E-4</v>
      </c>
      <c r="M7322" s="2">
        <v>134340</v>
      </c>
      <c r="N7322" s="2">
        <v>0.56732616820456516</v>
      </c>
    </row>
    <row r="7323" spans="5:14">
      <c r="E7323">
        <v>198.03020280000001</v>
      </c>
      <c r="F7323">
        <v>0.06</v>
      </c>
      <c r="G7323">
        <f>SUM($F$2:F7323)</f>
        <v>261.89079999999819</v>
      </c>
      <c r="I7323">
        <f t="shared" si="342"/>
        <v>0.14677103718199608</v>
      </c>
      <c r="J7323">
        <f t="shared" si="343"/>
        <v>0.63420538224143075</v>
      </c>
      <c r="K7323">
        <v>8</v>
      </c>
      <c r="L7323" s="1">
        <f t="shared" si="344"/>
        <v>6.2912865681031768E-4</v>
      </c>
      <c r="M7323" s="2">
        <v>134348</v>
      </c>
      <c r="N7323" s="2">
        <v>0.56735995270170403</v>
      </c>
    </row>
    <row r="7324" spans="5:14">
      <c r="E7324">
        <v>198.03786070000001</v>
      </c>
      <c r="F7324">
        <v>0.06</v>
      </c>
      <c r="G7324">
        <f>SUM($F$2:F7324)</f>
        <v>261.9507999999982</v>
      </c>
      <c r="I7324">
        <f t="shared" si="342"/>
        <v>0.14677103718199608</v>
      </c>
      <c r="J7324">
        <f t="shared" si="343"/>
        <v>0.63435068067472622</v>
      </c>
      <c r="K7324">
        <v>8</v>
      </c>
      <c r="L7324" s="1">
        <f t="shared" si="344"/>
        <v>6.2912865681031768E-4</v>
      </c>
      <c r="M7324" s="2">
        <v>134356</v>
      </c>
      <c r="N7324" s="2">
        <v>0.5673937371988429</v>
      </c>
    </row>
    <row r="7325" spans="5:14">
      <c r="E7325">
        <v>198.04474780000001</v>
      </c>
      <c r="F7325">
        <v>0.06</v>
      </c>
      <c r="G7325">
        <f>SUM($F$2:F7325)</f>
        <v>262.0107999999982</v>
      </c>
      <c r="I7325">
        <f t="shared" si="342"/>
        <v>0.14677103718199608</v>
      </c>
      <c r="J7325">
        <f t="shared" si="343"/>
        <v>0.63449597910802169</v>
      </c>
      <c r="K7325">
        <v>1</v>
      </c>
      <c r="L7325" s="1">
        <f t="shared" si="344"/>
        <v>7.864108210128971E-5</v>
      </c>
      <c r="M7325" s="2">
        <v>134357</v>
      </c>
      <c r="N7325" s="2">
        <v>0.56739796026098521</v>
      </c>
    </row>
    <row r="7326" spans="5:14">
      <c r="E7326">
        <v>198.053662</v>
      </c>
      <c r="F7326">
        <v>0.06</v>
      </c>
      <c r="G7326">
        <f>SUM($F$2:F7326)</f>
        <v>262.0707999999982</v>
      </c>
      <c r="I7326">
        <f t="shared" si="342"/>
        <v>0.14677103718199608</v>
      </c>
      <c r="J7326">
        <f t="shared" si="343"/>
        <v>0.63464127754131705</v>
      </c>
      <c r="K7326">
        <v>2</v>
      </c>
      <c r="L7326" s="1">
        <f t="shared" si="344"/>
        <v>1.5728216420257942E-4</v>
      </c>
      <c r="M7326" s="2">
        <v>134359</v>
      </c>
      <c r="N7326" s="2">
        <v>0.56740640638526996</v>
      </c>
    </row>
    <row r="7327" spans="5:14">
      <c r="E7327">
        <v>198.0597587</v>
      </c>
      <c r="F7327">
        <v>0.06</v>
      </c>
      <c r="G7327">
        <f>SUM($F$2:F7327)</f>
        <v>262.1307999999982</v>
      </c>
      <c r="I7327">
        <f t="shared" si="342"/>
        <v>0.14677103718199608</v>
      </c>
      <c r="J7327">
        <f t="shared" si="343"/>
        <v>0.63478657597461252</v>
      </c>
      <c r="K7327">
        <v>9</v>
      </c>
      <c r="L7327" s="1">
        <f t="shared" si="344"/>
        <v>7.0776973891160738E-4</v>
      </c>
      <c r="M7327" s="2">
        <v>134368</v>
      </c>
      <c r="N7327" s="2">
        <v>0.56744441394455114</v>
      </c>
    </row>
    <row r="7328" spans="5:14">
      <c r="E7328">
        <v>198.067757</v>
      </c>
      <c r="F7328">
        <v>0.06</v>
      </c>
      <c r="G7328">
        <f>SUM($F$2:F7328)</f>
        <v>262.19079999999821</v>
      </c>
      <c r="I7328">
        <f t="shared" si="342"/>
        <v>0.14677103718199608</v>
      </c>
      <c r="J7328">
        <f t="shared" si="343"/>
        <v>0.63493187440790799</v>
      </c>
      <c r="K7328">
        <v>15</v>
      </c>
      <c r="L7328" s="1">
        <f t="shared" si="344"/>
        <v>1.1796162315193457E-3</v>
      </c>
      <c r="M7328" s="2">
        <v>134383</v>
      </c>
      <c r="N7328" s="2">
        <v>0.56750775987668656</v>
      </c>
    </row>
    <row r="7329" spans="5:14">
      <c r="E7329">
        <v>198.07291280000001</v>
      </c>
      <c r="F7329">
        <v>0.06</v>
      </c>
      <c r="G7329">
        <f>SUM($F$2:F7329)</f>
        <v>262.25079999999821</v>
      </c>
      <c r="I7329">
        <f t="shared" si="342"/>
        <v>0.14677103718199608</v>
      </c>
      <c r="J7329">
        <f t="shared" si="343"/>
        <v>0.63507717284120335</v>
      </c>
      <c r="K7329">
        <v>13</v>
      </c>
      <c r="L7329" s="1">
        <f t="shared" si="344"/>
        <v>1.0223340673167663E-3</v>
      </c>
      <c r="M7329" s="2">
        <v>134396</v>
      </c>
      <c r="N7329" s="2">
        <v>0.56756265968453723</v>
      </c>
    </row>
    <row r="7330" spans="5:14">
      <c r="E7330">
        <v>198.0834897</v>
      </c>
      <c r="F7330">
        <v>0.06</v>
      </c>
      <c r="G7330">
        <f>SUM($F$2:F7330)</f>
        <v>262.31079999999821</v>
      </c>
      <c r="I7330">
        <f t="shared" si="342"/>
        <v>0.14677103718199608</v>
      </c>
      <c r="J7330">
        <f t="shared" si="343"/>
        <v>0.63522247127449882</v>
      </c>
      <c r="K7330">
        <v>2</v>
      </c>
      <c r="L7330" s="1">
        <f t="shared" si="344"/>
        <v>1.5728216420257942E-4</v>
      </c>
      <c r="M7330" s="2">
        <v>134398</v>
      </c>
      <c r="N7330" s="2">
        <v>0.56757110580882197</v>
      </c>
    </row>
    <row r="7331" spans="5:14">
      <c r="E7331">
        <v>198.109565</v>
      </c>
      <c r="F7331">
        <v>5.5399999999999998E-2</v>
      </c>
      <c r="G7331">
        <f>SUM($F$2:F7331)</f>
        <v>262.36619999999823</v>
      </c>
      <c r="I7331">
        <f t="shared" si="342"/>
        <v>0.13551859099804306</v>
      </c>
      <c r="J7331">
        <f t="shared" si="343"/>
        <v>0.63535663016124166</v>
      </c>
      <c r="K7331">
        <v>0</v>
      </c>
      <c r="L7331" s="1">
        <f t="shared" si="344"/>
        <v>0</v>
      </c>
      <c r="M7331" s="2">
        <v>134398</v>
      </c>
      <c r="N7331" s="2">
        <v>0.56757110580882197</v>
      </c>
    </row>
    <row r="7332" spans="5:14">
      <c r="E7332">
        <v>198.12512000000001</v>
      </c>
      <c r="F7332">
        <v>8.9999999999999993E-3</v>
      </c>
      <c r="G7332">
        <f>SUM($F$2:F7332)</f>
        <v>262.37519999999824</v>
      </c>
      <c r="I7332">
        <f t="shared" si="342"/>
        <v>2.2015655577299412E-2</v>
      </c>
      <c r="J7332">
        <f t="shared" si="343"/>
        <v>0.63537842492623597</v>
      </c>
      <c r="K7332">
        <v>12</v>
      </c>
      <c r="L7332" s="1">
        <f t="shared" si="344"/>
        <v>9.4369298521547657E-4</v>
      </c>
      <c r="M7332" s="2">
        <v>134410</v>
      </c>
      <c r="N7332" s="2">
        <v>0.56762178255453033</v>
      </c>
    </row>
    <row r="7333" spans="5:14">
      <c r="E7333">
        <v>198.13331600000001</v>
      </c>
      <c r="F7333">
        <v>8.9999999999999993E-3</v>
      </c>
      <c r="G7333">
        <f>SUM($F$2:F7333)</f>
        <v>262.38419999999826</v>
      </c>
      <c r="I7333">
        <f t="shared" si="342"/>
        <v>2.2015655577299412E-2</v>
      </c>
      <c r="J7333">
        <f t="shared" si="343"/>
        <v>0.63540021969123039</v>
      </c>
      <c r="K7333">
        <v>2</v>
      </c>
      <c r="L7333" s="1">
        <f t="shared" si="344"/>
        <v>1.5728216420257942E-4</v>
      </c>
      <c r="M7333" s="2">
        <v>134412</v>
      </c>
      <c r="N7333" s="2">
        <v>0.56763022867881496</v>
      </c>
    </row>
    <row r="7334" spans="5:14">
      <c r="E7334">
        <v>198.13909649999999</v>
      </c>
      <c r="F7334">
        <v>8.2000000000000007E-3</v>
      </c>
      <c r="G7334">
        <f>SUM($F$2:F7334)</f>
        <v>262.39239999999825</v>
      </c>
      <c r="I7334">
        <f t="shared" si="342"/>
        <v>2.0058708414872801E-2</v>
      </c>
      <c r="J7334">
        <f t="shared" si="343"/>
        <v>0.63542007714378068</v>
      </c>
      <c r="K7334">
        <v>0</v>
      </c>
      <c r="L7334" s="1">
        <f t="shared" si="344"/>
        <v>0</v>
      </c>
      <c r="M7334" s="2">
        <v>134412</v>
      </c>
      <c r="N7334" s="2">
        <v>0.56763022867881496</v>
      </c>
    </row>
    <row r="7335" spans="5:14">
      <c r="E7335">
        <v>198.1454597</v>
      </c>
      <c r="F7335">
        <v>8.2000000000000007E-3</v>
      </c>
      <c r="G7335">
        <f>SUM($F$2:F7335)</f>
        <v>262.40059999999824</v>
      </c>
      <c r="I7335">
        <f t="shared" si="342"/>
        <v>2.0058708414872801E-2</v>
      </c>
      <c r="J7335">
        <f t="shared" si="343"/>
        <v>0.63543993459633108</v>
      </c>
      <c r="K7335">
        <v>35</v>
      </c>
      <c r="L7335" s="1">
        <f t="shared" si="344"/>
        <v>2.7524378735451398E-3</v>
      </c>
      <c r="M7335" s="2">
        <v>134447</v>
      </c>
      <c r="N7335" s="2">
        <v>0.5677780358537976</v>
      </c>
    </row>
    <row r="7336" spans="5:14">
      <c r="E7336">
        <v>198.15603870000001</v>
      </c>
      <c r="F7336">
        <v>8.9999999999999993E-3</v>
      </c>
      <c r="G7336">
        <f>SUM($F$2:F7336)</f>
        <v>262.40959999999825</v>
      </c>
      <c r="I7336">
        <f t="shared" si="342"/>
        <v>2.2015655577299412E-2</v>
      </c>
      <c r="J7336">
        <f t="shared" si="343"/>
        <v>0.63546172936132539</v>
      </c>
      <c r="K7336">
        <v>4</v>
      </c>
      <c r="L7336" s="1">
        <f t="shared" si="344"/>
        <v>3.1456432840515884E-4</v>
      </c>
      <c r="M7336" s="2">
        <v>134451</v>
      </c>
      <c r="N7336" s="2">
        <v>0.56779492810236698</v>
      </c>
    </row>
    <row r="7337" spans="5:14">
      <c r="E7337">
        <v>198.1610685</v>
      </c>
      <c r="F7337">
        <v>8.9999999999999993E-3</v>
      </c>
      <c r="G7337">
        <f>SUM($F$2:F7337)</f>
        <v>262.41859999999826</v>
      </c>
      <c r="I7337">
        <f t="shared" si="342"/>
        <v>2.2015655577299412E-2</v>
      </c>
      <c r="J7337">
        <f t="shared" si="343"/>
        <v>0.6354835241263197</v>
      </c>
      <c r="K7337">
        <v>8</v>
      </c>
      <c r="L7337" s="1">
        <f t="shared" si="344"/>
        <v>6.2912865681031768E-4</v>
      </c>
      <c r="M7337" s="2">
        <v>134459</v>
      </c>
      <c r="N7337" s="2">
        <v>0.56782871259950585</v>
      </c>
    </row>
    <row r="7338" spans="5:14">
      <c r="E7338">
        <v>198.17810249999999</v>
      </c>
      <c r="F7338">
        <v>8.6E-3</v>
      </c>
      <c r="G7338">
        <f>SUM($F$2:F7338)</f>
        <v>262.42719999999827</v>
      </c>
      <c r="I7338">
        <f t="shared" si="342"/>
        <v>2.1037181996086105E-2</v>
      </c>
      <c r="J7338">
        <f t="shared" si="343"/>
        <v>0.63550435023509211</v>
      </c>
      <c r="K7338">
        <v>0</v>
      </c>
      <c r="L7338" s="1">
        <f t="shared" si="344"/>
        <v>0</v>
      </c>
      <c r="M7338" s="2">
        <v>134459</v>
      </c>
      <c r="N7338" s="2">
        <v>0.56782871259950585</v>
      </c>
    </row>
    <row r="7339" spans="5:14">
      <c r="E7339">
        <v>198.18344070000001</v>
      </c>
      <c r="F7339">
        <v>8.6E-3</v>
      </c>
      <c r="G7339">
        <f>SUM($F$2:F7339)</f>
        <v>262.43579999999827</v>
      </c>
      <c r="I7339">
        <f t="shared" si="342"/>
        <v>2.1037181996086105E-2</v>
      </c>
      <c r="J7339">
        <f t="shared" si="343"/>
        <v>0.63552517634386441</v>
      </c>
      <c r="K7339">
        <v>3</v>
      </c>
      <c r="L7339" s="1">
        <f t="shared" si="344"/>
        <v>2.3592324630386914E-4</v>
      </c>
      <c r="M7339" s="2">
        <v>134462</v>
      </c>
      <c r="N7339" s="2">
        <v>0.56784138178593302</v>
      </c>
    </row>
    <row r="7340" spans="5:14">
      <c r="E7340">
        <v>198.1976477</v>
      </c>
      <c r="F7340">
        <v>8.8000000000000005E-3</v>
      </c>
      <c r="G7340">
        <f>SUM($F$2:F7340)</f>
        <v>262.44459999999827</v>
      </c>
      <c r="I7340">
        <f t="shared" si="342"/>
        <v>2.1526418786692762E-2</v>
      </c>
      <c r="J7340">
        <f t="shared" si="343"/>
        <v>0.63554648678074777</v>
      </c>
      <c r="K7340">
        <v>0</v>
      </c>
      <c r="L7340" s="1">
        <f t="shared" si="344"/>
        <v>0</v>
      </c>
      <c r="M7340" s="2">
        <v>134462</v>
      </c>
      <c r="N7340" s="2">
        <v>0.56784138178593302</v>
      </c>
    </row>
    <row r="7341" spans="5:14">
      <c r="E7341">
        <v>198.20224730000001</v>
      </c>
      <c r="F7341">
        <v>8.8000000000000005E-3</v>
      </c>
      <c r="G7341">
        <f>SUM($F$2:F7341)</f>
        <v>262.45339999999828</v>
      </c>
      <c r="I7341">
        <f t="shared" si="342"/>
        <v>2.1526418786692762E-2</v>
      </c>
      <c r="J7341">
        <f t="shared" si="343"/>
        <v>0.63556779721763113</v>
      </c>
      <c r="K7341">
        <v>1</v>
      </c>
      <c r="L7341" s="1">
        <f t="shared" si="344"/>
        <v>7.864108210128971E-5</v>
      </c>
      <c r="M7341" s="2">
        <v>134463</v>
      </c>
      <c r="N7341" s="2">
        <v>0.56784560484807534</v>
      </c>
    </row>
    <row r="7342" spans="5:14">
      <c r="E7342">
        <v>198.213042</v>
      </c>
      <c r="F7342">
        <v>8.8000000000000005E-3</v>
      </c>
      <c r="G7342">
        <f>SUM($F$2:F7342)</f>
        <v>262.46219999999829</v>
      </c>
      <c r="I7342">
        <f t="shared" si="342"/>
        <v>2.1526418786692762E-2</v>
      </c>
      <c r="J7342">
        <f t="shared" si="343"/>
        <v>0.63558910765451448</v>
      </c>
      <c r="K7342">
        <v>0</v>
      </c>
      <c r="L7342" s="1">
        <f t="shared" si="344"/>
        <v>0</v>
      </c>
      <c r="M7342" s="2">
        <v>134463</v>
      </c>
      <c r="N7342" s="2">
        <v>0.56784560484807534</v>
      </c>
    </row>
    <row r="7343" spans="5:14">
      <c r="E7343">
        <v>198.22453820000001</v>
      </c>
      <c r="F7343">
        <v>8.8000000000000005E-3</v>
      </c>
      <c r="G7343">
        <f>SUM($F$2:F7343)</f>
        <v>262.4709999999983</v>
      </c>
      <c r="I7343">
        <f t="shared" si="342"/>
        <v>2.1526418786692762E-2</v>
      </c>
      <c r="J7343">
        <f t="shared" si="343"/>
        <v>0.63561041809139784</v>
      </c>
      <c r="K7343">
        <v>7</v>
      </c>
      <c r="L7343" s="1">
        <f t="shared" si="344"/>
        <v>5.5048757470902798E-4</v>
      </c>
      <c r="M7343" s="2">
        <v>134470</v>
      </c>
      <c r="N7343" s="2">
        <v>0.56787516628307189</v>
      </c>
    </row>
    <row r="7344" spans="5:14">
      <c r="E7344">
        <v>198.23401820000001</v>
      </c>
      <c r="F7344">
        <v>8.8000000000000005E-3</v>
      </c>
      <c r="G7344">
        <f>SUM($F$2:F7344)</f>
        <v>262.47979999999831</v>
      </c>
      <c r="I7344">
        <f t="shared" si="342"/>
        <v>2.1526418786692762E-2</v>
      </c>
      <c r="J7344">
        <f t="shared" si="343"/>
        <v>0.6356317285282812</v>
      </c>
      <c r="K7344">
        <v>10</v>
      </c>
      <c r="L7344" s="1">
        <f t="shared" si="344"/>
        <v>7.8641082101289718E-4</v>
      </c>
      <c r="M7344" s="2">
        <v>134480</v>
      </c>
      <c r="N7344" s="2">
        <v>0.5679173969044955</v>
      </c>
    </row>
    <row r="7345" spans="5:14">
      <c r="E7345">
        <v>198.24028379999999</v>
      </c>
      <c r="F7345">
        <v>8.8000000000000005E-3</v>
      </c>
      <c r="G7345">
        <f>SUM($F$2:F7345)</f>
        <v>262.48859999999831</v>
      </c>
      <c r="I7345">
        <f t="shared" si="342"/>
        <v>2.1526418786692762E-2</v>
      </c>
      <c r="J7345">
        <f t="shared" si="343"/>
        <v>0.63565303896516456</v>
      </c>
      <c r="K7345">
        <v>10</v>
      </c>
      <c r="L7345" s="1">
        <f t="shared" si="344"/>
        <v>7.8641082101289718E-4</v>
      </c>
      <c r="M7345" s="2">
        <v>134490</v>
      </c>
      <c r="N7345" s="2">
        <v>0.567959627525919</v>
      </c>
    </row>
    <row r="7346" spans="5:14">
      <c r="E7346">
        <v>198.24698179999999</v>
      </c>
      <c r="F7346">
        <v>8.8000000000000005E-3</v>
      </c>
      <c r="G7346">
        <f>SUM($F$2:F7346)</f>
        <v>262.49739999999832</v>
      </c>
      <c r="I7346">
        <f t="shared" si="342"/>
        <v>2.1526418786692762E-2</v>
      </c>
      <c r="J7346">
        <f t="shared" si="343"/>
        <v>0.63567434940204792</v>
      </c>
      <c r="K7346">
        <v>0</v>
      </c>
      <c r="L7346" s="1">
        <f t="shared" si="344"/>
        <v>0</v>
      </c>
      <c r="M7346" s="2">
        <v>134490</v>
      </c>
      <c r="N7346" s="2">
        <v>0.567959627525919</v>
      </c>
    </row>
    <row r="7347" spans="5:14">
      <c r="E7347">
        <v>198.2531185</v>
      </c>
      <c r="F7347">
        <v>8.8000000000000005E-3</v>
      </c>
      <c r="G7347">
        <f>SUM($F$2:F7347)</f>
        <v>262.50619999999833</v>
      </c>
      <c r="I7347">
        <f t="shared" si="342"/>
        <v>2.1526418786692762E-2</v>
      </c>
      <c r="J7347">
        <f t="shared" si="343"/>
        <v>0.63569565983893128</v>
      </c>
      <c r="K7347">
        <v>1</v>
      </c>
      <c r="L7347" s="1">
        <f t="shared" si="344"/>
        <v>7.864108210128971E-5</v>
      </c>
      <c r="M7347" s="2">
        <v>134491</v>
      </c>
      <c r="N7347" s="2">
        <v>0.56796385058806143</v>
      </c>
    </row>
    <row r="7348" spans="5:14">
      <c r="E7348">
        <v>198.26017400000001</v>
      </c>
      <c r="F7348">
        <v>8.8000000000000005E-3</v>
      </c>
      <c r="G7348">
        <f>SUM($F$2:F7348)</f>
        <v>262.51499999999834</v>
      </c>
      <c r="I7348">
        <f t="shared" si="342"/>
        <v>2.1526418786692762E-2</v>
      </c>
      <c r="J7348">
        <f t="shared" si="343"/>
        <v>0.63571697027581453</v>
      </c>
      <c r="K7348">
        <v>2</v>
      </c>
      <c r="L7348" s="1">
        <f t="shared" si="344"/>
        <v>1.5728216420257942E-4</v>
      </c>
      <c r="M7348" s="2">
        <v>134493</v>
      </c>
      <c r="N7348" s="2">
        <v>0.56797229671234617</v>
      </c>
    </row>
    <row r="7349" spans="5:14">
      <c r="E7349">
        <v>198.269193</v>
      </c>
      <c r="F7349">
        <v>8.6E-3</v>
      </c>
      <c r="G7349">
        <f>SUM($F$2:F7349)</f>
        <v>262.52359999999834</v>
      </c>
      <c r="I7349">
        <f t="shared" si="342"/>
        <v>2.1037181996086105E-2</v>
      </c>
      <c r="J7349">
        <f t="shared" si="343"/>
        <v>0.63573779638458694</v>
      </c>
      <c r="K7349">
        <v>2</v>
      </c>
      <c r="L7349" s="1">
        <f t="shared" si="344"/>
        <v>1.5728216420257942E-4</v>
      </c>
      <c r="M7349" s="2">
        <v>134495</v>
      </c>
      <c r="N7349" s="2">
        <v>0.5679807428366308</v>
      </c>
    </row>
    <row r="7350" spans="5:14">
      <c r="E7350">
        <v>198.28086730000001</v>
      </c>
      <c r="F7350">
        <v>8.3999999999999995E-3</v>
      </c>
      <c r="G7350">
        <f>SUM($F$2:F7350)</f>
        <v>262.53199999999833</v>
      </c>
      <c r="I7350">
        <f t="shared" si="342"/>
        <v>2.0547945205479451E-2</v>
      </c>
      <c r="J7350">
        <f t="shared" si="343"/>
        <v>0.63575813816524829</v>
      </c>
      <c r="K7350">
        <v>5</v>
      </c>
      <c r="L7350" s="1">
        <f t="shared" si="344"/>
        <v>3.9320541050644859E-4</v>
      </c>
      <c r="M7350" s="2">
        <v>134500</v>
      </c>
      <c r="N7350" s="2">
        <v>0.56800185814734261</v>
      </c>
    </row>
    <row r="7351" spans="5:14">
      <c r="E7351">
        <v>198.2866732</v>
      </c>
      <c r="F7351">
        <v>8.3999999999999995E-3</v>
      </c>
      <c r="G7351">
        <f>SUM($F$2:F7351)</f>
        <v>262.54039999999833</v>
      </c>
      <c r="I7351">
        <f t="shared" si="342"/>
        <v>2.0547945205479451E-2</v>
      </c>
      <c r="J7351">
        <f t="shared" si="343"/>
        <v>0.63577847994590964</v>
      </c>
      <c r="K7351">
        <v>0</v>
      </c>
      <c r="L7351" s="1">
        <f t="shared" si="344"/>
        <v>0</v>
      </c>
      <c r="M7351" s="2">
        <v>134500</v>
      </c>
      <c r="N7351" s="2">
        <v>0.56800185814734261</v>
      </c>
    </row>
    <row r="7352" spans="5:14">
      <c r="E7352">
        <v>198.29703720000001</v>
      </c>
      <c r="F7352">
        <v>8.3999999999999995E-3</v>
      </c>
      <c r="G7352">
        <f>SUM($F$2:F7352)</f>
        <v>262.54879999999832</v>
      </c>
      <c r="I7352">
        <f t="shared" si="342"/>
        <v>2.0547945205479451E-2</v>
      </c>
      <c r="J7352">
        <f t="shared" si="343"/>
        <v>0.63579882172657098</v>
      </c>
      <c r="K7352">
        <v>2</v>
      </c>
      <c r="L7352" s="1">
        <f t="shared" si="344"/>
        <v>1.5728216420257942E-4</v>
      </c>
      <c r="M7352" s="2">
        <v>134502</v>
      </c>
      <c r="N7352" s="2">
        <v>0.56801030427162735</v>
      </c>
    </row>
    <row r="7353" spans="5:14">
      <c r="E7353">
        <v>198.3128925</v>
      </c>
      <c r="F7353">
        <v>8.2000000000000007E-3</v>
      </c>
      <c r="G7353">
        <f>SUM($F$2:F7353)</f>
        <v>262.55699999999831</v>
      </c>
      <c r="I7353">
        <f t="shared" si="342"/>
        <v>2.0058708414872801E-2</v>
      </c>
      <c r="J7353">
        <f t="shared" si="343"/>
        <v>0.63581867917912127</v>
      </c>
      <c r="K7353">
        <v>0</v>
      </c>
      <c r="L7353" s="1">
        <f t="shared" si="344"/>
        <v>0</v>
      </c>
      <c r="M7353" s="2">
        <v>134502</v>
      </c>
      <c r="N7353" s="2">
        <v>0.56801030427162735</v>
      </c>
    </row>
    <row r="7354" spans="5:14">
      <c r="E7354">
        <v>198.3183665</v>
      </c>
      <c r="F7354">
        <v>8.2000000000000007E-3</v>
      </c>
      <c r="G7354">
        <f>SUM($F$2:F7354)</f>
        <v>262.5651999999983</v>
      </c>
      <c r="I7354">
        <f t="shared" si="342"/>
        <v>2.0058708414872801E-2</v>
      </c>
      <c r="J7354">
        <f t="shared" si="343"/>
        <v>0.63583853663167167</v>
      </c>
      <c r="K7354">
        <v>5</v>
      </c>
      <c r="L7354" s="1">
        <f t="shared" si="344"/>
        <v>3.9320541050644859E-4</v>
      </c>
      <c r="M7354" s="2">
        <v>134507</v>
      </c>
      <c r="N7354" s="2">
        <v>0.56803141958233916</v>
      </c>
    </row>
    <row r="7355" spans="5:14">
      <c r="E7355">
        <v>198.32474500000001</v>
      </c>
      <c r="F7355">
        <v>8.2000000000000007E-3</v>
      </c>
      <c r="G7355">
        <f>SUM($F$2:F7355)</f>
        <v>262.57339999999829</v>
      </c>
      <c r="I7355">
        <f t="shared" si="342"/>
        <v>2.0058708414872801E-2</v>
      </c>
      <c r="J7355">
        <f t="shared" si="343"/>
        <v>0.63585839408422196</v>
      </c>
      <c r="K7355">
        <v>7</v>
      </c>
      <c r="L7355" s="1">
        <f t="shared" si="344"/>
        <v>5.5048757470902798E-4</v>
      </c>
      <c r="M7355" s="2">
        <v>134514</v>
      </c>
      <c r="N7355" s="2">
        <v>0.56806098101733571</v>
      </c>
    </row>
    <row r="7356" spans="5:14">
      <c r="E7356">
        <v>198.33022650000001</v>
      </c>
      <c r="F7356">
        <v>8.2000000000000007E-3</v>
      </c>
      <c r="G7356">
        <f>SUM($F$2:F7356)</f>
        <v>262.58159999999828</v>
      </c>
      <c r="I7356">
        <f t="shared" si="342"/>
        <v>2.0058708414872801E-2</v>
      </c>
      <c r="J7356">
        <f t="shared" si="343"/>
        <v>0.63587825153677235</v>
      </c>
      <c r="K7356">
        <v>1</v>
      </c>
      <c r="L7356" s="1">
        <f t="shared" si="344"/>
        <v>7.864108210128971E-5</v>
      </c>
      <c r="M7356" s="2">
        <v>134515</v>
      </c>
      <c r="N7356" s="2">
        <v>0.56806520407947803</v>
      </c>
    </row>
    <row r="7357" spans="5:14">
      <c r="E7357">
        <v>198.34041199999999</v>
      </c>
      <c r="F7357">
        <v>8.2000000000000007E-3</v>
      </c>
      <c r="G7357">
        <f>SUM($F$2:F7357)</f>
        <v>262.58979999999826</v>
      </c>
      <c r="I7357">
        <f t="shared" si="342"/>
        <v>2.0058708414872801E-2</v>
      </c>
      <c r="J7357">
        <f t="shared" si="343"/>
        <v>0.63589810898932264</v>
      </c>
      <c r="K7357">
        <v>4</v>
      </c>
      <c r="L7357" s="1">
        <f t="shared" si="344"/>
        <v>3.1456432840515884E-4</v>
      </c>
      <c r="M7357" s="2">
        <v>134519</v>
      </c>
      <c r="N7357" s="2">
        <v>0.56808209632804751</v>
      </c>
    </row>
    <row r="7358" spans="5:14">
      <c r="E7358">
        <v>198.35534050000001</v>
      </c>
      <c r="F7358">
        <v>8.2000000000000007E-3</v>
      </c>
      <c r="G7358">
        <f>SUM($F$2:F7358)</f>
        <v>262.59799999999825</v>
      </c>
      <c r="I7358">
        <f t="shared" si="342"/>
        <v>2.0058708414872801E-2</v>
      </c>
      <c r="J7358">
        <f t="shared" si="343"/>
        <v>0.63591796644187304</v>
      </c>
      <c r="K7358">
        <v>1</v>
      </c>
      <c r="L7358" s="1">
        <f t="shared" si="344"/>
        <v>7.864108210128971E-5</v>
      </c>
      <c r="M7358" s="2">
        <v>134520</v>
      </c>
      <c r="N7358" s="2">
        <v>0.56808631939018983</v>
      </c>
    </row>
    <row r="7359" spans="5:14">
      <c r="E7359">
        <v>198.36568199999999</v>
      </c>
      <c r="F7359">
        <v>8.2000000000000007E-3</v>
      </c>
      <c r="G7359">
        <f>SUM($F$2:F7359)</f>
        <v>262.60619999999824</v>
      </c>
      <c r="I7359">
        <f t="shared" si="342"/>
        <v>2.0058708414872801E-2</v>
      </c>
      <c r="J7359">
        <f t="shared" si="343"/>
        <v>0.63593782389442344</v>
      </c>
      <c r="K7359">
        <v>0</v>
      </c>
      <c r="L7359" s="1">
        <f t="shared" si="344"/>
        <v>0</v>
      </c>
      <c r="M7359" s="2">
        <v>134520</v>
      </c>
      <c r="N7359" s="2">
        <v>0.56808631939018983</v>
      </c>
    </row>
    <row r="7360" spans="5:14">
      <c r="E7360">
        <v>198.37464449999999</v>
      </c>
      <c r="F7360">
        <v>8.2000000000000007E-3</v>
      </c>
      <c r="G7360">
        <f>SUM($F$2:F7360)</f>
        <v>262.61439999999823</v>
      </c>
      <c r="I7360">
        <f t="shared" si="342"/>
        <v>2.0058708414872801E-2</v>
      </c>
      <c r="J7360">
        <f t="shared" si="343"/>
        <v>0.63595768134697372</v>
      </c>
      <c r="K7360">
        <v>1</v>
      </c>
      <c r="L7360" s="1">
        <f t="shared" si="344"/>
        <v>7.864108210128971E-5</v>
      </c>
      <c r="M7360" s="2">
        <v>134521</v>
      </c>
      <c r="N7360" s="2">
        <v>0.56809054245233215</v>
      </c>
    </row>
    <row r="7361" spans="5:14">
      <c r="E7361">
        <v>198.38001850000001</v>
      </c>
      <c r="F7361">
        <v>8.0000000000000002E-3</v>
      </c>
      <c r="G7361">
        <f>SUM($F$2:F7361)</f>
        <v>262.62239999999821</v>
      </c>
      <c r="I7361">
        <f t="shared" si="342"/>
        <v>1.9569471624266144E-2</v>
      </c>
      <c r="J7361">
        <f t="shared" si="343"/>
        <v>0.63597705447141306</v>
      </c>
      <c r="K7361">
        <v>25</v>
      </c>
      <c r="L7361" s="1">
        <f t="shared" si="344"/>
        <v>1.9660270525322428E-3</v>
      </c>
      <c r="M7361" s="2">
        <v>134546</v>
      </c>
      <c r="N7361" s="2">
        <v>0.56819611900589118</v>
      </c>
    </row>
    <row r="7362" spans="5:14">
      <c r="E7362">
        <v>198.38673420000001</v>
      </c>
      <c r="F7362">
        <v>8.2000000000000007E-3</v>
      </c>
      <c r="G7362">
        <f>SUM($F$2:F7362)</f>
        <v>262.6305999999982</v>
      </c>
      <c r="I7362">
        <f t="shared" si="342"/>
        <v>2.0058708414872801E-2</v>
      </c>
      <c r="J7362">
        <f t="shared" si="343"/>
        <v>0.63599691192396346</v>
      </c>
      <c r="K7362">
        <v>0</v>
      </c>
      <c r="L7362" s="1">
        <f t="shared" si="344"/>
        <v>0</v>
      </c>
      <c r="M7362" s="2">
        <v>134546</v>
      </c>
      <c r="N7362" s="2">
        <v>0.56819611900589118</v>
      </c>
    </row>
    <row r="7363" spans="5:14">
      <c r="E7363">
        <v>198.39300700000001</v>
      </c>
      <c r="F7363">
        <v>8.2000000000000007E-3</v>
      </c>
      <c r="G7363">
        <f>SUM($F$2:F7363)</f>
        <v>262.63879999999818</v>
      </c>
      <c r="I7363">
        <f t="shared" ref="I7363:I7426" si="345">F7363/$H$1</f>
        <v>2.0058708414872801E-2</v>
      </c>
      <c r="J7363">
        <f t="shared" ref="J7363:J7426" si="346">G7363/$H$2</f>
        <v>0.63601676937651375</v>
      </c>
      <c r="K7363">
        <v>0</v>
      </c>
      <c r="L7363" s="1">
        <f t="shared" ref="L7363:L7426" si="347">K7363/$O$3</f>
        <v>0</v>
      </c>
      <c r="M7363" s="2">
        <v>134546</v>
      </c>
      <c r="N7363" s="2">
        <v>0.56819611900589118</v>
      </c>
    </row>
    <row r="7364" spans="5:14">
      <c r="E7364">
        <v>198.41363849999999</v>
      </c>
      <c r="F7364">
        <v>8.2000000000000007E-3</v>
      </c>
      <c r="G7364">
        <f>SUM($F$2:F7364)</f>
        <v>262.64699999999817</v>
      </c>
      <c r="I7364">
        <f t="shared" si="345"/>
        <v>2.0058708414872801E-2</v>
      </c>
      <c r="J7364">
        <f t="shared" si="346"/>
        <v>0.63603662682906414</v>
      </c>
      <c r="K7364">
        <v>0</v>
      </c>
      <c r="L7364" s="1">
        <f t="shared" si="347"/>
        <v>0</v>
      </c>
      <c r="M7364" s="2">
        <v>134546</v>
      </c>
      <c r="N7364" s="2">
        <v>0.56819611900589118</v>
      </c>
    </row>
    <row r="7365" spans="5:14">
      <c r="E7365">
        <v>198.42729</v>
      </c>
      <c r="F7365">
        <v>8.2000000000000007E-3</v>
      </c>
      <c r="G7365">
        <f>SUM($F$2:F7365)</f>
        <v>262.65519999999816</v>
      </c>
      <c r="I7365">
        <f t="shared" si="345"/>
        <v>2.0058708414872801E-2</v>
      </c>
      <c r="J7365">
        <f t="shared" si="346"/>
        <v>0.63605648428161443</v>
      </c>
      <c r="K7365">
        <v>0</v>
      </c>
      <c r="L7365" s="1">
        <f t="shared" si="347"/>
        <v>0</v>
      </c>
      <c r="M7365" s="2">
        <v>134546</v>
      </c>
      <c r="N7365" s="2">
        <v>0.56819611900589118</v>
      </c>
    </row>
    <row r="7366" spans="5:14">
      <c r="E7366">
        <v>198.43866349999999</v>
      </c>
      <c r="F7366">
        <v>8.0000000000000002E-3</v>
      </c>
      <c r="G7366">
        <f>SUM($F$2:F7366)</f>
        <v>262.66319999999814</v>
      </c>
      <c r="I7366">
        <f t="shared" si="345"/>
        <v>1.9569471624266144E-2</v>
      </c>
      <c r="J7366">
        <f t="shared" si="346"/>
        <v>0.63607585740605377</v>
      </c>
      <c r="K7366">
        <v>10</v>
      </c>
      <c r="L7366" s="1">
        <f t="shared" si="347"/>
        <v>7.8641082101289718E-4</v>
      </c>
      <c r="M7366" s="2">
        <v>134556</v>
      </c>
      <c r="N7366" s="2">
        <v>0.56823834962731479</v>
      </c>
    </row>
    <row r="7367" spans="5:14">
      <c r="E7367">
        <v>198.4434172</v>
      </c>
      <c r="F7367">
        <v>8.0000000000000002E-3</v>
      </c>
      <c r="G7367">
        <f>SUM($F$2:F7367)</f>
        <v>262.67119999999812</v>
      </c>
      <c r="I7367">
        <f t="shared" si="345"/>
        <v>1.9569471624266144E-2</v>
      </c>
      <c r="J7367">
        <f t="shared" si="346"/>
        <v>0.63609523053049311</v>
      </c>
      <c r="K7367">
        <v>0</v>
      </c>
      <c r="L7367" s="1">
        <f t="shared" si="347"/>
        <v>0</v>
      </c>
      <c r="M7367" s="2">
        <v>134556</v>
      </c>
      <c r="N7367" s="2">
        <v>0.56823834962731479</v>
      </c>
    </row>
    <row r="7368" spans="5:14">
      <c r="E7368">
        <v>198.44829680000001</v>
      </c>
      <c r="F7368">
        <v>8.0000000000000002E-3</v>
      </c>
      <c r="G7368">
        <f>SUM($F$2:F7368)</f>
        <v>262.6791999999981</v>
      </c>
      <c r="I7368">
        <f t="shared" si="345"/>
        <v>1.9569471624266144E-2</v>
      </c>
      <c r="J7368">
        <f t="shared" si="346"/>
        <v>0.63611460365493244</v>
      </c>
      <c r="K7368">
        <v>7</v>
      </c>
      <c r="L7368" s="1">
        <f t="shared" si="347"/>
        <v>5.5048757470902798E-4</v>
      </c>
      <c r="M7368" s="2">
        <v>134563</v>
      </c>
      <c r="N7368" s="2">
        <v>0.56826791106231134</v>
      </c>
    </row>
    <row r="7369" spans="5:14">
      <c r="E7369">
        <v>198.45516799999999</v>
      </c>
      <c r="F7369">
        <v>8.0000000000000002E-3</v>
      </c>
      <c r="G7369">
        <f>SUM($F$2:F7369)</f>
        <v>262.68719999999809</v>
      </c>
      <c r="I7369">
        <f t="shared" si="345"/>
        <v>1.9569471624266144E-2</v>
      </c>
      <c r="J7369">
        <f t="shared" si="346"/>
        <v>0.63613397677937189</v>
      </c>
      <c r="K7369">
        <v>2</v>
      </c>
      <c r="L7369" s="1">
        <f t="shared" si="347"/>
        <v>1.5728216420257942E-4</v>
      </c>
      <c r="M7369" s="2">
        <v>134565</v>
      </c>
      <c r="N7369" s="2">
        <v>0.56827635718659597</v>
      </c>
    </row>
    <row r="7370" spans="5:14">
      <c r="E7370">
        <v>198.46899049999999</v>
      </c>
      <c r="F7370">
        <v>8.0000000000000002E-3</v>
      </c>
      <c r="G7370">
        <f>SUM($F$2:F7370)</f>
        <v>262.69519999999807</v>
      </c>
      <c r="I7370">
        <f t="shared" si="345"/>
        <v>1.9569471624266144E-2</v>
      </c>
      <c r="J7370">
        <f t="shared" si="346"/>
        <v>0.63615334990381123</v>
      </c>
      <c r="K7370">
        <v>1</v>
      </c>
      <c r="L7370" s="1">
        <f t="shared" si="347"/>
        <v>7.864108210128971E-5</v>
      </c>
      <c r="M7370" s="2">
        <v>134566</v>
      </c>
      <c r="N7370" s="2">
        <v>0.5682805802487384</v>
      </c>
    </row>
    <row r="7371" spans="5:14">
      <c r="E7371">
        <v>198.478309</v>
      </c>
      <c r="F7371">
        <v>8.0000000000000002E-3</v>
      </c>
      <c r="G7371">
        <f>SUM($F$2:F7371)</f>
        <v>262.70319999999805</v>
      </c>
      <c r="I7371">
        <f t="shared" si="345"/>
        <v>1.9569471624266144E-2</v>
      </c>
      <c r="J7371">
        <f t="shared" si="346"/>
        <v>0.63617272302825056</v>
      </c>
      <c r="K7371">
        <v>0</v>
      </c>
      <c r="L7371" s="1">
        <f t="shared" si="347"/>
        <v>0</v>
      </c>
      <c r="M7371" s="2">
        <v>134566</v>
      </c>
      <c r="N7371" s="2">
        <v>0.5682805802487384</v>
      </c>
    </row>
    <row r="7372" spans="5:14">
      <c r="E7372">
        <v>198.4923995</v>
      </c>
      <c r="F7372">
        <v>7.1999999999999998E-3</v>
      </c>
      <c r="G7372">
        <f>SUM($F$2:F7372)</f>
        <v>262.71039999999806</v>
      </c>
      <c r="I7372">
        <f t="shared" si="345"/>
        <v>1.7612524461839529E-2</v>
      </c>
      <c r="J7372">
        <f t="shared" si="346"/>
        <v>0.63619015884024599</v>
      </c>
      <c r="K7372">
        <v>2</v>
      </c>
      <c r="L7372" s="1">
        <f t="shared" si="347"/>
        <v>1.5728216420257942E-4</v>
      </c>
      <c r="M7372" s="2">
        <v>134568</v>
      </c>
      <c r="N7372" s="2">
        <v>0.56828902637302303</v>
      </c>
    </row>
    <row r="7373" spans="5:14">
      <c r="E7373">
        <v>198.49722750000001</v>
      </c>
      <c r="F7373">
        <v>7.1999999999999998E-3</v>
      </c>
      <c r="G7373">
        <f>SUM($F$2:F7373)</f>
        <v>262.71759999999807</v>
      </c>
      <c r="I7373">
        <f t="shared" si="345"/>
        <v>1.7612524461839529E-2</v>
      </c>
      <c r="J7373">
        <f t="shared" si="346"/>
        <v>0.63620759465224153</v>
      </c>
      <c r="K7373">
        <v>0</v>
      </c>
      <c r="L7373" s="1">
        <f t="shared" si="347"/>
        <v>0</v>
      </c>
      <c r="M7373" s="2">
        <v>134568</v>
      </c>
      <c r="N7373" s="2">
        <v>0.56828902637302303</v>
      </c>
    </row>
    <row r="7374" spans="5:14">
      <c r="E7374">
        <v>198.50578100000001</v>
      </c>
      <c r="F7374">
        <v>7.1999999999999998E-3</v>
      </c>
      <c r="G7374">
        <f>SUM($F$2:F7374)</f>
        <v>262.72479999999808</v>
      </c>
      <c r="I7374">
        <f t="shared" si="345"/>
        <v>1.7612524461839529E-2</v>
      </c>
      <c r="J7374">
        <f t="shared" si="346"/>
        <v>0.63622503046423695</v>
      </c>
      <c r="K7374">
        <v>1</v>
      </c>
      <c r="L7374" s="1">
        <f t="shared" si="347"/>
        <v>7.864108210128971E-5</v>
      </c>
      <c r="M7374" s="2">
        <v>134569</v>
      </c>
      <c r="N7374" s="2">
        <v>0.56829324943516546</v>
      </c>
    </row>
    <row r="7375" spans="5:14">
      <c r="E7375">
        <v>198.51784129999999</v>
      </c>
      <c r="F7375">
        <v>7.1999999999999998E-3</v>
      </c>
      <c r="G7375">
        <f>SUM($F$2:F7375)</f>
        <v>262.7319999999981</v>
      </c>
      <c r="I7375">
        <f t="shared" si="345"/>
        <v>1.7612524461839529E-2</v>
      </c>
      <c r="J7375">
        <f t="shared" si="346"/>
        <v>0.63624246627623249</v>
      </c>
      <c r="K7375">
        <v>12</v>
      </c>
      <c r="L7375" s="1">
        <f t="shared" si="347"/>
        <v>9.4369298521547657E-4</v>
      </c>
      <c r="M7375" s="2">
        <v>134581</v>
      </c>
      <c r="N7375" s="2">
        <v>0.5683439261808737</v>
      </c>
    </row>
    <row r="7376" spans="5:14">
      <c r="E7376">
        <v>198.5285705</v>
      </c>
      <c r="F7376">
        <v>7.1999999999999998E-3</v>
      </c>
      <c r="G7376">
        <f>SUM($F$2:F7376)</f>
        <v>262.73919999999811</v>
      </c>
      <c r="I7376">
        <f t="shared" si="345"/>
        <v>1.7612524461839529E-2</v>
      </c>
      <c r="J7376">
        <f t="shared" si="346"/>
        <v>0.63625990208822791</v>
      </c>
      <c r="K7376">
        <v>12</v>
      </c>
      <c r="L7376" s="1">
        <f t="shared" si="347"/>
        <v>9.4369298521547657E-4</v>
      </c>
      <c r="M7376" s="2">
        <v>134593</v>
      </c>
      <c r="N7376" s="2">
        <v>0.56839460292658206</v>
      </c>
    </row>
    <row r="7377" spans="5:14">
      <c r="E7377">
        <v>198.534909</v>
      </c>
      <c r="F7377">
        <v>7.1999999999999998E-3</v>
      </c>
      <c r="G7377">
        <f>SUM($F$2:F7377)</f>
        <v>262.74639999999812</v>
      </c>
      <c r="I7377">
        <f t="shared" si="345"/>
        <v>1.7612524461839529E-2</v>
      </c>
      <c r="J7377">
        <f t="shared" si="346"/>
        <v>0.63627733790022345</v>
      </c>
      <c r="K7377">
        <v>0</v>
      </c>
      <c r="L7377" s="1">
        <f t="shared" si="347"/>
        <v>0</v>
      </c>
      <c r="M7377" s="2">
        <v>134593</v>
      </c>
      <c r="N7377" s="2">
        <v>0.56839460292658206</v>
      </c>
    </row>
    <row r="7378" spans="5:14">
      <c r="E7378">
        <v>198.5497627</v>
      </c>
      <c r="F7378">
        <v>7.0000000000000001E-3</v>
      </c>
      <c r="G7378">
        <f>SUM($F$2:F7378)</f>
        <v>262.75339999999812</v>
      </c>
      <c r="I7378">
        <f t="shared" si="345"/>
        <v>1.7123287671232876E-2</v>
      </c>
      <c r="J7378">
        <f t="shared" si="346"/>
        <v>0.63629428938410793</v>
      </c>
      <c r="K7378">
        <v>5</v>
      </c>
      <c r="L7378" s="1">
        <f t="shared" si="347"/>
        <v>3.9320541050644859E-4</v>
      </c>
      <c r="M7378" s="2">
        <v>134598</v>
      </c>
      <c r="N7378" s="2">
        <v>0.56841571823729387</v>
      </c>
    </row>
    <row r="7379" spans="5:14">
      <c r="E7379">
        <v>198.55998930000001</v>
      </c>
      <c r="F7379">
        <v>7.0000000000000001E-3</v>
      </c>
      <c r="G7379">
        <f>SUM($F$2:F7379)</f>
        <v>262.76039999999813</v>
      </c>
      <c r="I7379">
        <f t="shared" si="345"/>
        <v>1.7123287671232876E-2</v>
      </c>
      <c r="J7379">
        <f t="shared" si="346"/>
        <v>0.6363112408679924</v>
      </c>
      <c r="K7379">
        <v>5</v>
      </c>
      <c r="L7379" s="1">
        <f t="shared" si="347"/>
        <v>3.9320541050644859E-4</v>
      </c>
      <c r="M7379" s="2">
        <v>134603</v>
      </c>
      <c r="N7379" s="2">
        <v>0.56843683354800567</v>
      </c>
    </row>
    <row r="7380" spans="5:14">
      <c r="E7380">
        <v>198.5656232</v>
      </c>
      <c r="F7380">
        <v>7.0000000000000001E-3</v>
      </c>
      <c r="G7380">
        <f>SUM($F$2:F7380)</f>
        <v>262.76739999999813</v>
      </c>
      <c r="I7380">
        <f t="shared" si="345"/>
        <v>1.7123287671232876E-2</v>
      </c>
      <c r="J7380">
        <f t="shared" si="346"/>
        <v>0.63632819235187688</v>
      </c>
      <c r="K7380">
        <v>5</v>
      </c>
      <c r="L7380" s="1">
        <f t="shared" si="347"/>
        <v>3.9320541050644859E-4</v>
      </c>
      <c r="M7380" s="2">
        <v>134608</v>
      </c>
      <c r="N7380" s="2">
        <v>0.56845794885871748</v>
      </c>
    </row>
    <row r="7381" spans="5:14">
      <c r="E7381">
        <v>198.57115899999999</v>
      </c>
      <c r="F7381">
        <v>7.0000000000000001E-3</v>
      </c>
      <c r="G7381">
        <f>SUM($F$2:F7381)</f>
        <v>262.77439999999814</v>
      </c>
      <c r="I7381">
        <f t="shared" si="345"/>
        <v>1.7123287671232876E-2</v>
      </c>
      <c r="J7381">
        <f t="shared" si="346"/>
        <v>0.63634514383576135</v>
      </c>
      <c r="K7381">
        <v>13</v>
      </c>
      <c r="L7381" s="1">
        <f t="shared" si="347"/>
        <v>1.0223340673167663E-3</v>
      </c>
      <c r="M7381" s="2">
        <v>134621</v>
      </c>
      <c r="N7381" s="2">
        <v>0.56851284866656815</v>
      </c>
    </row>
    <row r="7382" spans="5:14">
      <c r="E7382">
        <v>198.5773092</v>
      </c>
      <c r="F7382">
        <v>7.1999999999999998E-3</v>
      </c>
      <c r="G7382">
        <f>SUM($F$2:F7382)</f>
        <v>262.78159999999815</v>
      </c>
      <c r="I7382">
        <f t="shared" si="345"/>
        <v>1.7612524461839529E-2</v>
      </c>
      <c r="J7382">
        <f t="shared" si="346"/>
        <v>0.63636257964775678</v>
      </c>
      <c r="K7382">
        <v>14</v>
      </c>
      <c r="L7382" s="1">
        <f t="shared" si="347"/>
        <v>1.100975149418056E-3</v>
      </c>
      <c r="M7382" s="2">
        <v>134635</v>
      </c>
      <c r="N7382" s="2">
        <v>0.56857197153656114</v>
      </c>
    </row>
    <row r="7383" spans="5:14">
      <c r="E7383">
        <v>198.58299249999999</v>
      </c>
      <c r="F7383">
        <v>7.1999999999999998E-3</v>
      </c>
      <c r="G7383">
        <f>SUM($F$2:F7383)</f>
        <v>262.78879999999816</v>
      </c>
      <c r="I7383">
        <f t="shared" si="345"/>
        <v>1.7612524461839529E-2</v>
      </c>
      <c r="J7383">
        <f t="shared" si="346"/>
        <v>0.63638001545975231</v>
      </c>
      <c r="K7383">
        <v>0</v>
      </c>
      <c r="L7383" s="1">
        <f t="shared" si="347"/>
        <v>0</v>
      </c>
      <c r="M7383" s="2">
        <v>134635</v>
      </c>
      <c r="N7383" s="2">
        <v>0.56857197153656114</v>
      </c>
    </row>
    <row r="7384" spans="5:14">
      <c r="E7384">
        <v>198.593591</v>
      </c>
      <c r="F7384">
        <v>7.1999999999999998E-3</v>
      </c>
      <c r="G7384">
        <f>SUM($F$2:F7384)</f>
        <v>262.79599999999817</v>
      </c>
      <c r="I7384">
        <f t="shared" si="345"/>
        <v>1.7612524461839529E-2</v>
      </c>
      <c r="J7384">
        <f t="shared" si="346"/>
        <v>0.63639745127174774</v>
      </c>
      <c r="K7384">
        <v>0</v>
      </c>
      <c r="L7384" s="1">
        <f t="shared" si="347"/>
        <v>0</v>
      </c>
      <c r="M7384" s="2">
        <v>134635</v>
      </c>
      <c r="N7384" s="2">
        <v>0.56857197153656114</v>
      </c>
    </row>
    <row r="7385" spans="5:14">
      <c r="E7385">
        <v>198.60904199999999</v>
      </c>
      <c r="F7385">
        <v>7.1999999999999998E-3</v>
      </c>
      <c r="G7385">
        <f>SUM($F$2:F7385)</f>
        <v>262.80319999999818</v>
      </c>
      <c r="I7385">
        <f t="shared" si="345"/>
        <v>1.7612524461839529E-2</v>
      </c>
      <c r="J7385">
        <f t="shared" si="346"/>
        <v>0.63641488708374327</v>
      </c>
      <c r="K7385">
        <v>3</v>
      </c>
      <c r="L7385" s="1">
        <f t="shared" si="347"/>
        <v>2.3592324630386914E-4</v>
      </c>
      <c r="M7385" s="2">
        <v>134638</v>
      </c>
      <c r="N7385" s="2">
        <v>0.5685846407229882</v>
      </c>
    </row>
    <row r="7386" spans="5:14">
      <c r="E7386">
        <v>198.62802780000001</v>
      </c>
      <c r="F7386">
        <v>7.1999999999999998E-3</v>
      </c>
      <c r="G7386">
        <f>SUM($F$2:F7386)</f>
        <v>262.8103999999982</v>
      </c>
      <c r="I7386">
        <f t="shared" si="345"/>
        <v>1.7612524461839529E-2</v>
      </c>
      <c r="J7386">
        <f t="shared" si="346"/>
        <v>0.6364323228957387</v>
      </c>
      <c r="K7386">
        <v>0</v>
      </c>
      <c r="L7386" s="1">
        <f t="shared" si="347"/>
        <v>0</v>
      </c>
      <c r="M7386" s="2">
        <v>134638</v>
      </c>
      <c r="N7386" s="2">
        <v>0.5685846407229882</v>
      </c>
    </row>
    <row r="7387" spans="5:14">
      <c r="E7387">
        <v>198.63508100000001</v>
      </c>
      <c r="F7387">
        <v>7.1999999999999998E-3</v>
      </c>
      <c r="G7387">
        <f>SUM($F$2:F7387)</f>
        <v>262.81759999999821</v>
      </c>
      <c r="I7387">
        <f t="shared" si="345"/>
        <v>1.7612524461839529E-2</v>
      </c>
      <c r="J7387">
        <f t="shared" si="346"/>
        <v>0.63644975870773424</v>
      </c>
      <c r="K7387">
        <v>8</v>
      </c>
      <c r="L7387" s="1">
        <f t="shared" si="347"/>
        <v>6.2912865681031768E-4</v>
      </c>
      <c r="M7387" s="2">
        <v>134646</v>
      </c>
      <c r="N7387" s="2">
        <v>0.56861842522012707</v>
      </c>
    </row>
    <row r="7388" spans="5:14">
      <c r="E7388">
        <v>198.64026100000001</v>
      </c>
      <c r="F7388">
        <v>7.1999999999999998E-3</v>
      </c>
      <c r="G7388">
        <f>SUM($F$2:F7388)</f>
        <v>262.82479999999822</v>
      </c>
      <c r="I7388">
        <f t="shared" si="345"/>
        <v>1.7612524461839529E-2</v>
      </c>
      <c r="J7388">
        <f t="shared" si="346"/>
        <v>0.63646719451972966</v>
      </c>
      <c r="K7388">
        <v>0</v>
      </c>
      <c r="L7388" s="1">
        <f t="shared" si="347"/>
        <v>0</v>
      </c>
      <c r="M7388" s="2">
        <v>134646</v>
      </c>
      <c r="N7388" s="2">
        <v>0.56861842522012707</v>
      </c>
    </row>
    <row r="7389" spans="5:14">
      <c r="E7389">
        <v>198.64929900000001</v>
      </c>
      <c r="F7389">
        <v>5.7999999999999996E-3</v>
      </c>
      <c r="G7389">
        <f>SUM($F$2:F7389)</f>
        <v>262.83059999999824</v>
      </c>
      <c r="I7389">
        <f t="shared" si="345"/>
        <v>1.4187866927592954E-2</v>
      </c>
      <c r="J7389">
        <f t="shared" si="346"/>
        <v>0.63648124003494833</v>
      </c>
      <c r="K7389">
        <v>6</v>
      </c>
      <c r="L7389" s="1">
        <f t="shared" si="347"/>
        <v>4.7184649260773829E-4</v>
      </c>
      <c r="M7389" s="2">
        <v>134652</v>
      </c>
      <c r="N7389" s="2">
        <v>0.5686437635929813</v>
      </c>
    </row>
    <row r="7390" spans="5:14">
      <c r="E7390">
        <v>198.65697549999999</v>
      </c>
      <c r="F7390">
        <v>5.7999999999999996E-3</v>
      </c>
      <c r="G7390">
        <f>SUM($F$2:F7390)</f>
        <v>262.83639999999826</v>
      </c>
      <c r="I7390">
        <f t="shared" si="345"/>
        <v>1.4187866927592954E-2</v>
      </c>
      <c r="J7390">
        <f t="shared" si="346"/>
        <v>0.63649528555016688</v>
      </c>
      <c r="K7390">
        <v>3</v>
      </c>
      <c r="L7390" s="1">
        <f t="shared" si="347"/>
        <v>2.3592324630386914E-4</v>
      </c>
      <c r="M7390" s="2">
        <v>134655</v>
      </c>
      <c r="N7390" s="2">
        <v>0.56865643277940836</v>
      </c>
    </row>
    <row r="7391" spans="5:14">
      <c r="E7391">
        <v>198.6655117</v>
      </c>
      <c r="F7391">
        <v>5.7999999999999996E-3</v>
      </c>
      <c r="G7391">
        <f>SUM($F$2:F7391)</f>
        <v>262.84219999999829</v>
      </c>
      <c r="I7391">
        <f t="shared" si="345"/>
        <v>1.4187866927592954E-2</v>
      </c>
      <c r="J7391">
        <f t="shared" si="346"/>
        <v>0.63650933106538554</v>
      </c>
      <c r="K7391">
        <v>2</v>
      </c>
      <c r="L7391" s="1">
        <f t="shared" si="347"/>
        <v>1.5728216420257942E-4</v>
      </c>
      <c r="M7391" s="2">
        <v>134657</v>
      </c>
      <c r="N7391" s="2">
        <v>0.56866487890369311</v>
      </c>
    </row>
    <row r="7392" spans="5:14">
      <c r="E7392">
        <v>198.67103950000001</v>
      </c>
      <c r="F7392">
        <v>5.7999999999999996E-3</v>
      </c>
      <c r="G7392">
        <f>SUM($F$2:F7392)</f>
        <v>262.84799999999831</v>
      </c>
      <c r="I7392">
        <f t="shared" si="345"/>
        <v>1.4187866927592954E-2</v>
      </c>
      <c r="J7392">
        <f t="shared" si="346"/>
        <v>0.63652337658060409</v>
      </c>
      <c r="K7392">
        <v>2</v>
      </c>
      <c r="L7392" s="1">
        <f t="shared" si="347"/>
        <v>1.5728216420257942E-4</v>
      </c>
      <c r="M7392" s="2">
        <v>134659</v>
      </c>
      <c r="N7392" s="2">
        <v>0.56867332502797774</v>
      </c>
    </row>
    <row r="7393" spans="5:14">
      <c r="E7393">
        <v>198.6786347</v>
      </c>
      <c r="F7393">
        <v>5.7999999999999996E-3</v>
      </c>
      <c r="G7393">
        <f>SUM($F$2:F7393)</f>
        <v>262.85379999999833</v>
      </c>
      <c r="I7393">
        <f t="shared" si="345"/>
        <v>1.4187866927592954E-2</v>
      </c>
      <c r="J7393">
        <f t="shared" si="346"/>
        <v>0.63653742209582276</v>
      </c>
      <c r="K7393">
        <v>6</v>
      </c>
      <c r="L7393" s="1">
        <f t="shared" si="347"/>
        <v>4.7184649260773829E-4</v>
      </c>
      <c r="M7393" s="2">
        <v>134665</v>
      </c>
      <c r="N7393" s="2">
        <v>0.56869866340083197</v>
      </c>
    </row>
    <row r="7394" spans="5:14">
      <c r="E7394">
        <v>198.696451</v>
      </c>
      <c r="F7394">
        <v>5.7999999999999996E-3</v>
      </c>
      <c r="G7394">
        <f>SUM($F$2:F7394)</f>
        <v>262.85959999999835</v>
      </c>
      <c r="I7394">
        <f t="shared" si="345"/>
        <v>1.4187866927592954E-2</v>
      </c>
      <c r="J7394">
        <f t="shared" si="346"/>
        <v>0.63655146761104131</v>
      </c>
      <c r="K7394">
        <v>1</v>
      </c>
      <c r="L7394" s="1">
        <f t="shared" si="347"/>
        <v>7.864108210128971E-5</v>
      </c>
      <c r="M7394" s="2">
        <v>134666</v>
      </c>
      <c r="N7394" s="2">
        <v>0.56870288646297429</v>
      </c>
    </row>
    <row r="7395" spans="5:14">
      <c r="E7395">
        <v>198.70756950000001</v>
      </c>
      <c r="F7395">
        <v>5.5999999999999999E-3</v>
      </c>
      <c r="G7395">
        <f>SUM($F$2:F7395)</f>
        <v>262.86519999999837</v>
      </c>
      <c r="I7395">
        <f t="shared" si="345"/>
        <v>1.3698630136986301E-2</v>
      </c>
      <c r="J7395">
        <f t="shared" si="346"/>
        <v>0.63656502879814891</v>
      </c>
      <c r="K7395">
        <v>0</v>
      </c>
      <c r="L7395" s="1">
        <f t="shared" si="347"/>
        <v>0</v>
      </c>
      <c r="M7395" s="2">
        <v>134666</v>
      </c>
      <c r="N7395" s="2">
        <v>0.56870288646297429</v>
      </c>
    </row>
    <row r="7396" spans="5:14">
      <c r="E7396">
        <v>198.7320872</v>
      </c>
      <c r="F7396">
        <v>5.4000000000000003E-3</v>
      </c>
      <c r="G7396">
        <f>SUM($F$2:F7396)</f>
        <v>262.87059999999838</v>
      </c>
      <c r="I7396">
        <f t="shared" si="345"/>
        <v>1.3209393346379649E-2</v>
      </c>
      <c r="J7396">
        <f t="shared" si="346"/>
        <v>0.63657810565714557</v>
      </c>
      <c r="K7396">
        <v>1</v>
      </c>
      <c r="L7396" s="1">
        <f t="shared" si="347"/>
        <v>7.864108210128971E-5</v>
      </c>
      <c r="M7396" s="2">
        <v>134667</v>
      </c>
      <c r="N7396" s="2">
        <v>0.56870710952511672</v>
      </c>
    </row>
    <row r="7397" spans="5:14">
      <c r="E7397">
        <v>198.7487687</v>
      </c>
      <c r="F7397">
        <v>5.4000000000000003E-3</v>
      </c>
      <c r="G7397">
        <f>SUM($F$2:F7397)</f>
        <v>262.87599999999838</v>
      </c>
      <c r="I7397">
        <f t="shared" si="345"/>
        <v>1.3209393346379649E-2</v>
      </c>
      <c r="J7397">
        <f t="shared" si="346"/>
        <v>0.63659118251614222</v>
      </c>
      <c r="K7397">
        <v>2</v>
      </c>
      <c r="L7397" s="1">
        <f t="shared" si="347"/>
        <v>1.5728216420257942E-4</v>
      </c>
      <c r="M7397" s="2">
        <v>134669</v>
      </c>
      <c r="N7397" s="2">
        <v>0.56871555564940135</v>
      </c>
    </row>
    <row r="7398" spans="5:14">
      <c r="E7398">
        <v>198.7549712</v>
      </c>
      <c r="F7398">
        <v>5.4000000000000003E-3</v>
      </c>
      <c r="G7398">
        <f>SUM($F$2:F7398)</f>
        <v>262.88139999999839</v>
      </c>
      <c r="I7398">
        <f t="shared" si="345"/>
        <v>1.3209393346379649E-2</v>
      </c>
      <c r="J7398">
        <f t="shared" si="346"/>
        <v>0.63660425937513876</v>
      </c>
      <c r="K7398">
        <v>11</v>
      </c>
      <c r="L7398" s="1">
        <f t="shared" si="347"/>
        <v>8.6505190311418688E-4</v>
      </c>
      <c r="M7398" s="2">
        <v>134680</v>
      </c>
      <c r="N7398" s="2">
        <v>0.56876200933296739</v>
      </c>
    </row>
    <row r="7399" spans="5:14">
      <c r="E7399">
        <v>198.76880320000001</v>
      </c>
      <c r="F7399">
        <v>5.4000000000000003E-3</v>
      </c>
      <c r="G7399">
        <f>SUM($F$2:F7399)</f>
        <v>262.8867999999984</v>
      </c>
      <c r="I7399">
        <f t="shared" si="345"/>
        <v>1.3209393346379649E-2</v>
      </c>
      <c r="J7399">
        <f t="shared" si="346"/>
        <v>0.63661733623413541</v>
      </c>
      <c r="K7399">
        <v>2</v>
      </c>
      <c r="L7399" s="1">
        <f t="shared" si="347"/>
        <v>1.5728216420257942E-4</v>
      </c>
      <c r="M7399" s="2">
        <v>134682</v>
      </c>
      <c r="N7399" s="2">
        <v>0.56877045545725202</v>
      </c>
    </row>
    <row r="7400" spans="5:14">
      <c r="E7400">
        <v>198.788398</v>
      </c>
      <c r="F7400">
        <v>5.4000000000000003E-3</v>
      </c>
      <c r="G7400">
        <f>SUM($F$2:F7400)</f>
        <v>262.89219999999841</v>
      </c>
      <c r="I7400">
        <f t="shared" si="345"/>
        <v>1.3209393346379649E-2</v>
      </c>
      <c r="J7400">
        <f t="shared" si="346"/>
        <v>0.63663041309313195</v>
      </c>
      <c r="K7400">
        <v>0</v>
      </c>
      <c r="L7400" s="1">
        <f t="shared" si="347"/>
        <v>0</v>
      </c>
      <c r="M7400" s="2">
        <v>134682</v>
      </c>
      <c r="N7400" s="2">
        <v>0.56877045545725202</v>
      </c>
    </row>
    <row r="7401" spans="5:14">
      <c r="E7401">
        <v>198.7937402</v>
      </c>
      <c r="F7401">
        <v>5.4000000000000003E-3</v>
      </c>
      <c r="G7401">
        <f>SUM($F$2:F7401)</f>
        <v>262.89759999999842</v>
      </c>
      <c r="I7401">
        <f t="shared" si="345"/>
        <v>1.3209393346379649E-2</v>
      </c>
      <c r="J7401">
        <f t="shared" si="346"/>
        <v>0.63664348995212861</v>
      </c>
      <c r="K7401">
        <v>1</v>
      </c>
      <c r="L7401" s="1">
        <f t="shared" si="347"/>
        <v>7.864108210128971E-5</v>
      </c>
      <c r="M7401" s="2">
        <v>134683</v>
      </c>
      <c r="N7401" s="2">
        <v>0.56877467851939445</v>
      </c>
    </row>
    <row r="7402" spans="5:14">
      <c r="E7402">
        <v>198.81901680000001</v>
      </c>
      <c r="F7402">
        <v>5.4000000000000003E-3</v>
      </c>
      <c r="G7402">
        <f>SUM($F$2:F7402)</f>
        <v>262.90299999999843</v>
      </c>
      <c r="I7402">
        <f t="shared" si="345"/>
        <v>1.3209393346379649E-2</v>
      </c>
      <c r="J7402">
        <f t="shared" si="346"/>
        <v>0.63665656681112526</v>
      </c>
      <c r="K7402">
        <v>1</v>
      </c>
      <c r="L7402" s="1">
        <f t="shared" si="347"/>
        <v>7.864108210128971E-5</v>
      </c>
      <c r="M7402" s="2">
        <v>134684</v>
      </c>
      <c r="N7402" s="2">
        <v>0.56877890158153677</v>
      </c>
    </row>
    <row r="7403" spans="5:14">
      <c r="E7403">
        <v>198.827326</v>
      </c>
      <c r="F7403">
        <v>5.1999999999999998E-3</v>
      </c>
      <c r="G7403">
        <f>SUM($F$2:F7403)</f>
        <v>262.90819999999843</v>
      </c>
      <c r="I7403">
        <f t="shared" si="345"/>
        <v>1.2720156555772993E-2</v>
      </c>
      <c r="J7403">
        <f t="shared" si="346"/>
        <v>0.63666915934201085</v>
      </c>
      <c r="K7403">
        <v>2</v>
      </c>
      <c r="L7403" s="1">
        <f t="shared" si="347"/>
        <v>1.5728216420257942E-4</v>
      </c>
      <c r="M7403" s="2">
        <v>134686</v>
      </c>
      <c r="N7403" s="2">
        <v>0.56878734770582151</v>
      </c>
    </row>
    <row r="7404" spans="5:14">
      <c r="E7404">
        <v>198.832706</v>
      </c>
      <c r="F7404">
        <v>5.1999999999999998E-3</v>
      </c>
      <c r="G7404">
        <f>SUM($F$2:F7404)</f>
        <v>262.91339999999843</v>
      </c>
      <c r="I7404">
        <f t="shared" si="345"/>
        <v>1.2720156555772993E-2</v>
      </c>
      <c r="J7404">
        <f t="shared" si="346"/>
        <v>0.63668175187289644</v>
      </c>
      <c r="K7404">
        <v>3</v>
      </c>
      <c r="L7404" s="1">
        <f t="shared" si="347"/>
        <v>2.3592324630386914E-4</v>
      </c>
      <c r="M7404" s="2">
        <v>134689</v>
      </c>
      <c r="N7404" s="2">
        <v>0.56880001689224857</v>
      </c>
    </row>
    <row r="7405" spans="5:14">
      <c r="E7405">
        <v>198.8604277</v>
      </c>
      <c r="F7405">
        <v>5.1999999999999998E-3</v>
      </c>
      <c r="G7405">
        <f>SUM($F$2:F7405)</f>
        <v>262.91859999999843</v>
      </c>
      <c r="I7405">
        <f t="shared" si="345"/>
        <v>1.2720156555772993E-2</v>
      </c>
      <c r="J7405">
        <f t="shared" si="346"/>
        <v>0.63669434440378203</v>
      </c>
      <c r="K7405">
        <v>8</v>
      </c>
      <c r="L7405" s="1">
        <f t="shared" si="347"/>
        <v>6.2912865681031768E-4</v>
      </c>
      <c r="M7405" s="2">
        <v>134697</v>
      </c>
      <c r="N7405" s="2">
        <v>0.56883380138938744</v>
      </c>
    </row>
    <row r="7406" spans="5:14">
      <c r="E7406">
        <v>198.8711802</v>
      </c>
      <c r="F7406">
        <v>5.1999999999999998E-3</v>
      </c>
      <c r="G7406">
        <f>SUM($F$2:F7406)</f>
        <v>262.92379999999844</v>
      </c>
      <c r="I7406">
        <f t="shared" si="345"/>
        <v>1.2720156555772993E-2</v>
      </c>
      <c r="J7406">
        <f t="shared" si="346"/>
        <v>0.63670693693466762</v>
      </c>
      <c r="K7406">
        <v>12</v>
      </c>
      <c r="L7406" s="1">
        <f t="shared" si="347"/>
        <v>9.4369298521547657E-4</v>
      </c>
      <c r="M7406" s="2">
        <v>134709</v>
      </c>
      <c r="N7406" s="2">
        <v>0.56888447813509579</v>
      </c>
    </row>
    <row r="7407" spans="5:14">
      <c r="E7407">
        <v>198.87708430000001</v>
      </c>
      <c r="F7407">
        <v>5.1999999999999998E-3</v>
      </c>
      <c r="G7407">
        <f>SUM($F$2:F7407)</f>
        <v>262.92899999999844</v>
      </c>
      <c r="I7407">
        <f t="shared" si="345"/>
        <v>1.2720156555772993E-2</v>
      </c>
      <c r="J7407">
        <f t="shared" si="346"/>
        <v>0.63671952946555321</v>
      </c>
      <c r="K7407">
        <v>0</v>
      </c>
      <c r="L7407" s="1">
        <f t="shared" si="347"/>
        <v>0</v>
      </c>
      <c r="M7407" s="2">
        <v>134709</v>
      </c>
      <c r="N7407" s="2">
        <v>0.56888447813509579</v>
      </c>
    </row>
    <row r="7408" spans="5:14">
      <c r="E7408">
        <v>198.8848745</v>
      </c>
      <c r="F7408">
        <v>5.0000000000000001E-3</v>
      </c>
      <c r="G7408">
        <f>SUM($F$2:F7408)</f>
        <v>262.93399999999843</v>
      </c>
      <c r="I7408">
        <f t="shared" si="345"/>
        <v>1.2230919765166342E-2</v>
      </c>
      <c r="J7408">
        <f t="shared" si="346"/>
        <v>0.63673163766832785</v>
      </c>
      <c r="K7408">
        <v>12</v>
      </c>
      <c r="L7408" s="1">
        <f t="shared" si="347"/>
        <v>9.4369298521547657E-4</v>
      </c>
      <c r="M7408" s="2">
        <v>134721</v>
      </c>
      <c r="N7408" s="2">
        <v>0.56893515488080404</v>
      </c>
    </row>
    <row r="7409" spans="5:14">
      <c r="E7409">
        <v>198.902162</v>
      </c>
      <c r="F7409">
        <v>5.1999999999999998E-3</v>
      </c>
      <c r="G7409">
        <f>SUM($F$2:F7409)</f>
        <v>262.93919999999844</v>
      </c>
      <c r="I7409">
        <f t="shared" si="345"/>
        <v>1.2720156555772993E-2</v>
      </c>
      <c r="J7409">
        <f t="shared" si="346"/>
        <v>0.63674423019921345</v>
      </c>
      <c r="K7409">
        <v>4</v>
      </c>
      <c r="L7409" s="1">
        <f t="shared" si="347"/>
        <v>3.1456432840515884E-4</v>
      </c>
      <c r="M7409" s="2">
        <v>134725</v>
      </c>
      <c r="N7409" s="2">
        <v>0.56895204712937353</v>
      </c>
    </row>
    <row r="7410" spans="5:14">
      <c r="E7410">
        <v>198.91265150000001</v>
      </c>
      <c r="F7410">
        <v>5.1999999999999998E-3</v>
      </c>
      <c r="G7410">
        <f>SUM($F$2:F7410)</f>
        <v>262.94439999999844</v>
      </c>
      <c r="I7410">
        <f t="shared" si="345"/>
        <v>1.2720156555772993E-2</v>
      </c>
      <c r="J7410">
        <f t="shared" si="346"/>
        <v>0.63675682273009915</v>
      </c>
      <c r="K7410">
        <v>2</v>
      </c>
      <c r="L7410" s="1">
        <f t="shared" si="347"/>
        <v>1.5728216420257942E-4</v>
      </c>
      <c r="M7410" s="2">
        <v>134727</v>
      </c>
      <c r="N7410" s="2">
        <v>0.56896049325365827</v>
      </c>
    </row>
    <row r="7411" spans="5:14">
      <c r="E7411">
        <v>198.91825249999999</v>
      </c>
      <c r="F7411">
        <v>5.1999999999999998E-3</v>
      </c>
      <c r="G7411">
        <f>SUM($F$2:F7411)</f>
        <v>262.94959999999844</v>
      </c>
      <c r="I7411">
        <f t="shared" si="345"/>
        <v>1.2720156555772993E-2</v>
      </c>
      <c r="J7411">
        <f t="shared" si="346"/>
        <v>0.63676941526098474</v>
      </c>
      <c r="K7411">
        <v>0</v>
      </c>
      <c r="L7411" s="1">
        <f t="shared" si="347"/>
        <v>0</v>
      </c>
      <c r="M7411" s="2">
        <v>134727</v>
      </c>
      <c r="N7411" s="2">
        <v>0.56896049325365827</v>
      </c>
    </row>
    <row r="7412" spans="5:14">
      <c r="E7412">
        <v>198.92294849999999</v>
      </c>
      <c r="F7412">
        <v>5.1999999999999998E-3</v>
      </c>
      <c r="G7412">
        <f>SUM($F$2:F7412)</f>
        <v>262.95479999999844</v>
      </c>
      <c r="I7412">
        <f t="shared" si="345"/>
        <v>1.2720156555772993E-2</v>
      </c>
      <c r="J7412">
        <f t="shared" si="346"/>
        <v>0.63678200779187033</v>
      </c>
      <c r="K7412">
        <v>20</v>
      </c>
      <c r="L7412" s="1">
        <f t="shared" si="347"/>
        <v>1.5728216420257944E-3</v>
      </c>
      <c r="M7412" s="2">
        <v>134747</v>
      </c>
      <c r="N7412" s="2">
        <v>0.56904495449650538</v>
      </c>
    </row>
    <row r="7413" spans="5:14">
      <c r="E7413">
        <v>198.93757350000001</v>
      </c>
      <c r="F7413">
        <v>5.4000000000000003E-3</v>
      </c>
      <c r="G7413">
        <f>SUM($F$2:F7413)</f>
        <v>262.96019999999845</v>
      </c>
      <c r="I7413">
        <f t="shared" si="345"/>
        <v>1.3209393346379649E-2</v>
      </c>
      <c r="J7413">
        <f t="shared" si="346"/>
        <v>0.63679508465086687</v>
      </c>
      <c r="K7413">
        <v>3</v>
      </c>
      <c r="L7413" s="1">
        <f t="shared" si="347"/>
        <v>2.3592324630386914E-4</v>
      </c>
      <c r="M7413" s="2">
        <v>134750</v>
      </c>
      <c r="N7413" s="2">
        <v>0.56905762368293245</v>
      </c>
    </row>
    <row r="7414" spans="5:14">
      <c r="E7414">
        <v>198.9438025</v>
      </c>
      <c r="F7414">
        <v>5.4000000000000003E-3</v>
      </c>
      <c r="G7414">
        <f>SUM($F$2:F7414)</f>
        <v>262.96559999999846</v>
      </c>
      <c r="I7414">
        <f t="shared" si="345"/>
        <v>1.3209393346379649E-2</v>
      </c>
      <c r="J7414">
        <f t="shared" si="346"/>
        <v>0.63680816150986352</v>
      </c>
      <c r="K7414">
        <v>2</v>
      </c>
      <c r="L7414" s="1">
        <f t="shared" si="347"/>
        <v>1.5728216420257942E-4</v>
      </c>
      <c r="M7414" s="2">
        <v>134752</v>
      </c>
      <c r="N7414" s="2">
        <v>0.56906606980721719</v>
      </c>
    </row>
    <row r="7415" spans="5:14">
      <c r="E7415">
        <v>198.96361830000001</v>
      </c>
      <c r="F7415">
        <v>5.1999999999999998E-3</v>
      </c>
      <c r="G7415">
        <f>SUM($F$2:F7415)</f>
        <v>262.97079999999846</v>
      </c>
      <c r="I7415">
        <f t="shared" si="345"/>
        <v>1.2720156555772993E-2</v>
      </c>
      <c r="J7415">
        <f t="shared" si="346"/>
        <v>0.63682075404074912</v>
      </c>
      <c r="K7415">
        <v>2</v>
      </c>
      <c r="L7415" s="1">
        <f t="shared" si="347"/>
        <v>1.5728216420257942E-4</v>
      </c>
      <c r="M7415" s="2">
        <v>134754</v>
      </c>
      <c r="N7415" s="2">
        <v>0.56907451593150193</v>
      </c>
    </row>
    <row r="7416" spans="5:14">
      <c r="E7416">
        <v>198.96837070000001</v>
      </c>
      <c r="F7416">
        <v>5.1999999999999998E-3</v>
      </c>
      <c r="G7416">
        <f>SUM($F$2:F7416)</f>
        <v>262.97599999999846</v>
      </c>
      <c r="I7416">
        <f t="shared" si="345"/>
        <v>1.2720156555772993E-2</v>
      </c>
      <c r="J7416">
        <f t="shared" si="346"/>
        <v>0.63683334657163471</v>
      </c>
      <c r="K7416">
        <v>0</v>
      </c>
      <c r="L7416" s="1">
        <f t="shared" si="347"/>
        <v>0</v>
      </c>
      <c r="M7416" s="2">
        <v>134754</v>
      </c>
      <c r="N7416" s="2">
        <v>0.56907451593150193</v>
      </c>
    </row>
    <row r="7417" spans="5:14">
      <c r="E7417">
        <v>198.9810282</v>
      </c>
      <c r="F7417">
        <v>5.1999999999999998E-3</v>
      </c>
      <c r="G7417">
        <f>SUM($F$2:F7417)</f>
        <v>262.98119999999847</v>
      </c>
      <c r="I7417">
        <f t="shared" si="345"/>
        <v>1.2720156555772993E-2</v>
      </c>
      <c r="J7417">
        <f t="shared" si="346"/>
        <v>0.63684593910252041</v>
      </c>
      <c r="K7417">
        <v>1</v>
      </c>
      <c r="L7417" s="1">
        <f t="shared" si="347"/>
        <v>7.864108210128971E-5</v>
      </c>
      <c r="M7417" s="2">
        <v>134755</v>
      </c>
      <c r="N7417" s="2">
        <v>0.56907873899364425</v>
      </c>
    </row>
    <row r="7418" spans="5:14">
      <c r="E7418">
        <v>198.9871832</v>
      </c>
      <c r="F7418">
        <v>5.1999999999999998E-3</v>
      </c>
      <c r="G7418">
        <f>SUM($F$2:F7418)</f>
        <v>262.98639999999847</v>
      </c>
      <c r="I7418">
        <f t="shared" si="345"/>
        <v>1.2720156555772993E-2</v>
      </c>
      <c r="J7418">
        <f t="shared" si="346"/>
        <v>0.636858531633406</v>
      </c>
      <c r="K7418">
        <v>17</v>
      </c>
      <c r="L7418" s="1">
        <f t="shared" si="347"/>
        <v>1.3368983957219251E-3</v>
      </c>
      <c r="M7418" s="2">
        <v>134772</v>
      </c>
      <c r="N7418" s="2">
        <v>0.56915053105006441</v>
      </c>
    </row>
    <row r="7419" spans="5:14">
      <c r="E7419">
        <v>199.0073452</v>
      </c>
      <c r="F7419">
        <v>5.4000000000000003E-3</v>
      </c>
      <c r="G7419">
        <f>SUM($F$2:F7419)</f>
        <v>262.99179999999848</v>
      </c>
      <c r="I7419">
        <f t="shared" si="345"/>
        <v>1.3209393346379649E-2</v>
      </c>
      <c r="J7419">
        <f t="shared" si="346"/>
        <v>0.63687160849240254</v>
      </c>
      <c r="K7419">
        <v>0</v>
      </c>
      <c r="L7419" s="1">
        <f t="shared" si="347"/>
        <v>0</v>
      </c>
      <c r="M7419" s="2">
        <v>134772</v>
      </c>
      <c r="N7419" s="2">
        <v>0.56915053105006441</v>
      </c>
    </row>
    <row r="7420" spans="5:14">
      <c r="E7420">
        <v>199.01665130000001</v>
      </c>
      <c r="F7420">
        <v>5.4000000000000003E-3</v>
      </c>
      <c r="G7420">
        <f>SUM($F$2:F7420)</f>
        <v>262.99719999999849</v>
      </c>
      <c r="I7420">
        <f t="shared" si="345"/>
        <v>1.3209393346379649E-2</v>
      </c>
      <c r="J7420">
        <f t="shared" si="346"/>
        <v>0.63688468535139919</v>
      </c>
      <c r="K7420">
        <v>1</v>
      </c>
      <c r="L7420" s="1">
        <f t="shared" si="347"/>
        <v>7.864108210128971E-5</v>
      </c>
      <c r="M7420" s="2">
        <v>134773</v>
      </c>
      <c r="N7420" s="2">
        <v>0.56915475411220673</v>
      </c>
    </row>
    <row r="7421" spans="5:14">
      <c r="E7421">
        <v>199.0399377</v>
      </c>
      <c r="F7421">
        <v>5.1999999999999998E-3</v>
      </c>
      <c r="G7421">
        <f>SUM($F$2:F7421)</f>
        <v>263.00239999999849</v>
      </c>
      <c r="I7421">
        <f t="shared" si="345"/>
        <v>1.2720156555772993E-2</v>
      </c>
      <c r="J7421">
        <f t="shared" si="346"/>
        <v>0.63689727788228478</v>
      </c>
      <c r="K7421">
        <v>2</v>
      </c>
      <c r="L7421" s="1">
        <f t="shared" si="347"/>
        <v>1.5728216420257942E-4</v>
      </c>
      <c r="M7421" s="2">
        <v>134775</v>
      </c>
      <c r="N7421" s="2">
        <v>0.56916320023649147</v>
      </c>
    </row>
    <row r="7422" spans="5:14">
      <c r="E7422">
        <v>199.05158</v>
      </c>
      <c r="F7422">
        <v>5.1999999999999998E-3</v>
      </c>
      <c r="G7422">
        <f>SUM($F$2:F7422)</f>
        <v>263.00759999999849</v>
      </c>
      <c r="I7422">
        <f t="shared" si="345"/>
        <v>1.2720156555772993E-2</v>
      </c>
      <c r="J7422">
        <f t="shared" si="346"/>
        <v>0.63690987041317038</v>
      </c>
      <c r="K7422">
        <v>0</v>
      </c>
      <c r="L7422" s="1">
        <f t="shared" si="347"/>
        <v>0</v>
      </c>
      <c r="M7422" s="2">
        <v>134775</v>
      </c>
      <c r="N7422" s="2">
        <v>0.56916320023649147</v>
      </c>
    </row>
    <row r="7423" spans="5:14">
      <c r="E7423">
        <v>199.0624535</v>
      </c>
      <c r="F7423">
        <v>5.0000000000000001E-3</v>
      </c>
      <c r="G7423">
        <f>SUM($F$2:F7423)</f>
        <v>263.01259999999849</v>
      </c>
      <c r="I7423">
        <f t="shared" si="345"/>
        <v>1.2230919765166342E-2</v>
      </c>
      <c r="J7423">
        <f t="shared" si="346"/>
        <v>0.63692197861594502</v>
      </c>
      <c r="K7423">
        <v>0</v>
      </c>
      <c r="L7423" s="1">
        <f t="shared" si="347"/>
        <v>0</v>
      </c>
      <c r="M7423" s="2">
        <v>134775</v>
      </c>
      <c r="N7423" s="2">
        <v>0.56916320023649147</v>
      </c>
    </row>
    <row r="7424" spans="5:14">
      <c r="E7424">
        <v>199.068478</v>
      </c>
      <c r="F7424">
        <v>4.7999999999999996E-3</v>
      </c>
      <c r="G7424">
        <f>SUM($F$2:F7424)</f>
        <v>263.01739999999847</v>
      </c>
      <c r="I7424">
        <f t="shared" si="345"/>
        <v>1.1741682974559686E-2</v>
      </c>
      <c r="J7424">
        <f t="shared" si="346"/>
        <v>0.6369336024906086</v>
      </c>
      <c r="K7424">
        <v>16</v>
      </c>
      <c r="L7424" s="1">
        <f t="shared" si="347"/>
        <v>1.2582573136206354E-3</v>
      </c>
      <c r="M7424" s="2">
        <v>134791</v>
      </c>
      <c r="N7424" s="2">
        <v>0.56923076923076921</v>
      </c>
    </row>
    <row r="7425" spans="5:14">
      <c r="E7425">
        <v>199.09071549999999</v>
      </c>
      <c r="F7425">
        <v>4.5999999999999999E-3</v>
      </c>
      <c r="G7425">
        <f>SUM($F$2:F7425)</f>
        <v>263.02199999999846</v>
      </c>
      <c r="I7425">
        <f t="shared" si="345"/>
        <v>1.1252446183953033E-2</v>
      </c>
      <c r="J7425">
        <f t="shared" si="346"/>
        <v>0.63694474203716123</v>
      </c>
      <c r="K7425">
        <v>0</v>
      </c>
      <c r="L7425" s="1">
        <f t="shared" si="347"/>
        <v>0</v>
      </c>
      <c r="M7425" s="2">
        <v>134791</v>
      </c>
      <c r="N7425" s="2">
        <v>0.56923076923076921</v>
      </c>
    </row>
    <row r="7426" spans="5:14">
      <c r="E7426">
        <v>199.09844100000001</v>
      </c>
      <c r="F7426">
        <v>4.5999999999999999E-3</v>
      </c>
      <c r="G7426">
        <f>SUM($F$2:F7426)</f>
        <v>263.02659999999844</v>
      </c>
      <c r="I7426">
        <f t="shared" si="345"/>
        <v>1.1252446183953033E-2</v>
      </c>
      <c r="J7426">
        <f t="shared" si="346"/>
        <v>0.63695588158371386</v>
      </c>
      <c r="K7426">
        <v>1</v>
      </c>
      <c r="L7426" s="1">
        <f t="shared" si="347"/>
        <v>7.864108210128971E-5</v>
      </c>
      <c r="M7426" s="2">
        <v>134792</v>
      </c>
      <c r="N7426" s="2">
        <v>0.56923499229291163</v>
      </c>
    </row>
    <row r="7427" spans="5:14">
      <c r="E7427">
        <v>199.13678150000001</v>
      </c>
      <c r="F7427">
        <v>4.7999999999999996E-3</v>
      </c>
      <c r="G7427">
        <f>SUM($F$2:F7427)</f>
        <v>263.03139999999843</v>
      </c>
      <c r="I7427">
        <f t="shared" ref="I7427:I7490" si="348">F7427/$H$1</f>
        <v>1.1741682974559686E-2</v>
      </c>
      <c r="J7427">
        <f t="shared" ref="J7427:J7490" si="349">G7427/$H$2</f>
        <v>0.63696750545837744</v>
      </c>
      <c r="K7427">
        <v>0</v>
      </c>
      <c r="L7427" s="1">
        <f t="shared" ref="L7427:L7490" si="350">K7427/$O$3</f>
        <v>0</v>
      </c>
      <c r="M7427" s="2">
        <v>134792</v>
      </c>
      <c r="N7427" s="2">
        <v>0.56923499229291163</v>
      </c>
    </row>
    <row r="7428" spans="5:14">
      <c r="E7428">
        <v>199.14195430000001</v>
      </c>
      <c r="F7428">
        <v>4.5999999999999999E-3</v>
      </c>
      <c r="G7428">
        <f>SUM($F$2:F7428)</f>
        <v>263.03599999999841</v>
      </c>
      <c r="I7428">
        <f t="shared" si="348"/>
        <v>1.1252446183953033E-2</v>
      </c>
      <c r="J7428">
        <f t="shared" si="349"/>
        <v>0.63697864500493007</v>
      </c>
      <c r="K7428">
        <v>2</v>
      </c>
      <c r="L7428" s="1">
        <f t="shared" si="350"/>
        <v>1.5728216420257942E-4</v>
      </c>
      <c r="M7428" s="2">
        <v>134794</v>
      </c>
      <c r="N7428" s="2">
        <v>0.56924343841719627</v>
      </c>
    </row>
    <row r="7429" spans="5:14">
      <c r="E7429">
        <v>199.1496052</v>
      </c>
      <c r="F7429">
        <v>4.5999999999999999E-3</v>
      </c>
      <c r="G7429">
        <f>SUM($F$2:F7429)</f>
        <v>263.04059999999839</v>
      </c>
      <c r="I7429">
        <f t="shared" si="348"/>
        <v>1.1252446183953033E-2</v>
      </c>
      <c r="J7429">
        <f t="shared" si="349"/>
        <v>0.6369897845514827</v>
      </c>
      <c r="K7429">
        <v>0</v>
      </c>
      <c r="L7429" s="1">
        <f t="shared" si="350"/>
        <v>0</v>
      </c>
      <c r="M7429" s="2">
        <v>134794</v>
      </c>
      <c r="N7429" s="2">
        <v>0.56924343841719627</v>
      </c>
    </row>
    <row r="7430" spans="5:14">
      <c r="E7430">
        <v>199.157982</v>
      </c>
      <c r="F7430">
        <v>4.5999999999999999E-3</v>
      </c>
      <c r="G7430">
        <f>SUM($F$2:F7430)</f>
        <v>263.04519999999837</v>
      </c>
      <c r="I7430">
        <f t="shared" si="348"/>
        <v>1.1252446183953033E-2</v>
      </c>
      <c r="J7430">
        <f t="shared" si="349"/>
        <v>0.63700092409803521</v>
      </c>
      <c r="K7430">
        <v>0</v>
      </c>
      <c r="L7430" s="1">
        <f t="shared" si="350"/>
        <v>0</v>
      </c>
      <c r="M7430" s="2">
        <v>134794</v>
      </c>
      <c r="N7430" s="2">
        <v>0.56924343841719627</v>
      </c>
    </row>
    <row r="7431" spans="5:14">
      <c r="E7431">
        <v>199.16527020000001</v>
      </c>
      <c r="F7431">
        <v>4.5999999999999999E-3</v>
      </c>
      <c r="G7431">
        <f>SUM($F$2:F7431)</f>
        <v>263.04979999999836</v>
      </c>
      <c r="I7431">
        <f t="shared" si="348"/>
        <v>1.1252446183953033E-2</v>
      </c>
      <c r="J7431">
        <f t="shared" si="349"/>
        <v>0.63701206364458784</v>
      </c>
      <c r="K7431">
        <v>0</v>
      </c>
      <c r="L7431" s="1">
        <f t="shared" si="350"/>
        <v>0</v>
      </c>
      <c r="M7431" s="2">
        <v>134794</v>
      </c>
      <c r="N7431" s="2">
        <v>0.56924343841719627</v>
      </c>
    </row>
    <row r="7432" spans="5:14">
      <c r="E7432">
        <v>199.17729130000001</v>
      </c>
      <c r="F7432">
        <v>4.4000000000000003E-3</v>
      </c>
      <c r="G7432">
        <f>SUM($F$2:F7432)</f>
        <v>263.05419999999833</v>
      </c>
      <c r="I7432">
        <f t="shared" si="348"/>
        <v>1.0763209393346381E-2</v>
      </c>
      <c r="J7432">
        <f t="shared" si="349"/>
        <v>0.63702271886302941</v>
      </c>
      <c r="K7432">
        <v>1</v>
      </c>
      <c r="L7432" s="1">
        <f t="shared" si="350"/>
        <v>7.864108210128971E-5</v>
      </c>
      <c r="M7432" s="2">
        <v>134795</v>
      </c>
      <c r="N7432" s="2">
        <v>0.5692476614793387</v>
      </c>
    </row>
    <row r="7433" spans="5:14">
      <c r="E7433">
        <v>199.21256220000001</v>
      </c>
      <c r="F7433">
        <v>4.4000000000000003E-3</v>
      </c>
      <c r="G7433">
        <f>SUM($F$2:F7433)</f>
        <v>263.05859999999831</v>
      </c>
      <c r="I7433">
        <f t="shared" si="348"/>
        <v>1.0763209393346381E-2</v>
      </c>
      <c r="J7433">
        <f t="shared" si="349"/>
        <v>0.63703337408147109</v>
      </c>
      <c r="K7433">
        <v>10</v>
      </c>
      <c r="L7433" s="1">
        <f t="shared" si="350"/>
        <v>7.8641082101289718E-4</v>
      </c>
      <c r="M7433" s="2">
        <v>134805</v>
      </c>
      <c r="N7433" s="2">
        <v>0.56928989210076231</v>
      </c>
    </row>
    <row r="7434" spans="5:14">
      <c r="E7434">
        <v>199.23290420000001</v>
      </c>
      <c r="F7434">
        <v>4.5999999999999999E-3</v>
      </c>
      <c r="G7434">
        <f>SUM($F$2:F7434)</f>
        <v>263.06319999999829</v>
      </c>
      <c r="I7434">
        <f t="shared" si="348"/>
        <v>1.1252446183953033E-2</v>
      </c>
      <c r="J7434">
        <f t="shared" si="349"/>
        <v>0.63704451362802372</v>
      </c>
      <c r="K7434">
        <v>18</v>
      </c>
      <c r="L7434" s="1">
        <f t="shared" si="350"/>
        <v>1.4155394778232148E-3</v>
      </c>
      <c r="M7434" s="2">
        <v>134823</v>
      </c>
      <c r="N7434" s="2">
        <v>0.56936590721932478</v>
      </c>
    </row>
    <row r="7435" spans="5:14">
      <c r="E7435">
        <v>199.2401735</v>
      </c>
      <c r="F7435">
        <v>4.7999999999999996E-3</v>
      </c>
      <c r="G7435">
        <f>SUM($F$2:F7435)</f>
        <v>263.06799999999828</v>
      </c>
      <c r="I7435">
        <f t="shared" si="348"/>
        <v>1.1741682974559686E-2</v>
      </c>
      <c r="J7435">
        <f t="shared" si="349"/>
        <v>0.6370561375026873</v>
      </c>
      <c r="K7435">
        <v>24</v>
      </c>
      <c r="L7435" s="1">
        <f t="shared" si="350"/>
        <v>1.8873859704309531E-3</v>
      </c>
      <c r="M7435" s="2">
        <v>134847</v>
      </c>
      <c r="N7435" s="2">
        <v>0.56946726071074139</v>
      </c>
    </row>
    <row r="7436" spans="5:14">
      <c r="E7436">
        <v>199.24741280000001</v>
      </c>
      <c r="F7436">
        <v>5.1999999999999998E-3</v>
      </c>
      <c r="G7436">
        <f>SUM($F$2:F7436)</f>
        <v>263.07319999999828</v>
      </c>
      <c r="I7436">
        <f t="shared" si="348"/>
        <v>1.2720156555772993E-2</v>
      </c>
      <c r="J7436">
        <f t="shared" si="349"/>
        <v>0.63706873003357289</v>
      </c>
      <c r="K7436">
        <v>0</v>
      </c>
      <c r="L7436" s="1">
        <f t="shared" si="350"/>
        <v>0</v>
      </c>
      <c r="M7436" s="2">
        <v>134847</v>
      </c>
      <c r="N7436" s="2">
        <v>0.56946726071074139</v>
      </c>
    </row>
    <row r="7437" spans="5:14">
      <c r="E7437">
        <v>199.26699199999999</v>
      </c>
      <c r="F7437">
        <v>5.0000000000000001E-3</v>
      </c>
      <c r="G7437">
        <f>SUM($F$2:F7437)</f>
        <v>263.07819999999828</v>
      </c>
      <c r="I7437">
        <f t="shared" si="348"/>
        <v>1.2230919765166342E-2</v>
      </c>
      <c r="J7437">
        <f t="shared" si="349"/>
        <v>0.63708083823634754</v>
      </c>
      <c r="K7437">
        <v>6</v>
      </c>
      <c r="L7437" s="1">
        <f t="shared" si="350"/>
        <v>4.7184649260773829E-4</v>
      </c>
      <c r="M7437" s="2">
        <v>134853</v>
      </c>
      <c r="N7437" s="2">
        <v>0.56949259908359551</v>
      </c>
    </row>
    <row r="7438" spans="5:14">
      <c r="E7438">
        <v>199.2775585</v>
      </c>
      <c r="F7438">
        <v>5.0000000000000001E-3</v>
      </c>
      <c r="G7438">
        <f>SUM($F$2:F7438)</f>
        <v>263.08319999999827</v>
      </c>
      <c r="I7438">
        <f t="shared" si="348"/>
        <v>1.2230919765166342E-2</v>
      </c>
      <c r="J7438">
        <f t="shared" si="349"/>
        <v>0.63709294643912207</v>
      </c>
      <c r="K7438">
        <v>5</v>
      </c>
      <c r="L7438" s="1">
        <f t="shared" si="350"/>
        <v>3.9320541050644859E-4</v>
      </c>
      <c r="M7438" s="2">
        <v>134858</v>
      </c>
      <c r="N7438" s="2">
        <v>0.56951371439430731</v>
      </c>
    </row>
    <row r="7439" spans="5:14">
      <c r="E7439">
        <v>199.28665720000001</v>
      </c>
      <c r="F7439">
        <v>5.0000000000000001E-3</v>
      </c>
      <c r="G7439">
        <f>SUM($F$2:F7439)</f>
        <v>263.08819999999827</v>
      </c>
      <c r="I7439">
        <f t="shared" si="348"/>
        <v>1.2230919765166342E-2</v>
      </c>
      <c r="J7439">
        <f t="shared" si="349"/>
        <v>0.63710505464189671</v>
      </c>
      <c r="K7439">
        <v>0</v>
      </c>
      <c r="L7439" s="1">
        <f t="shared" si="350"/>
        <v>0</v>
      </c>
      <c r="M7439" s="2">
        <v>134858</v>
      </c>
      <c r="N7439" s="2">
        <v>0.56951371439430731</v>
      </c>
    </row>
    <row r="7440" spans="5:14">
      <c r="E7440">
        <v>199.31434820000001</v>
      </c>
      <c r="F7440">
        <v>5.0000000000000001E-3</v>
      </c>
      <c r="G7440">
        <f>SUM($F$2:F7440)</f>
        <v>263.09319999999826</v>
      </c>
      <c r="I7440">
        <f t="shared" si="348"/>
        <v>1.2230919765166342E-2</v>
      </c>
      <c r="J7440">
        <f t="shared" si="349"/>
        <v>0.63711716284467135</v>
      </c>
      <c r="K7440">
        <v>5</v>
      </c>
      <c r="L7440" s="1">
        <f t="shared" si="350"/>
        <v>3.9320541050644859E-4</v>
      </c>
      <c r="M7440" s="2">
        <v>134863</v>
      </c>
      <c r="N7440" s="2">
        <v>0.56953482970501912</v>
      </c>
    </row>
    <row r="7441" spans="5:14">
      <c r="E7441">
        <v>199.32616350000001</v>
      </c>
      <c r="F7441">
        <v>5.4000000000000003E-3</v>
      </c>
      <c r="G7441">
        <f>SUM($F$2:F7441)</f>
        <v>263.09859999999827</v>
      </c>
      <c r="I7441">
        <f t="shared" si="348"/>
        <v>1.3209393346379649E-2</v>
      </c>
      <c r="J7441">
        <f t="shared" si="349"/>
        <v>0.63713023970366789</v>
      </c>
      <c r="K7441">
        <v>23</v>
      </c>
      <c r="L7441" s="1">
        <f t="shared" si="350"/>
        <v>1.8087448883296635E-3</v>
      </c>
      <c r="M7441" s="2">
        <v>134886</v>
      </c>
      <c r="N7441" s="2">
        <v>0.5696319601342934</v>
      </c>
    </row>
    <row r="7442" spans="5:14">
      <c r="E7442">
        <v>199.34204600000001</v>
      </c>
      <c r="F7442">
        <v>5.4000000000000003E-3</v>
      </c>
      <c r="G7442">
        <f>SUM($F$2:F7442)</f>
        <v>263.10399999999828</v>
      </c>
      <c r="I7442">
        <f t="shared" si="348"/>
        <v>1.3209393346379649E-2</v>
      </c>
      <c r="J7442">
        <f t="shared" si="349"/>
        <v>0.63714331656266454</v>
      </c>
      <c r="K7442">
        <v>0</v>
      </c>
      <c r="L7442" s="1">
        <f t="shared" si="350"/>
        <v>0</v>
      </c>
      <c r="M7442" s="2">
        <v>134886</v>
      </c>
      <c r="N7442" s="2">
        <v>0.5696319601342934</v>
      </c>
    </row>
    <row r="7443" spans="5:14">
      <c r="E7443">
        <v>199.37032500000001</v>
      </c>
      <c r="F7443">
        <v>5.4000000000000003E-3</v>
      </c>
      <c r="G7443">
        <f>SUM($F$2:F7443)</f>
        <v>263.10939999999829</v>
      </c>
      <c r="I7443">
        <f t="shared" si="348"/>
        <v>1.3209393346379649E-2</v>
      </c>
      <c r="J7443">
        <f t="shared" si="349"/>
        <v>0.63715639342166119</v>
      </c>
      <c r="K7443">
        <v>5</v>
      </c>
      <c r="L7443" s="1">
        <f t="shared" si="350"/>
        <v>3.9320541050644859E-4</v>
      </c>
      <c r="M7443" s="2">
        <v>134891</v>
      </c>
      <c r="N7443" s="2">
        <v>0.56965307544500521</v>
      </c>
    </row>
    <row r="7444" spans="5:14">
      <c r="E7444">
        <v>199.37940800000001</v>
      </c>
      <c r="F7444">
        <v>5.4000000000000003E-3</v>
      </c>
      <c r="G7444">
        <f>SUM($F$2:F7444)</f>
        <v>263.1147999999983</v>
      </c>
      <c r="I7444">
        <f t="shared" si="348"/>
        <v>1.3209393346379649E-2</v>
      </c>
      <c r="J7444">
        <f t="shared" si="349"/>
        <v>0.63716947028065773</v>
      </c>
      <c r="K7444">
        <v>6</v>
      </c>
      <c r="L7444" s="1">
        <f t="shared" si="350"/>
        <v>4.7184649260773829E-4</v>
      </c>
      <c r="M7444" s="2">
        <v>134897</v>
      </c>
      <c r="N7444" s="2">
        <v>0.56967841381785933</v>
      </c>
    </row>
    <row r="7445" spans="5:14">
      <c r="E7445">
        <v>199.39209049999999</v>
      </c>
      <c r="F7445">
        <v>5.1999999999999998E-3</v>
      </c>
      <c r="G7445">
        <f>SUM($F$2:F7445)</f>
        <v>263.1199999999983</v>
      </c>
      <c r="I7445">
        <f t="shared" si="348"/>
        <v>1.2720156555772993E-2</v>
      </c>
      <c r="J7445">
        <f t="shared" si="349"/>
        <v>0.63718206281154333</v>
      </c>
      <c r="K7445">
        <v>2</v>
      </c>
      <c r="L7445" s="1">
        <f t="shared" si="350"/>
        <v>1.5728216420257942E-4</v>
      </c>
      <c r="M7445" s="2">
        <v>134899</v>
      </c>
      <c r="N7445" s="2">
        <v>0.56968685994214407</v>
      </c>
    </row>
    <row r="7446" spans="5:14">
      <c r="E7446">
        <v>199.41130849999999</v>
      </c>
      <c r="F7446">
        <v>5.1999999999999998E-3</v>
      </c>
      <c r="G7446">
        <f>SUM($F$2:F7446)</f>
        <v>263.1251999999983</v>
      </c>
      <c r="I7446">
        <f t="shared" si="348"/>
        <v>1.2720156555772993E-2</v>
      </c>
      <c r="J7446">
        <f t="shared" si="349"/>
        <v>0.63719465534242903</v>
      </c>
      <c r="K7446">
        <v>4</v>
      </c>
      <c r="L7446" s="1">
        <f t="shared" si="350"/>
        <v>3.1456432840515884E-4</v>
      </c>
      <c r="M7446" s="2">
        <v>134903</v>
      </c>
      <c r="N7446" s="2">
        <v>0.56970375219071345</v>
      </c>
    </row>
    <row r="7447" spans="5:14">
      <c r="E7447">
        <v>199.4200142</v>
      </c>
      <c r="F7447">
        <v>5.1999999999999998E-3</v>
      </c>
      <c r="G7447">
        <f>SUM($F$2:F7447)</f>
        <v>263.1303999999983</v>
      </c>
      <c r="I7447">
        <f t="shared" si="348"/>
        <v>1.2720156555772993E-2</v>
      </c>
      <c r="J7447">
        <f t="shared" si="349"/>
        <v>0.63720724787331462</v>
      </c>
      <c r="K7447">
        <v>1</v>
      </c>
      <c r="L7447" s="1">
        <f t="shared" si="350"/>
        <v>7.864108210128971E-5</v>
      </c>
      <c r="M7447" s="2">
        <v>134904</v>
      </c>
      <c r="N7447" s="2">
        <v>0.56970797525285588</v>
      </c>
    </row>
    <row r="7448" spans="5:14">
      <c r="E7448">
        <v>199.42935249999999</v>
      </c>
      <c r="F7448">
        <v>5.0000000000000001E-3</v>
      </c>
      <c r="G7448">
        <f>SUM($F$2:F7448)</f>
        <v>263.1353999999983</v>
      </c>
      <c r="I7448">
        <f t="shared" si="348"/>
        <v>1.2230919765166342E-2</v>
      </c>
      <c r="J7448">
        <f t="shared" si="349"/>
        <v>0.63721935607608915</v>
      </c>
      <c r="K7448">
        <v>1</v>
      </c>
      <c r="L7448" s="1">
        <f t="shared" si="350"/>
        <v>7.864108210128971E-5</v>
      </c>
      <c r="M7448" s="2">
        <v>134905</v>
      </c>
      <c r="N7448" s="2">
        <v>0.5697121983149982</v>
      </c>
    </row>
    <row r="7449" spans="5:14">
      <c r="E7449">
        <v>199.48109249999999</v>
      </c>
      <c r="F7449">
        <v>4.7999999999999996E-3</v>
      </c>
      <c r="G7449">
        <f>SUM($F$2:F7449)</f>
        <v>263.14019999999829</v>
      </c>
      <c r="I7449">
        <f t="shared" si="348"/>
        <v>1.1741682974559686E-2</v>
      </c>
      <c r="J7449">
        <f t="shared" si="349"/>
        <v>0.63723097995075284</v>
      </c>
      <c r="K7449">
        <v>1</v>
      </c>
      <c r="L7449" s="1">
        <f t="shared" si="350"/>
        <v>7.864108210128971E-5</v>
      </c>
      <c r="M7449" s="2">
        <v>134906</v>
      </c>
      <c r="N7449" s="2">
        <v>0.56971642137714051</v>
      </c>
    </row>
    <row r="7450" spans="5:14">
      <c r="E7450">
        <v>199.49127100000001</v>
      </c>
      <c r="F7450">
        <v>4.5999999999999999E-3</v>
      </c>
      <c r="G7450">
        <f>SUM($F$2:F7450)</f>
        <v>263.14479999999827</v>
      </c>
      <c r="I7450">
        <f t="shared" si="348"/>
        <v>1.1252446183953033E-2</v>
      </c>
      <c r="J7450">
        <f t="shared" si="349"/>
        <v>0.63724211949730536</v>
      </c>
      <c r="K7450">
        <v>0</v>
      </c>
      <c r="L7450" s="1">
        <f t="shared" si="350"/>
        <v>0</v>
      </c>
      <c r="M7450" s="2">
        <v>134906</v>
      </c>
      <c r="N7450" s="2">
        <v>0.56971642137714051</v>
      </c>
    </row>
    <row r="7451" spans="5:14">
      <c r="E7451">
        <v>199.5230287</v>
      </c>
      <c r="F7451">
        <v>4.5999999999999999E-3</v>
      </c>
      <c r="G7451">
        <f>SUM($F$2:F7451)</f>
        <v>263.14939999999825</v>
      </c>
      <c r="I7451">
        <f t="shared" si="348"/>
        <v>1.1252446183953033E-2</v>
      </c>
      <c r="J7451">
        <f t="shared" si="349"/>
        <v>0.63725325904385799</v>
      </c>
      <c r="K7451">
        <v>2</v>
      </c>
      <c r="L7451" s="1">
        <f t="shared" si="350"/>
        <v>1.5728216420257942E-4</v>
      </c>
      <c r="M7451" s="2">
        <v>134908</v>
      </c>
      <c r="N7451" s="2">
        <v>0.56972486750142526</v>
      </c>
    </row>
    <row r="7452" spans="5:14">
      <c r="E7452">
        <v>199.5347615</v>
      </c>
      <c r="F7452">
        <v>4.5999999999999999E-3</v>
      </c>
      <c r="G7452">
        <f>SUM($F$2:F7452)</f>
        <v>263.15399999999823</v>
      </c>
      <c r="I7452">
        <f t="shared" si="348"/>
        <v>1.1252446183953033E-2</v>
      </c>
      <c r="J7452">
        <f t="shared" si="349"/>
        <v>0.63726439859041062</v>
      </c>
      <c r="K7452">
        <v>0</v>
      </c>
      <c r="L7452" s="1">
        <f t="shared" si="350"/>
        <v>0</v>
      </c>
      <c r="M7452" s="2">
        <v>134908</v>
      </c>
      <c r="N7452" s="2">
        <v>0.56972486750142526</v>
      </c>
    </row>
    <row r="7453" spans="5:14">
      <c r="E7453">
        <v>199.5464585</v>
      </c>
      <c r="F7453">
        <v>4.5999999999999999E-3</v>
      </c>
      <c r="G7453">
        <f>SUM($F$2:F7453)</f>
        <v>263.15859999999822</v>
      </c>
      <c r="I7453">
        <f t="shared" si="348"/>
        <v>1.1252446183953033E-2</v>
      </c>
      <c r="J7453">
        <f t="shared" si="349"/>
        <v>0.63727553813696325</v>
      </c>
      <c r="K7453">
        <v>9</v>
      </c>
      <c r="L7453" s="1">
        <f t="shared" si="350"/>
        <v>7.0776973891160738E-4</v>
      </c>
      <c r="M7453" s="2">
        <v>134917</v>
      </c>
      <c r="N7453" s="2">
        <v>0.56976287506070655</v>
      </c>
    </row>
    <row r="7454" spans="5:14">
      <c r="E7454">
        <v>199.55284180000001</v>
      </c>
      <c r="F7454">
        <v>4.5999999999999999E-3</v>
      </c>
      <c r="G7454">
        <f>SUM($F$2:F7454)</f>
        <v>263.1631999999982</v>
      </c>
      <c r="I7454">
        <f t="shared" si="348"/>
        <v>1.1252446183953033E-2</v>
      </c>
      <c r="J7454">
        <f t="shared" si="349"/>
        <v>0.63728667768351588</v>
      </c>
      <c r="K7454">
        <v>0</v>
      </c>
      <c r="L7454" s="1">
        <f t="shared" si="350"/>
        <v>0</v>
      </c>
      <c r="M7454" s="2">
        <v>134917</v>
      </c>
      <c r="N7454" s="2">
        <v>0.56976287506070655</v>
      </c>
    </row>
    <row r="7455" spans="5:14">
      <c r="E7455">
        <v>199.55933630000001</v>
      </c>
      <c r="F7455">
        <v>4.5999999999999999E-3</v>
      </c>
      <c r="G7455">
        <f>SUM($F$2:F7455)</f>
        <v>263.16779999999818</v>
      </c>
      <c r="I7455">
        <f t="shared" si="348"/>
        <v>1.1252446183953033E-2</v>
      </c>
      <c r="J7455">
        <f t="shared" si="349"/>
        <v>0.6372978172300684</v>
      </c>
      <c r="K7455">
        <v>1</v>
      </c>
      <c r="L7455" s="1">
        <f t="shared" si="350"/>
        <v>7.864108210128971E-5</v>
      </c>
      <c r="M7455" s="2">
        <v>134918</v>
      </c>
      <c r="N7455" s="2">
        <v>0.56976709812284887</v>
      </c>
    </row>
    <row r="7456" spans="5:14">
      <c r="E7456">
        <v>199.57069899999999</v>
      </c>
      <c r="F7456">
        <v>4.4000000000000003E-3</v>
      </c>
      <c r="G7456">
        <f>SUM($F$2:F7456)</f>
        <v>263.17219999999816</v>
      </c>
      <c r="I7456">
        <f t="shared" si="348"/>
        <v>1.0763209393346381E-2</v>
      </c>
      <c r="J7456">
        <f t="shared" si="349"/>
        <v>0.63730847244851008</v>
      </c>
      <c r="K7456">
        <v>12</v>
      </c>
      <c r="L7456" s="1">
        <f t="shared" si="350"/>
        <v>9.4369298521547657E-4</v>
      </c>
      <c r="M7456" s="2">
        <v>134930</v>
      </c>
      <c r="N7456" s="2">
        <v>0.56981777486855723</v>
      </c>
    </row>
    <row r="7457" spans="5:14">
      <c r="E7457">
        <v>199.57840479999999</v>
      </c>
      <c r="F7457">
        <v>4.5999999999999999E-3</v>
      </c>
      <c r="G7457">
        <f>SUM($F$2:F7457)</f>
        <v>263.17679999999814</v>
      </c>
      <c r="I7457">
        <f t="shared" si="348"/>
        <v>1.1252446183953033E-2</v>
      </c>
      <c r="J7457">
        <f t="shared" si="349"/>
        <v>0.63731961199506271</v>
      </c>
      <c r="K7457">
        <v>0</v>
      </c>
      <c r="L7457" s="1">
        <f t="shared" si="350"/>
        <v>0</v>
      </c>
      <c r="M7457" s="2">
        <v>134930</v>
      </c>
      <c r="N7457" s="2">
        <v>0.56981777486855723</v>
      </c>
    </row>
    <row r="7458" spans="5:14">
      <c r="E7458">
        <v>199.58999349999999</v>
      </c>
      <c r="F7458">
        <v>4.5999999999999999E-3</v>
      </c>
      <c r="G7458">
        <f>SUM($F$2:F7458)</f>
        <v>263.18139999999812</v>
      </c>
      <c r="I7458">
        <f t="shared" si="348"/>
        <v>1.1252446183953033E-2</v>
      </c>
      <c r="J7458">
        <f t="shared" si="349"/>
        <v>0.63733075154161523</v>
      </c>
      <c r="K7458">
        <v>255</v>
      </c>
      <c r="L7458" s="1">
        <f t="shared" si="350"/>
        <v>2.0053475935828877E-2</v>
      </c>
      <c r="M7458" s="2">
        <v>135185</v>
      </c>
      <c r="N7458" s="2">
        <v>0.57089465571485887</v>
      </c>
    </row>
    <row r="7459" spans="5:14">
      <c r="E7459">
        <v>199.599164</v>
      </c>
      <c r="F7459">
        <v>2.3199999999999998E-2</v>
      </c>
      <c r="G7459">
        <f>SUM($F$2:F7459)</f>
        <v>263.20459999999809</v>
      </c>
      <c r="I7459">
        <f t="shared" si="348"/>
        <v>5.6751467710371817E-2</v>
      </c>
      <c r="J7459">
        <f t="shared" si="349"/>
        <v>0.63738693360248944</v>
      </c>
      <c r="K7459">
        <v>0</v>
      </c>
      <c r="L7459" s="1">
        <f t="shared" si="350"/>
        <v>0</v>
      </c>
      <c r="M7459" s="2">
        <v>135185</v>
      </c>
      <c r="N7459" s="2">
        <v>0.57089465571485887</v>
      </c>
    </row>
    <row r="7460" spans="5:14">
      <c r="E7460">
        <v>199.60449499999999</v>
      </c>
      <c r="F7460">
        <v>2.3199999999999998E-2</v>
      </c>
      <c r="G7460">
        <f>SUM($F$2:F7460)</f>
        <v>263.22779999999807</v>
      </c>
      <c r="I7460">
        <f t="shared" si="348"/>
        <v>5.6751467710371817E-2</v>
      </c>
      <c r="J7460">
        <f t="shared" si="349"/>
        <v>0.63744311566336365</v>
      </c>
      <c r="K7460">
        <v>1</v>
      </c>
      <c r="L7460" s="1">
        <f t="shared" si="350"/>
        <v>7.864108210128971E-5</v>
      </c>
      <c r="M7460" s="2">
        <v>135186</v>
      </c>
      <c r="N7460" s="2">
        <v>0.57089887877700118</v>
      </c>
    </row>
    <row r="7461" spans="5:14">
      <c r="E7461">
        <v>199.6102995</v>
      </c>
      <c r="F7461">
        <v>2.3199999999999998E-2</v>
      </c>
      <c r="G7461">
        <f>SUM($F$2:F7461)</f>
        <v>263.25099999999804</v>
      </c>
      <c r="I7461">
        <f t="shared" si="348"/>
        <v>5.6751467710371817E-2</v>
      </c>
      <c r="J7461">
        <f t="shared" si="349"/>
        <v>0.63749929772423775</v>
      </c>
      <c r="K7461">
        <v>4</v>
      </c>
      <c r="L7461" s="1">
        <f t="shared" si="350"/>
        <v>3.1456432840515884E-4</v>
      </c>
      <c r="M7461" s="2">
        <v>135190</v>
      </c>
      <c r="N7461" s="2">
        <v>0.57091577102557067</v>
      </c>
    </row>
    <row r="7462" spans="5:14">
      <c r="E7462">
        <v>199.618788</v>
      </c>
      <c r="F7462">
        <v>2.3199999999999998E-2</v>
      </c>
      <c r="G7462">
        <f>SUM($F$2:F7462)</f>
        <v>263.27419999999802</v>
      </c>
      <c r="I7462">
        <f t="shared" si="348"/>
        <v>5.6751467710371817E-2</v>
      </c>
      <c r="J7462">
        <f t="shared" si="349"/>
        <v>0.63755547978511196</v>
      </c>
      <c r="K7462">
        <v>2</v>
      </c>
      <c r="L7462" s="1">
        <f t="shared" si="350"/>
        <v>1.5728216420257942E-4</v>
      </c>
      <c r="M7462" s="2">
        <v>135192</v>
      </c>
      <c r="N7462" s="2">
        <v>0.57092421714985531</v>
      </c>
    </row>
    <row r="7463" spans="5:14">
      <c r="E7463">
        <v>199.64269920000001</v>
      </c>
      <c r="F7463">
        <v>2.3199999999999998E-2</v>
      </c>
      <c r="G7463">
        <f>SUM($F$2:F7463)</f>
        <v>263.29739999999799</v>
      </c>
      <c r="I7463">
        <f t="shared" si="348"/>
        <v>5.6751467710371817E-2</v>
      </c>
      <c r="J7463">
        <f t="shared" si="349"/>
        <v>0.63761166184598617</v>
      </c>
      <c r="K7463">
        <v>7</v>
      </c>
      <c r="L7463" s="1">
        <f t="shared" si="350"/>
        <v>5.5048757470902798E-4</v>
      </c>
      <c r="M7463" s="2">
        <v>135199</v>
      </c>
      <c r="N7463" s="2">
        <v>0.57095377858485186</v>
      </c>
    </row>
    <row r="7464" spans="5:14">
      <c r="E7464">
        <v>199.65528</v>
      </c>
      <c r="F7464">
        <v>2.3199999999999998E-2</v>
      </c>
      <c r="G7464">
        <f>SUM($F$2:F7464)</f>
        <v>263.32059999999797</v>
      </c>
      <c r="I7464">
        <f t="shared" si="348"/>
        <v>5.6751467710371817E-2</v>
      </c>
      <c r="J7464">
        <f t="shared" si="349"/>
        <v>0.63766784390686027</v>
      </c>
      <c r="K7464">
        <v>37</v>
      </c>
      <c r="L7464" s="1">
        <f t="shared" si="350"/>
        <v>2.9097200377477192E-3</v>
      </c>
      <c r="M7464" s="2">
        <v>135236</v>
      </c>
      <c r="N7464" s="2">
        <v>0.57111003188411913</v>
      </c>
    </row>
    <row r="7465" spans="5:14">
      <c r="E7465">
        <v>199.6645805</v>
      </c>
      <c r="F7465">
        <v>2.3400000000000001E-2</v>
      </c>
      <c r="G7465">
        <f>SUM($F$2:F7465)</f>
        <v>263.34399999999795</v>
      </c>
      <c r="I7465">
        <f t="shared" si="348"/>
        <v>5.7240704500978477E-2</v>
      </c>
      <c r="J7465">
        <f t="shared" si="349"/>
        <v>0.63772451029584543</v>
      </c>
      <c r="K7465">
        <v>6</v>
      </c>
      <c r="L7465" s="1">
        <f t="shared" si="350"/>
        <v>4.7184649260773829E-4</v>
      </c>
      <c r="M7465" s="2">
        <v>135242</v>
      </c>
      <c r="N7465" s="2">
        <v>0.57113537025697336</v>
      </c>
    </row>
    <row r="7466" spans="5:14">
      <c r="E7466">
        <v>199.6717687</v>
      </c>
      <c r="F7466">
        <v>2.3400000000000001E-2</v>
      </c>
      <c r="G7466">
        <f>SUM($F$2:F7466)</f>
        <v>263.36739999999793</v>
      </c>
      <c r="I7466">
        <f t="shared" si="348"/>
        <v>5.7240704500978477E-2</v>
      </c>
      <c r="J7466">
        <f t="shared" si="349"/>
        <v>0.63778117668483059</v>
      </c>
      <c r="K7466">
        <v>0</v>
      </c>
      <c r="L7466" s="1">
        <f t="shared" si="350"/>
        <v>0</v>
      </c>
      <c r="M7466" s="2">
        <v>135242</v>
      </c>
      <c r="N7466" s="2">
        <v>0.57113537025697336</v>
      </c>
    </row>
    <row r="7467" spans="5:14">
      <c r="E7467">
        <v>199.6805932</v>
      </c>
      <c r="F7467">
        <v>2.3400000000000001E-2</v>
      </c>
      <c r="G7467">
        <f>SUM($F$2:F7467)</f>
        <v>263.39079999999791</v>
      </c>
      <c r="I7467">
        <f t="shared" si="348"/>
        <v>5.7240704500978477E-2</v>
      </c>
      <c r="J7467">
        <f t="shared" si="349"/>
        <v>0.63783784307381575</v>
      </c>
      <c r="K7467">
        <v>0</v>
      </c>
      <c r="L7467" s="1">
        <f t="shared" si="350"/>
        <v>0</v>
      </c>
      <c r="M7467" s="2">
        <v>135242</v>
      </c>
      <c r="N7467" s="2">
        <v>0.57113537025697336</v>
      </c>
    </row>
    <row r="7468" spans="5:14">
      <c r="E7468">
        <v>199.69305850000001</v>
      </c>
      <c r="F7468">
        <v>2.3400000000000001E-2</v>
      </c>
      <c r="G7468">
        <f>SUM($F$2:F7468)</f>
        <v>263.41419999999789</v>
      </c>
      <c r="I7468">
        <f t="shared" si="348"/>
        <v>5.7240704500978477E-2</v>
      </c>
      <c r="J7468">
        <f t="shared" si="349"/>
        <v>0.63789450946280102</v>
      </c>
      <c r="K7468">
        <v>6</v>
      </c>
      <c r="L7468" s="1">
        <f t="shared" si="350"/>
        <v>4.7184649260773829E-4</v>
      </c>
      <c r="M7468" s="2">
        <v>135248</v>
      </c>
      <c r="N7468" s="2">
        <v>0.57116070862982748</v>
      </c>
    </row>
    <row r="7469" spans="5:14">
      <c r="E7469">
        <v>199.70109350000001</v>
      </c>
      <c r="F7469">
        <v>2.3400000000000001E-2</v>
      </c>
      <c r="G7469">
        <f>SUM($F$2:F7469)</f>
        <v>263.43759999999787</v>
      </c>
      <c r="I7469">
        <f t="shared" si="348"/>
        <v>5.7240704500978477E-2</v>
      </c>
      <c r="J7469">
        <f t="shared" si="349"/>
        <v>0.63795117585178618</v>
      </c>
      <c r="K7469">
        <v>1</v>
      </c>
      <c r="L7469" s="1">
        <f t="shared" si="350"/>
        <v>7.864108210128971E-5</v>
      </c>
      <c r="M7469" s="2">
        <v>135249</v>
      </c>
      <c r="N7469" s="2">
        <v>0.5711649316919698</v>
      </c>
    </row>
    <row r="7470" spans="5:14">
      <c r="E7470">
        <v>199.71108000000001</v>
      </c>
      <c r="F7470">
        <v>2.3400000000000001E-2</v>
      </c>
      <c r="G7470">
        <f>SUM($F$2:F7470)</f>
        <v>263.46099999999785</v>
      </c>
      <c r="I7470">
        <f t="shared" si="348"/>
        <v>5.7240704500978477E-2</v>
      </c>
      <c r="J7470">
        <f t="shared" si="349"/>
        <v>0.63800784224077134</v>
      </c>
      <c r="K7470">
        <v>0</v>
      </c>
      <c r="L7470" s="1">
        <f t="shared" si="350"/>
        <v>0</v>
      </c>
      <c r="M7470" s="2">
        <v>135249</v>
      </c>
      <c r="N7470" s="2">
        <v>0.5711649316919698</v>
      </c>
    </row>
    <row r="7471" spans="5:14">
      <c r="E7471">
        <v>199.72729720000001</v>
      </c>
      <c r="F7471">
        <v>2.3400000000000001E-2</v>
      </c>
      <c r="G7471">
        <f>SUM($F$2:F7471)</f>
        <v>263.48439999999783</v>
      </c>
      <c r="I7471">
        <f t="shared" si="348"/>
        <v>5.7240704500978477E-2</v>
      </c>
      <c r="J7471">
        <f t="shared" si="349"/>
        <v>0.6380645086297565</v>
      </c>
      <c r="K7471">
        <v>16</v>
      </c>
      <c r="L7471" s="1">
        <f t="shared" si="350"/>
        <v>1.2582573136206354E-3</v>
      </c>
      <c r="M7471" s="2">
        <v>135265</v>
      </c>
      <c r="N7471" s="2">
        <v>0.57123250068624765</v>
      </c>
    </row>
    <row r="7472" spans="5:14">
      <c r="E7472">
        <v>199.7360535</v>
      </c>
      <c r="F7472">
        <v>2.3199999999999998E-2</v>
      </c>
      <c r="G7472">
        <f>SUM($F$2:F7472)</f>
        <v>263.50759999999781</v>
      </c>
      <c r="I7472">
        <f t="shared" si="348"/>
        <v>5.6751467710371817E-2</v>
      </c>
      <c r="J7472">
        <f t="shared" si="349"/>
        <v>0.6381206906906306</v>
      </c>
      <c r="K7472">
        <v>11</v>
      </c>
      <c r="L7472" s="1">
        <f t="shared" si="350"/>
        <v>8.6505190311418688E-4</v>
      </c>
      <c r="M7472" s="2">
        <v>135276</v>
      </c>
      <c r="N7472" s="2">
        <v>0.57127895436981357</v>
      </c>
    </row>
    <row r="7473" spans="5:14">
      <c r="E7473">
        <v>199.7489175</v>
      </c>
      <c r="F7473">
        <v>2.3199999999999998E-2</v>
      </c>
      <c r="G7473">
        <f>SUM($F$2:F7473)</f>
        <v>263.53079999999778</v>
      </c>
      <c r="I7473">
        <f t="shared" si="348"/>
        <v>5.6751467710371817E-2</v>
      </c>
      <c r="J7473">
        <f t="shared" si="349"/>
        <v>0.63817687275150481</v>
      </c>
      <c r="K7473">
        <v>13</v>
      </c>
      <c r="L7473" s="1">
        <f t="shared" si="350"/>
        <v>1.0223340673167663E-3</v>
      </c>
      <c r="M7473" s="2">
        <v>135289</v>
      </c>
      <c r="N7473" s="2">
        <v>0.57133385417766425</v>
      </c>
    </row>
    <row r="7474" spans="5:14">
      <c r="E7474">
        <v>199.75678120000001</v>
      </c>
      <c r="F7474">
        <v>2.3199999999999998E-2</v>
      </c>
      <c r="G7474">
        <f>SUM($F$2:F7474)</f>
        <v>263.55399999999776</v>
      </c>
      <c r="I7474">
        <f t="shared" si="348"/>
        <v>5.6751467710371817E-2</v>
      </c>
      <c r="J7474">
        <f t="shared" si="349"/>
        <v>0.63823305481237902</v>
      </c>
      <c r="K7474">
        <v>0</v>
      </c>
      <c r="L7474" s="1">
        <f t="shared" si="350"/>
        <v>0</v>
      </c>
      <c r="M7474" s="2">
        <v>135289</v>
      </c>
      <c r="N7474" s="2">
        <v>0.57133385417766425</v>
      </c>
    </row>
    <row r="7475" spans="5:14">
      <c r="E7475">
        <v>199.76623900000001</v>
      </c>
      <c r="F7475">
        <v>2.3199999999999998E-2</v>
      </c>
      <c r="G7475">
        <f>SUM($F$2:F7475)</f>
        <v>263.57719999999773</v>
      </c>
      <c r="I7475">
        <f t="shared" si="348"/>
        <v>5.6751467710371817E-2</v>
      </c>
      <c r="J7475">
        <f t="shared" si="349"/>
        <v>0.63828923687325312</v>
      </c>
      <c r="K7475">
        <v>1</v>
      </c>
      <c r="L7475" s="1">
        <f t="shared" si="350"/>
        <v>7.864108210128971E-5</v>
      </c>
      <c r="M7475" s="2">
        <v>135290</v>
      </c>
      <c r="N7475" s="2">
        <v>0.57133807723980656</v>
      </c>
    </row>
    <row r="7476" spans="5:14">
      <c r="E7476">
        <v>199.7726255</v>
      </c>
      <c r="F7476">
        <v>2.3199999999999998E-2</v>
      </c>
      <c r="G7476">
        <f>SUM($F$2:F7476)</f>
        <v>263.60039999999771</v>
      </c>
      <c r="I7476">
        <f t="shared" si="348"/>
        <v>5.6751467710371817E-2</v>
      </c>
      <c r="J7476">
        <f t="shared" si="349"/>
        <v>0.63834541893412733</v>
      </c>
      <c r="K7476">
        <v>1</v>
      </c>
      <c r="L7476" s="1">
        <f t="shared" si="350"/>
        <v>7.864108210128971E-5</v>
      </c>
      <c r="M7476" s="2">
        <v>135291</v>
      </c>
      <c r="N7476" s="2">
        <v>0.57134230030194899</v>
      </c>
    </row>
    <row r="7477" spans="5:14">
      <c r="E7477">
        <v>199.78601900000001</v>
      </c>
      <c r="F7477">
        <v>2.3199999999999998E-2</v>
      </c>
      <c r="G7477">
        <f>SUM($F$2:F7477)</f>
        <v>263.62359999999768</v>
      </c>
      <c r="I7477">
        <f t="shared" si="348"/>
        <v>5.6751467710371817E-2</v>
      </c>
      <c r="J7477">
        <f t="shared" si="349"/>
        <v>0.63840160099500154</v>
      </c>
      <c r="K7477">
        <v>13</v>
      </c>
      <c r="L7477" s="1">
        <f t="shared" si="350"/>
        <v>1.0223340673167663E-3</v>
      </c>
      <c r="M7477" s="2">
        <v>135304</v>
      </c>
      <c r="N7477" s="2">
        <v>0.57139720010979966</v>
      </c>
    </row>
    <row r="7478" spans="5:14">
      <c r="E7478">
        <v>199.8158225</v>
      </c>
      <c r="F7478">
        <v>2.3199999999999998E-2</v>
      </c>
      <c r="G7478">
        <f>SUM($F$2:F7478)</f>
        <v>263.64679999999765</v>
      </c>
      <c r="I7478">
        <f t="shared" si="348"/>
        <v>5.6751467710371817E-2</v>
      </c>
      <c r="J7478">
        <f t="shared" si="349"/>
        <v>0.63845778305587564</v>
      </c>
      <c r="K7478">
        <v>0</v>
      </c>
      <c r="L7478" s="1">
        <f t="shared" si="350"/>
        <v>0</v>
      </c>
      <c r="M7478" s="2">
        <v>135304</v>
      </c>
      <c r="N7478" s="2">
        <v>0.57139720010979966</v>
      </c>
    </row>
    <row r="7479" spans="5:14">
      <c r="E7479">
        <v>199.85035880000001</v>
      </c>
      <c r="F7479">
        <v>2.3199999999999998E-2</v>
      </c>
      <c r="G7479">
        <f>SUM($F$2:F7479)</f>
        <v>263.66999999999763</v>
      </c>
      <c r="I7479">
        <f t="shared" si="348"/>
        <v>5.6751467710371817E-2</v>
      </c>
      <c r="J7479">
        <f t="shared" si="349"/>
        <v>0.63851396511674985</v>
      </c>
      <c r="K7479">
        <v>10</v>
      </c>
      <c r="L7479" s="1">
        <f t="shared" si="350"/>
        <v>7.8641082101289718E-4</v>
      </c>
      <c r="M7479" s="2">
        <v>135314</v>
      </c>
      <c r="N7479" s="2">
        <v>0.57143943073122316</v>
      </c>
    </row>
    <row r="7480" spans="5:14">
      <c r="E7480">
        <v>199.88742980000001</v>
      </c>
      <c r="F7480">
        <v>2.3199999999999998E-2</v>
      </c>
      <c r="G7480">
        <f>SUM($F$2:F7480)</f>
        <v>263.6931999999976</v>
      </c>
      <c r="I7480">
        <f t="shared" si="348"/>
        <v>5.6751467710371817E-2</v>
      </c>
      <c r="J7480">
        <f t="shared" si="349"/>
        <v>0.63857014717762406</v>
      </c>
      <c r="K7480">
        <v>0</v>
      </c>
      <c r="L7480" s="1">
        <f t="shared" si="350"/>
        <v>0</v>
      </c>
      <c r="M7480" s="2">
        <v>135314</v>
      </c>
      <c r="N7480" s="2">
        <v>0.57143943073122316</v>
      </c>
    </row>
    <row r="7481" spans="5:14">
      <c r="E7481">
        <v>199.89562230000001</v>
      </c>
      <c r="F7481">
        <v>2.3199999999999998E-2</v>
      </c>
      <c r="G7481">
        <f>SUM($F$2:F7481)</f>
        <v>263.71639999999758</v>
      </c>
      <c r="I7481">
        <f t="shared" si="348"/>
        <v>5.6751467710371817E-2</v>
      </c>
      <c r="J7481">
        <f t="shared" si="349"/>
        <v>0.63862632923849816</v>
      </c>
      <c r="K7481">
        <v>5</v>
      </c>
      <c r="L7481" s="1">
        <f t="shared" si="350"/>
        <v>3.9320541050644859E-4</v>
      </c>
      <c r="M7481" s="2">
        <v>135319</v>
      </c>
      <c r="N7481" s="2">
        <v>0.57146054604193497</v>
      </c>
    </row>
    <row r="7482" spans="5:14">
      <c r="E7482">
        <v>199.9059847</v>
      </c>
      <c r="F7482">
        <v>2.3199999999999998E-2</v>
      </c>
      <c r="G7482">
        <f>SUM($F$2:F7482)</f>
        <v>263.73959999999755</v>
      </c>
      <c r="I7482">
        <f t="shared" si="348"/>
        <v>5.6751467710371817E-2</v>
      </c>
      <c r="J7482">
        <f t="shared" si="349"/>
        <v>0.63868251129937237</v>
      </c>
      <c r="K7482">
        <v>2</v>
      </c>
      <c r="L7482" s="1">
        <f t="shared" si="350"/>
        <v>1.5728216420257942E-4</v>
      </c>
      <c r="M7482" s="2">
        <v>135321</v>
      </c>
      <c r="N7482" s="2">
        <v>0.57146899216621971</v>
      </c>
    </row>
    <row r="7483" spans="5:14">
      <c r="E7483">
        <v>199.9111647</v>
      </c>
      <c r="F7483">
        <v>2.3199999999999998E-2</v>
      </c>
      <c r="G7483">
        <f>SUM($F$2:F7483)</f>
        <v>263.76279999999753</v>
      </c>
      <c r="I7483">
        <f t="shared" si="348"/>
        <v>5.6751467710371817E-2</v>
      </c>
      <c r="J7483">
        <f t="shared" si="349"/>
        <v>0.63873869336024647</v>
      </c>
      <c r="K7483">
        <v>11</v>
      </c>
      <c r="L7483" s="1">
        <f t="shared" si="350"/>
        <v>8.6505190311418688E-4</v>
      </c>
      <c r="M7483" s="2">
        <v>135332</v>
      </c>
      <c r="N7483" s="2">
        <v>0.57151544584978564</v>
      </c>
    </row>
    <row r="7484" spans="5:14">
      <c r="E7484">
        <v>199.9352485</v>
      </c>
      <c r="F7484">
        <v>2.3199999999999998E-2</v>
      </c>
      <c r="G7484">
        <f>SUM($F$2:F7484)</f>
        <v>263.7859999999975</v>
      </c>
      <c r="I7484">
        <f t="shared" si="348"/>
        <v>5.6751467710371817E-2</v>
      </c>
      <c r="J7484">
        <f t="shared" si="349"/>
        <v>0.63879487542112068</v>
      </c>
      <c r="K7484">
        <v>6</v>
      </c>
      <c r="L7484" s="1">
        <f t="shared" si="350"/>
        <v>4.7184649260773829E-4</v>
      </c>
      <c r="M7484" s="2">
        <v>135338</v>
      </c>
      <c r="N7484" s="2">
        <v>0.57154078422263987</v>
      </c>
    </row>
    <row r="7485" spans="5:14">
      <c r="E7485">
        <v>199.9702772</v>
      </c>
      <c r="F7485">
        <v>2.3199999999999998E-2</v>
      </c>
      <c r="G7485">
        <f>SUM($F$2:F7485)</f>
        <v>263.80919999999747</v>
      </c>
      <c r="I7485">
        <f t="shared" si="348"/>
        <v>5.6751467710371817E-2</v>
      </c>
      <c r="J7485">
        <f t="shared" si="349"/>
        <v>0.63885105748199489</v>
      </c>
      <c r="K7485">
        <v>4</v>
      </c>
      <c r="L7485" s="1">
        <f t="shared" si="350"/>
        <v>3.1456432840515884E-4</v>
      </c>
      <c r="M7485" s="2">
        <v>135342</v>
      </c>
      <c r="N7485" s="2">
        <v>0.57155767647120925</v>
      </c>
    </row>
    <row r="7486" spans="5:14">
      <c r="E7486">
        <v>199.98272900000001</v>
      </c>
      <c r="F7486">
        <v>2.3199999999999998E-2</v>
      </c>
      <c r="G7486">
        <f>SUM($F$2:F7486)</f>
        <v>263.83239999999745</v>
      </c>
      <c r="I7486">
        <f t="shared" si="348"/>
        <v>5.6751467710371817E-2</v>
      </c>
      <c r="J7486">
        <f t="shared" si="349"/>
        <v>0.63890723954286899</v>
      </c>
      <c r="K7486">
        <v>46</v>
      </c>
      <c r="L7486" s="1">
        <f t="shared" si="350"/>
        <v>3.6174897766593269E-3</v>
      </c>
      <c r="M7486" s="2">
        <v>135388</v>
      </c>
      <c r="N7486" s="2">
        <v>0.57175193732975782</v>
      </c>
    </row>
    <row r="7487" spans="5:14">
      <c r="E7487">
        <v>199.99034649999999</v>
      </c>
      <c r="F7487">
        <v>2.3599999999999999E-2</v>
      </c>
      <c r="G7487">
        <f>SUM($F$2:F7487)</f>
        <v>263.85599999999744</v>
      </c>
      <c r="I7487">
        <f t="shared" si="348"/>
        <v>5.7729941291585124E-2</v>
      </c>
      <c r="J7487">
        <f t="shared" si="349"/>
        <v>0.63896439025996521</v>
      </c>
      <c r="K7487">
        <v>8</v>
      </c>
      <c r="L7487" s="1">
        <f t="shared" si="350"/>
        <v>6.2912865681031768E-4</v>
      </c>
      <c r="M7487" s="2">
        <v>135396</v>
      </c>
      <c r="N7487" s="2">
        <v>0.57178572182689669</v>
      </c>
    </row>
    <row r="7488" spans="5:14">
      <c r="E7488">
        <v>199.99693600000001</v>
      </c>
      <c r="F7488">
        <v>2.3599999999999999E-2</v>
      </c>
      <c r="G7488">
        <f>SUM($F$2:F7488)</f>
        <v>263.87959999999742</v>
      </c>
      <c r="I7488">
        <f t="shared" si="348"/>
        <v>5.7729941291585124E-2</v>
      </c>
      <c r="J7488">
        <f t="shared" si="349"/>
        <v>0.63902154097706132</v>
      </c>
      <c r="K7488">
        <v>12</v>
      </c>
      <c r="L7488" s="1">
        <f t="shared" si="350"/>
        <v>9.4369298521547657E-4</v>
      </c>
      <c r="M7488" s="2">
        <v>135408</v>
      </c>
      <c r="N7488" s="2">
        <v>0.57183639857260504</v>
      </c>
    </row>
    <row r="7489" spans="5:14">
      <c r="E7489">
        <v>200.00417920000001</v>
      </c>
      <c r="F7489">
        <v>2.3599999999999999E-2</v>
      </c>
      <c r="G7489">
        <f>SUM($F$2:F7489)</f>
        <v>263.90319999999741</v>
      </c>
      <c r="I7489">
        <f t="shared" si="348"/>
        <v>5.7729941291585124E-2</v>
      </c>
      <c r="J7489">
        <f t="shared" si="349"/>
        <v>0.63907869169415754</v>
      </c>
      <c r="K7489">
        <v>0</v>
      </c>
      <c r="L7489" s="1">
        <f t="shared" si="350"/>
        <v>0</v>
      </c>
      <c r="M7489" s="2">
        <v>135408</v>
      </c>
      <c r="N7489" s="2">
        <v>0.57183639857260504</v>
      </c>
    </row>
    <row r="7490" spans="5:14">
      <c r="E7490">
        <v>200.00910400000001</v>
      </c>
      <c r="F7490">
        <v>2.3599999999999999E-2</v>
      </c>
      <c r="G7490">
        <f>SUM($F$2:F7490)</f>
        <v>263.9267999999974</v>
      </c>
      <c r="I7490">
        <f t="shared" si="348"/>
        <v>5.7729941291585124E-2</v>
      </c>
      <c r="J7490">
        <f t="shared" si="349"/>
        <v>0.63913584241125376</v>
      </c>
      <c r="K7490">
        <v>0</v>
      </c>
      <c r="L7490" s="1">
        <f t="shared" si="350"/>
        <v>0</v>
      </c>
      <c r="M7490" s="2">
        <v>135408</v>
      </c>
      <c r="N7490" s="2">
        <v>0.57183639857260504</v>
      </c>
    </row>
    <row r="7491" spans="5:14">
      <c r="E7491">
        <v>200.02087470000001</v>
      </c>
      <c r="F7491">
        <v>2.3599999999999999E-2</v>
      </c>
      <c r="G7491">
        <f>SUM($F$2:F7491)</f>
        <v>263.95039999999739</v>
      </c>
      <c r="I7491">
        <f t="shared" ref="I7491:I7554" si="351">F7491/$H$1</f>
        <v>5.7729941291585124E-2</v>
      </c>
      <c r="J7491">
        <f t="shared" ref="J7491:J7554" si="352">G7491/$H$2</f>
        <v>0.63919299312834987</v>
      </c>
      <c r="K7491">
        <v>3</v>
      </c>
      <c r="L7491" s="1">
        <f t="shared" ref="L7491:L7554" si="353">K7491/$O$3</f>
        <v>2.3592324630386914E-4</v>
      </c>
      <c r="M7491" s="2">
        <v>135411</v>
      </c>
      <c r="N7491" s="2">
        <v>0.5718490677590321</v>
      </c>
    </row>
    <row r="7492" spans="5:14">
      <c r="E7492">
        <v>200.04187949999999</v>
      </c>
      <c r="F7492">
        <v>2.3599999999999999E-2</v>
      </c>
      <c r="G7492">
        <f>SUM($F$2:F7492)</f>
        <v>263.97399999999737</v>
      </c>
      <c r="I7492">
        <f t="shared" si="351"/>
        <v>5.7729941291585124E-2</v>
      </c>
      <c r="J7492">
        <f t="shared" si="352"/>
        <v>0.63925014384544609</v>
      </c>
      <c r="K7492">
        <v>5</v>
      </c>
      <c r="L7492" s="1">
        <f t="shared" si="353"/>
        <v>3.9320541050644859E-4</v>
      </c>
      <c r="M7492" s="2">
        <v>135416</v>
      </c>
      <c r="N7492" s="2">
        <v>0.57187018306974391</v>
      </c>
    </row>
    <row r="7493" spans="5:14">
      <c r="E7493">
        <v>200.04973849999999</v>
      </c>
      <c r="F7493">
        <v>2.3599999999999999E-2</v>
      </c>
      <c r="G7493">
        <f>SUM($F$2:F7493)</f>
        <v>263.99759999999736</v>
      </c>
      <c r="I7493">
        <f t="shared" si="351"/>
        <v>5.7729941291585124E-2</v>
      </c>
      <c r="J7493">
        <f t="shared" si="352"/>
        <v>0.63930729456254221</v>
      </c>
      <c r="K7493">
        <v>13</v>
      </c>
      <c r="L7493" s="1">
        <f t="shared" si="353"/>
        <v>1.0223340673167663E-3</v>
      </c>
      <c r="M7493" s="2">
        <v>135429</v>
      </c>
      <c r="N7493" s="2">
        <v>0.57192508287759458</v>
      </c>
    </row>
    <row r="7494" spans="5:14">
      <c r="E7494">
        <v>200.05649450000001</v>
      </c>
      <c r="F7494">
        <v>2.3599999999999999E-2</v>
      </c>
      <c r="G7494">
        <f>SUM($F$2:F7494)</f>
        <v>264.02119999999735</v>
      </c>
      <c r="I7494">
        <f t="shared" si="351"/>
        <v>5.7729941291585124E-2</v>
      </c>
      <c r="J7494">
        <f t="shared" si="352"/>
        <v>0.63936444527963843</v>
      </c>
      <c r="K7494">
        <v>0</v>
      </c>
      <c r="L7494" s="1">
        <f t="shared" si="353"/>
        <v>0</v>
      </c>
      <c r="M7494" s="2">
        <v>135429</v>
      </c>
      <c r="N7494" s="2">
        <v>0.57192508287759458</v>
      </c>
    </row>
    <row r="7495" spans="5:14">
      <c r="E7495">
        <v>200.0639965</v>
      </c>
      <c r="F7495">
        <v>2.3599999999999999E-2</v>
      </c>
      <c r="G7495">
        <f>SUM($F$2:F7495)</f>
        <v>264.04479999999734</v>
      </c>
      <c r="I7495">
        <f t="shared" si="351"/>
        <v>5.7729941291585124E-2</v>
      </c>
      <c r="J7495">
        <f t="shared" si="352"/>
        <v>0.63942159599673454</v>
      </c>
      <c r="K7495">
        <v>98</v>
      </c>
      <c r="L7495" s="1">
        <f t="shared" si="353"/>
        <v>7.706826045926392E-3</v>
      </c>
      <c r="M7495" s="2">
        <v>135527</v>
      </c>
      <c r="N7495" s="2">
        <v>0.57233894296754573</v>
      </c>
    </row>
    <row r="7496" spans="5:14">
      <c r="E7496">
        <v>200.07848000000001</v>
      </c>
      <c r="F7496">
        <v>2.4799999999999999E-2</v>
      </c>
      <c r="G7496">
        <f>SUM($F$2:F7496)</f>
        <v>264.06959999999737</v>
      </c>
      <c r="I7496">
        <f t="shared" si="351"/>
        <v>6.0665362035225046E-2</v>
      </c>
      <c r="J7496">
        <f t="shared" si="352"/>
        <v>0.63948165268249679</v>
      </c>
      <c r="K7496">
        <v>2</v>
      </c>
      <c r="L7496" s="1">
        <f t="shared" si="353"/>
        <v>1.5728216420257942E-4</v>
      </c>
      <c r="M7496" s="2">
        <v>135529</v>
      </c>
      <c r="N7496" s="2">
        <v>0.57234738909183047</v>
      </c>
    </row>
    <row r="7497" spans="5:14">
      <c r="E7497">
        <v>200.08690820000001</v>
      </c>
      <c r="F7497">
        <v>2.4799999999999999E-2</v>
      </c>
      <c r="G7497">
        <f>SUM($F$2:F7497)</f>
        <v>264.09439999999739</v>
      </c>
      <c r="I7497">
        <f t="shared" si="351"/>
        <v>6.0665362035225046E-2</v>
      </c>
      <c r="J7497">
        <f t="shared" si="352"/>
        <v>0.63954170936825894</v>
      </c>
      <c r="K7497">
        <v>3</v>
      </c>
      <c r="L7497" s="1">
        <f t="shared" si="353"/>
        <v>2.3592324630386914E-4</v>
      </c>
      <c r="M7497" s="2">
        <v>135532</v>
      </c>
      <c r="N7497" s="2">
        <v>0.57236005827825753</v>
      </c>
    </row>
    <row r="7498" spans="5:14">
      <c r="E7498">
        <v>200.09195099999999</v>
      </c>
      <c r="F7498">
        <v>9.5999999999999992E-3</v>
      </c>
      <c r="G7498">
        <f>SUM($F$2:F7498)</f>
        <v>264.10399999999737</v>
      </c>
      <c r="I7498">
        <f t="shared" si="351"/>
        <v>2.3483365949119372E-2</v>
      </c>
      <c r="J7498">
        <f t="shared" si="352"/>
        <v>0.6395649571175861</v>
      </c>
      <c r="K7498">
        <v>1</v>
      </c>
      <c r="L7498" s="1">
        <f t="shared" si="353"/>
        <v>7.864108210128971E-5</v>
      </c>
      <c r="M7498" s="2">
        <v>135533</v>
      </c>
      <c r="N7498" s="2">
        <v>0.57236428134039996</v>
      </c>
    </row>
    <row r="7499" spans="5:14">
      <c r="E7499">
        <v>200.0982702</v>
      </c>
      <c r="F7499">
        <v>9.5999999999999992E-3</v>
      </c>
      <c r="G7499">
        <f>SUM($F$2:F7499)</f>
        <v>264.11359999999735</v>
      </c>
      <c r="I7499">
        <f t="shared" si="351"/>
        <v>2.3483365949119372E-2</v>
      </c>
      <c r="J7499">
        <f t="shared" si="352"/>
        <v>0.63958820486691337</v>
      </c>
      <c r="K7499">
        <v>11</v>
      </c>
      <c r="L7499" s="1">
        <f t="shared" si="353"/>
        <v>8.6505190311418688E-4</v>
      </c>
      <c r="M7499" s="2">
        <v>135544</v>
      </c>
      <c r="N7499" s="2">
        <v>0.57241073502396589</v>
      </c>
    </row>
    <row r="7500" spans="5:14">
      <c r="E7500">
        <v>200.11008749999999</v>
      </c>
      <c r="F7500">
        <v>9.5999999999999992E-3</v>
      </c>
      <c r="G7500">
        <f>SUM($F$2:F7500)</f>
        <v>264.12319999999733</v>
      </c>
      <c r="I7500">
        <f t="shared" si="351"/>
        <v>2.3483365949119372E-2</v>
      </c>
      <c r="J7500">
        <f t="shared" si="352"/>
        <v>0.63961145261624053</v>
      </c>
      <c r="K7500">
        <v>1</v>
      </c>
      <c r="L7500" s="1">
        <f t="shared" si="353"/>
        <v>7.864108210128971E-5</v>
      </c>
      <c r="M7500" s="2">
        <v>135545</v>
      </c>
      <c r="N7500" s="2">
        <v>0.57241495808610821</v>
      </c>
    </row>
    <row r="7501" spans="5:14">
      <c r="E7501">
        <v>200.11530780000001</v>
      </c>
      <c r="F7501">
        <v>9.5999999999999992E-3</v>
      </c>
      <c r="G7501">
        <f>SUM($F$2:F7501)</f>
        <v>264.1327999999973</v>
      </c>
      <c r="I7501">
        <f t="shared" si="351"/>
        <v>2.3483365949119372E-2</v>
      </c>
      <c r="J7501">
        <f t="shared" si="352"/>
        <v>0.6396347003655678</v>
      </c>
      <c r="K7501">
        <v>6</v>
      </c>
      <c r="L7501" s="1">
        <f t="shared" si="353"/>
        <v>4.7184649260773829E-4</v>
      </c>
      <c r="M7501" s="2">
        <v>135551</v>
      </c>
      <c r="N7501" s="2">
        <v>0.57244029645896244</v>
      </c>
    </row>
    <row r="7502" spans="5:14">
      <c r="E7502">
        <v>200.1228557</v>
      </c>
      <c r="F7502">
        <v>9.5999999999999992E-3</v>
      </c>
      <c r="G7502">
        <f>SUM($F$2:F7502)</f>
        <v>264.14239999999728</v>
      </c>
      <c r="I7502">
        <f t="shared" si="351"/>
        <v>2.3483365949119372E-2</v>
      </c>
      <c r="J7502">
        <f t="shared" si="352"/>
        <v>0.63965794811489496</v>
      </c>
      <c r="K7502">
        <v>7</v>
      </c>
      <c r="L7502" s="1">
        <f t="shared" si="353"/>
        <v>5.5048757470902798E-4</v>
      </c>
      <c r="M7502" s="2">
        <v>135558</v>
      </c>
      <c r="N7502" s="2">
        <v>0.57246985789395888</v>
      </c>
    </row>
    <row r="7503" spans="5:14">
      <c r="E7503">
        <v>200.12799649999999</v>
      </c>
      <c r="F7503">
        <v>9.7999999999999997E-3</v>
      </c>
      <c r="G7503">
        <f>SUM($F$2:F7503)</f>
        <v>264.15219999999726</v>
      </c>
      <c r="I7503">
        <f t="shared" si="351"/>
        <v>2.3972602739726026E-2</v>
      </c>
      <c r="J7503">
        <f t="shared" si="352"/>
        <v>0.63968168019233318</v>
      </c>
      <c r="K7503">
        <v>2</v>
      </c>
      <c r="L7503" s="1">
        <f t="shared" si="353"/>
        <v>1.5728216420257942E-4</v>
      </c>
      <c r="M7503" s="2">
        <v>135560</v>
      </c>
      <c r="N7503" s="2">
        <v>0.57247830401824362</v>
      </c>
    </row>
    <row r="7504" spans="5:14">
      <c r="E7504">
        <v>200.146647</v>
      </c>
      <c r="F7504">
        <v>9.7999999999999997E-3</v>
      </c>
      <c r="G7504">
        <f>SUM($F$2:F7504)</f>
        <v>264.16199999999725</v>
      </c>
      <c r="I7504">
        <f t="shared" si="351"/>
        <v>2.3972602739726026E-2</v>
      </c>
      <c r="J7504">
        <f t="shared" si="352"/>
        <v>0.6397054122697714</v>
      </c>
      <c r="K7504">
        <v>4</v>
      </c>
      <c r="L7504" s="1">
        <f t="shared" si="353"/>
        <v>3.1456432840515884E-4</v>
      </c>
      <c r="M7504" s="2">
        <v>135564</v>
      </c>
      <c r="N7504" s="2">
        <v>0.57249519626681311</v>
      </c>
    </row>
    <row r="7505" spans="5:14">
      <c r="E7505">
        <v>200.15459480000001</v>
      </c>
      <c r="F7505">
        <v>9.7999999999999997E-3</v>
      </c>
      <c r="G7505">
        <f>SUM($F$2:F7505)</f>
        <v>264.17179999999723</v>
      </c>
      <c r="I7505">
        <f t="shared" si="351"/>
        <v>2.3972602739726026E-2</v>
      </c>
      <c r="J7505">
        <f t="shared" si="352"/>
        <v>0.63972914434720962</v>
      </c>
      <c r="K7505">
        <v>0</v>
      </c>
      <c r="L7505" s="1">
        <f t="shared" si="353"/>
        <v>0</v>
      </c>
      <c r="M7505" s="2">
        <v>135564</v>
      </c>
      <c r="N7505" s="2">
        <v>0.57249519626681311</v>
      </c>
    </row>
    <row r="7506" spans="5:14">
      <c r="E7506">
        <v>200.1690175</v>
      </c>
      <c r="F7506">
        <v>9.4000000000000004E-3</v>
      </c>
      <c r="G7506">
        <f>SUM($F$2:F7506)</f>
        <v>264.18119999999726</v>
      </c>
      <c r="I7506">
        <f t="shared" si="351"/>
        <v>2.2994129158512722E-2</v>
      </c>
      <c r="J7506">
        <f t="shared" si="352"/>
        <v>0.63975190776842594</v>
      </c>
      <c r="K7506">
        <v>0</v>
      </c>
      <c r="L7506" s="1">
        <f t="shared" si="353"/>
        <v>0</v>
      </c>
      <c r="M7506" s="2">
        <v>135564</v>
      </c>
      <c r="N7506" s="2">
        <v>0.57249519626681311</v>
      </c>
    </row>
    <row r="7507" spans="5:14">
      <c r="E7507">
        <v>200.17395049999999</v>
      </c>
      <c r="F7507">
        <v>9.4000000000000004E-3</v>
      </c>
      <c r="G7507">
        <f>SUM($F$2:F7507)</f>
        <v>264.19059999999729</v>
      </c>
      <c r="I7507">
        <f t="shared" si="351"/>
        <v>2.2994129158512722E-2</v>
      </c>
      <c r="J7507">
        <f t="shared" si="352"/>
        <v>0.63977467118964237</v>
      </c>
      <c r="K7507">
        <v>4</v>
      </c>
      <c r="L7507" s="1">
        <f t="shared" si="353"/>
        <v>3.1456432840515884E-4</v>
      </c>
      <c r="M7507" s="2">
        <v>135568</v>
      </c>
      <c r="N7507" s="2">
        <v>0.57251208851538249</v>
      </c>
    </row>
    <row r="7508" spans="5:14">
      <c r="E7508">
        <v>200.1838932</v>
      </c>
      <c r="F7508">
        <v>9.4000000000000004E-3</v>
      </c>
      <c r="G7508">
        <f>SUM($F$2:F7508)</f>
        <v>264.19999999999732</v>
      </c>
      <c r="I7508">
        <f t="shared" si="351"/>
        <v>2.2994129158512722E-2</v>
      </c>
      <c r="J7508">
        <f t="shared" si="352"/>
        <v>0.6397974346108587</v>
      </c>
      <c r="K7508">
        <v>4</v>
      </c>
      <c r="L7508" s="1">
        <f t="shared" si="353"/>
        <v>3.1456432840515884E-4</v>
      </c>
      <c r="M7508" s="2">
        <v>135572</v>
      </c>
      <c r="N7508" s="2">
        <v>0.57252898076395198</v>
      </c>
    </row>
    <row r="7509" spans="5:14">
      <c r="E7509">
        <v>200.18859029999999</v>
      </c>
      <c r="F7509">
        <v>9.5999999999999992E-3</v>
      </c>
      <c r="G7509">
        <f>SUM($F$2:F7509)</f>
        <v>264.20959999999729</v>
      </c>
      <c r="I7509">
        <f t="shared" si="351"/>
        <v>2.3483365949119372E-2</v>
      </c>
      <c r="J7509">
        <f t="shared" si="352"/>
        <v>0.63982068236018586</v>
      </c>
      <c r="K7509">
        <v>2</v>
      </c>
      <c r="L7509" s="1">
        <f t="shared" si="353"/>
        <v>1.5728216420257942E-4</v>
      </c>
      <c r="M7509" s="2">
        <v>135574</v>
      </c>
      <c r="N7509" s="2">
        <v>0.57253742688823661</v>
      </c>
    </row>
    <row r="7510" spans="5:14">
      <c r="E7510">
        <v>200.19652600000001</v>
      </c>
      <c r="F7510">
        <v>9.5999999999999992E-3</v>
      </c>
      <c r="G7510">
        <f>SUM($F$2:F7510)</f>
        <v>264.21919999999727</v>
      </c>
      <c r="I7510">
        <f t="shared" si="351"/>
        <v>2.3483365949119372E-2</v>
      </c>
      <c r="J7510">
        <f t="shared" si="352"/>
        <v>0.63984393010951313</v>
      </c>
      <c r="K7510">
        <v>0</v>
      </c>
      <c r="L7510" s="1">
        <f t="shared" si="353"/>
        <v>0</v>
      </c>
      <c r="M7510" s="2">
        <v>135574</v>
      </c>
      <c r="N7510" s="2">
        <v>0.57253742688823661</v>
      </c>
    </row>
    <row r="7511" spans="5:14">
      <c r="E7511">
        <v>200.20607330000001</v>
      </c>
      <c r="F7511">
        <v>9.7999999999999997E-3</v>
      </c>
      <c r="G7511">
        <f>SUM($F$2:F7511)</f>
        <v>264.22899999999726</v>
      </c>
      <c r="I7511">
        <f t="shared" si="351"/>
        <v>2.3972602739726026E-2</v>
      </c>
      <c r="J7511">
        <f t="shared" si="352"/>
        <v>0.63986766218695135</v>
      </c>
      <c r="K7511">
        <v>0</v>
      </c>
      <c r="L7511" s="1">
        <f t="shared" si="353"/>
        <v>0</v>
      </c>
      <c r="M7511" s="2">
        <v>135574</v>
      </c>
      <c r="N7511" s="2">
        <v>0.57253742688823661</v>
      </c>
    </row>
    <row r="7512" spans="5:14">
      <c r="E7512">
        <v>200.21440050000001</v>
      </c>
      <c r="F7512">
        <v>9.7999999999999997E-3</v>
      </c>
      <c r="G7512">
        <f>SUM($F$2:F7512)</f>
        <v>264.23879999999724</v>
      </c>
      <c r="I7512">
        <f t="shared" si="351"/>
        <v>2.3972602739726026E-2</v>
      </c>
      <c r="J7512">
        <f t="shared" si="352"/>
        <v>0.63989139426438957</v>
      </c>
      <c r="K7512">
        <v>11</v>
      </c>
      <c r="L7512" s="1">
        <f t="shared" si="353"/>
        <v>8.6505190311418688E-4</v>
      </c>
      <c r="M7512" s="2">
        <v>135585</v>
      </c>
      <c r="N7512" s="2">
        <v>0.57258388057180265</v>
      </c>
    </row>
    <row r="7513" spans="5:14">
      <c r="E7513">
        <v>200.22542999999999</v>
      </c>
      <c r="F7513">
        <v>0.01</v>
      </c>
      <c r="G7513">
        <f>SUM($F$2:F7513)</f>
        <v>264.24879999999723</v>
      </c>
      <c r="I7513">
        <f t="shared" si="351"/>
        <v>2.4461839530332683E-2</v>
      </c>
      <c r="J7513">
        <f t="shared" si="352"/>
        <v>0.63991561066993874</v>
      </c>
      <c r="K7513">
        <v>4</v>
      </c>
      <c r="L7513" s="1">
        <f t="shared" si="353"/>
        <v>3.1456432840515884E-4</v>
      </c>
      <c r="M7513" s="2">
        <v>135589</v>
      </c>
      <c r="N7513" s="2">
        <v>0.57260077282037203</v>
      </c>
    </row>
    <row r="7514" spans="5:14">
      <c r="E7514">
        <v>200.2351492</v>
      </c>
      <c r="F7514">
        <v>0.01</v>
      </c>
      <c r="G7514">
        <f>SUM($F$2:F7514)</f>
        <v>264.25879999999722</v>
      </c>
      <c r="I7514">
        <f t="shared" si="351"/>
        <v>2.4461839530332683E-2</v>
      </c>
      <c r="J7514">
        <f t="shared" si="352"/>
        <v>0.63993982707548802</v>
      </c>
      <c r="K7514">
        <v>0</v>
      </c>
      <c r="L7514" s="1">
        <f t="shared" si="353"/>
        <v>0</v>
      </c>
      <c r="M7514" s="2">
        <v>135589</v>
      </c>
      <c r="N7514" s="2">
        <v>0.57260077282037203</v>
      </c>
    </row>
    <row r="7515" spans="5:14">
      <c r="E7515">
        <v>200.24427900000001</v>
      </c>
      <c r="F7515">
        <v>9.7999999999999997E-3</v>
      </c>
      <c r="G7515">
        <f>SUM($F$2:F7515)</f>
        <v>264.26859999999721</v>
      </c>
      <c r="I7515">
        <f t="shared" si="351"/>
        <v>2.3972602739726026E-2</v>
      </c>
      <c r="J7515">
        <f t="shared" si="352"/>
        <v>0.63996355915292624</v>
      </c>
      <c r="K7515">
        <v>5</v>
      </c>
      <c r="L7515" s="1">
        <f t="shared" si="353"/>
        <v>3.9320541050644859E-4</v>
      </c>
      <c r="M7515" s="2">
        <v>135594</v>
      </c>
      <c r="N7515" s="2">
        <v>0.57262188813108383</v>
      </c>
    </row>
    <row r="7516" spans="5:14">
      <c r="E7516">
        <v>200.24913570000001</v>
      </c>
      <c r="F7516">
        <v>9.7999999999999997E-3</v>
      </c>
      <c r="G7516">
        <f>SUM($F$2:F7516)</f>
        <v>264.27839999999719</v>
      </c>
      <c r="I7516">
        <f t="shared" si="351"/>
        <v>2.3972602739726026E-2</v>
      </c>
      <c r="J7516">
        <f t="shared" si="352"/>
        <v>0.63998729123036446</v>
      </c>
      <c r="K7516">
        <v>0</v>
      </c>
      <c r="L7516" s="1">
        <f t="shared" si="353"/>
        <v>0</v>
      </c>
      <c r="M7516" s="2">
        <v>135594</v>
      </c>
      <c r="N7516" s="2">
        <v>0.57262188813108383</v>
      </c>
    </row>
    <row r="7517" spans="5:14">
      <c r="E7517">
        <v>200.25810480000001</v>
      </c>
      <c r="F7517">
        <v>9.7999999999999997E-3</v>
      </c>
      <c r="G7517">
        <f>SUM($F$2:F7517)</f>
        <v>264.28819999999718</v>
      </c>
      <c r="I7517">
        <f t="shared" si="351"/>
        <v>2.3972602739726026E-2</v>
      </c>
      <c r="J7517">
        <f t="shared" si="352"/>
        <v>0.64001102330780257</v>
      </c>
      <c r="K7517">
        <v>0</v>
      </c>
      <c r="L7517" s="1">
        <f t="shared" si="353"/>
        <v>0</v>
      </c>
      <c r="M7517" s="2">
        <v>135594</v>
      </c>
      <c r="N7517" s="2">
        <v>0.57262188813108383</v>
      </c>
    </row>
    <row r="7518" spans="5:14">
      <c r="E7518">
        <v>200.26879349999999</v>
      </c>
      <c r="F7518">
        <v>9.7999999999999997E-3</v>
      </c>
      <c r="G7518">
        <f>SUM($F$2:F7518)</f>
        <v>264.29799999999716</v>
      </c>
      <c r="I7518">
        <f t="shared" si="351"/>
        <v>2.3972602739726026E-2</v>
      </c>
      <c r="J7518">
        <f t="shared" si="352"/>
        <v>0.64003475538524079</v>
      </c>
      <c r="K7518">
        <v>2</v>
      </c>
      <c r="L7518" s="1">
        <f t="shared" si="353"/>
        <v>1.5728216420257942E-4</v>
      </c>
      <c r="M7518" s="2">
        <v>135596</v>
      </c>
      <c r="N7518" s="2">
        <v>0.57263033425536858</v>
      </c>
    </row>
    <row r="7519" spans="5:14">
      <c r="E7519">
        <v>200.27433629999999</v>
      </c>
      <c r="F7519">
        <v>9.7999999999999997E-3</v>
      </c>
      <c r="G7519">
        <f>SUM($F$2:F7519)</f>
        <v>264.30779999999714</v>
      </c>
      <c r="I7519">
        <f t="shared" si="351"/>
        <v>2.3972602739726026E-2</v>
      </c>
      <c r="J7519">
        <f t="shared" si="352"/>
        <v>0.64005848746267902</v>
      </c>
      <c r="K7519">
        <v>11</v>
      </c>
      <c r="L7519" s="1">
        <f t="shared" si="353"/>
        <v>8.6505190311418688E-4</v>
      </c>
      <c r="M7519" s="2">
        <v>135607</v>
      </c>
      <c r="N7519" s="2">
        <v>0.57267678793893451</v>
      </c>
    </row>
    <row r="7520" spans="5:14">
      <c r="E7520">
        <v>200.28313399999999</v>
      </c>
      <c r="F7520">
        <v>9.7999999999999997E-3</v>
      </c>
      <c r="G7520">
        <f>SUM($F$2:F7520)</f>
        <v>264.31759999999713</v>
      </c>
      <c r="I7520">
        <f t="shared" si="351"/>
        <v>2.3972602739726026E-2</v>
      </c>
      <c r="J7520">
        <f t="shared" si="352"/>
        <v>0.64008221954011724</v>
      </c>
      <c r="K7520">
        <v>0</v>
      </c>
      <c r="L7520" s="1">
        <f t="shared" si="353"/>
        <v>0</v>
      </c>
      <c r="M7520" s="2">
        <v>135607</v>
      </c>
      <c r="N7520" s="2">
        <v>0.57267678793893451</v>
      </c>
    </row>
    <row r="7521" spans="5:14">
      <c r="E7521">
        <v>200.29190750000001</v>
      </c>
      <c r="F7521">
        <v>9.7999999999999997E-3</v>
      </c>
      <c r="G7521">
        <f>SUM($F$2:F7521)</f>
        <v>264.32739999999711</v>
      </c>
      <c r="I7521">
        <f t="shared" si="351"/>
        <v>2.3972602739726026E-2</v>
      </c>
      <c r="J7521">
        <f t="shared" si="352"/>
        <v>0.64010595161755546</v>
      </c>
      <c r="K7521">
        <v>4</v>
      </c>
      <c r="L7521" s="1">
        <f t="shared" si="353"/>
        <v>3.1456432840515884E-4</v>
      </c>
      <c r="M7521" s="2">
        <v>135611</v>
      </c>
      <c r="N7521" s="2">
        <v>0.572693680187504</v>
      </c>
    </row>
    <row r="7522" spans="5:14">
      <c r="E7522">
        <v>200.29899349999999</v>
      </c>
      <c r="F7522">
        <v>9.7999999999999997E-3</v>
      </c>
      <c r="G7522">
        <f>SUM($F$2:F7522)</f>
        <v>264.3371999999971</v>
      </c>
      <c r="I7522">
        <f t="shared" si="351"/>
        <v>2.3972602739726026E-2</v>
      </c>
      <c r="J7522">
        <f t="shared" si="352"/>
        <v>0.64012968369499368</v>
      </c>
      <c r="K7522">
        <v>0</v>
      </c>
      <c r="L7522" s="1">
        <f t="shared" si="353"/>
        <v>0</v>
      </c>
      <c r="M7522" s="2">
        <v>135611</v>
      </c>
      <c r="N7522" s="2">
        <v>0.572693680187504</v>
      </c>
    </row>
    <row r="7523" spans="5:14">
      <c r="E7523">
        <v>200.303854</v>
      </c>
      <c r="F7523">
        <v>9.7999999999999997E-3</v>
      </c>
      <c r="G7523">
        <f>SUM($F$2:F7523)</f>
        <v>264.34699999999708</v>
      </c>
      <c r="I7523">
        <f t="shared" si="351"/>
        <v>2.3972602739726026E-2</v>
      </c>
      <c r="J7523">
        <f t="shared" si="352"/>
        <v>0.6401534157724319</v>
      </c>
      <c r="K7523">
        <v>2</v>
      </c>
      <c r="L7523" s="1">
        <f t="shared" si="353"/>
        <v>1.5728216420257942E-4</v>
      </c>
      <c r="M7523" s="2">
        <v>135613</v>
      </c>
      <c r="N7523" s="2">
        <v>0.57270212631178863</v>
      </c>
    </row>
    <row r="7524" spans="5:14">
      <c r="E7524">
        <v>200.33119199999999</v>
      </c>
      <c r="F7524">
        <v>9.7999999999999997E-3</v>
      </c>
      <c r="G7524">
        <f>SUM($F$2:F7524)</f>
        <v>264.35679999999707</v>
      </c>
      <c r="I7524">
        <f t="shared" si="351"/>
        <v>2.3972602739726026E-2</v>
      </c>
      <c r="J7524">
        <f t="shared" si="352"/>
        <v>0.64017714784987012</v>
      </c>
      <c r="K7524">
        <v>1</v>
      </c>
      <c r="L7524" s="1">
        <f t="shared" si="353"/>
        <v>7.864108210128971E-5</v>
      </c>
      <c r="M7524" s="2">
        <v>135614</v>
      </c>
      <c r="N7524" s="2">
        <v>0.57270634937393106</v>
      </c>
    </row>
    <row r="7525" spans="5:14">
      <c r="E7525">
        <v>200.340676</v>
      </c>
      <c r="F7525">
        <v>9.7999999999999997E-3</v>
      </c>
      <c r="G7525">
        <f>SUM($F$2:F7525)</f>
        <v>264.36659999999705</v>
      </c>
      <c r="I7525">
        <f t="shared" si="351"/>
        <v>2.3972602739726026E-2</v>
      </c>
      <c r="J7525">
        <f t="shared" si="352"/>
        <v>0.64020087992730834</v>
      </c>
      <c r="K7525">
        <v>11</v>
      </c>
      <c r="L7525" s="1">
        <f t="shared" si="353"/>
        <v>8.6505190311418688E-4</v>
      </c>
      <c r="M7525" s="2">
        <v>135625</v>
      </c>
      <c r="N7525" s="2">
        <v>0.57275280305749698</v>
      </c>
    </row>
    <row r="7526" spans="5:14">
      <c r="E7526">
        <v>200.3507735</v>
      </c>
      <c r="F7526">
        <v>9.7999999999999997E-3</v>
      </c>
      <c r="G7526">
        <f>SUM($F$2:F7526)</f>
        <v>264.37639999999703</v>
      </c>
      <c r="I7526">
        <f t="shared" si="351"/>
        <v>2.3972602739726026E-2</v>
      </c>
      <c r="J7526">
        <f t="shared" si="352"/>
        <v>0.64022461200474656</v>
      </c>
      <c r="K7526">
        <v>3</v>
      </c>
      <c r="L7526" s="1">
        <f t="shared" si="353"/>
        <v>2.3592324630386914E-4</v>
      </c>
      <c r="M7526" s="2">
        <v>135628</v>
      </c>
      <c r="N7526" s="2">
        <v>0.57276547224392405</v>
      </c>
    </row>
    <row r="7527" spans="5:14">
      <c r="E7527">
        <v>200.36924780000001</v>
      </c>
      <c r="F7527">
        <v>9.7999999999999997E-3</v>
      </c>
      <c r="G7527">
        <f>SUM($F$2:F7527)</f>
        <v>264.38619999999702</v>
      </c>
      <c r="I7527">
        <f t="shared" si="351"/>
        <v>2.3972602739726026E-2</v>
      </c>
      <c r="J7527">
        <f t="shared" si="352"/>
        <v>0.64024834408218478</v>
      </c>
      <c r="K7527">
        <v>0</v>
      </c>
      <c r="L7527" s="1">
        <f t="shared" si="353"/>
        <v>0</v>
      </c>
      <c r="M7527" s="2">
        <v>135628</v>
      </c>
      <c r="N7527" s="2">
        <v>0.57276547224392405</v>
      </c>
    </row>
    <row r="7528" spans="5:14">
      <c r="E7528">
        <v>200.37386549999999</v>
      </c>
      <c r="F7528">
        <v>9.7999999999999997E-3</v>
      </c>
      <c r="G7528">
        <f>SUM($F$2:F7528)</f>
        <v>264.395999999997</v>
      </c>
      <c r="I7528">
        <f t="shared" si="351"/>
        <v>2.3972602739726026E-2</v>
      </c>
      <c r="J7528">
        <f t="shared" si="352"/>
        <v>0.640272076159623</v>
      </c>
      <c r="K7528">
        <v>0</v>
      </c>
      <c r="L7528" s="1">
        <f t="shared" si="353"/>
        <v>0</v>
      </c>
      <c r="M7528" s="2">
        <v>135628</v>
      </c>
      <c r="N7528" s="2">
        <v>0.57276547224392405</v>
      </c>
    </row>
    <row r="7529" spans="5:14">
      <c r="E7529">
        <v>200.38372580000001</v>
      </c>
      <c r="F7529">
        <v>9.7999999999999997E-3</v>
      </c>
      <c r="G7529">
        <f>SUM($F$2:F7529)</f>
        <v>264.40579999999699</v>
      </c>
      <c r="I7529">
        <f t="shared" si="351"/>
        <v>2.3972602739726026E-2</v>
      </c>
      <c r="J7529">
        <f t="shared" si="352"/>
        <v>0.64029580823706123</v>
      </c>
      <c r="K7529">
        <v>0</v>
      </c>
      <c r="L7529" s="1">
        <f t="shared" si="353"/>
        <v>0</v>
      </c>
      <c r="M7529" s="2">
        <v>135628</v>
      </c>
      <c r="N7529" s="2">
        <v>0.57276547224392405</v>
      </c>
    </row>
    <row r="7530" spans="5:14">
      <c r="E7530">
        <v>200.39102080000001</v>
      </c>
      <c r="F7530">
        <v>9.7999999999999997E-3</v>
      </c>
      <c r="G7530">
        <f>SUM($F$2:F7530)</f>
        <v>264.41559999999697</v>
      </c>
      <c r="I7530">
        <f t="shared" si="351"/>
        <v>2.3972602739726026E-2</v>
      </c>
      <c r="J7530">
        <f t="shared" si="352"/>
        <v>0.64031954031449945</v>
      </c>
      <c r="K7530">
        <v>5</v>
      </c>
      <c r="L7530" s="1">
        <f t="shared" si="353"/>
        <v>3.9320541050644859E-4</v>
      </c>
      <c r="M7530" s="2">
        <v>135633</v>
      </c>
      <c r="N7530" s="2">
        <v>0.57278658755463585</v>
      </c>
    </row>
    <row r="7531" spans="5:14">
      <c r="E7531">
        <v>200.39705699999999</v>
      </c>
      <c r="F7531">
        <v>0.01</v>
      </c>
      <c r="G7531">
        <f>SUM($F$2:F7531)</f>
        <v>264.42559999999696</v>
      </c>
      <c r="I7531">
        <f t="shared" si="351"/>
        <v>2.4461839530332683E-2</v>
      </c>
      <c r="J7531">
        <f t="shared" si="352"/>
        <v>0.64034375672004862</v>
      </c>
      <c r="K7531">
        <v>3</v>
      </c>
      <c r="L7531" s="1">
        <f t="shared" si="353"/>
        <v>2.3592324630386914E-4</v>
      </c>
      <c r="M7531" s="2">
        <v>135636</v>
      </c>
      <c r="N7531" s="2">
        <v>0.57279925674106291</v>
      </c>
    </row>
    <row r="7532" spans="5:14">
      <c r="E7532">
        <v>200.40353400000001</v>
      </c>
      <c r="F7532">
        <v>0.01</v>
      </c>
      <c r="G7532">
        <f>SUM($F$2:F7532)</f>
        <v>264.43559999999695</v>
      </c>
      <c r="I7532">
        <f t="shared" si="351"/>
        <v>2.4461839530332683E-2</v>
      </c>
      <c r="J7532">
        <f t="shared" si="352"/>
        <v>0.6403679731255979</v>
      </c>
      <c r="K7532">
        <v>5</v>
      </c>
      <c r="L7532" s="1">
        <f t="shared" si="353"/>
        <v>3.9320541050644859E-4</v>
      </c>
      <c r="M7532" s="2">
        <v>135641</v>
      </c>
      <c r="N7532" s="2">
        <v>0.57282037205177472</v>
      </c>
    </row>
    <row r="7533" spans="5:14">
      <c r="E7533">
        <v>200.4127455</v>
      </c>
      <c r="F7533">
        <v>9.7999999999999997E-3</v>
      </c>
      <c r="G7533">
        <f>SUM($F$2:F7533)</f>
        <v>264.44539999999694</v>
      </c>
      <c r="I7533">
        <f t="shared" si="351"/>
        <v>2.3972602739726026E-2</v>
      </c>
      <c r="J7533">
        <f t="shared" si="352"/>
        <v>0.64039170520303612</v>
      </c>
      <c r="K7533">
        <v>10</v>
      </c>
      <c r="L7533" s="1">
        <f t="shared" si="353"/>
        <v>7.8641082101289718E-4</v>
      </c>
      <c r="M7533" s="2">
        <v>135651</v>
      </c>
      <c r="N7533" s="2">
        <v>0.57286260267319833</v>
      </c>
    </row>
    <row r="7534" spans="5:14">
      <c r="E7534">
        <v>200.433142</v>
      </c>
      <c r="F7534">
        <v>9.7999999999999997E-3</v>
      </c>
      <c r="G7534">
        <f>SUM($F$2:F7534)</f>
        <v>264.45519999999692</v>
      </c>
      <c r="I7534">
        <f t="shared" si="351"/>
        <v>2.3972602739726026E-2</v>
      </c>
      <c r="J7534">
        <f t="shared" si="352"/>
        <v>0.64041543728047423</v>
      </c>
      <c r="K7534">
        <v>1</v>
      </c>
      <c r="L7534" s="1">
        <f t="shared" si="353"/>
        <v>7.864108210128971E-5</v>
      </c>
      <c r="M7534" s="2">
        <v>135652</v>
      </c>
      <c r="N7534" s="2">
        <v>0.57286682573534065</v>
      </c>
    </row>
    <row r="7535" spans="5:14">
      <c r="E7535">
        <v>200.44849020000001</v>
      </c>
      <c r="F7535">
        <v>9.7999999999999997E-3</v>
      </c>
      <c r="G7535">
        <f>SUM($F$2:F7535)</f>
        <v>264.46499999999691</v>
      </c>
      <c r="I7535">
        <f t="shared" si="351"/>
        <v>2.3972602739726026E-2</v>
      </c>
      <c r="J7535">
        <f t="shared" si="352"/>
        <v>0.64043916935791245</v>
      </c>
      <c r="K7535">
        <v>3</v>
      </c>
      <c r="L7535" s="1">
        <f t="shared" si="353"/>
        <v>2.3592324630386914E-4</v>
      </c>
      <c r="M7535" s="2">
        <v>135655</v>
      </c>
      <c r="N7535" s="2">
        <v>0.57287949492176782</v>
      </c>
    </row>
    <row r="7536" spans="5:14">
      <c r="E7536">
        <v>200.48252199999999</v>
      </c>
      <c r="F7536">
        <v>9.7999999999999997E-3</v>
      </c>
      <c r="G7536">
        <f>SUM($F$2:F7536)</f>
        <v>264.47479999999689</v>
      </c>
      <c r="I7536">
        <f t="shared" si="351"/>
        <v>2.3972602739726026E-2</v>
      </c>
      <c r="J7536">
        <f t="shared" si="352"/>
        <v>0.64046290143535067</v>
      </c>
      <c r="K7536">
        <v>5</v>
      </c>
      <c r="L7536" s="1">
        <f t="shared" si="353"/>
        <v>3.9320541050644859E-4</v>
      </c>
      <c r="M7536" s="2">
        <v>135660</v>
      </c>
      <c r="N7536" s="2">
        <v>0.57290061023247962</v>
      </c>
    </row>
    <row r="7537" spans="5:14">
      <c r="E7537">
        <v>200.49097750000001</v>
      </c>
      <c r="F7537">
        <v>9.1999999999999998E-3</v>
      </c>
      <c r="G7537">
        <f>SUM($F$2:F7537)</f>
        <v>264.48399999999691</v>
      </c>
      <c r="I7537">
        <f t="shared" si="351"/>
        <v>2.2504892367906065E-2</v>
      </c>
      <c r="J7537">
        <f t="shared" si="352"/>
        <v>0.64048518052845604</v>
      </c>
      <c r="K7537">
        <v>7</v>
      </c>
      <c r="L7537" s="1">
        <f t="shared" si="353"/>
        <v>5.5048757470902798E-4</v>
      </c>
      <c r="M7537" s="2">
        <v>135667</v>
      </c>
      <c r="N7537" s="2">
        <v>0.57293017166747606</v>
      </c>
    </row>
    <row r="7538" spans="5:14">
      <c r="E7538">
        <v>200.533073</v>
      </c>
      <c r="F7538">
        <v>8.9999999999999993E-3</v>
      </c>
      <c r="G7538">
        <f>SUM($F$2:F7538)</f>
        <v>264.49299999999693</v>
      </c>
      <c r="I7538">
        <f t="shared" si="351"/>
        <v>2.2015655577299412E-2</v>
      </c>
      <c r="J7538">
        <f t="shared" si="352"/>
        <v>0.64050697529345046</v>
      </c>
      <c r="K7538">
        <v>0</v>
      </c>
      <c r="L7538" s="1">
        <f t="shared" si="353"/>
        <v>0</v>
      </c>
      <c r="M7538" s="2">
        <v>135667</v>
      </c>
      <c r="N7538" s="2">
        <v>0.57293017166747606</v>
      </c>
    </row>
    <row r="7539" spans="5:14">
      <c r="E7539">
        <v>200.5443205</v>
      </c>
      <c r="F7539">
        <v>8.9999999999999993E-3</v>
      </c>
      <c r="G7539">
        <f>SUM($F$2:F7539)</f>
        <v>264.50199999999694</v>
      </c>
      <c r="I7539">
        <f t="shared" si="351"/>
        <v>2.2015655577299412E-2</v>
      </c>
      <c r="J7539">
        <f t="shared" si="352"/>
        <v>0.64052877005844477</v>
      </c>
      <c r="K7539">
        <v>0</v>
      </c>
      <c r="L7539" s="1">
        <f t="shared" si="353"/>
        <v>0</v>
      </c>
      <c r="M7539" s="2">
        <v>135667</v>
      </c>
      <c r="N7539" s="2">
        <v>0.57293017166747606</v>
      </c>
    </row>
    <row r="7540" spans="5:14">
      <c r="E7540">
        <v>200.55286720000001</v>
      </c>
      <c r="F7540">
        <v>8.9999999999999993E-3</v>
      </c>
      <c r="G7540">
        <f>SUM($F$2:F7540)</f>
        <v>264.51099999999695</v>
      </c>
      <c r="I7540">
        <f t="shared" si="351"/>
        <v>2.2015655577299412E-2</v>
      </c>
      <c r="J7540">
        <f t="shared" si="352"/>
        <v>0.64055056482343908</v>
      </c>
      <c r="K7540">
        <v>0</v>
      </c>
      <c r="L7540" s="1">
        <f t="shared" si="353"/>
        <v>0</v>
      </c>
      <c r="M7540" s="2">
        <v>135667</v>
      </c>
      <c r="N7540" s="2">
        <v>0.57293017166747606</v>
      </c>
    </row>
    <row r="7541" spans="5:14">
      <c r="E7541">
        <v>200.56743800000001</v>
      </c>
      <c r="F7541">
        <v>5.0000000000000001E-3</v>
      </c>
      <c r="G7541">
        <f>SUM($F$2:F7541)</f>
        <v>264.51599999999695</v>
      </c>
      <c r="I7541">
        <f t="shared" si="351"/>
        <v>1.2230919765166342E-2</v>
      </c>
      <c r="J7541">
        <f t="shared" si="352"/>
        <v>0.64056267302621372</v>
      </c>
      <c r="K7541">
        <v>2</v>
      </c>
      <c r="L7541" s="1">
        <f t="shared" si="353"/>
        <v>1.5728216420257942E-4</v>
      </c>
      <c r="M7541" s="2">
        <v>135669</v>
      </c>
      <c r="N7541" s="2">
        <v>0.57293861779176081</v>
      </c>
    </row>
    <row r="7542" spans="5:14">
      <c r="E7542">
        <v>200.587335</v>
      </c>
      <c r="F7542">
        <v>5.0000000000000001E-3</v>
      </c>
      <c r="G7542">
        <f>SUM($F$2:F7542)</f>
        <v>264.52099999999695</v>
      </c>
      <c r="I7542">
        <f t="shared" si="351"/>
        <v>1.2230919765166342E-2</v>
      </c>
      <c r="J7542">
        <f t="shared" si="352"/>
        <v>0.64057478122898837</v>
      </c>
      <c r="K7542">
        <v>1</v>
      </c>
      <c r="L7542" s="1">
        <f t="shared" si="353"/>
        <v>7.864108210128971E-5</v>
      </c>
      <c r="M7542" s="2">
        <v>135670</v>
      </c>
      <c r="N7542" s="2">
        <v>0.57294284085390312</v>
      </c>
    </row>
    <row r="7543" spans="5:14">
      <c r="E7543">
        <v>200.6044412</v>
      </c>
      <c r="F7543">
        <v>4.7999999999999996E-3</v>
      </c>
      <c r="G7543">
        <f>SUM($F$2:F7543)</f>
        <v>264.52579999999693</v>
      </c>
      <c r="I7543">
        <f t="shared" si="351"/>
        <v>1.1741682974559686E-2</v>
      </c>
      <c r="J7543">
        <f t="shared" si="352"/>
        <v>0.64058640510365195</v>
      </c>
      <c r="K7543">
        <v>0</v>
      </c>
      <c r="L7543" s="1">
        <f t="shared" si="353"/>
        <v>0</v>
      </c>
      <c r="M7543" s="2">
        <v>135670</v>
      </c>
      <c r="N7543" s="2">
        <v>0.57294284085390312</v>
      </c>
    </row>
    <row r="7544" spans="5:14">
      <c r="E7544">
        <v>200.61165299999999</v>
      </c>
      <c r="F7544">
        <v>4.7999999999999996E-3</v>
      </c>
      <c r="G7544">
        <f>SUM($F$2:F7544)</f>
        <v>264.53059999999692</v>
      </c>
      <c r="I7544">
        <f t="shared" si="351"/>
        <v>1.1741682974559686E-2</v>
      </c>
      <c r="J7544">
        <f t="shared" si="352"/>
        <v>0.64059802897831553</v>
      </c>
      <c r="K7544">
        <v>11</v>
      </c>
      <c r="L7544" s="1">
        <f t="shared" si="353"/>
        <v>8.6505190311418688E-4</v>
      </c>
      <c r="M7544" s="2">
        <v>135681</v>
      </c>
      <c r="N7544" s="2">
        <v>0.57298929453746916</v>
      </c>
    </row>
    <row r="7545" spans="5:14">
      <c r="E7545">
        <v>200.61679649999999</v>
      </c>
      <c r="F7545">
        <v>5.0000000000000001E-3</v>
      </c>
      <c r="G7545">
        <f>SUM($F$2:F7545)</f>
        <v>264.53559999999692</v>
      </c>
      <c r="I7545">
        <f t="shared" si="351"/>
        <v>1.2230919765166342E-2</v>
      </c>
      <c r="J7545">
        <f t="shared" si="352"/>
        <v>0.64061013718109017</v>
      </c>
      <c r="K7545">
        <v>133</v>
      </c>
      <c r="L7545" s="1">
        <f t="shared" si="353"/>
        <v>1.0459263919471532E-2</v>
      </c>
      <c r="M7545" s="2">
        <v>135814</v>
      </c>
      <c r="N7545" s="2">
        <v>0.57355096180240295</v>
      </c>
    </row>
    <row r="7546" spans="5:14">
      <c r="E7546">
        <v>200.62348979999999</v>
      </c>
      <c r="F7546">
        <v>1.0999999999999999E-2</v>
      </c>
      <c r="G7546">
        <f>SUM($F$2:F7546)</f>
        <v>264.54659999999694</v>
      </c>
      <c r="I7546">
        <f t="shared" si="351"/>
        <v>2.6908023483365948E-2</v>
      </c>
      <c r="J7546">
        <f t="shared" si="352"/>
        <v>0.64063677522719442</v>
      </c>
      <c r="K7546">
        <v>0</v>
      </c>
      <c r="L7546" s="1">
        <f t="shared" si="353"/>
        <v>0</v>
      </c>
      <c r="M7546" s="2">
        <v>135814</v>
      </c>
      <c r="N7546" s="2">
        <v>0.57355096180240295</v>
      </c>
    </row>
    <row r="7547" spans="5:14">
      <c r="E7547">
        <v>200.6298065</v>
      </c>
      <c r="F7547">
        <v>1.0999999999999999E-2</v>
      </c>
      <c r="G7547">
        <f>SUM($F$2:F7547)</f>
        <v>264.55759999999697</v>
      </c>
      <c r="I7547">
        <f t="shared" si="351"/>
        <v>2.6908023483365948E-2</v>
      </c>
      <c r="J7547">
        <f t="shared" si="352"/>
        <v>0.64066341327329857</v>
      </c>
      <c r="K7547">
        <v>13</v>
      </c>
      <c r="L7547" s="1">
        <f t="shared" si="353"/>
        <v>1.0223340673167663E-3</v>
      </c>
      <c r="M7547" s="2">
        <v>135827</v>
      </c>
      <c r="N7547" s="2">
        <v>0.57360586161025362</v>
      </c>
    </row>
    <row r="7548" spans="5:14">
      <c r="E7548">
        <v>200.64962800000001</v>
      </c>
      <c r="F7548">
        <v>1.0999999999999999E-2</v>
      </c>
      <c r="G7548">
        <f>SUM($F$2:F7548)</f>
        <v>264.56859999999699</v>
      </c>
      <c r="I7548">
        <f t="shared" si="351"/>
        <v>2.6908023483365948E-2</v>
      </c>
      <c r="J7548">
        <f t="shared" si="352"/>
        <v>0.64069005131940282</v>
      </c>
      <c r="K7548">
        <v>2</v>
      </c>
      <c r="L7548" s="1">
        <f t="shared" si="353"/>
        <v>1.5728216420257942E-4</v>
      </c>
      <c r="M7548" s="2">
        <v>135829</v>
      </c>
      <c r="N7548" s="2">
        <v>0.57361430773453836</v>
      </c>
    </row>
    <row r="7549" spans="5:14">
      <c r="E7549">
        <v>200.70037170000001</v>
      </c>
      <c r="F7549">
        <v>1.06E-2</v>
      </c>
      <c r="G7549">
        <f>SUM($F$2:F7549)</f>
        <v>264.579199999997</v>
      </c>
      <c r="I7549">
        <f t="shared" si="351"/>
        <v>2.5929549902152644E-2</v>
      </c>
      <c r="J7549">
        <f t="shared" si="352"/>
        <v>0.64071572070928506</v>
      </c>
      <c r="K7549">
        <v>0</v>
      </c>
      <c r="L7549" s="1">
        <f t="shared" si="353"/>
        <v>0</v>
      </c>
      <c r="M7549" s="2">
        <v>135829</v>
      </c>
      <c r="N7549" s="2">
        <v>0.57361430773453836</v>
      </c>
    </row>
    <row r="7550" spans="5:14">
      <c r="E7550">
        <v>200.71195599999999</v>
      </c>
      <c r="F7550">
        <v>1.04E-2</v>
      </c>
      <c r="G7550">
        <f>SUM($F$2:F7550)</f>
        <v>264.58959999999701</v>
      </c>
      <c r="I7550">
        <f t="shared" si="351"/>
        <v>2.5440313111545987E-2</v>
      </c>
      <c r="J7550">
        <f t="shared" si="352"/>
        <v>0.64074090577105625</v>
      </c>
      <c r="K7550">
        <v>0</v>
      </c>
      <c r="L7550" s="1">
        <f t="shared" si="353"/>
        <v>0</v>
      </c>
      <c r="M7550" s="2">
        <v>135829</v>
      </c>
      <c r="N7550" s="2">
        <v>0.57361430773453836</v>
      </c>
    </row>
    <row r="7551" spans="5:14">
      <c r="E7551">
        <v>200.724073</v>
      </c>
      <c r="F7551">
        <v>1.04E-2</v>
      </c>
      <c r="G7551">
        <f>SUM($F$2:F7551)</f>
        <v>264.59999999999701</v>
      </c>
      <c r="I7551">
        <f t="shared" si="351"/>
        <v>2.5440313111545987E-2</v>
      </c>
      <c r="J7551">
        <f t="shared" si="352"/>
        <v>0.64076609083282743</v>
      </c>
      <c r="K7551">
        <v>0</v>
      </c>
      <c r="L7551" s="1">
        <f t="shared" si="353"/>
        <v>0</v>
      </c>
      <c r="M7551" s="2">
        <v>135829</v>
      </c>
      <c r="N7551" s="2">
        <v>0.57361430773453836</v>
      </c>
    </row>
    <row r="7552" spans="5:14">
      <c r="E7552">
        <v>200.74670449999999</v>
      </c>
      <c r="F7552">
        <v>1.04E-2</v>
      </c>
      <c r="G7552">
        <f>SUM($F$2:F7552)</f>
        <v>264.61039999999701</v>
      </c>
      <c r="I7552">
        <f t="shared" si="351"/>
        <v>2.5440313111545987E-2</v>
      </c>
      <c r="J7552">
        <f t="shared" si="352"/>
        <v>0.64079127589459872</v>
      </c>
      <c r="K7552">
        <v>4</v>
      </c>
      <c r="L7552" s="1">
        <f t="shared" si="353"/>
        <v>3.1456432840515884E-4</v>
      </c>
      <c r="M7552" s="2">
        <v>135833</v>
      </c>
      <c r="N7552" s="2">
        <v>0.57363119998310774</v>
      </c>
    </row>
    <row r="7553" spans="5:14">
      <c r="E7553">
        <v>200.75516630000001</v>
      </c>
      <c r="F7553">
        <v>1.04E-2</v>
      </c>
      <c r="G7553">
        <f>SUM($F$2:F7553)</f>
        <v>264.62079999999702</v>
      </c>
      <c r="I7553">
        <f t="shared" si="351"/>
        <v>2.5440313111545987E-2</v>
      </c>
      <c r="J7553">
        <f t="shared" si="352"/>
        <v>0.6408164609563699</v>
      </c>
      <c r="K7553">
        <v>18</v>
      </c>
      <c r="L7553" s="1">
        <f t="shared" si="353"/>
        <v>1.4155394778232148E-3</v>
      </c>
      <c r="M7553" s="2">
        <v>135851</v>
      </c>
      <c r="N7553" s="2">
        <v>0.57370721510167022</v>
      </c>
    </row>
    <row r="7554" spans="5:14">
      <c r="E7554">
        <v>200.76833099999999</v>
      </c>
      <c r="F7554">
        <v>1.06E-2</v>
      </c>
      <c r="G7554">
        <f>SUM($F$2:F7554)</f>
        <v>264.63139999999703</v>
      </c>
      <c r="I7554">
        <f t="shared" si="351"/>
        <v>2.5929549902152644E-2</v>
      </c>
      <c r="J7554">
        <f t="shared" si="352"/>
        <v>0.64084213034625215</v>
      </c>
      <c r="K7554">
        <v>6</v>
      </c>
      <c r="L7554" s="1">
        <f t="shared" si="353"/>
        <v>4.7184649260773829E-4</v>
      </c>
      <c r="M7554" s="2">
        <v>135857</v>
      </c>
      <c r="N7554" s="2">
        <v>0.57373255347452434</v>
      </c>
    </row>
    <row r="7555" spans="5:14">
      <c r="E7555">
        <v>200.78342499999999</v>
      </c>
      <c r="F7555">
        <v>1.06E-2</v>
      </c>
      <c r="G7555">
        <f>SUM($F$2:F7555)</f>
        <v>264.64199999999704</v>
      </c>
      <c r="I7555">
        <f t="shared" ref="I7555:I7618" si="354">F7555/$H$1</f>
        <v>2.5929549902152644E-2</v>
      </c>
      <c r="J7555">
        <f t="shared" ref="J7555:J7618" si="355">G7555/$H$2</f>
        <v>0.64086779973613428</v>
      </c>
      <c r="K7555">
        <v>5</v>
      </c>
      <c r="L7555" s="1">
        <f t="shared" ref="L7555:L7618" si="356">K7555/$O$3</f>
        <v>3.9320541050644859E-4</v>
      </c>
      <c r="M7555" s="2">
        <v>135862</v>
      </c>
      <c r="N7555" s="2">
        <v>0.57375366878523615</v>
      </c>
    </row>
    <row r="7556" spans="5:14">
      <c r="E7556">
        <v>200.7887202</v>
      </c>
      <c r="F7556">
        <v>1.06E-2</v>
      </c>
      <c r="G7556">
        <f>SUM($F$2:F7556)</f>
        <v>264.65259999999705</v>
      </c>
      <c r="I7556">
        <f t="shared" si="354"/>
        <v>2.5929549902152644E-2</v>
      </c>
      <c r="J7556">
        <f t="shared" si="355"/>
        <v>0.64089346912601652</v>
      </c>
      <c r="K7556">
        <v>0</v>
      </c>
      <c r="L7556" s="1">
        <f t="shared" si="356"/>
        <v>0</v>
      </c>
      <c r="M7556" s="2">
        <v>135862</v>
      </c>
      <c r="N7556" s="2">
        <v>0.57375366878523615</v>
      </c>
    </row>
    <row r="7557" spans="5:14">
      <c r="E7557">
        <v>200.79666800000001</v>
      </c>
      <c r="F7557">
        <v>1.0800000000000001E-2</v>
      </c>
      <c r="G7557">
        <f>SUM($F$2:F7557)</f>
        <v>264.66339999999707</v>
      </c>
      <c r="I7557">
        <f t="shared" si="354"/>
        <v>2.6418786692759298E-2</v>
      </c>
      <c r="J7557">
        <f t="shared" si="355"/>
        <v>0.64091962284400972</v>
      </c>
      <c r="K7557">
        <v>1</v>
      </c>
      <c r="L7557" s="1">
        <f t="shared" si="356"/>
        <v>7.864108210128971E-5</v>
      </c>
      <c r="M7557" s="2">
        <v>135863</v>
      </c>
      <c r="N7557" s="2">
        <v>0.57375789184737858</v>
      </c>
    </row>
    <row r="7558" spans="5:14">
      <c r="E7558">
        <v>200.80352350000001</v>
      </c>
      <c r="F7558">
        <v>1.0800000000000001E-2</v>
      </c>
      <c r="G7558">
        <f>SUM($F$2:F7558)</f>
        <v>264.67419999999709</v>
      </c>
      <c r="I7558">
        <f t="shared" si="354"/>
        <v>2.6418786692759298E-2</v>
      </c>
      <c r="J7558">
        <f t="shared" si="355"/>
        <v>0.64094577656200302</v>
      </c>
      <c r="K7558">
        <v>5</v>
      </c>
      <c r="L7558" s="1">
        <f t="shared" si="356"/>
        <v>3.9320541050644859E-4</v>
      </c>
      <c r="M7558" s="2">
        <v>135868</v>
      </c>
      <c r="N7558" s="2">
        <v>0.57377900715809038</v>
      </c>
    </row>
    <row r="7559" spans="5:14">
      <c r="E7559">
        <v>200.8105362</v>
      </c>
      <c r="F7559">
        <v>1.0800000000000001E-2</v>
      </c>
      <c r="G7559">
        <f>SUM($F$2:F7559)</f>
        <v>264.6849999999971</v>
      </c>
      <c r="I7559">
        <f t="shared" si="354"/>
        <v>2.6418786692759298E-2</v>
      </c>
      <c r="J7559">
        <f t="shared" si="355"/>
        <v>0.64097193027999622</v>
      </c>
      <c r="K7559">
        <v>1</v>
      </c>
      <c r="L7559" s="1">
        <f t="shared" si="356"/>
        <v>7.864108210128971E-5</v>
      </c>
      <c r="M7559" s="2">
        <v>135869</v>
      </c>
      <c r="N7559" s="2">
        <v>0.5737832302202327</v>
      </c>
    </row>
    <row r="7560" spans="5:14">
      <c r="E7560">
        <v>200.817397</v>
      </c>
      <c r="F7560">
        <v>1.0800000000000001E-2</v>
      </c>
      <c r="G7560">
        <f>SUM($F$2:F7560)</f>
        <v>264.69579999999712</v>
      </c>
      <c r="I7560">
        <f t="shared" si="354"/>
        <v>2.6418786692759298E-2</v>
      </c>
      <c r="J7560">
        <f t="shared" si="355"/>
        <v>0.64099808399798941</v>
      </c>
      <c r="K7560">
        <v>2</v>
      </c>
      <c r="L7560" s="1">
        <f t="shared" si="356"/>
        <v>1.5728216420257942E-4</v>
      </c>
      <c r="M7560" s="2">
        <v>135871</v>
      </c>
      <c r="N7560" s="2">
        <v>0.57379167634451744</v>
      </c>
    </row>
    <row r="7561" spans="5:14">
      <c r="E7561">
        <v>200.83275280000001</v>
      </c>
      <c r="F7561">
        <v>1.0800000000000001E-2</v>
      </c>
      <c r="G7561">
        <f>SUM($F$2:F7561)</f>
        <v>264.70659999999714</v>
      </c>
      <c r="I7561">
        <f t="shared" si="354"/>
        <v>2.6418786692759298E-2</v>
      </c>
      <c r="J7561">
        <f t="shared" si="355"/>
        <v>0.6410242377159826</v>
      </c>
      <c r="K7561">
        <v>3</v>
      </c>
      <c r="L7561" s="1">
        <f t="shared" si="356"/>
        <v>2.3592324630386914E-4</v>
      </c>
      <c r="M7561" s="2">
        <v>135874</v>
      </c>
      <c r="N7561" s="2">
        <v>0.5738043455309445</v>
      </c>
    </row>
    <row r="7562" spans="5:14">
      <c r="E7562">
        <v>200.84458230000001</v>
      </c>
      <c r="F7562">
        <v>1.0800000000000001E-2</v>
      </c>
      <c r="G7562">
        <f>SUM($F$2:F7562)</f>
        <v>264.71739999999716</v>
      </c>
      <c r="I7562">
        <f t="shared" si="354"/>
        <v>2.6418786692759298E-2</v>
      </c>
      <c r="J7562">
        <f t="shared" si="355"/>
        <v>0.64105039143397591</v>
      </c>
      <c r="K7562">
        <v>0</v>
      </c>
      <c r="L7562" s="1">
        <f t="shared" si="356"/>
        <v>0</v>
      </c>
      <c r="M7562" s="2">
        <v>135874</v>
      </c>
      <c r="N7562" s="2">
        <v>0.5738043455309445</v>
      </c>
    </row>
    <row r="7563" spans="5:14">
      <c r="E7563">
        <v>200.8609027</v>
      </c>
      <c r="F7563">
        <v>1.0800000000000001E-2</v>
      </c>
      <c r="G7563">
        <f>SUM($F$2:F7563)</f>
        <v>264.72819999999717</v>
      </c>
      <c r="I7563">
        <f t="shared" si="354"/>
        <v>2.6418786692759298E-2</v>
      </c>
      <c r="J7563">
        <f t="shared" si="355"/>
        <v>0.6410765451519691</v>
      </c>
      <c r="K7563">
        <v>13</v>
      </c>
      <c r="L7563" s="1">
        <f t="shared" si="356"/>
        <v>1.0223340673167663E-3</v>
      </c>
      <c r="M7563" s="2">
        <v>135887</v>
      </c>
      <c r="N7563" s="2">
        <v>0.57385924533879518</v>
      </c>
    </row>
    <row r="7564" spans="5:14">
      <c r="E7564">
        <v>200.87404720000001</v>
      </c>
      <c r="F7564">
        <v>1.0800000000000001E-2</v>
      </c>
      <c r="G7564">
        <f>SUM($F$2:F7564)</f>
        <v>264.73899999999719</v>
      </c>
      <c r="I7564">
        <f t="shared" si="354"/>
        <v>2.6418786692759298E-2</v>
      </c>
      <c r="J7564">
        <f t="shared" si="355"/>
        <v>0.6411026988699623</v>
      </c>
      <c r="K7564">
        <v>0</v>
      </c>
      <c r="L7564" s="1">
        <f t="shared" si="356"/>
        <v>0</v>
      </c>
      <c r="M7564" s="2">
        <v>135887</v>
      </c>
      <c r="N7564" s="2">
        <v>0.57385924533879518</v>
      </c>
    </row>
    <row r="7565" spans="5:14">
      <c r="E7565">
        <v>200.88449600000001</v>
      </c>
      <c r="F7565">
        <v>1.0800000000000001E-2</v>
      </c>
      <c r="G7565">
        <f>SUM($F$2:F7565)</f>
        <v>264.74979999999721</v>
      </c>
      <c r="I7565">
        <f t="shared" si="354"/>
        <v>2.6418786692759298E-2</v>
      </c>
      <c r="J7565">
        <f t="shared" si="355"/>
        <v>0.64112885258795549</v>
      </c>
      <c r="K7565">
        <v>0</v>
      </c>
      <c r="L7565" s="1">
        <f t="shared" si="356"/>
        <v>0</v>
      </c>
      <c r="M7565" s="2">
        <v>135887</v>
      </c>
      <c r="N7565" s="2">
        <v>0.57385924533879518</v>
      </c>
    </row>
    <row r="7566" spans="5:14">
      <c r="E7566">
        <v>200.89809149999999</v>
      </c>
      <c r="F7566">
        <v>1.0800000000000001E-2</v>
      </c>
      <c r="G7566">
        <f>SUM($F$2:F7566)</f>
        <v>264.76059999999723</v>
      </c>
      <c r="I7566">
        <f t="shared" si="354"/>
        <v>2.6418786692759298E-2</v>
      </c>
      <c r="J7566">
        <f t="shared" si="355"/>
        <v>0.64115500630594879</v>
      </c>
      <c r="K7566">
        <v>2</v>
      </c>
      <c r="L7566" s="1">
        <f t="shared" si="356"/>
        <v>1.5728216420257942E-4</v>
      </c>
      <c r="M7566" s="2">
        <v>135889</v>
      </c>
      <c r="N7566" s="2">
        <v>0.57386769146307992</v>
      </c>
    </row>
    <row r="7567" spans="5:14">
      <c r="E7567">
        <v>200.90568250000001</v>
      </c>
      <c r="F7567">
        <v>1.06E-2</v>
      </c>
      <c r="G7567">
        <f>SUM($F$2:F7567)</f>
        <v>264.77119999999724</v>
      </c>
      <c r="I7567">
        <f t="shared" si="354"/>
        <v>2.5929549902152644E-2</v>
      </c>
      <c r="J7567">
        <f t="shared" si="355"/>
        <v>0.64118067569583093</v>
      </c>
      <c r="K7567">
        <v>0</v>
      </c>
      <c r="L7567" s="1">
        <f t="shared" si="356"/>
        <v>0</v>
      </c>
      <c r="M7567" s="2">
        <v>135889</v>
      </c>
      <c r="N7567" s="2">
        <v>0.57386769146307992</v>
      </c>
    </row>
    <row r="7568" spans="5:14">
      <c r="E7568">
        <v>200.9126972</v>
      </c>
      <c r="F7568">
        <v>1.06E-2</v>
      </c>
      <c r="G7568">
        <f>SUM($F$2:F7568)</f>
        <v>264.78179999999725</v>
      </c>
      <c r="I7568">
        <f t="shared" si="354"/>
        <v>2.5929549902152644E-2</v>
      </c>
      <c r="J7568">
        <f t="shared" si="355"/>
        <v>0.64120634508571317</v>
      </c>
      <c r="K7568">
        <v>3</v>
      </c>
      <c r="L7568" s="1">
        <f t="shared" si="356"/>
        <v>2.3592324630386914E-4</v>
      </c>
      <c r="M7568" s="2">
        <v>135892</v>
      </c>
      <c r="N7568" s="2">
        <v>0.57388036064950698</v>
      </c>
    </row>
    <row r="7569" spans="5:14">
      <c r="E7569">
        <v>200.92380449999999</v>
      </c>
      <c r="F7569">
        <v>1.06E-2</v>
      </c>
      <c r="G7569">
        <f>SUM($F$2:F7569)</f>
        <v>264.79239999999726</v>
      </c>
      <c r="I7569">
        <f t="shared" si="354"/>
        <v>2.5929549902152644E-2</v>
      </c>
      <c r="J7569">
        <f t="shared" si="355"/>
        <v>0.64123201447559541</v>
      </c>
      <c r="K7569">
        <v>6</v>
      </c>
      <c r="L7569" s="1">
        <f t="shared" si="356"/>
        <v>4.7184649260773829E-4</v>
      </c>
      <c r="M7569" s="2">
        <v>135898</v>
      </c>
      <c r="N7569" s="2">
        <v>0.5739056990223611</v>
      </c>
    </row>
    <row r="7570" spans="5:14">
      <c r="E7570">
        <v>200.92935499999999</v>
      </c>
      <c r="F7570">
        <v>1.06E-2</v>
      </c>
      <c r="G7570">
        <f>SUM($F$2:F7570)</f>
        <v>264.80299999999727</v>
      </c>
      <c r="I7570">
        <f t="shared" si="354"/>
        <v>2.5929549902152644E-2</v>
      </c>
      <c r="J7570">
        <f t="shared" si="355"/>
        <v>0.64125768386547766</v>
      </c>
      <c r="K7570">
        <v>1</v>
      </c>
      <c r="L7570" s="1">
        <f t="shared" si="356"/>
        <v>7.864108210128971E-5</v>
      </c>
      <c r="M7570" s="2">
        <v>135899</v>
      </c>
      <c r="N7570" s="2">
        <v>0.57390992208450342</v>
      </c>
    </row>
    <row r="7571" spans="5:14">
      <c r="E7571">
        <v>200.93758930000001</v>
      </c>
      <c r="F7571">
        <v>1.0800000000000001E-2</v>
      </c>
      <c r="G7571">
        <f>SUM($F$2:F7571)</f>
        <v>264.81379999999729</v>
      </c>
      <c r="I7571">
        <f t="shared" si="354"/>
        <v>2.6418786692759298E-2</v>
      </c>
      <c r="J7571">
        <f t="shared" si="355"/>
        <v>0.64128383758347085</v>
      </c>
      <c r="K7571">
        <v>0</v>
      </c>
      <c r="L7571" s="1">
        <f t="shared" si="356"/>
        <v>0</v>
      </c>
      <c r="M7571" s="2">
        <v>135899</v>
      </c>
      <c r="N7571" s="2">
        <v>0.57390992208450342</v>
      </c>
    </row>
    <row r="7572" spans="5:14">
      <c r="E7572">
        <v>200.96326350000001</v>
      </c>
      <c r="F7572">
        <v>1.0800000000000001E-2</v>
      </c>
      <c r="G7572">
        <f>SUM($F$2:F7572)</f>
        <v>264.8245999999973</v>
      </c>
      <c r="I7572">
        <f t="shared" si="354"/>
        <v>2.6418786692759298E-2</v>
      </c>
      <c r="J7572">
        <f t="shared" si="355"/>
        <v>0.64130999130146404</v>
      </c>
      <c r="K7572">
        <v>2</v>
      </c>
      <c r="L7572" s="1">
        <f t="shared" si="356"/>
        <v>1.5728216420257942E-4</v>
      </c>
      <c r="M7572" s="2">
        <v>135901</v>
      </c>
      <c r="N7572" s="2">
        <v>0.57391836820878817</v>
      </c>
    </row>
    <row r="7573" spans="5:14">
      <c r="E7573">
        <v>200.9711667</v>
      </c>
      <c r="F7573">
        <v>1.0800000000000001E-2</v>
      </c>
      <c r="G7573">
        <f>SUM($F$2:F7573)</f>
        <v>264.83539999999732</v>
      </c>
      <c r="I7573">
        <f t="shared" si="354"/>
        <v>2.6418786692759298E-2</v>
      </c>
      <c r="J7573">
        <f t="shared" si="355"/>
        <v>0.64133614501945724</v>
      </c>
      <c r="K7573">
        <v>0</v>
      </c>
      <c r="L7573" s="1">
        <f t="shared" si="356"/>
        <v>0</v>
      </c>
      <c r="M7573" s="2">
        <v>135901</v>
      </c>
      <c r="N7573" s="2">
        <v>0.57391836820878817</v>
      </c>
    </row>
    <row r="7574" spans="5:14">
      <c r="E7574">
        <v>200.99219880000001</v>
      </c>
      <c r="F7574">
        <v>1.06E-2</v>
      </c>
      <c r="G7574">
        <f>SUM($F$2:F7574)</f>
        <v>264.84599999999733</v>
      </c>
      <c r="I7574">
        <f t="shared" si="354"/>
        <v>2.5929549902152644E-2</v>
      </c>
      <c r="J7574">
        <f t="shared" si="355"/>
        <v>0.64136181440933948</v>
      </c>
      <c r="K7574">
        <v>1</v>
      </c>
      <c r="L7574" s="1">
        <f t="shared" si="356"/>
        <v>7.864108210128971E-5</v>
      </c>
      <c r="M7574" s="2">
        <v>135902</v>
      </c>
      <c r="N7574" s="2">
        <v>0.57392259127093059</v>
      </c>
    </row>
    <row r="7575" spans="5:14">
      <c r="E7575">
        <v>201.01586470000001</v>
      </c>
      <c r="F7575">
        <v>1.06E-2</v>
      </c>
      <c r="G7575">
        <f>SUM($F$2:F7575)</f>
        <v>264.85659999999734</v>
      </c>
      <c r="I7575">
        <f t="shared" si="354"/>
        <v>2.5929549902152644E-2</v>
      </c>
      <c r="J7575">
        <f t="shared" si="355"/>
        <v>0.64138748379922172</v>
      </c>
      <c r="K7575">
        <v>0</v>
      </c>
      <c r="L7575" s="1">
        <f t="shared" si="356"/>
        <v>0</v>
      </c>
      <c r="M7575" s="2">
        <v>135902</v>
      </c>
      <c r="N7575" s="2">
        <v>0.57392259127093059</v>
      </c>
    </row>
    <row r="7576" spans="5:14">
      <c r="E7576">
        <v>201.0242355</v>
      </c>
      <c r="F7576">
        <v>1.06E-2</v>
      </c>
      <c r="G7576">
        <f>SUM($F$2:F7576)</f>
        <v>264.86719999999735</v>
      </c>
      <c r="I7576">
        <f t="shared" si="354"/>
        <v>2.5929549902152644E-2</v>
      </c>
      <c r="J7576">
        <f t="shared" si="355"/>
        <v>0.64141315318910397</v>
      </c>
      <c r="K7576">
        <v>3</v>
      </c>
      <c r="L7576" s="1">
        <f t="shared" si="356"/>
        <v>2.3592324630386914E-4</v>
      </c>
      <c r="M7576" s="2">
        <v>135905</v>
      </c>
      <c r="N7576" s="2">
        <v>0.57393526045735765</v>
      </c>
    </row>
    <row r="7577" spans="5:14">
      <c r="E7577">
        <v>201.0316972</v>
      </c>
      <c r="F7577">
        <v>1.06E-2</v>
      </c>
      <c r="G7577">
        <f>SUM($F$2:F7577)</f>
        <v>264.87779999999736</v>
      </c>
      <c r="I7577">
        <f t="shared" si="354"/>
        <v>2.5929549902152644E-2</v>
      </c>
      <c r="J7577">
        <f t="shared" si="355"/>
        <v>0.6414388225789861</v>
      </c>
      <c r="K7577">
        <v>8</v>
      </c>
      <c r="L7577" s="1">
        <f t="shared" si="356"/>
        <v>6.2912865681031768E-4</v>
      </c>
      <c r="M7577" s="2">
        <v>135913</v>
      </c>
      <c r="N7577" s="2">
        <v>0.57396904495449652</v>
      </c>
    </row>
    <row r="7578" spans="5:14">
      <c r="E7578">
        <v>201.03648670000001</v>
      </c>
      <c r="F7578">
        <v>1.06E-2</v>
      </c>
      <c r="G7578">
        <f>SUM($F$2:F7578)</f>
        <v>264.88839999999738</v>
      </c>
      <c r="I7578">
        <f t="shared" si="354"/>
        <v>2.5929549902152644E-2</v>
      </c>
      <c r="J7578">
        <f t="shared" si="355"/>
        <v>0.64146449196886834</v>
      </c>
      <c r="K7578">
        <v>0</v>
      </c>
      <c r="L7578" s="1">
        <f t="shared" si="356"/>
        <v>0</v>
      </c>
      <c r="M7578" s="2">
        <v>135913</v>
      </c>
      <c r="N7578" s="2">
        <v>0.57396904495449652</v>
      </c>
    </row>
    <row r="7579" spans="5:14">
      <c r="E7579">
        <v>201.04518580000001</v>
      </c>
      <c r="F7579">
        <v>1.0800000000000001E-2</v>
      </c>
      <c r="G7579">
        <f>SUM($F$2:F7579)</f>
        <v>264.89919999999739</v>
      </c>
      <c r="I7579">
        <f t="shared" si="354"/>
        <v>2.6418786692759298E-2</v>
      </c>
      <c r="J7579">
        <f t="shared" si="355"/>
        <v>0.64149064568686154</v>
      </c>
      <c r="K7579">
        <v>6</v>
      </c>
      <c r="L7579" s="1">
        <f t="shared" si="356"/>
        <v>4.7184649260773829E-4</v>
      </c>
      <c r="M7579" s="2">
        <v>135919</v>
      </c>
      <c r="N7579" s="2">
        <v>0.57399438332735064</v>
      </c>
    </row>
    <row r="7580" spans="5:14">
      <c r="E7580">
        <v>201.05078230000001</v>
      </c>
      <c r="F7580">
        <v>1.0800000000000001E-2</v>
      </c>
      <c r="G7580">
        <f>SUM($F$2:F7580)</f>
        <v>264.90999999999741</v>
      </c>
      <c r="I7580">
        <f t="shared" si="354"/>
        <v>2.6418786692759298E-2</v>
      </c>
      <c r="J7580">
        <f t="shared" si="355"/>
        <v>0.64151679940485484</v>
      </c>
      <c r="K7580">
        <v>1</v>
      </c>
      <c r="L7580" s="1">
        <f t="shared" si="356"/>
        <v>7.864108210128971E-5</v>
      </c>
      <c r="M7580" s="2">
        <v>135920</v>
      </c>
      <c r="N7580" s="2">
        <v>0.57399860638949307</v>
      </c>
    </row>
    <row r="7581" spans="5:14">
      <c r="E7581">
        <v>201.08317170000001</v>
      </c>
      <c r="F7581">
        <v>1.0800000000000001E-2</v>
      </c>
      <c r="G7581">
        <f>SUM($F$2:F7581)</f>
        <v>264.92079999999743</v>
      </c>
      <c r="I7581">
        <f t="shared" si="354"/>
        <v>2.6418786692759298E-2</v>
      </c>
      <c r="J7581">
        <f t="shared" si="355"/>
        <v>0.64154295312284804</v>
      </c>
      <c r="K7581">
        <v>0</v>
      </c>
      <c r="L7581" s="1">
        <f t="shared" si="356"/>
        <v>0</v>
      </c>
      <c r="M7581" s="2">
        <v>135920</v>
      </c>
      <c r="N7581" s="2">
        <v>0.57399860638949307</v>
      </c>
    </row>
    <row r="7582" spans="5:14">
      <c r="E7582">
        <v>201.08791249999999</v>
      </c>
      <c r="F7582">
        <v>1.0800000000000001E-2</v>
      </c>
      <c r="G7582">
        <f>SUM($F$2:F7582)</f>
        <v>264.93159999999745</v>
      </c>
      <c r="I7582">
        <f t="shared" si="354"/>
        <v>2.6418786692759298E-2</v>
      </c>
      <c r="J7582">
        <f t="shared" si="355"/>
        <v>0.64156910684084123</v>
      </c>
      <c r="K7582">
        <v>5</v>
      </c>
      <c r="L7582" s="1">
        <f t="shared" si="356"/>
        <v>3.9320541050644859E-4</v>
      </c>
      <c r="M7582" s="2">
        <v>135925</v>
      </c>
      <c r="N7582" s="2">
        <v>0.57401972170020477</v>
      </c>
    </row>
    <row r="7583" spans="5:14">
      <c r="E7583">
        <v>201.11350400000001</v>
      </c>
      <c r="F7583">
        <v>1.06E-2</v>
      </c>
      <c r="G7583">
        <f>SUM($F$2:F7583)</f>
        <v>264.94219999999746</v>
      </c>
      <c r="I7583">
        <f t="shared" si="354"/>
        <v>2.5929549902152644E-2</v>
      </c>
      <c r="J7583">
        <f t="shared" si="355"/>
        <v>0.64159477623072347</v>
      </c>
      <c r="K7583">
        <v>4</v>
      </c>
      <c r="L7583" s="1">
        <f t="shared" si="356"/>
        <v>3.1456432840515884E-4</v>
      </c>
      <c r="M7583" s="2">
        <v>135929</v>
      </c>
      <c r="N7583" s="2">
        <v>0.57403661394877425</v>
      </c>
    </row>
    <row r="7584" spans="5:14">
      <c r="E7584">
        <v>201.12404749999999</v>
      </c>
      <c r="F7584">
        <v>4.4000000000000003E-3</v>
      </c>
      <c r="G7584">
        <f>SUM($F$2:F7584)</f>
        <v>264.94659999999743</v>
      </c>
      <c r="I7584">
        <f t="shared" si="354"/>
        <v>1.0763209393346381E-2</v>
      </c>
      <c r="J7584">
        <f t="shared" si="355"/>
        <v>0.64160543144916504</v>
      </c>
      <c r="K7584">
        <v>0</v>
      </c>
      <c r="L7584" s="1">
        <f t="shared" si="356"/>
        <v>0</v>
      </c>
      <c r="M7584" s="2">
        <v>135929</v>
      </c>
      <c r="N7584" s="2">
        <v>0.57403661394877425</v>
      </c>
    </row>
    <row r="7585" spans="5:14">
      <c r="E7585">
        <v>201.13584950000001</v>
      </c>
      <c r="F7585">
        <v>4.1999999999999997E-3</v>
      </c>
      <c r="G7585">
        <f>SUM($F$2:F7585)</f>
        <v>264.95079999999746</v>
      </c>
      <c r="I7585">
        <f t="shared" si="354"/>
        <v>1.0273972602739725E-2</v>
      </c>
      <c r="J7585">
        <f t="shared" si="355"/>
        <v>0.64161560233949577</v>
      </c>
      <c r="K7585">
        <v>32</v>
      </c>
      <c r="L7585" s="1">
        <f t="shared" si="356"/>
        <v>2.5165146272412707E-3</v>
      </c>
      <c r="M7585" s="2">
        <v>135961</v>
      </c>
      <c r="N7585" s="2">
        <v>0.57417175193732972</v>
      </c>
    </row>
    <row r="7586" spans="5:14">
      <c r="E7586">
        <v>201.15260000000001</v>
      </c>
      <c r="F7586">
        <v>5.0000000000000001E-3</v>
      </c>
      <c r="G7586">
        <f>SUM($F$2:F7586)</f>
        <v>264.95579999999745</v>
      </c>
      <c r="I7586">
        <f t="shared" si="354"/>
        <v>1.2230919765166342E-2</v>
      </c>
      <c r="J7586">
        <f t="shared" si="355"/>
        <v>0.64162771054227041</v>
      </c>
      <c r="K7586">
        <v>1</v>
      </c>
      <c r="L7586" s="1">
        <f t="shared" si="356"/>
        <v>7.864108210128971E-5</v>
      </c>
      <c r="M7586" s="2">
        <v>135962</v>
      </c>
      <c r="N7586" s="2">
        <v>0.57417597499947215</v>
      </c>
    </row>
    <row r="7587" spans="5:14">
      <c r="E7587">
        <v>201.15747099999999</v>
      </c>
      <c r="F7587">
        <v>5.0000000000000001E-3</v>
      </c>
      <c r="G7587">
        <f>SUM($F$2:F7587)</f>
        <v>264.96079999999745</v>
      </c>
      <c r="I7587">
        <f t="shared" si="354"/>
        <v>1.2230919765166342E-2</v>
      </c>
      <c r="J7587">
        <f t="shared" si="355"/>
        <v>0.64163981874504505</v>
      </c>
      <c r="K7587">
        <v>0</v>
      </c>
      <c r="L7587" s="1">
        <f t="shared" si="356"/>
        <v>0</v>
      </c>
      <c r="M7587" s="2">
        <v>135962</v>
      </c>
      <c r="N7587" s="2">
        <v>0.57417597499947215</v>
      </c>
    </row>
    <row r="7588" spans="5:14">
      <c r="E7588">
        <v>201.17392100000001</v>
      </c>
      <c r="F7588">
        <v>5.0000000000000001E-3</v>
      </c>
      <c r="G7588">
        <f>SUM($F$2:F7588)</f>
        <v>264.96579999999744</v>
      </c>
      <c r="I7588">
        <f t="shared" si="354"/>
        <v>1.2230919765166342E-2</v>
      </c>
      <c r="J7588">
        <f t="shared" si="355"/>
        <v>0.64165192694781958</v>
      </c>
      <c r="K7588">
        <v>0</v>
      </c>
      <c r="L7588" s="1">
        <f t="shared" si="356"/>
        <v>0</v>
      </c>
      <c r="M7588" s="2">
        <v>135962</v>
      </c>
      <c r="N7588" s="2">
        <v>0.57417597499947215</v>
      </c>
    </row>
    <row r="7589" spans="5:14">
      <c r="E7589">
        <v>201.18462930000001</v>
      </c>
      <c r="F7589">
        <v>5.0000000000000001E-3</v>
      </c>
      <c r="G7589">
        <f>SUM($F$2:F7589)</f>
        <v>264.97079999999744</v>
      </c>
      <c r="I7589">
        <f t="shared" si="354"/>
        <v>1.2230919765166342E-2</v>
      </c>
      <c r="J7589">
        <f t="shared" si="355"/>
        <v>0.64166403515059423</v>
      </c>
      <c r="K7589">
        <v>0</v>
      </c>
      <c r="L7589" s="1">
        <f t="shared" si="356"/>
        <v>0</v>
      </c>
      <c r="M7589" s="2">
        <v>135962</v>
      </c>
      <c r="N7589" s="2">
        <v>0.57417597499947215</v>
      </c>
    </row>
    <row r="7590" spans="5:14">
      <c r="E7590">
        <v>201.21967430000001</v>
      </c>
      <c r="F7590">
        <v>5.0000000000000001E-3</v>
      </c>
      <c r="G7590">
        <f>SUM($F$2:F7590)</f>
        <v>264.97579999999743</v>
      </c>
      <c r="I7590">
        <f t="shared" si="354"/>
        <v>1.2230919765166342E-2</v>
      </c>
      <c r="J7590">
        <f t="shared" si="355"/>
        <v>0.64167614335336887</v>
      </c>
      <c r="K7590">
        <v>0</v>
      </c>
      <c r="L7590" s="1">
        <f t="shared" si="356"/>
        <v>0</v>
      </c>
      <c r="M7590" s="2">
        <v>135962</v>
      </c>
      <c r="N7590" s="2">
        <v>0.57417597499947215</v>
      </c>
    </row>
    <row r="7591" spans="5:14">
      <c r="E7591">
        <v>201.2269277</v>
      </c>
      <c r="F7591">
        <v>5.1999999999999998E-3</v>
      </c>
      <c r="G7591">
        <f>SUM($F$2:F7591)</f>
        <v>264.98099999999744</v>
      </c>
      <c r="I7591">
        <f t="shared" si="354"/>
        <v>1.2720156555772993E-2</v>
      </c>
      <c r="J7591">
        <f t="shared" si="355"/>
        <v>0.64168873588425446</v>
      </c>
      <c r="K7591">
        <v>14</v>
      </c>
      <c r="L7591" s="1">
        <f t="shared" si="356"/>
        <v>1.100975149418056E-3</v>
      </c>
      <c r="M7591" s="2">
        <v>135976</v>
      </c>
      <c r="N7591" s="2">
        <v>0.57423509786946514</v>
      </c>
    </row>
    <row r="7592" spans="5:14">
      <c r="E7592">
        <v>201.2475895</v>
      </c>
      <c r="F7592">
        <v>5.1999999999999998E-3</v>
      </c>
      <c r="G7592">
        <f>SUM($F$2:F7592)</f>
        <v>264.98619999999744</v>
      </c>
      <c r="I7592">
        <f t="shared" si="354"/>
        <v>1.2720156555772993E-2</v>
      </c>
      <c r="J7592">
        <f t="shared" si="355"/>
        <v>0.64170132841514005</v>
      </c>
      <c r="K7592">
        <v>0</v>
      </c>
      <c r="L7592" s="1">
        <f t="shared" si="356"/>
        <v>0</v>
      </c>
      <c r="M7592" s="2">
        <v>135976</v>
      </c>
      <c r="N7592" s="2">
        <v>0.57423509786946514</v>
      </c>
    </row>
    <row r="7593" spans="5:14">
      <c r="E7593">
        <v>201.25374500000001</v>
      </c>
      <c r="F7593">
        <v>5.1999999999999998E-3</v>
      </c>
      <c r="G7593">
        <f>SUM($F$2:F7593)</f>
        <v>264.99139999999744</v>
      </c>
      <c r="I7593">
        <f t="shared" si="354"/>
        <v>1.2720156555772993E-2</v>
      </c>
      <c r="J7593">
        <f t="shared" si="355"/>
        <v>0.64171392094602564</v>
      </c>
      <c r="K7593">
        <v>2</v>
      </c>
      <c r="L7593" s="1">
        <f t="shared" si="356"/>
        <v>1.5728216420257942E-4</v>
      </c>
      <c r="M7593" s="2">
        <v>135978</v>
      </c>
      <c r="N7593" s="2">
        <v>0.57424354399374988</v>
      </c>
    </row>
    <row r="7594" spans="5:14">
      <c r="E7594">
        <v>201.2752802</v>
      </c>
      <c r="F7594">
        <v>4.7999999999999996E-3</v>
      </c>
      <c r="G7594">
        <f>SUM($F$2:F7594)</f>
        <v>264.99619999999743</v>
      </c>
      <c r="I7594">
        <f t="shared" si="354"/>
        <v>1.1741682974559686E-2</v>
      </c>
      <c r="J7594">
        <f t="shared" si="355"/>
        <v>0.64172554482068933</v>
      </c>
      <c r="K7594">
        <v>4</v>
      </c>
      <c r="L7594" s="1">
        <f t="shared" si="356"/>
        <v>3.1456432840515884E-4</v>
      </c>
      <c r="M7594" s="2">
        <v>135982</v>
      </c>
      <c r="N7594" s="2">
        <v>0.57426043624231926</v>
      </c>
    </row>
    <row r="7595" spans="5:14">
      <c r="E7595">
        <v>201.2812332</v>
      </c>
      <c r="F7595">
        <v>4.7999999999999996E-3</v>
      </c>
      <c r="G7595">
        <f>SUM($F$2:F7595)</f>
        <v>265.00099999999742</v>
      </c>
      <c r="I7595">
        <f t="shared" si="354"/>
        <v>1.1741682974559686E-2</v>
      </c>
      <c r="J7595">
        <f t="shared" si="355"/>
        <v>0.64173716869535291</v>
      </c>
      <c r="K7595">
        <v>0</v>
      </c>
      <c r="L7595" s="1">
        <f t="shared" si="356"/>
        <v>0</v>
      </c>
      <c r="M7595" s="2">
        <v>135982</v>
      </c>
      <c r="N7595" s="2">
        <v>0.57426043624231926</v>
      </c>
    </row>
    <row r="7596" spans="5:14">
      <c r="E7596">
        <v>201.28919629999999</v>
      </c>
      <c r="F7596">
        <v>4.4000000000000003E-3</v>
      </c>
      <c r="G7596">
        <f>SUM($F$2:F7596)</f>
        <v>265.00539999999739</v>
      </c>
      <c r="I7596">
        <f t="shared" si="354"/>
        <v>1.0763209393346381E-2</v>
      </c>
      <c r="J7596">
        <f t="shared" si="355"/>
        <v>0.64174782391379448</v>
      </c>
      <c r="K7596">
        <v>0</v>
      </c>
      <c r="L7596" s="1">
        <f t="shared" si="356"/>
        <v>0</v>
      </c>
      <c r="M7596" s="2">
        <v>135982</v>
      </c>
      <c r="N7596" s="2">
        <v>0.57426043624231926</v>
      </c>
    </row>
    <row r="7597" spans="5:14">
      <c r="E7597">
        <v>201.2994875</v>
      </c>
      <c r="F7597">
        <v>4.4000000000000003E-3</v>
      </c>
      <c r="G7597">
        <f>SUM($F$2:F7597)</f>
        <v>265.00979999999737</v>
      </c>
      <c r="I7597">
        <f t="shared" si="354"/>
        <v>1.0763209393346381E-2</v>
      </c>
      <c r="J7597">
        <f t="shared" si="355"/>
        <v>0.64175847913223605</v>
      </c>
      <c r="K7597">
        <v>8</v>
      </c>
      <c r="L7597" s="1">
        <f t="shared" si="356"/>
        <v>6.2912865681031768E-4</v>
      </c>
      <c r="M7597" s="2">
        <v>135990</v>
      </c>
      <c r="N7597" s="2">
        <v>0.57429422073945813</v>
      </c>
    </row>
    <row r="7598" spans="5:14">
      <c r="E7598">
        <v>201.307582</v>
      </c>
      <c r="F7598">
        <v>4.4000000000000003E-3</v>
      </c>
      <c r="G7598">
        <f>SUM($F$2:F7598)</f>
        <v>265.01419999999735</v>
      </c>
      <c r="I7598">
        <f t="shared" si="354"/>
        <v>1.0763209393346381E-2</v>
      </c>
      <c r="J7598">
        <f t="shared" si="355"/>
        <v>0.64176913435067773</v>
      </c>
      <c r="K7598">
        <v>6</v>
      </c>
      <c r="L7598" s="1">
        <f t="shared" si="356"/>
        <v>4.7184649260773829E-4</v>
      </c>
      <c r="M7598" s="2">
        <v>135996</v>
      </c>
      <c r="N7598" s="2">
        <v>0.57431955911231236</v>
      </c>
    </row>
    <row r="7599" spans="5:14">
      <c r="E7599">
        <v>201.32448779999999</v>
      </c>
      <c r="F7599">
        <v>4.4000000000000003E-3</v>
      </c>
      <c r="G7599">
        <f>SUM($F$2:F7599)</f>
        <v>265.01859999999732</v>
      </c>
      <c r="I7599">
        <f t="shared" si="354"/>
        <v>1.0763209393346381E-2</v>
      </c>
      <c r="J7599">
        <f t="shared" si="355"/>
        <v>0.6417797895691193</v>
      </c>
      <c r="K7599">
        <v>1</v>
      </c>
      <c r="L7599" s="1">
        <f t="shared" si="356"/>
        <v>7.864108210128971E-5</v>
      </c>
      <c r="M7599" s="2">
        <v>135997</v>
      </c>
      <c r="N7599" s="2">
        <v>0.57432378217445468</v>
      </c>
    </row>
    <row r="7600" spans="5:14">
      <c r="E7600">
        <v>201.33304200000001</v>
      </c>
      <c r="F7600">
        <v>4.4000000000000003E-3</v>
      </c>
      <c r="G7600">
        <f>SUM($F$2:F7600)</f>
        <v>265.0229999999973</v>
      </c>
      <c r="I7600">
        <f t="shared" si="354"/>
        <v>1.0763209393346381E-2</v>
      </c>
      <c r="J7600">
        <f t="shared" si="355"/>
        <v>0.64179044478756087</v>
      </c>
      <c r="K7600">
        <v>0</v>
      </c>
      <c r="L7600" s="1">
        <f t="shared" si="356"/>
        <v>0</v>
      </c>
      <c r="M7600" s="2">
        <v>135997</v>
      </c>
      <c r="N7600" s="2">
        <v>0.57432378217445468</v>
      </c>
    </row>
    <row r="7601" spans="5:14">
      <c r="E7601">
        <v>201.351966</v>
      </c>
      <c r="F7601">
        <v>4.4000000000000003E-3</v>
      </c>
      <c r="G7601">
        <f>SUM($F$2:F7601)</f>
        <v>265.02739999999727</v>
      </c>
      <c r="I7601">
        <f t="shared" si="354"/>
        <v>1.0763209393346381E-2</v>
      </c>
      <c r="J7601">
        <f t="shared" si="355"/>
        <v>0.64180110000600255</v>
      </c>
      <c r="K7601">
        <v>0</v>
      </c>
      <c r="L7601" s="1">
        <f t="shared" si="356"/>
        <v>0</v>
      </c>
      <c r="M7601" s="2">
        <v>135997</v>
      </c>
      <c r="N7601" s="2">
        <v>0.57432378217445468</v>
      </c>
    </row>
    <row r="7602" spans="5:14">
      <c r="E7602">
        <v>201.36544900000001</v>
      </c>
      <c r="F7602">
        <v>4.4000000000000003E-3</v>
      </c>
      <c r="G7602">
        <f>SUM($F$2:F7602)</f>
        <v>265.03179999999725</v>
      </c>
      <c r="I7602">
        <f t="shared" si="354"/>
        <v>1.0763209393346381E-2</v>
      </c>
      <c r="J7602">
        <f t="shared" si="355"/>
        <v>0.64181175522444411</v>
      </c>
      <c r="K7602">
        <v>7</v>
      </c>
      <c r="L7602" s="1">
        <f t="shared" si="356"/>
        <v>5.5048757470902798E-4</v>
      </c>
      <c r="M7602" s="2">
        <v>136004</v>
      </c>
      <c r="N7602" s="2">
        <v>0.57435334360945123</v>
      </c>
    </row>
    <row r="7603" spans="5:14">
      <c r="E7603">
        <v>201.3713817</v>
      </c>
      <c r="F7603">
        <v>4.4000000000000003E-3</v>
      </c>
      <c r="G7603">
        <f>SUM($F$2:F7603)</f>
        <v>265.03619999999722</v>
      </c>
      <c r="I7603">
        <f t="shared" si="354"/>
        <v>1.0763209393346381E-2</v>
      </c>
      <c r="J7603">
        <f t="shared" si="355"/>
        <v>0.64182241044288568</v>
      </c>
      <c r="K7603">
        <v>7</v>
      </c>
      <c r="L7603" s="1">
        <f t="shared" si="356"/>
        <v>5.5048757470902798E-4</v>
      </c>
      <c r="M7603" s="2">
        <v>136011</v>
      </c>
      <c r="N7603" s="2">
        <v>0.57438290504444778</v>
      </c>
    </row>
    <row r="7604" spans="5:14">
      <c r="E7604">
        <v>201.39800249999999</v>
      </c>
      <c r="F7604">
        <v>4.4000000000000003E-3</v>
      </c>
      <c r="G7604">
        <f>SUM($F$2:F7604)</f>
        <v>265.0405999999972</v>
      </c>
      <c r="I7604">
        <f t="shared" si="354"/>
        <v>1.0763209393346381E-2</v>
      </c>
      <c r="J7604">
        <f t="shared" si="355"/>
        <v>0.64183306566132736</v>
      </c>
      <c r="K7604">
        <v>0</v>
      </c>
      <c r="L7604" s="1">
        <f t="shared" si="356"/>
        <v>0</v>
      </c>
      <c r="M7604" s="2">
        <v>136011</v>
      </c>
      <c r="N7604" s="2">
        <v>0.57438290504444778</v>
      </c>
    </row>
    <row r="7605" spans="5:14">
      <c r="E7605">
        <v>201.42723050000001</v>
      </c>
      <c r="F7605">
        <v>4.1999999999999997E-3</v>
      </c>
      <c r="G7605">
        <f>SUM($F$2:F7605)</f>
        <v>265.04479999999722</v>
      </c>
      <c r="I7605">
        <f t="shared" si="354"/>
        <v>1.0273972602739725E-2</v>
      </c>
      <c r="J7605">
        <f t="shared" si="355"/>
        <v>0.64184323655165809</v>
      </c>
      <c r="K7605">
        <v>0</v>
      </c>
      <c r="L7605" s="1">
        <f t="shared" si="356"/>
        <v>0</v>
      </c>
      <c r="M7605" s="2">
        <v>136011</v>
      </c>
      <c r="N7605" s="2">
        <v>0.57438290504444778</v>
      </c>
    </row>
    <row r="7606" spans="5:14">
      <c r="E7606">
        <v>201.4444325</v>
      </c>
      <c r="F7606">
        <v>4.1999999999999997E-3</v>
      </c>
      <c r="G7606">
        <f>SUM($F$2:F7606)</f>
        <v>265.04899999999725</v>
      </c>
      <c r="I7606">
        <f t="shared" si="354"/>
        <v>1.0273972602739725E-2</v>
      </c>
      <c r="J7606">
        <f t="shared" si="355"/>
        <v>0.64185340744198882</v>
      </c>
      <c r="K7606">
        <v>1</v>
      </c>
      <c r="L7606" s="1">
        <f t="shared" si="356"/>
        <v>7.864108210128971E-5</v>
      </c>
      <c r="M7606" s="2">
        <v>136012</v>
      </c>
      <c r="N7606" s="2">
        <v>0.57438712810659009</v>
      </c>
    </row>
    <row r="7607" spans="5:14">
      <c r="E7607">
        <v>201.48063500000001</v>
      </c>
      <c r="F7607">
        <v>4.1999999999999997E-3</v>
      </c>
      <c r="G7607">
        <f>SUM($F$2:F7607)</f>
        <v>265.05319999999728</v>
      </c>
      <c r="I7607">
        <f t="shared" si="354"/>
        <v>1.0273972602739725E-2</v>
      </c>
      <c r="J7607">
        <f t="shared" si="355"/>
        <v>0.64186357833231955</v>
      </c>
      <c r="K7607">
        <v>5</v>
      </c>
      <c r="L7607" s="1">
        <f t="shared" si="356"/>
        <v>3.9320541050644859E-4</v>
      </c>
      <c r="M7607" s="2">
        <v>136017</v>
      </c>
      <c r="N7607" s="2">
        <v>0.5744082434173019</v>
      </c>
    </row>
    <row r="7608" spans="5:14">
      <c r="E7608">
        <v>201.48652999999999</v>
      </c>
      <c r="F7608">
        <v>4.4000000000000003E-3</v>
      </c>
      <c r="G7608">
        <f>SUM($F$2:F7608)</f>
        <v>265.05759999999725</v>
      </c>
      <c r="I7608">
        <f t="shared" si="354"/>
        <v>1.0763209393346381E-2</v>
      </c>
      <c r="J7608">
        <f t="shared" si="355"/>
        <v>0.64187423355076112</v>
      </c>
      <c r="K7608">
        <v>0</v>
      </c>
      <c r="L7608" s="1">
        <f t="shared" si="356"/>
        <v>0</v>
      </c>
      <c r="M7608" s="2">
        <v>136017</v>
      </c>
      <c r="N7608" s="2">
        <v>0.5744082434173019</v>
      </c>
    </row>
    <row r="7609" spans="5:14">
      <c r="E7609">
        <v>201.50194949999999</v>
      </c>
      <c r="F7609">
        <v>4.4000000000000003E-3</v>
      </c>
      <c r="G7609">
        <f>SUM($F$2:F7609)</f>
        <v>265.06199999999723</v>
      </c>
      <c r="I7609">
        <f t="shared" si="354"/>
        <v>1.0763209393346381E-2</v>
      </c>
      <c r="J7609">
        <f t="shared" si="355"/>
        <v>0.6418848887692028</v>
      </c>
      <c r="K7609">
        <v>1</v>
      </c>
      <c r="L7609" s="1">
        <f t="shared" si="356"/>
        <v>7.864108210128971E-5</v>
      </c>
      <c r="M7609" s="2">
        <v>136018</v>
      </c>
      <c r="N7609" s="2">
        <v>0.57441246647944422</v>
      </c>
    </row>
    <row r="7610" spans="5:14">
      <c r="E7610">
        <v>201.51360320000001</v>
      </c>
      <c r="F7610">
        <v>4.4000000000000003E-3</v>
      </c>
      <c r="G7610">
        <f>SUM($F$2:F7610)</f>
        <v>265.0663999999972</v>
      </c>
      <c r="I7610">
        <f t="shared" si="354"/>
        <v>1.0763209393346381E-2</v>
      </c>
      <c r="J7610">
        <f t="shared" si="355"/>
        <v>0.64189554398764437</v>
      </c>
      <c r="K7610">
        <v>0</v>
      </c>
      <c r="L7610" s="1">
        <f t="shared" si="356"/>
        <v>0</v>
      </c>
      <c r="M7610" s="2">
        <v>136018</v>
      </c>
      <c r="N7610" s="2">
        <v>0.57441246647944422</v>
      </c>
    </row>
    <row r="7611" spans="5:14">
      <c r="E7611">
        <v>201.52398199999999</v>
      </c>
      <c r="F7611">
        <v>4.4000000000000003E-3</v>
      </c>
      <c r="G7611">
        <f>SUM($F$2:F7611)</f>
        <v>265.07079999999718</v>
      </c>
      <c r="I7611">
        <f t="shared" si="354"/>
        <v>1.0763209393346381E-2</v>
      </c>
      <c r="J7611">
        <f t="shared" si="355"/>
        <v>0.64190619920608594</v>
      </c>
      <c r="K7611">
        <v>0</v>
      </c>
      <c r="L7611" s="1">
        <f t="shared" si="356"/>
        <v>0</v>
      </c>
      <c r="M7611" s="2">
        <v>136018</v>
      </c>
      <c r="N7611" s="2">
        <v>0.57441246647944422</v>
      </c>
    </row>
    <row r="7612" spans="5:14">
      <c r="E7612">
        <v>201.54525330000001</v>
      </c>
      <c r="F7612">
        <v>4.1999999999999997E-3</v>
      </c>
      <c r="G7612">
        <f>SUM($F$2:F7612)</f>
        <v>265.0749999999972</v>
      </c>
      <c r="I7612">
        <f t="shared" si="354"/>
        <v>1.0273972602739725E-2</v>
      </c>
      <c r="J7612">
        <f t="shared" si="355"/>
        <v>0.64191637009641678</v>
      </c>
      <c r="K7612">
        <v>4</v>
      </c>
      <c r="L7612" s="1">
        <f t="shared" si="356"/>
        <v>3.1456432840515884E-4</v>
      </c>
      <c r="M7612" s="2">
        <v>136022</v>
      </c>
      <c r="N7612" s="2">
        <v>0.57442935872801371</v>
      </c>
    </row>
    <row r="7613" spans="5:14">
      <c r="E7613">
        <v>201.57091550000001</v>
      </c>
      <c r="F7613">
        <v>4.1999999999999997E-3</v>
      </c>
      <c r="G7613">
        <f>SUM($F$2:F7613)</f>
        <v>265.07919999999723</v>
      </c>
      <c r="I7613">
        <f t="shared" si="354"/>
        <v>1.0273972602739725E-2</v>
      </c>
      <c r="J7613">
        <f t="shared" si="355"/>
        <v>0.64192654098674751</v>
      </c>
      <c r="K7613">
        <v>1</v>
      </c>
      <c r="L7613" s="1">
        <f t="shared" si="356"/>
        <v>7.864108210128971E-5</v>
      </c>
      <c r="M7613" s="2">
        <v>136023</v>
      </c>
      <c r="N7613" s="2">
        <v>0.57443358179015602</v>
      </c>
    </row>
    <row r="7614" spans="5:14">
      <c r="E7614">
        <v>201.58057650000001</v>
      </c>
      <c r="F7614">
        <v>4.1999999999999997E-3</v>
      </c>
      <c r="G7614">
        <f>SUM($F$2:F7614)</f>
        <v>265.08339999999725</v>
      </c>
      <c r="I7614">
        <f t="shared" si="354"/>
        <v>1.0273972602739725E-2</v>
      </c>
      <c r="J7614">
        <f t="shared" si="355"/>
        <v>0.64193671187707824</v>
      </c>
      <c r="K7614">
        <v>0</v>
      </c>
      <c r="L7614" s="1">
        <f t="shared" si="356"/>
        <v>0</v>
      </c>
      <c r="M7614" s="2">
        <v>136023</v>
      </c>
      <c r="N7614" s="2">
        <v>0.57443358179015602</v>
      </c>
    </row>
    <row r="7615" spans="5:14">
      <c r="E7615">
        <v>201.5907157</v>
      </c>
      <c r="F7615">
        <v>4.1999999999999997E-3</v>
      </c>
      <c r="G7615">
        <f>SUM($F$2:F7615)</f>
        <v>265.08759999999728</v>
      </c>
      <c r="I7615">
        <f t="shared" si="354"/>
        <v>1.0273972602739725E-2</v>
      </c>
      <c r="J7615">
        <f t="shared" si="355"/>
        <v>0.64194688276740897</v>
      </c>
      <c r="K7615">
        <v>0</v>
      </c>
      <c r="L7615" s="1">
        <f t="shared" si="356"/>
        <v>0</v>
      </c>
      <c r="M7615" s="2">
        <v>136023</v>
      </c>
      <c r="N7615" s="2">
        <v>0.57443358179015602</v>
      </c>
    </row>
    <row r="7616" spans="5:14">
      <c r="E7616">
        <v>201.60007780000001</v>
      </c>
      <c r="F7616">
        <v>4.1999999999999997E-3</v>
      </c>
      <c r="G7616">
        <f>SUM($F$2:F7616)</f>
        <v>265.09179999999731</v>
      </c>
      <c r="I7616">
        <f t="shared" si="354"/>
        <v>1.0273972602739725E-2</v>
      </c>
      <c r="J7616">
        <f t="shared" si="355"/>
        <v>0.6419570536577397</v>
      </c>
      <c r="K7616">
        <v>0</v>
      </c>
      <c r="L7616" s="1">
        <f t="shared" si="356"/>
        <v>0</v>
      </c>
      <c r="M7616" s="2">
        <v>136023</v>
      </c>
      <c r="N7616" s="2">
        <v>0.57443358179015602</v>
      </c>
    </row>
    <row r="7617" spans="5:14">
      <c r="E7617">
        <v>201.6071742</v>
      </c>
      <c r="F7617">
        <v>4.1999999999999997E-3</v>
      </c>
      <c r="G7617">
        <f>SUM($F$2:F7617)</f>
        <v>265.09599999999733</v>
      </c>
      <c r="I7617">
        <f t="shared" si="354"/>
        <v>1.0273972602739725E-2</v>
      </c>
      <c r="J7617">
        <f t="shared" si="355"/>
        <v>0.64196722454807043</v>
      </c>
      <c r="K7617">
        <v>0</v>
      </c>
      <c r="L7617" s="1">
        <f t="shared" si="356"/>
        <v>0</v>
      </c>
      <c r="M7617" s="2">
        <v>136023</v>
      </c>
      <c r="N7617" s="2">
        <v>0.57443358179015602</v>
      </c>
    </row>
    <row r="7618" spans="5:14">
      <c r="E7618">
        <v>201.61434600000001</v>
      </c>
      <c r="F7618">
        <v>4.1999999999999997E-3</v>
      </c>
      <c r="G7618">
        <f>SUM($F$2:F7618)</f>
        <v>265.10019999999736</v>
      </c>
      <c r="I7618">
        <f t="shared" si="354"/>
        <v>1.0273972602739725E-2</v>
      </c>
      <c r="J7618">
        <f t="shared" si="355"/>
        <v>0.64197739543840115</v>
      </c>
      <c r="K7618">
        <v>0</v>
      </c>
      <c r="L7618" s="1">
        <f t="shared" si="356"/>
        <v>0</v>
      </c>
      <c r="M7618" s="2">
        <v>136023</v>
      </c>
      <c r="N7618" s="2">
        <v>0.57443358179015602</v>
      </c>
    </row>
    <row r="7619" spans="5:14">
      <c r="E7619">
        <v>201.62096220000001</v>
      </c>
      <c r="F7619">
        <v>4.1999999999999997E-3</v>
      </c>
      <c r="G7619">
        <f>SUM($F$2:F7619)</f>
        <v>265.10439999999738</v>
      </c>
      <c r="I7619">
        <f t="shared" ref="I7619:I7682" si="357">F7619/$H$1</f>
        <v>1.0273972602739725E-2</v>
      </c>
      <c r="J7619">
        <f t="shared" ref="J7619:J7682" si="358">G7619/$H$2</f>
        <v>0.64198756632873188</v>
      </c>
      <c r="K7619">
        <v>0</v>
      </c>
      <c r="L7619" s="1">
        <f t="shared" ref="L7619:L7682" si="359">K7619/$O$3</f>
        <v>0</v>
      </c>
      <c r="M7619" s="2">
        <v>136023</v>
      </c>
      <c r="N7619" s="2">
        <v>0.57443358179015602</v>
      </c>
    </row>
    <row r="7620" spans="5:14">
      <c r="E7620">
        <v>201.6289495</v>
      </c>
      <c r="F7620">
        <v>4.1999999999999997E-3</v>
      </c>
      <c r="G7620">
        <f>SUM($F$2:F7620)</f>
        <v>265.10859999999741</v>
      </c>
      <c r="I7620">
        <f t="shared" si="357"/>
        <v>1.0273972602739725E-2</v>
      </c>
      <c r="J7620">
        <f t="shared" si="358"/>
        <v>0.64199773721906261</v>
      </c>
      <c r="K7620">
        <v>1</v>
      </c>
      <c r="L7620" s="1">
        <f t="shared" si="359"/>
        <v>7.864108210128971E-5</v>
      </c>
      <c r="M7620" s="2">
        <v>136024</v>
      </c>
      <c r="N7620" s="2">
        <v>0.57443780485229845</v>
      </c>
    </row>
    <row r="7621" spans="5:14">
      <c r="E7621">
        <v>201.641561</v>
      </c>
      <c r="F7621">
        <v>3.2000000000000002E-3</v>
      </c>
      <c r="G7621">
        <f>SUM($F$2:F7621)</f>
        <v>265.1117999999974</v>
      </c>
      <c r="I7621">
        <f t="shared" si="357"/>
        <v>7.8277886497064592E-3</v>
      </c>
      <c r="J7621">
        <f t="shared" si="358"/>
        <v>0.64200548646883837</v>
      </c>
      <c r="K7621">
        <v>6</v>
      </c>
      <c r="L7621" s="1">
        <f t="shared" si="359"/>
        <v>4.7184649260773829E-4</v>
      </c>
      <c r="M7621" s="2">
        <v>136030</v>
      </c>
      <c r="N7621" s="2">
        <v>0.57446314322515257</v>
      </c>
    </row>
    <row r="7622" spans="5:14">
      <c r="E7622">
        <v>201.65057100000001</v>
      </c>
      <c r="F7622">
        <v>3.2000000000000002E-3</v>
      </c>
      <c r="G7622">
        <f>SUM($F$2:F7622)</f>
        <v>265.11499999999739</v>
      </c>
      <c r="I7622">
        <f t="shared" si="357"/>
        <v>7.8277886497064592E-3</v>
      </c>
      <c r="J7622">
        <f t="shared" si="358"/>
        <v>0.64201323571861413</v>
      </c>
      <c r="K7622">
        <v>4</v>
      </c>
      <c r="L7622" s="1">
        <f t="shared" si="359"/>
        <v>3.1456432840515884E-4</v>
      </c>
      <c r="M7622" s="2">
        <v>136034</v>
      </c>
      <c r="N7622" s="2">
        <v>0.57448003547372195</v>
      </c>
    </row>
    <row r="7623" spans="5:14">
      <c r="E7623">
        <v>201.660203</v>
      </c>
      <c r="F7623">
        <v>3.2000000000000002E-3</v>
      </c>
      <c r="G7623">
        <f>SUM($F$2:F7623)</f>
        <v>265.11819999999739</v>
      </c>
      <c r="I7623">
        <f t="shared" si="357"/>
        <v>7.8277886497064592E-3</v>
      </c>
      <c r="J7623">
        <f t="shared" si="358"/>
        <v>0.64202098496838989</v>
      </c>
      <c r="K7623">
        <v>0</v>
      </c>
      <c r="L7623" s="1">
        <f t="shared" si="359"/>
        <v>0</v>
      </c>
      <c r="M7623" s="2">
        <v>136034</v>
      </c>
      <c r="N7623" s="2">
        <v>0.57448003547372195</v>
      </c>
    </row>
    <row r="7624" spans="5:14">
      <c r="E7624">
        <v>201.67655099999999</v>
      </c>
      <c r="F7624">
        <v>3.2000000000000002E-3</v>
      </c>
      <c r="G7624">
        <f>SUM($F$2:F7624)</f>
        <v>265.12139999999738</v>
      </c>
      <c r="I7624">
        <f t="shared" si="357"/>
        <v>7.8277886497064592E-3</v>
      </c>
      <c r="J7624">
        <f t="shared" si="358"/>
        <v>0.64202873421816564</v>
      </c>
      <c r="K7624">
        <v>0</v>
      </c>
      <c r="L7624" s="1">
        <f t="shared" si="359"/>
        <v>0</v>
      </c>
      <c r="M7624" s="2">
        <v>136034</v>
      </c>
      <c r="N7624" s="2">
        <v>0.57448003547372195</v>
      </c>
    </row>
    <row r="7625" spans="5:14">
      <c r="E7625">
        <v>201.6860447</v>
      </c>
      <c r="F7625">
        <v>3.2000000000000002E-3</v>
      </c>
      <c r="G7625">
        <f>SUM($F$2:F7625)</f>
        <v>265.12459999999737</v>
      </c>
      <c r="I7625">
        <f t="shared" si="357"/>
        <v>7.8277886497064592E-3</v>
      </c>
      <c r="J7625">
        <f t="shared" si="358"/>
        <v>0.6420364834679414</v>
      </c>
      <c r="K7625">
        <v>0</v>
      </c>
      <c r="L7625" s="1">
        <f t="shared" si="359"/>
        <v>0</v>
      </c>
      <c r="M7625" s="2">
        <v>136034</v>
      </c>
      <c r="N7625" s="2">
        <v>0.57448003547372195</v>
      </c>
    </row>
    <row r="7626" spans="5:14">
      <c r="E7626">
        <v>201.72029449999999</v>
      </c>
      <c r="F7626">
        <v>3.2000000000000002E-3</v>
      </c>
      <c r="G7626">
        <f>SUM($F$2:F7626)</f>
        <v>265.12779999999736</v>
      </c>
      <c r="I7626">
        <f t="shared" si="357"/>
        <v>7.8277886497064592E-3</v>
      </c>
      <c r="J7626">
        <f t="shared" si="358"/>
        <v>0.64204423271771704</v>
      </c>
      <c r="K7626">
        <v>0</v>
      </c>
      <c r="L7626" s="1">
        <f t="shared" si="359"/>
        <v>0</v>
      </c>
      <c r="M7626" s="2">
        <v>136034</v>
      </c>
      <c r="N7626" s="2">
        <v>0.57448003547372195</v>
      </c>
    </row>
    <row r="7627" spans="5:14">
      <c r="E7627">
        <v>201.73804269999999</v>
      </c>
      <c r="F7627">
        <v>3.0000000000000001E-3</v>
      </c>
      <c r="G7627">
        <f>SUM($F$2:F7627)</f>
        <v>265.13079999999735</v>
      </c>
      <c r="I7627">
        <f t="shared" si="357"/>
        <v>7.3385518590998048E-3</v>
      </c>
      <c r="J7627">
        <f t="shared" si="358"/>
        <v>0.64205149763938185</v>
      </c>
      <c r="K7627">
        <v>0</v>
      </c>
      <c r="L7627" s="1">
        <f t="shared" si="359"/>
        <v>0</v>
      </c>
      <c r="M7627" s="2">
        <v>136034</v>
      </c>
      <c r="N7627" s="2">
        <v>0.57448003547372195</v>
      </c>
    </row>
    <row r="7628" spans="5:14">
      <c r="E7628">
        <v>201.75754499999999</v>
      </c>
      <c r="F7628">
        <v>3.0000000000000001E-3</v>
      </c>
      <c r="G7628">
        <f>SUM($F$2:F7628)</f>
        <v>265.13379999999734</v>
      </c>
      <c r="I7628">
        <f t="shared" si="357"/>
        <v>7.3385518590998048E-3</v>
      </c>
      <c r="J7628">
        <f t="shared" si="358"/>
        <v>0.64205876256104655</v>
      </c>
      <c r="K7628">
        <v>1</v>
      </c>
      <c r="L7628" s="1">
        <f t="shared" si="359"/>
        <v>7.864108210128971E-5</v>
      </c>
      <c r="M7628" s="2">
        <v>136035</v>
      </c>
      <c r="N7628" s="2">
        <v>0.57448425853586438</v>
      </c>
    </row>
    <row r="7629" spans="5:14">
      <c r="E7629">
        <v>201.79624150000001</v>
      </c>
      <c r="F7629">
        <v>2.8E-3</v>
      </c>
      <c r="G7629">
        <f>SUM($F$2:F7629)</f>
        <v>265.13659999999732</v>
      </c>
      <c r="I7629">
        <f t="shared" si="357"/>
        <v>6.8493150684931503E-3</v>
      </c>
      <c r="J7629">
        <f t="shared" si="358"/>
        <v>0.64206554315460029</v>
      </c>
      <c r="K7629">
        <v>0</v>
      </c>
      <c r="L7629" s="1">
        <f t="shared" si="359"/>
        <v>0</v>
      </c>
      <c r="M7629" s="2">
        <v>136035</v>
      </c>
      <c r="N7629" s="2">
        <v>0.57448425853586438</v>
      </c>
    </row>
    <row r="7630" spans="5:14">
      <c r="E7630">
        <v>201.8353367</v>
      </c>
      <c r="F7630">
        <v>2.5999999999999999E-3</v>
      </c>
      <c r="G7630">
        <f>SUM($F$2:F7630)</f>
        <v>265.13919999999729</v>
      </c>
      <c r="I7630">
        <f t="shared" si="357"/>
        <v>6.3600782778864967E-3</v>
      </c>
      <c r="J7630">
        <f t="shared" si="358"/>
        <v>0.64207183942004309</v>
      </c>
      <c r="K7630">
        <v>2</v>
      </c>
      <c r="L7630" s="1">
        <f t="shared" si="359"/>
        <v>1.5728216420257942E-4</v>
      </c>
      <c r="M7630" s="2">
        <v>136037</v>
      </c>
      <c r="N7630" s="2">
        <v>0.57449270466014912</v>
      </c>
    </row>
    <row r="7631" spans="5:14">
      <c r="E7631">
        <v>201.84484</v>
      </c>
      <c r="F7631">
        <v>2.5999999999999999E-3</v>
      </c>
      <c r="G7631">
        <f>SUM($F$2:F7631)</f>
        <v>265.14179999999726</v>
      </c>
      <c r="I7631">
        <f t="shared" si="357"/>
        <v>6.3600782778864967E-3</v>
      </c>
      <c r="J7631">
        <f t="shared" si="358"/>
        <v>0.64207813568548577</v>
      </c>
      <c r="K7631">
        <v>0</v>
      </c>
      <c r="L7631" s="1">
        <f t="shared" si="359"/>
        <v>0</v>
      </c>
      <c r="M7631" s="2">
        <v>136037</v>
      </c>
      <c r="N7631" s="2">
        <v>0.57449270466014912</v>
      </c>
    </row>
    <row r="7632" spans="5:14">
      <c r="E7632">
        <v>201.85734550000001</v>
      </c>
      <c r="F7632">
        <v>2.5999999999999999E-3</v>
      </c>
      <c r="G7632">
        <f>SUM($F$2:F7632)</f>
        <v>265.14439999999723</v>
      </c>
      <c r="I7632">
        <f t="shared" si="357"/>
        <v>6.3600782778864967E-3</v>
      </c>
      <c r="J7632">
        <f t="shared" si="358"/>
        <v>0.64208443195092846</v>
      </c>
      <c r="K7632">
        <v>8</v>
      </c>
      <c r="L7632" s="1">
        <f t="shared" si="359"/>
        <v>6.2912865681031768E-4</v>
      </c>
      <c r="M7632" s="2">
        <v>136045</v>
      </c>
      <c r="N7632" s="2">
        <v>0.57452648915728799</v>
      </c>
    </row>
    <row r="7633" spans="5:14">
      <c r="E7633">
        <v>201.87627280000001</v>
      </c>
      <c r="F7633">
        <v>2.5999999999999999E-3</v>
      </c>
      <c r="G7633">
        <f>SUM($F$2:F7633)</f>
        <v>265.14699999999721</v>
      </c>
      <c r="I7633">
        <f t="shared" si="357"/>
        <v>6.3600782778864967E-3</v>
      </c>
      <c r="J7633">
        <f t="shared" si="358"/>
        <v>0.64209072821637125</v>
      </c>
      <c r="K7633">
        <v>0</v>
      </c>
      <c r="L7633" s="1">
        <f t="shared" si="359"/>
        <v>0</v>
      </c>
      <c r="M7633" s="2">
        <v>136045</v>
      </c>
      <c r="N7633" s="2">
        <v>0.57452648915728799</v>
      </c>
    </row>
    <row r="7634" spans="5:14">
      <c r="E7634">
        <v>201.91559699999999</v>
      </c>
      <c r="F7634">
        <v>2.5999999999999999E-3</v>
      </c>
      <c r="G7634">
        <f>SUM($F$2:F7634)</f>
        <v>265.14959999999718</v>
      </c>
      <c r="I7634">
        <f t="shared" si="357"/>
        <v>6.3600782778864967E-3</v>
      </c>
      <c r="J7634">
        <f t="shared" si="358"/>
        <v>0.64209702448181394</v>
      </c>
      <c r="K7634">
        <v>0</v>
      </c>
      <c r="L7634" s="1">
        <f t="shared" si="359"/>
        <v>0</v>
      </c>
      <c r="M7634" s="2">
        <v>136045</v>
      </c>
      <c r="N7634" s="2">
        <v>0.57452648915728799</v>
      </c>
    </row>
    <row r="7635" spans="5:14">
      <c r="E7635">
        <v>201.92273950000001</v>
      </c>
      <c r="F7635">
        <v>2.5999999999999999E-3</v>
      </c>
      <c r="G7635">
        <f>SUM($F$2:F7635)</f>
        <v>265.15219999999715</v>
      </c>
      <c r="I7635">
        <f t="shared" si="357"/>
        <v>6.3600782778864967E-3</v>
      </c>
      <c r="J7635">
        <f t="shared" si="358"/>
        <v>0.64210332074725673</v>
      </c>
      <c r="K7635">
        <v>26</v>
      </c>
      <c r="L7635" s="1">
        <f t="shared" si="359"/>
        <v>2.0446681346335325E-3</v>
      </c>
      <c r="M7635" s="2">
        <v>136071</v>
      </c>
      <c r="N7635" s="2">
        <v>0.57463628877298933</v>
      </c>
    </row>
    <row r="7636" spans="5:14">
      <c r="E7636">
        <v>201.93161000000001</v>
      </c>
      <c r="F7636">
        <v>3.3999999999999998E-3</v>
      </c>
      <c r="G7636">
        <f>SUM($F$2:F7636)</f>
        <v>265.15559999999715</v>
      </c>
      <c r="I7636">
        <f t="shared" si="357"/>
        <v>8.3170254403131111E-3</v>
      </c>
      <c r="J7636">
        <f t="shared" si="358"/>
        <v>0.64211155432514344</v>
      </c>
      <c r="K7636">
        <v>2</v>
      </c>
      <c r="L7636" s="1">
        <f t="shared" si="359"/>
        <v>1.5728216420257942E-4</v>
      </c>
      <c r="M7636" s="2">
        <v>136073</v>
      </c>
      <c r="N7636" s="2">
        <v>0.57464473489727397</v>
      </c>
    </row>
    <row r="7637" spans="5:14">
      <c r="E7637">
        <v>201.93627280000001</v>
      </c>
      <c r="F7637">
        <v>3.3999999999999998E-3</v>
      </c>
      <c r="G7637">
        <f>SUM($F$2:F7637)</f>
        <v>265.15899999999715</v>
      </c>
      <c r="I7637">
        <f t="shared" si="357"/>
        <v>8.3170254403131111E-3</v>
      </c>
      <c r="J7637">
        <f t="shared" si="358"/>
        <v>0.64211978790303015</v>
      </c>
      <c r="K7637">
        <v>0</v>
      </c>
      <c r="L7637" s="1">
        <f t="shared" si="359"/>
        <v>0</v>
      </c>
      <c r="M7637" s="2">
        <v>136073</v>
      </c>
      <c r="N7637" s="2">
        <v>0.57464473489727397</v>
      </c>
    </row>
    <row r="7638" spans="5:14">
      <c r="E7638">
        <v>201.95898800000001</v>
      </c>
      <c r="F7638">
        <v>3.3999999999999998E-3</v>
      </c>
      <c r="G7638">
        <f>SUM($F$2:F7638)</f>
        <v>265.16239999999715</v>
      </c>
      <c r="I7638">
        <f t="shared" si="357"/>
        <v>8.3170254403131111E-3</v>
      </c>
      <c r="J7638">
        <f t="shared" si="358"/>
        <v>0.64212802148091697</v>
      </c>
      <c r="K7638">
        <v>5</v>
      </c>
      <c r="L7638" s="1">
        <f t="shared" si="359"/>
        <v>3.9320541050644859E-4</v>
      </c>
      <c r="M7638" s="2">
        <v>136078</v>
      </c>
      <c r="N7638" s="2">
        <v>0.57466585020798577</v>
      </c>
    </row>
    <row r="7639" spans="5:14">
      <c r="E7639">
        <v>201.983788</v>
      </c>
      <c r="F7639">
        <v>3.3999999999999998E-3</v>
      </c>
      <c r="G7639">
        <f>SUM($F$2:F7639)</f>
        <v>265.16579999999715</v>
      </c>
      <c r="I7639">
        <f t="shared" si="357"/>
        <v>8.3170254403131111E-3</v>
      </c>
      <c r="J7639">
        <f t="shared" si="358"/>
        <v>0.64213625505880367</v>
      </c>
      <c r="K7639">
        <v>0</v>
      </c>
      <c r="L7639" s="1">
        <f t="shared" si="359"/>
        <v>0</v>
      </c>
      <c r="M7639" s="2">
        <v>136078</v>
      </c>
      <c r="N7639" s="2">
        <v>0.57466585020798577</v>
      </c>
    </row>
    <row r="7640" spans="5:14">
      <c r="E7640">
        <v>201.99409199999999</v>
      </c>
      <c r="F7640">
        <v>3.3999999999999998E-3</v>
      </c>
      <c r="G7640">
        <f>SUM($F$2:F7640)</f>
        <v>265.16919999999715</v>
      </c>
      <c r="I7640">
        <f t="shared" si="357"/>
        <v>8.3170254403131111E-3</v>
      </c>
      <c r="J7640">
        <f t="shared" si="358"/>
        <v>0.64214448863669038</v>
      </c>
      <c r="K7640">
        <v>1</v>
      </c>
      <c r="L7640" s="1">
        <f t="shared" si="359"/>
        <v>7.864108210128971E-5</v>
      </c>
      <c r="M7640" s="2">
        <v>136079</v>
      </c>
      <c r="N7640" s="2">
        <v>0.5746700732701282</v>
      </c>
    </row>
    <row r="7641" spans="5:14">
      <c r="E7641">
        <v>202.00659020000001</v>
      </c>
      <c r="F7641">
        <v>3.3999999999999998E-3</v>
      </c>
      <c r="G7641">
        <f>SUM($F$2:F7641)</f>
        <v>265.17259999999715</v>
      </c>
      <c r="I7641">
        <f t="shared" si="357"/>
        <v>8.3170254403131111E-3</v>
      </c>
      <c r="J7641">
        <f t="shared" si="358"/>
        <v>0.6421527222145772</v>
      </c>
      <c r="K7641">
        <v>1</v>
      </c>
      <c r="L7641" s="1">
        <f t="shared" si="359"/>
        <v>7.864108210128971E-5</v>
      </c>
      <c r="M7641" s="2">
        <v>136080</v>
      </c>
      <c r="N7641" s="2">
        <v>0.57467429633227052</v>
      </c>
    </row>
    <row r="7642" spans="5:14">
      <c r="E7642">
        <v>202.0188885</v>
      </c>
      <c r="F7642">
        <v>3.3999999999999998E-3</v>
      </c>
      <c r="G7642">
        <f>SUM($F$2:F7642)</f>
        <v>265.17599999999715</v>
      </c>
      <c r="I7642">
        <f t="shared" si="357"/>
        <v>8.3170254403131111E-3</v>
      </c>
      <c r="J7642">
        <f t="shared" si="358"/>
        <v>0.64216095579246391</v>
      </c>
      <c r="K7642">
        <v>0</v>
      </c>
      <c r="L7642" s="1">
        <f t="shared" si="359"/>
        <v>0</v>
      </c>
      <c r="M7642" s="2">
        <v>136080</v>
      </c>
      <c r="N7642" s="2">
        <v>0.57467429633227052</v>
      </c>
    </row>
    <row r="7643" spans="5:14">
      <c r="E7643">
        <v>202.0253002</v>
      </c>
      <c r="F7643">
        <v>3.3999999999999998E-3</v>
      </c>
      <c r="G7643">
        <f>SUM($F$2:F7643)</f>
        <v>265.17939999999714</v>
      </c>
      <c r="I7643">
        <f t="shared" si="357"/>
        <v>8.3170254403131111E-3</v>
      </c>
      <c r="J7643">
        <f t="shared" si="358"/>
        <v>0.64216918937035061</v>
      </c>
      <c r="K7643">
        <v>3</v>
      </c>
      <c r="L7643" s="1">
        <f t="shared" si="359"/>
        <v>2.3592324630386914E-4</v>
      </c>
      <c r="M7643" s="2">
        <v>136083</v>
      </c>
      <c r="N7643" s="2">
        <v>0.57468696551869758</v>
      </c>
    </row>
    <row r="7644" spans="5:14">
      <c r="E7644">
        <v>202.0373515</v>
      </c>
      <c r="F7644">
        <v>3.3999999999999998E-3</v>
      </c>
      <c r="G7644">
        <f>SUM($F$2:F7644)</f>
        <v>265.18279999999714</v>
      </c>
      <c r="I7644">
        <f t="shared" si="357"/>
        <v>8.3170254403131111E-3</v>
      </c>
      <c r="J7644">
        <f t="shared" si="358"/>
        <v>0.64217742294823732</v>
      </c>
      <c r="K7644">
        <v>0</v>
      </c>
      <c r="L7644" s="1">
        <f t="shared" si="359"/>
        <v>0</v>
      </c>
      <c r="M7644" s="2">
        <v>136083</v>
      </c>
      <c r="N7644" s="2">
        <v>0.57468696551869758</v>
      </c>
    </row>
    <row r="7645" spans="5:14">
      <c r="E7645">
        <v>202.04216199999999</v>
      </c>
      <c r="F7645">
        <v>3.3999999999999998E-3</v>
      </c>
      <c r="G7645">
        <f>SUM($F$2:F7645)</f>
        <v>265.18619999999714</v>
      </c>
      <c r="I7645">
        <f t="shared" si="357"/>
        <v>8.3170254403131111E-3</v>
      </c>
      <c r="J7645">
        <f t="shared" si="358"/>
        <v>0.64218565652612414</v>
      </c>
      <c r="K7645">
        <v>46</v>
      </c>
      <c r="L7645" s="1">
        <f t="shared" si="359"/>
        <v>3.6174897766593269E-3</v>
      </c>
      <c r="M7645" s="2">
        <v>136129</v>
      </c>
      <c r="N7645" s="2">
        <v>0.57488122637724615</v>
      </c>
    </row>
    <row r="7646" spans="5:14">
      <c r="E7646">
        <v>202.0560892</v>
      </c>
      <c r="F7646">
        <v>5.0000000000000001E-3</v>
      </c>
      <c r="G7646">
        <f>SUM($F$2:F7646)</f>
        <v>265.19119999999714</v>
      </c>
      <c r="I7646">
        <f t="shared" si="357"/>
        <v>1.2230919765166342E-2</v>
      </c>
      <c r="J7646">
        <f t="shared" si="358"/>
        <v>0.64219776472889867</v>
      </c>
      <c r="K7646">
        <v>1</v>
      </c>
      <c r="L7646" s="1">
        <f t="shared" si="359"/>
        <v>7.864108210128971E-5</v>
      </c>
      <c r="M7646" s="2">
        <v>136130</v>
      </c>
      <c r="N7646" s="2">
        <v>0.57488544943938846</v>
      </c>
    </row>
    <row r="7647" spans="5:14">
      <c r="E7647">
        <v>202.06784200000001</v>
      </c>
      <c r="F7647">
        <v>5.0000000000000001E-3</v>
      </c>
      <c r="G7647">
        <f>SUM($F$2:F7647)</f>
        <v>265.19619999999713</v>
      </c>
      <c r="I7647">
        <f t="shared" si="357"/>
        <v>1.2230919765166342E-2</v>
      </c>
      <c r="J7647">
        <f t="shared" si="358"/>
        <v>0.64220987293167331</v>
      </c>
      <c r="K7647">
        <v>2</v>
      </c>
      <c r="L7647" s="1">
        <f t="shared" si="359"/>
        <v>1.5728216420257942E-4</v>
      </c>
      <c r="M7647" s="2">
        <v>136132</v>
      </c>
      <c r="N7647" s="2">
        <v>0.57489389556367321</v>
      </c>
    </row>
    <row r="7648" spans="5:14">
      <c r="E7648">
        <v>202.08003930000001</v>
      </c>
      <c r="F7648">
        <v>5.0000000000000001E-3</v>
      </c>
      <c r="G7648">
        <f>SUM($F$2:F7648)</f>
        <v>265.20119999999713</v>
      </c>
      <c r="I7648">
        <f t="shared" si="357"/>
        <v>1.2230919765166342E-2</v>
      </c>
      <c r="J7648">
        <f t="shared" si="358"/>
        <v>0.64222198113444795</v>
      </c>
      <c r="K7648">
        <v>0</v>
      </c>
      <c r="L7648" s="1">
        <f t="shared" si="359"/>
        <v>0</v>
      </c>
      <c r="M7648" s="2">
        <v>136132</v>
      </c>
      <c r="N7648" s="2">
        <v>0.57489389556367321</v>
      </c>
    </row>
    <row r="7649" spans="5:14">
      <c r="E7649">
        <v>202.090923</v>
      </c>
      <c r="F7649">
        <v>5.0000000000000001E-3</v>
      </c>
      <c r="G7649">
        <f>SUM($F$2:F7649)</f>
        <v>265.20619999999712</v>
      </c>
      <c r="I7649">
        <f t="shared" si="357"/>
        <v>1.2230919765166342E-2</v>
      </c>
      <c r="J7649">
        <f t="shared" si="358"/>
        <v>0.64223408933722259</v>
      </c>
      <c r="K7649">
        <v>0</v>
      </c>
      <c r="L7649" s="1">
        <f t="shared" si="359"/>
        <v>0</v>
      </c>
      <c r="M7649" s="2">
        <v>136132</v>
      </c>
      <c r="N7649" s="2">
        <v>0.57489389556367321</v>
      </c>
    </row>
    <row r="7650" spans="5:14">
      <c r="E7650">
        <v>202.11528749999999</v>
      </c>
      <c r="F7650">
        <v>5.0000000000000001E-3</v>
      </c>
      <c r="G7650">
        <f>SUM($F$2:F7650)</f>
        <v>265.21119999999712</v>
      </c>
      <c r="I7650">
        <f t="shared" si="357"/>
        <v>1.2230919765166342E-2</v>
      </c>
      <c r="J7650">
        <f t="shared" si="358"/>
        <v>0.64224619753999712</v>
      </c>
      <c r="K7650">
        <v>0</v>
      </c>
      <c r="L7650" s="1">
        <f t="shared" si="359"/>
        <v>0</v>
      </c>
      <c r="M7650" s="2">
        <v>136132</v>
      </c>
      <c r="N7650" s="2">
        <v>0.57489389556367321</v>
      </c>
    </row>
    <row r="7651" spans="5:14">
      <c r="E7651">
        <v>202.1205765</v>
      </c>
      <c r="F7651">
        <v>5.0000000000000001E-3</v>
      </c>
      <c r="G7651">
        <f>SUM($F$2:F7651)</f>
        <v>265.21619999999712</v>
      </c>
      <c r="I7651">
        <f t="shared" si="357"/>
        <v>1.2230919765166342E-2</v>
      </c>
      <c r="J7651">
        <f t="shared" si="358"/>
        <v>0.64225830574277176</v>
      </c>
      <c r="K7651">
        <v>0</v>
      </c>
      <c r="L7651" s="1">
        <f t="shared" si="359"/>
        <v>0</v>
      </c>
      <c r="M7651" s="2">
        <v>136132</v>
      </c>
      <c r="N7651" s="2">
        <v>0.57489389556367321</v>
      </c>
    </row>
    <row r="7652" spans="5:14">
      <c r="E7652">
        <v>202.129839</v>
      </c>
      <c r="F7652">
        <v>5.0000000000000001E-3</v>
      </c>
      <c r="G7652">
        <f>SUM($F$2:F7652)</f>
        <v>265.22119999999711</v>
      </c>
      <c r="I7652">
        <f t="shared" si="357"/>
        <v>1.2230919765166342E-2</v>
      </c>
      <c r="J7652">
        <f t="shared" si="358"/>
        <v>0.6422704139455464</v>
      </c>
      <c r="K7652">
        <v>3</v>
      </c>
      <c r="L7652" s="1">
        <f t="shared" si="359"/>
        <v>2.3592324630386914E-4</v>
      </c>
      <c r="M7652" s="2">
        <v>136135</v>
      </c>
      <c r="N7652" s="2">
        <v>0.57490656475010027</v>
      </c>
    </row>
    <row r="7653" spans="5:14">
      <c r="E7653">
        <v>202.15070349999999</v>
      </c>
      <c r="F7653">
        <v>5.0000000000000001E-3</v>
      </c>
      <c r="G7653">
        <f>SUM($F$2:F7653)</f>
        <v>265.22619999999711</v>
      </c>
      <c r="I7653">
        <f t="shared" si="357"/>
        <v>1.2230919765166342E-2</v>
      </c>
      <c r="J7653">
        <f t="shared" si="358"/>
        <v>0.64228252214832093</v>
      </c>
      <c r="K7653">
        <v>0</v>
      </c>
      <c r="L7653" s="1">
        <f t="shared" si="359"/>
        <v>0</v>
      </c>
      <c r="M7653" s="2">
        <v>136135</v>
      </c>
      <c r="N7653" s="2">
        <v>0.57490656475010027</v>
      </c>
    </row>
    <row r="7654" spans="5:14">
      <c r="E7654">
        <v>202.1643412</v>
      </c>
      <c r="F7654">
        <v>5.0000000000000001E-3</v>
      </c>
      <c r="G7654">
        <f>SUM($F$2:F7654)</f>
        <v>265.2311999999971</v>
      </c>
      <c r="I7654">
        <f t="shared" si="357"/>
        <v>1.2230919765166342E-2</v>
      </c>
      <c r="J7654">
        <f t="shared" si="358"/>
        <v>0.64229463035109557</v>
      </c>
      <c r="K7654">
        <v>0</v>
      </c>
      <c r="L7654" s="1">
        <f t="shared" si="359"/>
        <v>0</v>
      </c>
      <c r="M7654" s="2">
        <v>136135</v>
      </c>
      <c r="N7654" s="2">
        <v>0.57490656475010027</v>
      </c>
    </row>
    <row r="7655" spans="5:14">
      <c r="E7655">
        <v>202.1735875</v>
      </c>
      <c r="F7655">
        <v>5.0000000000000001E-3</v>
      </c>
      <c r="G7655">
        <f>SUM($F$2:F7655)</f>
        <v>265.2361999999971</v>
      </c>
      <c r="I7655">
        <f t="shared" si="357"/>
        <v>1.2230919765166342E-2</v>
      </c>
      <c r="J7655">
        <f t="shared" si="358"/>
        <v>0.64230673855387022</v>
      </c>
      <c r="K7655">
        <v>0</v>
      </c>
      <c r="L7655" s="1">
        <f t="shared" si="359"/>
        <v>0</v>
      </c>
      <c r="M7655" s="2">
        <v>136135</v>
      </c>
      <c r="N7655" s="2">
        <v>0.57490656475010027</v>
      </c>
    </row>
    <row r="7656" spans="5:14">
      <c r="E7656">
        <v>202.18025399999999</v>
      </c>
      <c r="F7656">
        <v>5.0000000000000001E-3</v>
      </c>
      <c r="G7656">
        <f>SUM($F$2:F7656)</f>
        <v>265.24119999999709</v>
      </c>
      <c r="I7656">
        <f t="shared" si="357"/>
        <v>1.2230919765166342E-2</v>
      </c>
      <c r="J7656">
        <f t="shared" si="358"/>
        <v>0.64231884675664475</v>
      </c>
      <c r="K7656">
        <v>4</v>
      </c>
      <c r="L7656" s="1">
        <f t="shared" si="359"/>
        <v>3.1456432840515884E-4</v>
      </c>
      <c r="M7656" s="2">
        <v>136139</v>
      </c>
      <c r="N7656" s="2">
        <v>0.57492345699866976</v>
      </c>
    </row>
    <row r="7657" spans="5:14">
      <c r="E7657">
        <v>202.20732899999999</v>
      </c>
      <c r="F7657">
        <v>5.0000000000000001E-3</v>
      </c>
      <c r="G7657">
        <f>SUM($F$2:F7657)</f>
        <v>265.24619999999709</v>
      </c>
      <c r="I7657">
        <f t="shared" si="357"/>
        <v>1.2230919765166342E-2</v>
      </c>
      <c r="J7657">
        <f t="shared" si="358"/>
        <v>0.64233095495941939</v>
      </c>
      <c r="K7657">
        <v>0</v>
      </c>
      <c r="L7657" s="1">
        <f t="shared" si="359"/>
        <v>0</v>
      </c>
      <c r="M7657" s="2">
        <v>136139</v>
      </c>
      <c r="N7657" s="2">
        <v>0.57492345699866976</v>
      </c>
    </row>
    <row r="7658" spans="5:14">
      <c r="E7658">
        <v>202.213278</v>
      </c>
      <c r="F7658">
        <v>5.0000000000000001E-3</v>
      </c>
      <c r="G7658">
        <f>SUM($F$2:F7658)</f>
        <v>265.25119999999708</v>
      </c>
      <c r="I7658">
        <f t="shared" si="357"/>
        <v>1.2230919765166342E-2</v>
      </c>
      <c r="J7658">
        <f t="shared" si="358"/>
        <v>0.64234306316219403</v>
      </c>
      <c r="K7658">
        <v>0</v>
      </c>
      <c r="L7658" s="1">
        <f t="shared" si="359"/>
        <v>0</v>
      </c>
      <c r="M7658" s="2">
        <v>136139</v>
      </c>
      <c r="N7658" s="2">
        <v>0.57492345699866976</v>
      </c>
    </row>
    <row r="7659" spans="5:14">
      <c r="E7659">
        <v>202.22632479999999</v>
      </c>
      <c r="F7659">
        <v>5.0000000000000001E-3</v>
      </c>
      <c r="G7659">
        <f>SUM($F$2:F7659)</f>
        <v>265.25619999999708</v>
      </c>
      <c r="I7659">
        <f t="shared" si="357"/>
        <v>1.2230919765166342E-2</v>
      </c>
      <c r="J7659">
        <f t="shared" si="358"/>
        <v>0.64235517136496867</v>
      </c>
      <c r="K7659">
        <v>1</v>
      </c>
      <c r="L7659" s="1">
        <f t="shared" si="359"/>
        <v>7.864108210128971E-5</v>
      </c>
      <c r="M7659" s="2">
        <v>136140</v>
      </c>
      <c r="N7659" s="2">
        <v>0.57492768006081207</v>
      </c>
    </row>
    <row r="7660" spans="5:14">
      <c r="E7660">
        <v>202.24538630000001</v>
      </c>
      <c r="F7660">
        <v>5.0000000000000001E-3</v>
      </c>
      <c r="G7660">
        <f>SUM($F$2:F7660)</f>
        <v>265.26119999999707</v>
      </c>
      <c r="I7660">
        <f t="shared" si="357"/>
        <v>1.2230919765166342E-2</v>
      </c>
      <c r="J7660">
        <f t="shared" si="358"/>
        <v>0.6423672795677432</v>
      </c>
      <c r="K7660">
        <v>0</v>
      </c>
      <c r="L7660" s="1">
        <f t="shared" si="359"/>
        <v>0</v>
      </c>
      <c r="M7660" s="2">
        <v>136140</v>
      </c>
      <c r="N7660" s="2">
        <v>0.57492768006081207</v>
      </c>
    </row>
    <row r="7661" spans="5:14">
      <c r="E7661">
        <v>202.28999020000001</v>
      </c>
      <c r="F7661">
        <v>5.0000000000000001E-3</v>
      </c>
      <c r="G7661">
        <f>SUM($F$2:F7661)</f>
        <v>265.26619999999707</v>
      </c>
      <c r="I7661">
        <f t="shared" si="357"/>
        <v>1.2230919765166342E-2</v>
      </c>
      <c r="J7661">
        <f t="shared" si="358"/>
        <v>0.64237938777051784</v>
      </c>
      <c r="K7661">
        <v>1</v>
      </c>
      <c r="L7661" s="1">
        <f t="shared" si="359"/>
        <v>7.864108210128971E-5</v>
      </c>
      <c r="M7661" s="2">
        <v>136141</v>
      </c>
      <c r="N7661" s="2">
        <v>0.5749319031229545</v>
      </c>
    </row>
    <row r="7662" spans="5:14">
      <c r="E7662">
        <v>202.2967822</v>
      </c>
      <c r="F7662">
        <v>5.0000000000000001E-3</v>
      </c>
      <c r="G7662">
        <f>SUM($F$2:F7662)</f>
        <v>265.27119999999707</v>
      </c>
      <c r="I7662">
        <f t="shared" si="357"/>
        <v>1.2230919765166342E-2</v>
      </c>
      <c r="J7662">
        <f t="shared" si="358"/>
        <v>0.64239149597329248</v>
      </c>
      <c r="K7662">
        <v>1</v>
      </c>
      <c r="L7662" s="1">
        <f t="shared" si="359"/>
        <v>7.864108210128971E-5</v>
      </c>
      <c r="M7662" s="2">
        <v>136142</v>
      </c>
      <c r="N7662" s="2">
        <v>0.57493612618509682</v>
      </c>
    </row>
    <row r="7663" spans="5:14">
      <c r="E7663">
        <v>202.306003</v>
      </c>
      <c r="F7663">
        <v>5.0000000000000001E-3</v>
      </c>
      <c r="G7663">
        <f>SUM($F$2:F7663)</f>
        <v>265.27619999999706</v>
      </c>
      <c r="I7663">
        <f t="shared" si="357"/>
        <v>1.2230919765166342E-2</v>
      </c>
      <c r="J7663">
        <f t="shared" si="358"/>
        <v>0.64240360417606701</v>
      </c>
      <c r="K7663">
        <v>2</v>
      </c>
      <c r="L7663" s="1">
        <f t="shared" si="359"/>
        <v>1.5728216420257942E-4</v>
      </c>
      <c r="M7663" s="2">
        <v>136144</v>
      </c>
      <c r="N7663" s="2">
        <v>0.57494457230938156</v>
      </c>
    </row>
    <row r="7664" spans="5:14">
      <c r="E7664">
        <v>202.31203049999999</v>
      </c>
      <c r="F7664">
        <v>5.0000000000000001E-3</v>
      </c>
      <c r="G7664">
        <f>SUM($F$2:F7664)</f>
        <v>265.28119999999706</v>
      </c>
      <c r="I7664">
        <f t="shared" si="357"/>
        <v>1.2230919765166342E-2</v>
      </c>
      <c r="J7664">
        <f t="shared" si="358"/>
        <v>0.64241571237884165</v>
      </c>
      <c r="K7664">
        <v>1</v>
      </c>
      <c r="L7664" s="1">
        <f t="shared" si="359"/>
        <v>7.864108210128971E-5</v>
      </c>
      <c r="M7664" s="2">
        <v>136145</v>
      </c>
      <c r="N7664" s="2">
        <v>0.57494879537152388</v>
      </c>
    </row>
    <row r="7665" spans="5:14">
      <c r="E7665">
        <v>202.33887770000001</v>
      </c>
      <c r="F7665">
        <v>5.0000000000000001E-3</v>
      </c>
      <c r="G7665">
        <f>SUM($F$2:F7665)</f>
        <v>265.28619999999705</v>
      </c>
      <c r="I7665">
        <f t="shared" si="357"/>
        <v>1.2230919765166342E-2</v>
      </c>
      <c r="J7665">
        <f t="shared" si="358"/>
        <v>0.64242782058161629</v>
      </c>
      <c r="K7665">
        <v>0</v>
      </c>
      <c r="L7665" s="1">
        <f t="shared" si="359"/>
        <v>0</v>
      </c>
      <c r="M7665" s="2">
        <v>136145</v>
      </c>
      <c r="N7665" s="2">
        <v>0.57494879537152388</v>
      </c>
    </row>
    <row r="7666" spans="5:14">
      <c r="E7666">
        <v>202.34503280000001</v>
      </c>
      <c r="F7666">
        <v>5.0000000000000001E-3</v>
      </c>
      <c r="G7666">
        <f>SUM($F$2:F7666)</f>
        <v>265.29119999999705</v>
      </c>
      <c r="I7666">
        <f t="shared" si="357"/>
        <v>1.2230919765166342E-2</v>
      </c>
      <c r="J7666">
        <f t="shared" si="358"/>
        <v>0.64243992878439082</v>
      </c>
      <c r="K7666">
        <v>5</v>
      </c>
      <c r="L7666" s="1">
        <f t="shared" si="359"/>
        <v>3.9320541050644859E-4</v>
      </c>
      <c r="M7666" s="2">
        <v>136150</v>
      </c>
      <c r="N7666" s="2">
        <v>0.57496991068223569</v>
      </c>
    </row>
    <row r="7667" spans="5:14">
      <c r="E7667">
        <v>202.35888650000001</v>
      </c>
      <c r="F7667">
        <v>5.0000000000000001E-3</v>
      </c>
      <c r="G7667">
        <f>SUM($F$2:F7667)</f>
        <v>265.29619999999704</v>
      </c>
      <c r="I7667">
        <f t="shared" si="357"/>
        <v>1.2230919765166342E-2</v>
      </c>
      <c r="J7667">
        <f t="shared" si="358"/>
        <v>0.64245203698716546</v>
      </c>
      <c r="K7667">
        <v>1</v>
      </c>
      <c r="L7667" s="1">
        <f t="shared" si="359"/>
        <v>7.864108210128971E-5</v>
      </c>
      <c r="M7667" s="2">
        <v>136151</v>
      </c>
      <c r="N7667" s="2">
        <v>0.574974133744378</v>
      </c>
    </row>
    <row r="7668" spans="5:14">
      <c r="E7668">
        <v>202.36552280000001</v>
      </c>
      <c r="F7668">
        <v>5.0000000000000001E-3</v>
      </c>
      <c r="G7668">
        <f>SUM($F$2:F7668)</f>
        <v>265.30119999999704</v>
      </c>
      <c r="I7668">
        <f t="shared" si="357"/>
        <v>1.2230919765166342E-2</v>
      </c>
      <c r="J7668">
        <f t="shared" si="358"/>
        <v>0.64246414518994011</v>
      </c>
      <c r="K7668">
        <v>5</v>
      </c>
      <c r="L7668" s="1">
        <f t="shared" si="359"/>
        <v>3.9320541050644859E-4</v>
      </c>
      <c r="M7668" s="2">
        <v>136156</v>
      </c>
      <c r="N7668" s="2">
        <v>0.57499524905508981</v>
      </c>
    </row>
    <row r="7669" spans="5:14">
      <c r="E7669">
        <v>202.372714</v>
      </c>
      <c r="F7669">
        <v>5.0000000000000001E-3</v>
      </c>
      <c r="G7669">
        <f>SUM($F$2:F7669)</f>
        <v>265.30619999999703</v>
      </c>
      <c r="I7669">
        <f t="shared" si="357"/>
        <v>1.2230919765166342E-2</v>
      </c>
      <c r="J7669">
        <f t="shared" si="358"/>
        <v>0.64247625339271475</v>
      </c>
      <c r="K7669">
        <v>1</v>
      </c>
      <c r="L7669" s="1">
        <f t="shared" si="359"/>
        <v>7.864108210128971E-5</v>
      </c>
      <c r="M7669" s="2">
        <v>136157</v>
      </c>
      <c r="N7669" s="2">
        <v>0.57499947211723224</v>
      </c>
    </row>
    <row r="7670" spans="5:14">
      <c r="E7670">
        <v>202.3862795</v>
      </c>
      <c r="F7670">
        <v>5.0000000000000001E-3</v>
      </c>
      <c r="G7670">
        <f>SUM($F$2:F7670)</f>
        <v>265.31119999999703</v>
      </c>
      <c r="I7670">
        <f t="shared" si="357"/>
        <v>1.2230919765166342E-2</v>
      </c>
      <c r="J7670">
        <f t="shared" si="358"/>
        <v>0.64248836159548928</v>
      </c>
      <c r="K7670">
        <v>4</v>
      </c>
      <c r="L7670" s="1">
        <f t="shared" si="359"/>
        <v>3.1456432840515884E-4</v>
      </c>
      <c r="M7670" s="2">
        <v>136161</v>
      </c>
      <c r="N7670" s="2">
        <v>0.57501636436580161</v>
      </c>
    </row>
    <row r="7671" spans="5:14">
      <c r="E7671">
        <v>202.3939895</v>
      </c>
      <c r="F7671">
        <v>5.0000000000000001E-3</v>
      </c>
      <c r="G7671">
        <f>SUM($F$2:F7671)</f>
        <v>265.31619999999702</v>
      </c>
      <c r="I7671">
        <f t="shared" si="357"/>
        <v>1.2230919765166342E-2</v>
      </c>
      <c r="J7671">
        <f t="shared" si="358"/>
        <v>0.64250046979826392</v>
      </c>
      <c r="K7671">
        <v>16</v>
      </c>
      <c r="L7671" s="1">
        <f t="shared" si="359"/>
        <v>1.2582573136206354E-3</v>
      </c>
      <c r="M7671" s="2">
        <v>136177</v>
      </c>
      <c r="N7671" s="2">
        <v>0.57508393336007935</v>
      </c>
    </row>
    <row r="7672" spans="5:14">
      <c r="E7672">
        <v>202.40023679999999</v>
      </c>
      <c r="F7672">
        <v>5.4000000000000003E-3</v>
      </c>
      <c r="G7672">
        <f>SUM($F$2:F7672)</f>
        <v>265.32159999999703</v>
      </c>
      <c r="I7672">
        <f t="shared" si="357"/>
        <v>1.3209393346379649E-2</v>
      </c>
      <c r="J7672">
        <f t="shared" si="358"/>
        <v>0.64251354665726057</v>
      </c>
      <c r="K7672">
        <v>3</v>
      </c>
      <c r="L7672" s="1">
        <f t="shared" si="359"/>
        <v>2.3592324630386914E-4</v>
      </c>
      <c r="M7672" s="2">
        <v>136180</v>
      </c>
      <c r="N7672" s="2">
        <v>0.57509660254650652</v>
      </c>
    </row>
    <row r="7673" spans="5:14">
      <c r="E7673">
        <v>202.4171877</v>
      </c>
      <c r="F7673">
        <v>5.4000000000000003E-3</v>
      </c>
      <c r="G7673">
        <f>SUM($F$2:F7673)</f>
        <v>265.32699999999704</v>
      </c>
      <c r="I7673">
        <f t="shared" si="357"/>
        <v>1.3209393346379649E-2</v>
      </c>
      <c r="J7673">
        <f t="shared" si="358"/>
        <v>0.64252662351625711</v>
      </c>
      <c r="K7673">
        <v>28</v>
      </c>
      <c r="L7673" s="1">
        <f t="shared" si="359"/>
        <v>2.2019502988361119E-3</v>
      </c>
      <c r="M7673" s="2">
        <v>136208</v>
      </c>
      <c r="N7673" s="2">
        <v>0.5752148482864925</v>
      </c>
    </row>
    <row r="7674" spans="5:14">
      <c r="E7674">
        <v>202.423316</v>
      </c>
      <c r="F7674">
        <v>5.4000000000000003E-3</v>
      </c>
      <c r="G7674">
        <f>SUM($F$2:F7674)</f>
        <v>265.33239999999705</v>
      </c>
      <c r="I7674">
        <f t="shared" si="357"/>
        <v>1.3209393346379649E-2</v>
      </c>
      <c r="J7674">
        <f t="shared" si="358"/>
        <v>0.64253970037525376</v>
      </c>
      <c r="K7674">
        <v>3</v>
      </c>
      <c r="L7674" s="1">
        <f t="shared" si="359"/>
        <v>2.3592324630386914E-4</v>
      </c>
      <c r="M7674" s="2">
        <v>136211</v>
      </c>
      <c r="N7674" s="2">
        <v>0.57522751747291967</v>
      </c>
    </row>
    <row r="7675" spans="5:14">
      <c r="E7675">
        <v>202.4286875</v>
      </c>
      <c r="F7675">
        <v>5.1999999999999998E-3</v>
      </c>
      <c r="G7675">
        <f>SUM($F$2:F7675)</f>
        <v>265.33759999999705</v>
      </c>
      <c r="I7675">
        <f t="shared" si="357"/>
        <v>1.2720156555772993E-2</v>
      </c>
      <c r="J7675">
        <f t="shared" si="358"/>
        <v>0.64255229290613936</v>
      </c>
      <c r="K7675">
        <v>1</v>
      </c>
      <c r="L7675" s="1">
        <f t="shared" si="359"/>
        <v>7.864108210128971E-5</v>
      </c>
      <c r="M7675" s="2">
        <v>136212</v>
      </c>
      <c r="N7675" s="2">
        <v>0.57523174053506199</v>
      </c>
    </row>
    <row r="7676" spans="5:14">
      <c r="E7676">
        <v>202.43589449999999</v>
      </c>
      <c r="F7676">
        <v>1.18E-2</v>
      </c>
      <c r="G7676">
        <f>SUM($F$2:F7676)</f>
        <v>265.34939999999705</v>
      </c>
      <c r="I7676">
        <f t="shared" si="357"/>
        <v>2.8864970645792562E-2</v>
      </c>
      <c r="J7676">
        <f t="shared" si="358"/>
        <v>0.64258086826468741</v>
      </c>
      <c r="K7676">
        <v>0</v>
      </c>
      <c r="L7676" s="1">
        <f t="shared" si="359"/>
        <v>0</v>
      </c>
      <c r="M7676" s="2">
        <v>136212</v>
      </c>
      <c r="N7676" s="2">
        <v>0.57523174053506199</v>
      </c>
    </row>
    <row r="7677" spans="5:14">
      <c r="E7677">
        <v>202.448035</v>
      </c>
      <c r="F7677">
        <v>1.18E-2</v>
      </c>
      <c r="G7677">
        <f>SUM($F$2:F7677)</f>
        <v>265.36119999999704</v>
      </c>
      <c r="I7677">
        <f t="shared" si="357"/>
        <v>2.8864970645792562E-2</v>
      </c>
      <c r="J7677">
        <f t="shared" si="358"/>
        <v>0.64260944362323558</v>
      </c>
      <c r="K7677">
        <v>0</v>
      </c>
      <c r="L7677" s="1">
        <f t="shared" si="359"/>
        <v>0</v>
      </c>
      <c r="M7677" s="2">
        <v>136212</v>
      </c>
      <c r="N7677" s="2">
        <v>0.57523174053506199</v>
      </c>
    </row>
    <row r="7678" spans="5:14">
      <c r="E7678">
        <v>202.45858820000001</v>
      </c>
      <c r="F7678">
        <v>1.18E-2</v>
      </c>
      <c r="G7678">
        <f>SUM($F$2:F7678)</f>
        <v>265.37299999999703</v>
      </c>
      <c r="I7678">
        <f t="shared" si="357"/>
        <v>2.8864970645792562E-2</v>
      </c>
      <c r="J7678">
        <f t="shared" si="358"/>
        <v>0.64263801898178363</v>
      </c>
      <c r="K7678">
        <v>20</v>
      </c>
      <c r="L7678" s="1">
        <f t="shared" si="359"/>
        <v>1.5728216420257944E-3</v>
      </c>
      <c r="M7678" s="2">
        <v>136232</v>
      </c>
      <c r="N7678" s="2">
        <v>0.57531620177790921</v>
      </c>
    </row>
    <row r="7679" spans="5:14">
      <c r="E7679">
        <v>202.4708737</v>
      </c>
      <c r="F7679">
        <v>1.2E-2</v>
      </c>
      <c r="G7679">
        <f>SUM($F$2:F7679)</f>
        <v>265.38499999999704</v>
      </c>
      <c r="I7679">
        <f t="shared" si="357"/>
        <v>2.9354207436399219E-2</v>
      </c>
      <c r="J7679">
        <f t="shared" si="358"/>
        <v>0.64266707866844275</v>
      </c>
      <c r="K7679">
        <v>1</v>
      </c>
      <c r="L7679" s="1">
        <f t="shared" si="359"/>
        <v>7.864108210128971E-5</v>
      </c>
      <c r="M7679" s="2">
        <v>136233</v>
      </c>
      <c r="N7679" s="2">
        <v>0.57532042484005153</v>
      </c>
    </row>
    <row r="7680" spans="5:14">
      <c r="E7680">
        <v>202.477329</v>
      </c>
      <c r="F7680">
        <v>1.2E-2</v>
      </c>
      <c r="G7680">
        <f>SUM($F$2:F7680)</f>
        <v>265.39699999999704</v>
      </c>
      <c r="I7680">
        <f t="shared" si="357"/>
        <v>2.9354207436399219E-2</v>
      </c>
      <c r="J7680">
        <f t="shared" si="358"/>
        <v>0.64269613835510175</v>
      </c>
      <c r="K7680">
        <v>28</v>
      </c>
      <c r="L7680" s="1">
        <f t="shared" si="359"/>
        <v>2.2019502988361119E-3</v>
      </c>
      <c r="M7680" s="2">
        <v>136261</v>
      </c>
      <c r="N7680" s="2">
        <v>0.57543867058003761</v>
      </c>
    </row>
    <row r="7681" spans="5:14">
      <c r="E7681">
        <v>202.4890255</v>
      </c>
      <c r="F7681">
        <v>1.2200000000000001E-2</v>
      </c>
      <c r="G7681">
        <f>SUM($F$2:F7681)</f>
        <v>265.40919999999704</v>
      </c>
      <c r="I7681">
        <f t="shared" si="357"/>
        <v>2.9843444227005873E-2</v>
      </c>
      <c r="J7681">
        <f t="shared" si="358"/>
        <v>0.64272568236987182</v>
      </c>
      <c r="K7681">
        <v>5</v>
      </c>
      <c r="L7681" s="1">
        <f t="shared" si="359"/>
        <v>3.9320541050644859E-4</v>
      </c>
      <c r="M7681" s="2">
        <v>136266</v>
      </c>
      <c r="N7681" s="2">
        <v>0.57545978589074942</v>
      </c>
    </row>
    <row r="7682" spans="5:14">
      <c r="E7682">
        <v>202.50614100000001</v>
      </c>
      <c r="F7682">
        <v>1.2200000000000001E-2</v>
      </c>
      <c r="G7682">
        <f>SUM($F$2:F7682)</f>
        <v>265.42139999999705</v>
      </c>
      <c r="I7682">
        <f t="shared" si="357"/>
        <v>2.9843444227005873E-2</v>
      </c>
      <c r="J7682">
        <f t="shared" si="358"/>
        <v>0.642755226384642</v>
      </c>
      <c r="K7682">
        <v>2</v>
      </c>
      <c r="L7682" s="1">
        <f t="shared" si="359"/>
        <v>1.5728216420257942E-4</v>
      </c>
      <c r="M7682" s="2">
        <v>136268</v>
      </c>
      <c r="N7682" s="2">
        <v>0.57546823201503405</v>
      </c>
    </row>
    <row r="7683" spans="5:14">
      <c r="E7683">
        <v>202.51694649999999</v>
      </c>
      <c r="F7683">
        <v>1.2200000000000001E-2</v>
      </c>
      <c r="G7683">
        <f>SUM($F$2:F7683)</f>
        <v>265.43359999999706</v>
      </c>
      <c r="I7683">
        <f t="shared" ref="I7683:I7746" si="360">F7683/$H$1</f>
        <v>2.9843444227005873E-2</v>
      </c>
      <c r="J7683">
        <f t="shared" ref="J7683:J7746" si="361">G7683/$H$2</f>
        <v>0.64278477039941206</v>
      </c>
      <c r="K7683">
        <v>1</v>
      </c>
      <c r="L7683" s="1">
        <f t="shared" ref="L7683:L7746" si="362">K7683/$O$3</f>
        <v>7.864108210128971E-5</v>
      </c>
      <c r="M7683" s="2">
        <v>136269</v>
      </c>
      <c r="N7683" s="2">
        <v>0.57547245507717648</v>
      </c>
    </row>
    <row r="7684" spans="5:14">
      <c r="E7684">
        <v>202.5507375</v>
      </c>
      <c r="F7684">
        <v>1.2E-2</v>
      </c>
      <c r="G7684">
        <f>SUM($F$2:F7684)</f>
        <v>265.44559999999706</v>
      </c>
      <c r="I7684">
        <f t="shared" si="360"/>
        <v>2.9354207436399219E-2</v>
      </c>
      <c r="J7684">
        <f t="shared" si="361"/>
        <v>0.64281383008607118</v>
      </c>
      <c r="K7684">
        <v>0</v>
      </c>
      <c r="L7684" s="1">
        <f t="shared" si="362"/>
        <v>0</v>
      </c>
      <c r="M7684" s="2">
        <v>136269</v>
      </c>
      <c r="N7684" s="2">
        <v>0.57547245507717648</v>
      </c>
    </row>
    <row r="7685" spans="5:14">
      <c r="E7685">
        <v>202.5641152</v>
      </c>
      <c r="F7685">
        <v>1.2E-2</v>
      </c>
      <c r="G7685">
        <f>SUM($F$2:F7685)</f>
        <v>265.45759999999706</v>
      </c>
      <c r="I7685">
        <f t="shared" si="360"/>
        <v>2.9354207436399219E-2</v>
      </c>
      <c r="J7685">
        <f t="shared" si="361"/>
        <v>0.64284288977273019</v>
      </c>
      <c r="K7685">
        <v>2</v>
      </c>
      <c r="L7685" s="1">
        <f t="shared" si="362"/>
        <v>1.5728216420257942E-4</v>
      </c>
      <c r="M7685" s="2">
        <v>136271</v>
      </c>
      <c r="N7685" s="2">
        <v>0.57548090120146123</v>
      </c>
    </row>
    <row r="7686" spans="5:14">
      <c r="E7686">
        <v>202.56887499999999</v>
      </c>
      <c r="F7686">
        <v>1.2E-2</v>
      </c>
      <c r="G7686">
        <f>SUM($F$2:F7686)</f>
        <v>265.46959999999706</v>
      </c>
      <c r="I7686">
        <f t="shared" si="360"/>
        <v>2.9354207436399219E-2</v>
      </c>
      <c r="J7686">
        <f t="shared" si="361"/>
        <v>0.6428719494593893</v>
      </c>
      <c r="K7686">
        <v>0</v>
      </c>
      <c r="L7686" s="1">
        <f t="shared" si="362"/>
        <v>0</v>
      </c>
      <c r="M7686" s="2">
        <v>136271</v>
      </c>
      <c r="N7686" s="2">
        <v>0.57548090120146123</v>
      </c>
    </row>
    <row r="7687" spans="5:14">
      <c r="E7687">
        <v>202.5981055</v>
      </c>
      <c r="F7687">
        <v>1.2E-2</v>
      </c>
      <c r="G7687">
        <f>SUM($F$2:F7687)</f>
        <v>265.48159999999706</v>
      </c>
      <c r="I7687">
        <f t="shared" si="360"/>
        <v>2.9354207436399219E-2</v>
      </c>
      <c r="J7687">
        <f t="shared" si="361"/>
        <v>0.64290100914604842</v>
      </c>
      <c r="K7687">
        <v>0</v>
      </c>
      <c r="L7687" s="1">
        <f t="shared" si="362"/>
        <v>0</v>
      </c>
      <c r="M7687" s="2">
        <v>136271</v>
      </c>
      <c r="N7687" s="2">
        <v>0.57548090120146123</v>
      </c>
    </row>
    <row r="7688" spans="5:14">
      <c r="E7688">
        <v>202.61826600000001</v>
      </c>
      <c r="F7688">
        <v>1.2E-2</v>
      </c>
      <c r="G7688">
        <f>SUM($F$2:F7688)</f>
        <v>265.49359999999706</v>
      </c>
      <c r="I7688">
        <f t="shared" si="360"/>
        <v>2.9354207436399219E-2</v>
      </c>
      <c r="J7688">
        <f t="shared" si="361"/>
        <v>0.64293006883270742</v>
      </c>
      <c r="K7688">
        <v>0</v>
      </c>
      <c r="L7688" s="1">
        <f t="shared" si="362"/>
        <v>0</v>
      </c>
      <c r="M7688" s="2">
        <v>136271</v>
      </c>
      <c r="N7688" s="2">
        <v>0.57548090120146123</v>
      </c>
    </row>
    <row r="7689" spans="5:14">
      <c r="E7689">
        <v>202.629986</v>
      </c>
      <c r="F7689">
        <v>1.2E-2</v>
      </c>
      <c r="G7689">
        <f>SUM($F$2:F7689)</f>
        <v>265.50559999999706</v>
      </c>
      <c r="I7689">
        <f t="shared" si="360"/>
        <v>2.9354207436399219E-2</v>
      </c>
      <c r="J7689">
        <f t="shared" si="361"/>
        <v>0.64295912851936654</v>
      </c>
      <c r="K7689">
        <v>0</v>
      </c>
      <c r="L7689" s="1">
        <f t="shared" si="362"/>
        <v>0</v>
      </c>
      <c r="M7689" s="2">
        <v>136271</v>
      </c>
      <c r="N7689" s="2">
        <v>0.57548090120146123</v>
      </c>
    </row>
    <row r="7690" spans="5:14">
      <c r="E7690">
        <v>202.64529150000001</v>
      </c>
      <c r="F7690">
        <v>1.2E-2</v>
      </c>
      <c r="G7690">
        <f>SUM($F$2:F7690)</f>
        <v>265.51759999999706</v>
      </c>
      <c r="I7690">
        <f t="shared" si="360"/>
        <v>2.9354207436399219E-2</v>
      </c>
      <c r="J7690">
        <f t="shared" si="361"/>
        <v>0.64298818820602566</v>
      </c>
      <c r="K7690">
        <v>0</v>
      </c>
      <c r="L7690" s="1">
        <f t="shared" si="362"/>
        <v>0</v>
      </c>
      <c r="M7690" s="2">
        <v>136271</v>
      </c>
      <c r="N7690" s="2">
        <v>0.57548090120146123</v>
      </c>
    </row>
    <row r="7691" spans="5:14">
      <c r="E7691">
        <v>202.66000199999999</v>
      </c>
      <c r="F7691">
        <v>1.2E-2</v>
      </c>
      <c r="G7691">
        <f>SUM($F$2:F7691)</f>
        <v>265.52959999999706</v>
      </c>
      <c r="I7691">
        <f t="shared" si="360"/>
        <v>2.9354207436399219E-2</v>
      </c>
      <c r="J7691">
        <f t="shared" si="361"/>
        <v>0.64301724789268477</v>
      </c>
      <c r="K7691">
        <v>1</v>
      </c>
      <c r="L7691" s="1">
        <f t="shared" si="362"/>
        <v>7.864108210128971E-5</v>
      </c>
      <c r="M7691" s="2">
        <v>136272</v>
      </c>
      <c r="N7691" s="2">
        <v>0.57548512426360354</v>
      </c>
    </row>
    <row r="7692" spans="5:14">
      <c r="E7692">
        <v>202.67025599999999</v>
      </c>
      <c r="F7692">
        <v>1.2E-2</v>
      </c>
      <c r="G7692">
        <f>SUM($F$2:F7692)</f>
        <v>265.54159999999706</v>
      </c>
      <c r="I7692">
        <f t="shared" si="360"/>
        <v>2.9354207436399219E-2</v>
      </c>
      <c r="J7692">
        <f t="shared" si="361"/>
        <v>0.64304630757934378</v>
      </c>
      <c r="K7692">
        <v>14</v>
      </c>
      <c r="L7692" s="1">
        <f t="shared" si="362"/>
        <v>1.100975149418056E-3</v>
      </c>
      <c r="M7692" s="2">
        <v>136286</v>
      </c>
      <c r="N7692" s="2">
        <v>0.57554424713359653</v>
      </c>
    </row>
    <row r="7693" spans="5:14">
      <c r="E7693">
        <v>202.70436549999999</v>
      </c>
      <c r="F7693">
        <v>1.2E-2</v>
      </c>
      <c r="G7693">
        <f>SUM($F$2:F7693)</f>
        <v>265.55359999999706</v>
      </c>
      <c r="I7693">
        <f t="shared" si="360"/>
        <v>2.9354207436399219E-2</v>
      </c>
      <c r="J7693">
        <f t="shared" si="361"/>
        <v>0.6430753672660029</v>
      </c>
      <c r="K7693">
        <v>0</v>
      </c>
      <c r="L7693" s="1">
        <f t="shared" si="362"/>
        <v>0</v>
      </c>
      <c r="M7693" s="2">
        <v>136286</v>
      </c>
      <c r="N7693" s="2">
        <v>0.57554424713359653</v>
      </c>
    </row>
    <row r="7694" spans="5:14">
      <c r="E7694">
        <v>202.713132</v>
      </c>
      <c r="F7694">
        <v>1.2E-2</v>
      </c>
      <c r="G7694">
        <f>SUM($F$2:F7694)</f>
        <v>265.56559999999706</v>
      </c>
      <c r="I7694">
        <f t="shared" si="360"/>
        <v>2.9354207436399219E-2</v>
      </c>
      <c r="J7694">
        <f t="shared" si="361"/>
        <v>0.64310442695266201</v>
      </c>
      <c r="K7694">
        <v>0</v>
      </c>
      <c r="L7694" s="1">
        <f t="shared" si="362"/>
        <v>0</v>
      </c>
      <c r="M7694" s="2">
        <v>136286</v>
      </c>
      <c r="N7694" s="2">
        <v>0.57554424713359653</v>
      </c>
    </row>
    <row r="7695" spans="5:14">
      <c r="E7695">
        <v>202.74297200000001</v>
      </c>
      <c r="F7695">
        <v>1.2E-2</v>
      </c>
      <c r="G7695">
        <f>SUM($F$2:F7695)</f>
        <v>265.57759999999706</v>
      </c>
      <c r="I7695">
        <f t="shared" si="360"/>
        <v>2.9354207436399219E-2</v>
      </c>
      <c r="J7695">
        <f t="shared" si="361"/>
        <v>0.64313348663932113</v>
      </c>
      <c r="K7695">
        <v>0</v>
      </c>
      <c r="L7695" s="1">
        <f t="shared" si="362"/>
        <v>0</v>
      </c>
      <c r="M7695" s="2">
        <v>136286</v>
      </c>
      <c r="N7695" s="2">
        <v>0.57554424713359653</v>
      </c>
    </row>
    <row r="7696" spans="5:14">
      <c r="E7696">
        <v>202.75007220000001</v>
      </c>
      <c r="F7696">
        <v>1.2E-2</v>
      </c>
      <c r="G7696">
        <f>SUM($F$2:F7696)</f>
        <v>265.58959999999706</v>
      </c>
      <c r="I7696">
        <f t="shared" si="360"/>
        <v>2.9354207436399219E-2</v>
      </c>
      <c r="J7696">
        <f t="shared" si="361"/>
        <v>0.64316254632598013</v>
      </c>
      <c r="K7696">
        <v>11</v>
      </c>
      <c r="L7696" s="1">
        <f t="shared" si="362"/>
        <v>8.6505190311418688E-4</v>
      </c>
      <c r="M7696" s="2">
        <v>136297</v>
      </c>
      <c r="N7696" s="2">
        <v>0.57559070081716257</v>
      </c>
    </row>
    <row r="7697" spans="5:14">
      <c r="E7697">
        <v>202.76551850000001</v>
      </c>
      <c r="F7697">
        <v>1.2200000000000001E-2</v>
      </c>
      <c r="G7697">
        <f>SUM($F$2:F7697)</f>
        <v>265.60179999999707</v>
      </c>
      <c r="I7697">
        <f t="shared" si="360"/>
        <v>2.9843444227005873E-2</v>
      </c>
      <c r="J7697">
        <f t="shared" si="361"/>
        <v>0.64319209034075031</v>
      </c>
      <c r="K7697">
        <v>1</v>
      </c>
      <c r="L7697" s="1">
        <f t="shared" si="362"/>
        <v>7.864108210128971E-5</v>
      </c>
      <c r="M7697" s="2">
        <v>136298</v>
      </c>
      <c r="N7697" s="2">
        <v>0.57559492387930489</v>
      </c>
    </row>
    <row r="7698" spans="5:14">
      <c r="E7698">
        <v>202.7736022</v>
      </c>
      <c r="F7698">
        <v>1.2200000000000001E-2</v>
      </c>
      <c r="G7698">
        <f>SUM($F$2:F7698)</f>
        <v>265.61399999999708</v>
      </c>
      <c r="I7698">
        <f t="shared" si="360"/>
        <v>2.9843444227005873E-2</v>
      </c>
      <c r="J7698">
        <f t="shared" si="361"/>
        <v>0.64322163435552038</v>
      </c>
      <c r="K7698">
        <v>9</v>
      </c>
      <c r="L7698" s="1">
        <f t="shared" si="362"/>
        <v>7.0776973891160738E-4</v>
      </c>
      <c r="M7698" s="2">
        <v>136307</v>
      </c>
      <c r="N7698" s="2">
        <v>0.57563293143858607</v>
      </c>
    </row>
    <row r="7699" spans="5:14">
      <c r="E7699">
        <v>202.784617</v>
      </c>
      <c r="F7699">
        <v>1.2200000000000001E-2</v>
      </c>
      <c r="G7699">
        <f>SUM($F$2:F7699)</f>
        <v>265.62619999999708</v>
      </c>
      <c r="I7699">
        <f t="shared" si="360"/>
        <v>2.9843444227005873E-2</v>
      </c>
      <c r="J7699">
        <f t="shared" si="361"/>
        <v>0.64325117837029044</v>
      </c>
      <c r="K7699">
        <v>0</v>
      </c>
      <c r="L7699" s="1">
        <f t="shared" si="362"/>
        <v>0</v>
      </c>
      <c r="M7699" s="2">
        <v>136307</v>
      </c>
      <c r="N7699" s="2">
        <v>0.57563293143858607</v>
      </c>
    </row>
    <row r="7700" spans="5:14">
      <c r="E7700">
        <v>202.7962057</v>
      </c>
      <c r="F7700">
        <v>1.2200000000000001E-2</v>
      </c>
      <c r="G7700">
        <f>SUM($F$2:F7700)</f>
        <v>265.63839999999709</v>
      </c>
      <c r="I7700">
        <f t="shared" si="360"/>
        <v>2.9843444227005873E-2</v>
      </c>
      <c r="J7700">
        <f t="shared" si="361"/>
        <v>0.64328072238506051</v>
      </c>
      <c r="K7700">
        <v>0</v>
      </c>
      <c r="L7700" s="1">
        <f t="shared" si="362"/>
        <v>0</v>
      </c>
      <c r="M7700" s="2">
        <v>136307</v>
      </c>
      <c r="N7700" s="2">
        <v>0.57563293143858607</v>
      </c>
    </row>
    <row r="7701" spans="5:14">
      <c r="E7701">
        <v>202.803788</v>
      </c>
      <c r="F7701">
        <v>1.2200000000000001E-2</v>
      </c>
      <c r="G7701">
        <f>SUM($F$2:F7701)</f>
        <v>265.6505999999971</v>
      </c>
      <c r="I7701">
        <f t="shared" si="360"/>
        <v>2.9843444227005873E-2</v>
      </c>
      <c r="J7701">
        <f t="shared" si="361"/>
        <v>0.64331026639983058</v>
      </c>
      <c r="K7701">
        <v>0</v>
      </c>
      <c r="L7701" s="1">
        <f t="shared" si="362"/>
        <v>0</v>
      </c>
      <c r="M7701" s="2">
        <v>136307</v>
      </c>
      <c r="N7701" s="2">
        <v>0.57563293143858607</v>
      </c>
    </row>
    <row r="7702" spans="5:14">
      <c r="E7702">
        <v>202.80902800000001</v>
      </c>
      <c r="F7702">
        <v>1.2200000000000001E-2</v>
      </c>
      <c r="G7702">
        <f>SUM($F$2:F7702)</f>
        <v>265.66279999999711</v>
      </c>
      <c r="I7702">
        <f t="shared" si="360"/>
        <v>2.9843444227005873E-2</v>
      </c>
      <c r="J7702">
        <f t="shared" si="361"/>
        <v>0.64333981041460064</v>
      </c>
      <c r="K7702">
        <v>2</v>
      </c>
      <c r="L7702" s="1">
        <f t="shared" si="362"/>
        <v>1.5728216420257942E-4</v>
      </c>
      <c r="M7702" s="2">
        <v>136309</v>
      </c>
      <c r="N7702" s="2">
        <v>0.57564137756287082</v>
      </c>
    </row>
    <row r="7703" spans="5:14">
      <c r="E7703">
        <v>202.818555</v>
      </c>
      <c r="F7703">
        <v>1.2200000000000001E-2</v>
      </c>
      <c r="G7703">
        <f>SUM($F$2:F7703)</f>
        <v>265.67499999999711</v>
      </c>
      <c r="I7703">
        <f t="shared" si="360"/>
        <v>2.9843444227005873E-2</v>
      </c>
      <c r="J7703">
        <f t="shared" si="361"/>
        <v>0.64336935442937082</v>
      </c>
      <c r="K7703">
        <v>0</v>
      </c>
      <c r="L7703" s="1">
        <f t="shared" si="362"/>
        <v>0</v>
      </c>
      <c r="M7703" s="2">
        <v>136309</v>
      </c>
      <c r="N7703" s="2">
        <v>0.57564137756287082</v>
      </c>
    </row>
    <row r="7704" spans="5:14">
      <c r="E7704">
        <v>202.8309045</v>
      </c>
      <c r="F7704">
        <v>1.2200000000000001E-2</v>
      </c>
      <c r="G7704">
        <f>SUM($F$2:F7704)</f>
        <v>265.68719999999712</v>
      </c>
      <c r="I7704">
        <f t="shared" si="360"/>
        <v>2.9843444227005873E-2</v>
      </c>
      <c r="J7704">
        <f t="shared" si="361"/>
        <v>0.64339889844414089</v>
      </c>
      <c r="K7704">
        <v>0</v>
      </c>
      <c r="L7704" s="1">
        <f t="shared" si="362"/>
        <v>0</v>
      </c>
      <c r="M7704" s="2">
        <v>136309</v>
      </c>
      <c r="N7704" s="2">
        <v>0.57564137756287082</v>
      </c>
    </row>
    <row r="7705" spans="5:14">
      <c r="E7705">
        <v>202.8461982</v>
      </c>
      <c r="F7705">
        <v>1.2200000000000001E-2</v>
      </c>
      <c r="G7705">
        <f>SUM($F$2:F7705)</f>
        <v>265.69939999999713</v>
      </c>
      <c r="I7705">
        <f t="shared" si="360"/>
        <v>2.9843444227005873E-2</v>
      </c>
      <c r="J7705">
        <f t="shared" si="361"/>
        <v>0.64342844245891095</v>
      </c>
      <c r="K7705">
        <v>0</v>
      </c>
      <c r="L7705" s="1">
        <f t="shared" si="362"/>
        <v>0</v>
      </c>
      <c r="M7705" s="2">
        <v>136309</v>
      </c>
      <c r="N7705" s="2">
        <v>0.57564137756287082</v>
      </c>
    </row>
    <row r="7706" spans="5:14">
      <c r="E7706">
        <v>202.8541525</v>
      </c>
      <c r="F7706">
        <v>1.2200000000000001E-2</v>
      </c>
      <c r="G7706">
        <f>SUM($F$2:F7706)</f>
        <v>265.71159999999713</v>
      </c>
      <c r="I7706">
        <f t="shared" si="360"/>
        <v>2.9843444227005873E-2</v>
      </c>
      <c r="J7706">
        <f t="shared" si="361"/>
        <v>0.64345798647368102</v>
      </c>
      <c r="K7706">
        <v>1</v>
      </c>
      <c r="L7706" s="1">
        <f t="shared" si="362"/>
        <v>7.864108210128971E-5</v>
      </c>
      <c r="M7706" s="2">
        <v>136310</v>
      </c>
      <c r="N7706" s="2">
        <v>0.57564560062501324</v>
      </c>
    </row>
    <row r="7707" spans="5:14">
      <c r="E7707">
        <v>202.88748200000001</v>
      </c>
      <c r="F7707">
        <v>1.2E-2</v>
      </c>
      <c r="G7707">
        <f>SUM($F$2:F7707)</f>
        <v>265.72359999999713</v>
      </c>
      <c r="I7707">
        <f t="shared" si="360"/>
        <v>2.9354207436399219E-2</v>
      </c>
      <c r="J7707">
        <f t="shared" si="361"/>
        <v>0.64348704616034014</v>
      </c>
      <c r="K7707">
        <v>0</v>
      </c>
      <c r="L7707" s="1">
        <f t="shared" si="362"/>
        <v>0</v>
      </c>
      <c r="M7707" s="2">
        <v>136310</v>
      </c>
      <c r="N7707" s="2">
        <v>0.57564560062501324</v>
      </c>
    </row>
    <row r="7708" spans="5:14">
      <c r="E7708">
        <v>202.89941450000001</v>
      </c>
      <c r="F7708">
        <v>1.2E-2</v>
      </c>
      <c r="G7708">
        <f>SUM($F$2:F7708)</f>
        <v>265.73559999999713</v>
      </c>
      <c r="I7708">
        <f t="shared" si="360"/>
        <v>2.9354207436399219E-2</v>
      </c>
      <c r="J7708">
        <f t="shared" si="361"/>
        <v>0.64351610584699925</v>
      </c>
      <c r="K7708">
        <v>3</v>
      </c>
      <c r="L7708" s="1">
        <f t="shared" si="362"/>
        <v>2.3592324630386914E-4</v>
      </c>
      <c r="M7708" s="2">
        <v>136313</v>
      </c>
      <c r="N7708" s="2">
        <v>0.5756582698114403</v>
      </c>
    </row>
    <row r="7709" spans="5:14">
      <c r="E7709">
        <v>202.90458229999999</v>
      </c>
      <c r="F7709">
        <v>1.2E-2</v>
      </c>
      <c r="G7709">
        <f>SUM($F$2:F7709)</f>
        <v>265.74759999999714</v>
      </c>
      <c r="I7709">
        <f t="shared" si="360"/>
        <v>2.9354207436399219E-2</v>
      </c>
      <c r="J7709">
        <f t="shared" si="361"/>
        <v>0.64354516553365826</v>
      </c>
      <c r="K7709">
        <v>0</v>
      </c>
      <c r="L7709" s="1">
        <f t="shared" si="362"/>
        <v>0</v>
      </c>
      <c r="M7709" s="2">
        <v>136313</v>
      </c>
      <c r="N7709" s="2">
        <v>0.5756582698114403</v>
      </c>
    </row>
    <row r="7710" spans="5:14">
      <c r="E7710">
        <v>202.9196172</v>
      </c>
      <c r="F7710">
        <v>1.18E-2</v>
      </c>
      <c r="G7710">
        <f>SUM($F$2:F7710)</f>
        <v>265.75939999999713</v>
      </c>
      <c r="I7710">
        <f t="shared" si="360"/>
        <v>2.8864970645792562E-2</v>
      </c>
      <c r="J7710">
        <f t="shared" si="361"/>
        <v>0.64357374089220643</v>
      </c>
      <c r="K7710">
        <v>2</v>
      </c>
      <c r="L7710" s="1">
        <f t="shared" si="362"/>
        <v>1.5728216420257942E-4</v>
      </c>
      <c r="M7710" s="2">
        <v>136315</v>
      </c>
      <c r="N7710" s="2">
        <v>0.57566671593572505</v>
      </c>
    </row>
    <row r="7711" spans="5:14">
      <c r="E7711">
        <v>202.92507670000001</v>
      </c>
      <c r="F7711">
        <v>1.18E-2</v>
      </c>
      <c r="G7711">
        <f>SUM($F$2:F7711)</f>
        <v>265.77119999999712</v>
      </c>
      <c r="I7711">
        <f t="shared" si="360"/>
        <v>2.8864970645792562E-2</v>
      </c>
      <c r="J7711">
        <f t="shared" si="361"/>
        <v>0.64360231625075448</v>
      </c>
      <c r="K7711">
        <v>2</v>
      </c>
      <c r="L7711" s="1">
        <f t="shared" si="362"/>
        <v>1.5728216420257942E-4</v>
      </c>
      <c r="M7711" s="2">
        <v>136317</v>
      </c>
      <c r="N7711" s="2">
        <v>0.57567516206000968</v>
      </c>
    </row>
    <row r="7712" spans="5:14">
      <c r="E7712">
        <v>202.93777220000001</v>
      </c>
      <c r="F7712">
        <v>5.1999999999999998E-3</v>
      </c>
      <c r="G7712">
        <f>SUM($F$2:F7712)</f>
        <v>265.77639999999712</v>
      </c>
      <c r="I7712">
        <f t="shared" si="360"/>
        <v>1.2720156555772993E-2</v>
      </c>
      <c r="J7712">
        <f t="shared" si="361"/>
        <v>0.64361490878164007</v>
      </c>
      <c r="K7712">
        <v>0</v>
      </c>
      <c r="L7712" s="1">
        <f t="shared" si="362"/>
        <v>0</v>
      </c>
      <c r="M7712" s="2">
        <v>136317</v>
      </c>
      <c r="N7712" s="2">
        <v>0.57567516206000968</v>
      </c>
    </row>
    <row r="7713" spans="5:14">
      <c r="E7713">
        <v>202.9430237</v>
      </c>
      <c r="F7713">
        <v>5.1999999999999998E-3</v>
      </c>
      <c r="G7713">
        <f>SUM($F$2:F7713)</f>
        <v>265.78159999999713</v>
      </c>
      <c r="I7713">
        <f t="shared" si="360"/>
        <v>1.2720156555772993E-2</v>
      </c>
      <c r="J7713">
        <f t="shared" si="361"/>
        <v>0.64362750131252566</v>
      </c>
      <c r="K7713">
        <v>0</v>
      </c>
      <c r="L7713" s="1">
        <f t="shared" si="362"/>
        <v>0</v>
      </c>
      <c r="M7713" s="2">
        <v>136317</v>
      </c>
      <c r="N7713" s="2">
        <v>0.57567516206000968</v>
      </c>
    </row>
    <row r="7714" spans="5:14">
      <c r="E7714">
        <v>202.96444930000001</v>
      </c>
      <c r="F7714">
        <v>4.7999999999999996E-3</v>
      </c>
      <c r="G7714">
        <f>SUM($F$2:F7714)</f>
        <v>265.78639999999712</v>
      </c>
      <c r="I7714">
        <f t="shared" si="360"/>
        <v>1.1741682974559686E-2</v>
      </c>
      <c r="J7714">
        <f t="shared" si="361"/>
        <v>0.64363912518718935</v>
      </c>
      <c r="K7714">
        <v>0</v>
      </c>
      <c r="L7714" s="1">
        <f t="shared" si="362"/>
        <v>0</v>
      </c>
      <c r="M7714" s="2">
        <v>136317</v>
      </c>
      <c r="N7714" s="2">
        <v>0.57567516206000968</v>
      </c>
    </row>
    <row r="7715" spans="5:14">
      <c r="E7715">
        <v>202.96969100000001</v>
      </c>
      <c r="F7715">
        <v>4.7999999999999996E-3</v>
      </c>
      <c r="G7715">
        <f>SUM($F$2:F7715)</f>
        <v>265.7911999999971</v>
      </c>
      <c r="I7715">
        <f t="shared" si="360"/>
        <v>1.1741682974559686E-2</v>
      </c>
      <c r="J7715">
        <f t="shared" si="361"/>
        <v>0.64365074906185293</v>
      </c>
      <c r="K7715">
        <v>0</v>
      </c>
      <c r="L7715" s="1">
        <f t="shared" si="362"/>
        <v>0</v>
      </c>
      <c r="M7715" s="2">
        <v>136317</v>
      </c>
      <c r="N7715" s="2">
        <v>0.57567516206000968</v>
      </c>
    </row>
    <row r="7716" spans="5:14">
      <c r="E7716">
        <v>202.994407</v>
      </c>
      <c r="F7716">
        <v>4.0000000000000001E-3</v>
      </c>
      <c r="G7716">
        <f>SUM($F$2:F7716)</f>
        <v>265.79519999999712</v>
      </c>
      <c r="I7716">
        <f t="shared" si="360"/>
        <v>9.7847358121330719E-3</v>
      </c>
      <c r="J7716">
        <f t="shared" si="361"/>
        <v>0.6436604356240726</v>
      </c>
      <c r="K7716">
        <v>6</v>
      </c>
      <c r="L7716" s="1">
        <f t="shared" si="362"/>
        <v>4.7184649260773829E-4</v>
      </c>
      <c r="M7716" s="2">
        <v>136323</v>
      </c>
      <c r="N7716" s="2">
        <v>0.57570050043286392</v>
      </c>
    </row>
    <row r="7717" spans="5:14">
      <c r="E7717">
        <v>203.0231335</v>
      </c>
      <c r="F7717">
        <v>3.2000000000000002E-3</v>
      </c>
      <c r="G7717">
        <f>SUM($F$2:F7717)</f>
        <v>265.79839999999712</v>
      </c>
      <c r="I7717">
        <f t="shared" si="360"/>
        <v>7.8277886497064592E-3</v>
      </c>
      <c r="J7717">
        <f t="shared" si="361"/>
        <v>0.64366818487384836</v>
      </c>
      <c r="K7717">
        <v>3</v>
      </c>
      <c r="L7717" s="1">
        <f t="shared" si="362"/>
        <v>2.3592324630386914E-4</v>
      </c>
      <c r="M7717" s="2">
        <v>136326</v>
      </c>
      <c r="N7717" s="2">
        <v>0.57571316961929098</v>
      </c>
    </row>
    <row r="7718" spans="5:14">
      <c r="E7718">
        <v>203.08145579999999</v>
      </c>
      <c r="F7718">
        <v>3.2000000000000002E-3</v>
      </c>
      <c r="G7718">
        <f>SUM($F$2:F7718)</f>
        <v>265.80159999999711</v>
      </c>
      <c r="I7718">
        <f t="shared" si="360"/>
        <v>7.8277886497064592E-3</v>
      </c>
      <c r="J7718">
        <f t="shared" si="361"/>
        <v>0.64367593412362412</v>
      </c>
      <c r="K7718">
        <v>0</v>
      </c>
      <c r="L7718" s="1">
        <f t="shared" si="362"/>
        <v>0</v>
      </c>
      <c r="M7718" s="2">
        <v>136326</v>
      </c>
      <c r="N7718" s="2">
        <v>0.57571316961929098</v>
      </c>
    </row>
    <row r="7719" spans="5:14">
      <c r="E7719">
        <v>203.0930682</v>
      </c>
      <c r="F7719">
        <v>3.2000000000000002E-3</v>
      </c>
      <c r="G7719">
        <f>SUM($F$2:F7719)</f>
        <v>265.8047999999971</v>
      </c>
      <c r="I7719">
        <f t="shared" si="360"/>
        <v>7.8277886497064592E-3</v>
      </c>
      <c r="J7719">
        <f t="shared" si="361"/>
        <v>0.64368368337339987</v>
      </c>
      <c r="K7719">
        <v>0</v>
      </c>
      <c r="L7719" s="1">
        <f t="shared" si="362"/>
        <v>0</v>
      </c>
      <c r="M7719" s="2">
        <v>136326</v>
      </c>
      <c r="N7719" s="2">
        <v>0.57571316961929098</v>
      </c>
    </row>
    <row r="7720" spans="5:14">
      <c r="E7720">
        <v>203.1005025</v>
      </c>
      <c r="F7720">
        <v>3.2000000000000002E-3</v>
      </c>
      <c r="G7720">
        <f>SUM($F$2:F7720)</f>
        <v>265.80799999999709</v>
      </c>
      <c r="I7720">
        <f t="shared" si="360"/>
        <v>7.8277886497064592E-3</v>
      </c>
      <c r="J7720">
        <f t="shared" si="361"/>
        <v>0.64369143262317563</v>
      </c>
      <c r="K7720">
        <v>0</v>
      </c>
      <c r="L7720" s="1">
        <f t="shared" si="362"/>
        <v>0</v>
      </c>
      <c r="M7720" s="2">
        <v>136326</v>
      </c>
      <c r="N7720" s="2">
        <v>0.57571316961929098</v>
      </c>
    </row>
    <row r="7721" spans="5:14">
      <c r="E7721">
        <v>203.11069549999999</v>
      </c>
      <c r="F7721">
        <v>3.2000000000000002E-3</v>
      </c>
      <c r="G7721">
        <f>SUM($F$2:F7721)</f>
        <v>265.81119999999709</v>
      </c>
      <c r="I7721">
        <f t="shared" si="360"/>
        <v>7.8277886497064592E-3</v>
      </c>
      <c r="J7721">
        <f t="shared" si="361"/>
        <v>0.64369918187295139</v>
      </c>
      <c r="K7721">
        <v>0</v>
      </c>
      <c r="L7721" s="1">
        <f t="shared" si="362"/>
        <v>0</v>
      </c>
      <c r="M7721" s="2">
        <v>136326</v>
      </c>
      <c r="N7721" s="2">
        <v>0.57571316961929098</v>
      </c>
    </row>
    <row r="7722" spans="5:14">
      <c r="E7722">
        <v>203.12744180000001</v>
      </c>
      <c r="F7722">
        <v>3.2000000000000002E-3</v>
      </c>
      <c r="G7722">
        <f>SUM($F$2:F7722)</f>
        <v>265.81439999999708</v>
      </c>
      <c r="I7722">
        <f t="shared" si="360"/>
        <v>7.8277886497064592E-3</v>
      </c>
      <c r="J7722">
        <f t="shared" si="361"/>
        <v>0.64370693112272703</v>
      </c>
      <c r="K7722">
        <v>10</v>
      </c>
      <c r="L7722" s="1">
        <f t="shared" si="362"/>
        <v>7.8641082101289718E-4</v>
      </c>
      <c r="M7722" s="2">
        <v>136336</v>
      </c>
      <c r="N7722" s="2">
        <v>0.57575540024071459</v>
      </c>
    </row>
    <row r="7723" spans="5:14">
      <c r="E7723">
        <v>203.13718549999999</v>
      </c>
      <c r="F7723">
        <v>3.2000000000000002E-3</v>
      </c>
      <c r="G7723">
        <f>SUM($F$2:F7723)</f>
        <v>265.81759999999707</v>
      </c>
      <c r="I7723">
        <f t="shared" si="360"/>
        <v>7.8277886497064592E-3</v>
      </c>
      <c r="J7723">
        <f t="shared" si="361"/>
        <v>0.64371468037250279</v>
      </c>
      <c r="K7723">
        <v>0</v>
      </c>
      <c r="L7723" s="1">
        <f t="shared" si="362"/>
        <v>0</v>
      </c>
      <c r="M7723" s="2">
        <v>136336</v>
      </c>
      <c r="N7723" s="2">
        <v>0.57575540024071459</v>
      </c>
    </row>
    <row r="7724" spans="5:14">
      <c r="E7724">
        <v>203.14346380000001</v>
      </c>
      <c r="F7724">
        <v>3.2000000000000002E-3</v>
      </c>
      <c r="G7724">
        <f>SUM($F$2:F7724)</f>
        <v>265.82079999999706</v>
      </c>
      <c r="I7724">
        <f t="shared" si="360"/>
        <v>7.8277886497064592E-3</v>
      </c>
      <c r="J7724">
        <f t="shared" si="361"/>
        <v>0.64372242962227855</v>
      </c>
      <c r="K7724">
        <v>1</v>
      </c>
      <c r="L7724" s="1">
        <f t="shared" si="362"/>
        <v>7.864108210128971E-5</v>
      </c>
      <c r="M7724" s="2">
        <v>136337</v>
      </c>
      <c r="N7724" s="2">
        <v>0.5757596233028569</v>
      </c>
    </row>
    <row r="7725" spans="5:14">
      <c r="E7725">
        <v>203.1514105</v>
      </c>
      <c r="F7725">
        <v>3.2000000000000002E-3</v>
      </c>
      <c r="G7725">
        <f>SUM($F$2:F7725)</f>
        <v>265.82399999999706</v>
      </c>
      <c r="I7725">
        <f t="shared" si="360"/>
        <v>7.8277886497064592E-3</v>
      </c>
      <c r="J7725">
        <f t="shared" si="361"/>
        <v>0.6437301788720543</v>
      </c>
      <c r="K7725">
        <v>0</v>
      </c>
      <c r="L7725" s="1">
        <f t="shared" si="362"/>
        <v>0</v>
      </c>
      <c r="M7725" s="2">
        <v>136337</v>
      </c>
      <c r="N7725" s="2">
        <v>0.5757596233028569</v>
      </c>
    </row>
    <row r="7726" spans="5:14">
      <c r="E7726">
        <v>203.16706199999999</v>
      </c>
      <c r="F7726">
        <v>4.0000000000000001E-3</v>
      </c>
      <c r="G7726">
        <f>SUM($F$2:F7726)</f>
        <v>265.82799999999708</v>
      </c>
      <c r="I7726">
        <f t="shared" si="360"/>
        <v>9.7847358121330719E-3</v>
      </c>
      <c r="J7726">
        <f t="shared" si="361"/>
        <v>0.64373986543427408</v>
      </c>
      <c r="K7726">
        <v>34</v>
      </c>
      <c r="L7726" s="1">
        <f t="shared" si="362"/>
        <v>2.6737967914438501E-3</v>
      </c>
      <c r="M7726" s="2">
        <v>136371</v>
      </c>
      <c r="N7726" s="2">
        <v>0.57590320741569712</v>
      </c>
    </row>
    <row r="7727" spans="5:14">
      <c r="E7727">
        <v>203.1731992</v>
      </c>
      <c r="F7727">
        <v>4.0000000000000001E-3</v>
      </c>
      <c r="G7727">
        <f>SUM($F$2:F7727)</f>
        <v>265.83199999999709</v>
      </c>
      <c r="I7727">
        <f t="shared" si="360"/>
        <v>9.7847358121330719E-3</v>
      </c>
      <c r="J7727">
        <f t="shared" si="361"/>
        <v>0.64374955199649375</v>
      </c>
      <c r="K7727">
        <v>1</v>
      </c>
      <c r="L7727" s="1">
        <f t="shared" si="362"/>
        <v>7.864108210128971E-5</v>
      </c>
      <c r="M7727" s="2">
        <v>136372</v>
      </c>
      <c r="N7727" s="2">
        <v>0.57590743047783943</v>
      </c>
    </row>
    <row r="7728" spans="5:14">
      <c r="E7728">
        <v>203.19588049999999</v>
      </c>
      <c r="F7728">
        <v>4.0000000000000001E-3</v>
      </c>
      <c r="G7728">
        <f>SUM($F$2:F7728)</f>
        <v>265.83599999999711</v>
      </c>
      <c r="I7728">
        <f t="shared" si="360"/>
        <v>9.7847358121330719E-3</v>
      </c>
      <c r="J7728">
        <f t="shared" si="361"/>
        <v>0.64375923855871353</v>
      </c>
      <c r="K7728">
        <v>0</v>
      </c>
      <c r="L7728" s="1">
        <f t="shared" si="362"/>
        <v>0</v>
      </c>
      <c r="M7728" s="2">
        <v>136372</v>
      </c>
      <c r="N7728" s="2">
        <v>0.57590743047783943</v>
      </c>
    </row>
    <row r="7729" spans="5:14">
      <c r="E7729">
        <v>203.2086817</v>
      </c>
      <c r="F7729">
        <v>4.0000000000000001E-3</v>
      </c>
      <c r="G7729">
        <f>SUM($F$2:F7729)</f>
        <v>265.83999999999713</v>
      </c>
      <c r="I7729">
        <f t="shared" si="360"/>
        <v>9.7847358121330719E-3</v>
      </c>
      <c r="J7729">
        <f t="shared" si="361"/>
        <v>0.64376892512093331</v>
      </c>
      <c r="K7729">
        <v>11</v>
      </c>
      <c r="L7729" s="1">
        <f t="shared" si="362"/>
        <v>8.6505190311418688E-4</v>
      </c>
      <c r="M7729" s="2">
        <v>136383</v>
      </c>
      <c r="N7729" s="2">
        <v>0.57595388416140547</v>
      </c>
    </row>
    <row r="7730" spans="5:14">
      <c r="E7730">
        <v>203.21962780000001</v>
      </c>
      <c r="F7730">
        <v>4.1999999999999997E-3</v>
      </c>
      <c r="G7730">
        <f>SUM($F$2:F7730)</f>
        <v>265.84419999999716</v>
      </c>
      <c r="I7730">
        <f t="shared" si="360"/>
        <v>1.0273972602739725E-2</v>
      </c>
      <c r="J7730">
        <f t="shared" si="361"/>
        <v>0.64377909601126404</v>
      </c>
      <c r="K7730">
        <v>0</v>
      </c>
      <c r="L7730" s="1">
        <f t="shared" si="362"/>
        <v>0</v>
      </c>
      <c r="M7730" s="2">
        <v>136383</v>
      </c>
      <c r="N7730" s="2">
        <v>0.57595388416140547</v>
      </c>
    </row>
    <row r="7731" spans="5:14">
      <c r="E7731">
        <v>203.22629230000001</v>
      </c>
      <c r="F7731">
        <v>4.1999999999999997E-3</v>
      </c>
      <c r="G7731">
        <f>SUM($F$2:F7731)</f>
        <v>265.84839999999718</v>
      </c>
      <c r="I7731">
        <f t="shared" si="360"/>
        <v>1.0273972602739725E-2</v>
      </c>
      <c r="J7731">
        <f t="shared" si="361"/>
        <v>0.64378926690159477</v>
      </c>
      <c r="K7731">
        <v>0</v>
      </c>
      <c r="L7731" s="1">
        <f t="shared" si="362"/>
        <v>0</v>
      </c>
      <c r="M7731" s="2">
        <v>136383</v>
      </c>
      <c r="N7731" s="2">
        <v>0.57595388416140547</v>
      </c>
    </row>
    <row r="7732" spans="5:14">
      <c r="E7732">
        <v>203.23157699999999</v>
      </c>
      <c r="F7732">
        <v>4.1999999999999997E-3</v>
      </c>
      <c r="G7732">
        <f>SUM($F$2:F7732)</f>
        <v>265.85259999999721</v>
      </c>
      <c r="I7732">
        <f t="shared" si="360"/>
        <v>1.0273972602739725E-2</v>
      </c>
      <c r="J7732">
        <f t="shared" si="361"/>
        <v>0.6437994377919255</v>
      </c>
      <c r="K7732">
        <v>7</v>
      </c>
      <c r="L7732" s="1">
        <f t="shared" si="362"/>
        <v>5.5048757470902798E-4</v>
      </c>
      <c r="M7732" s="2">
        <v>136390</v>
      </c>
      <c r="N7732" s="2">
        <v>0.57598344559640191</v>
      </c>
    </row>
    <row r="7733" spans="5:14">
      <c r="E7733">
        <v>203.23978550000001</v>
      </c>
      <c r="F7733">
        <v>4.4000000000000003E-3</v>
      </c>
      <c r="G7733">
        <f>SUM($F$2:F7733)</f>
        <v>265.85699999999719</v>
      </c>
      <c r="I7733">
        <f t="shared" si="360"/>
        <v>1.0763209393346381E-2</v>
      </c>
      <c r="J7733">
        <f t="shared" si="361"/>
        <v>0.64381009301036707</v>
      </c>
      <c r="K7733">
        <v>0</v>
      </c>
      <c r="L7733" s="1">
        <f t="shared" si="362"/>
        <v>0</v>
      </c>
      <c r="M7733" s="2">
        <v>136390</v>
      </c>
      <c r="N7733" s="2">
        <v>0.57598344559640191</v>
      </c>
    </row>
    <row r="7734" spans="5:14">
      <c r="E7734">
        <v>203.24601100000001</v>
      </c>
      <c r="F7734">
        <v>4.4000000000000003E-3</v>
      </c>
      <c r="G7734">
        <f>SUM($F$2:F7734)</f>
        <v>265.86139999999716</v>
      </c>
      <c r="I7734">
        <f t="shared" si="360"/>
        <v>1.0763209393346381E-2</v>
      </c>
      <c r="J7734">
        <f t="shared" si="361"/>
        <v>0.64382074822880875</v>
      </c>
      <c r="K7734">
        <v>0</v>
      </c>
      <c r="L7734" s="1">
        <f t="shared" si="362"/>
        <v>0</v>
      </c>
      <c r="M7734" s="2">
        <v>136390</v>
      </c>
      <c r="N7734" s="2">
        <v>0.57598344559640191</v>
      </c>
    </row>
    <row r="7735" spans="5:14">
      <c r="E7735">
        <v>203.25344580000001</v>
      </c>
      <c r="F7735">
        <v>4.1999999999999997E-3</v>
      </c>
      <c r="G7735">
        <f>SUM($F$2:F7735)</f>
        <v>265.86559999999719</v>
      </c>
      <c r="I7735">
        <f t="shared" si="360"/>
        <v>1.0273972602739725E-2</v>
      </c>
      <c r="J7735">
        <f t="shared" si="361"/>
        <v>0.64383091911913948</v>
      </c>
      <c r="K7735">
        <v>1</v>
      </c>
      <c r="L7735" s="1">
        <f t="shared" si="362"/>
        <v>7.864108210128971E-5</v>
      </c>
      <c r="M7735" s="2">
        <v>136391</v>
      </c>
      <c r="N7735" s="2">
        <v>0.57598766865854434</v>
      </c>
    </row>
    <row r="7736" spans="5:14">
      <c r="E7736">
        <v>203.28046699999999</v>
      </c>
      <c r="F7736">
        <v>4.0000000000000001E-3</v>
      </c>
      <c r="G7736">
        <f>SUM($F$2:F7736)</f>
        <v>265.86959999999721</v>
      </c>
      <c r="I7736">
        <f t="shared" si="360"/>
        <v>9.7847358121330719E-3</v>
      </c>
      <c r="J7736">
        <f t="shared" si="361"/>
        <v>0.64384060568135915</v>
      </c>
      <c r="K7736">
        <v>3</v>
      </c>
      <c r="L7736" s="1">
        <f t="shared" si="362"/>
        <v>2.3592324630386914E-4</v>
      </c>
      <c r="M7736" s="2">
        <v>136394</v>
      </c>
      <c r="N7736" s="2">
        <v>0.5760003378449714</v>
      </c>
    </row>
    <row r="7737" spans="5:14">
      <c r="E7737">
        <v>203.28864300000001</v>
      </c>
      <c r="F7737">
        <v>4.1999999999999997E-3</v>
      </c>
      <c r="G7737">
        <f>SUM($F$2:F7737)</f>
        <v>265.87379999999723</v>
      </c>
      <c r="I7737">
        <f t="shared" si="360"/>
        <v>1.0273972602739725E-2</v>
      </c>
      <c r="J7737">
        <f t="shared" si="361"/>
        <v>0.64385077657168988</v>
      </c>
      <c r="K7737">
        <v>14</v>
      </c>
      <c r="L7737" s="1">
        <f t="shared" si="362"/>
        <v>1.100975149418056E-3</v>
      </c>
      <c r="M7737" s="2">
        <v>136408</v>
      </c>
      <c r="N7737" s="2">
        <v>0.57605946071496439</v>
      </c>
    </row>
    <row r="7738" spans="5:14">
      <c r="E7738">
        <v>203.31322249999999</v>
      </c>
      <c r="F7738">
        <v>4.1999999999999997E-3</v>
      </c>
      <c r="G7738">
        <f>SUM($F$2:F7738)</f>
        <v>265.87799999999726</v>
      </c>
      <c r="I7738">
        <f t="shared" si="360"/>
        <v>1.0273972602739725E-2</v>
      </c>
      <c r="J7738">
        <f t="shared" si="361"/>
        <v>0.64386094746202072</v>
      </c>
      <c r="K7738">
        <v>0</v>
      </c>
      <c r="L7738" s="1">
        <f t="shared" si="362"/>
        <v>0</v>
      </c>
      <c r="M7738" s="2">
        <v>136408</v>
      </c>
      <c r="N7738" s="2">
        <v>0.57605946071496439</v>
      </c>
    </row>
    <row r="7739" spans="5:14">
      <c r="E7739">
        <v>203.32426330000001</v>
      </c>
      <c r="F7739">
        <v>4.1999999999999997E-3</v>
      </c>
      <c r="G7739">
        <f>SUM($F$2:F7739)</f>
        <v>265.88219999999728</v>
      </c>
      <c r="I7739">
        <f t="shared" si="360"/>
        <v>1.0273972602739725E-2</v>
      </c>
      <c r="J7739">
        <f t="shared" si="361"/>
        <v>0.64387111835235145</v>
      </c>
      <c r="K7739">
        <v>0</v>
      </c>
      <c r="L7739" s="1">
        <f t="shared" si="362"/>
        <v>0</v>
      </c>
      <c r="M7739" s="2">
        <v>136408</v>
      </c>
      <c r="N7739" s="2">
        <v>0.57605946071496439</v>
      </c>
    </row>
    <row r="7740" spans="5:14">
      <c r="E7740">
        <v>203.35220100000001</v>
      </c>
      <c r="F7740">
        <v>4.1999999999999997E-3</v>
      </c>
      <c r="G7740">
        <f>SUM($F$2:F7740)</f>
        <v>265.88639999999731</v>
      </c>
      <c r="I7740">
        <f t="shared" si="360"/>
        <v>1.0273972602739725E-2</v>
      </c>
      <c r="J7740">
        <f t="shared" si="361"/>
        <v>0.64388128924268218</v>
      </c>
      <c r="K7740">
        <v>1</v>
      </c>
      <c r="L7740" s="1">
        <f t="shared" si="362"/>
        <v>7.864108210128971E-5</v>
      </c>
      <c r="M7740" s="2">
        <v>136409</v>
      </c>
      <c r="N7740" s="2">
        <v>0.57606368377710682</v>
      </c>
    </row>
    <row r="7741" spans="5:14">
      <c r="E7741">
        <v>203.366128</v>
      </c>
      <c r="F7741">
        <v>4.1999999999999997E-3</v>
      </c>
      <c r="G7741">
        <f>SUM($F$2:F7741)</f>
        <v>265.89059999999733</v>
      </c>
      <c r="I7741">
        <f t="shared" si="360"/>
        <v>1.0273972602739725E-2</v>
      </c>
      <c r="J7741">
        <f t="shared" si="361"/>
        <v>0.64389146013301291</v>
      </c>
      <c r="K7741">
        <v>1</v>
      </c>
      <c r="L7741" s="1">
        <f t="shared" si="362"/>
        <v>7.864108210128971E-5</v>
      </c>
      <c r="M7741" s="2">
        <v>136410</v>
      </c>
      <c r="N7741" s="2">
        <v>0.57606790683924913</v>
      </c>
    </row>
    <row r="7742" spans="5:14">
      <c r="E7742">
        <v>203.3733775</v>
      </c>
      <c r="F7742">
        <v>4.1999999999999997E-3</v>
      </c>
      <c r="G7742">
        <f>SUM($F$2:F7742)</f>
        <v>265.89479999999736</v>
      </c>
      <c r="I7742">
        <f t="shared" si="360"/>
        <v>1.0273972602739725E-2</v>
      </c>
      <c r="J7742">
        <f t="shared" si="361"/>
        <v>0.64390163102334363</v>
      </c>
      <c r="K7742">
        <v>2</v>
      </c>
      <c r="L7742" s="1">
        <f t="shared" si="362"/>
        <v>1.5728216420257942E-4</v>
      </c>
      <c r="M7742" s="2">
        <v>136412</v>
      </c>
      <c r="N7742" s="2">
        <v>0.57607635296353388</v>
      </c>
    </row>
    <row r="7743" spans="5:14">
      <c r="E7743">
        <v>203.38671550000001</v>
      </c>
      <c r="F7743">
        <v>4.4000000000000003E-3</v>
      </c>
      <c r="G7743">
        <f>SUM($F$2:F7743)</f>
        <v>265.89919999999734</v>
      </c>
      <c r="I7743">
        <f t="shared" si="360"/>
        <v>1.0763209393346381E-2</v>
      </c>
      <c r="J7743">
        <f t="shared" si="361"/>
        <v>0.6439122862417852</v>
      </c>
      <c r="K7743">
        <v>3</v>
      </c>
      <c r="L7743" s="1">
        <f t="shared" si="362"/>
        <v>2.3592324630386914E-4</v>
      </c>
      <c r="M7743" s="2">
        <v>136415</v>
      </c>
      <c r="N7743" s="2">
        <v>0.57608902214996094</v>
      </c>
    </row>
    <row r="7744" spans="5:14">
      <c r="E7744">
        <v>203.396659</v>
      </c>
      <c r="F7744">
        <v>4.4000000000000003E-3</v>
      </c>
      <c r="G7744">
        <f>SUM($F$2:F7744)</f>
        <v>265.90359999999731</v>
      </c>
      <c r="I7744">
        <f t="shared" si="360"/>
        <v>1.0763209393346381E-2</v>
      </c>
      <c r="J7744">
        <f t="shared" si="361"/>
        <v>0.64392294146022688</v>
      </c>
      <c r="K7744">
        <v>2</v>
      </c>
      <c r="L7744" s="1">
        <f t="shared" si="362"/>
        <v>1.5728216420257942E-4</v>
      </c>
      <c r="M7744" s="2">
        <v>136417</v>
      </c>
      <c r="N7744" s="2">
        <v>0.57609746827424568</v>
      </c>
    </row>
    <row r="7745" spans="5:14">
      <c r="E7745">
        <v>203.40138949999999</v>
      </c>
      <c r="F7745">
        <v>4.4000000000000003E-3</v>
      </c>
      <c r="G7745">
        <f>SUM($F$2:F7745)</f>
        <v>265.90799999999729</v>
      </c>
      <c r="I7745">
        <f t="shared" si="360"/>
        <v>1.0763209393346381E-2</v>
      </c>
      <c r="J7745">
        <f t="shared" si="361"/>
        <v>0.64393359667866845</v>
      </c>
      <c r="K7745">
        <v>0</v>
      </c>
      <c r="L7745" s="1">
        <f t="shared" si="362"/>
        <v>0</v>
      </c>
      <c r="M7745" s="2">
        <v>136417</v>
      </c>
      <c r="N7745" s="2">
        <v>0.57609746827424568</v>
      </c>
    </row>
    <row r="7746" spans="5:14">
      <c r="E7746">
        <v>203.4286817</v>
      </c>
      <c r="F7746">
        <v>4.4000000000000003E-3</v>
      </c>
      <c r="G7746">
        <f>SUM($F$2:F7746)</f>
        <v>265.91239999999726</v>
      </c>
      <c r="I7746">
        <f t="shared" si="360"/>
        <v>1.0763209393346381E-2</v>
      </c>
      <c r="J7746">
        <f t="shared" si="361"/>
        <v>0.64394425189711002</v>
      </c>
      <c r="K7746">
        <v>0</v>
      </c>
      <c r="L7746" s="1">
        <f t="shared" si="362"/>
        <v>0</v>
      </c>
      <c r="M7746" s="2">
        <v>136417</v>
      </c>
      <c r="N7746" s="2">
        <v>0.57609746827424568</v>
      </c>
    </row>
    <row r="7747" spans="5:14">
      <c r="E7747">
        <v>203.462459</v>
      </c>
      <c r="F7747">
        <v>4.4000000000000003E-3</v>
      </c>
      <c r="G7747">
        <f>SUM($F$2:F7747)</f>
        <v>265.91679999999724</v>
      </c>
      <c r="I7747">
        <f t="shared" ref="I7747:I7810" si="363">F7747/$H$1</f>
        <v>1.0763209393346381E-2</v>
      </c>
      <c r="J7747">
        <f t="shared" ref="J7747:J7810" si="364">G7747/$H$2</f>
        <v>0.6439549071155517</v>
      </c>
      <c r="K7747">
        <v>0</v>
      </c>
      <c r="L7747" s="1">
        <f t="shared" ref="L7747:L7810" si="365">K7747/$O$3</f>
        <v>0</v>
      </c>
      <c r="M7747" s="2">
        <v>136417</v>
      </c>
      <c r="N7747" s="2">
        <v>0.57609746827424568</v>
      </c>
    </row>
    <row r="7748" spans="5:14">
      <c r="E7748">
        <v>203.4673075</v>
      </c>
      <c r="F7748">
        <v>4.4000000000000003E-3</v>
      </c>
      <c r="G7748">
        <f>SUM($F$2:F7748)</f>
        <v>265.92119999999721</v>
      </c>
      <c r="I7748">
        <f t="shared" si="363"/>
        <v>1.0763209393346381E-2</v>
      </c>
      <c r="J7748">
        <f t="shared" si="364"/>
        <v>0.64396556233399327</v>
      </c>
      <c r="K7748">
        <v>3</v>
      </c>
      <c r="L7748" s="1">
        <f t="shared" si="365"/>
        <v>2.3592324630386914E-4</v>
      </c>
      <c r="M7748" s="2">
        <v>136420</v>
      </c>
      <c r="N7748" s="2">
        <v>0.57611013746067274</v>
      </c>
    </row>
    <row r="7749" spans="5:14">
      <c r="E7749">
        <v>203.4776387</v>
      </c>
      <c r="F7749">
        <v>4.4000000000000003E-3</v>
      </c>
      <c r="G7749">
        <f>SUM($F$2:F7749)</f>
        <v>265.92559999999719</v>
      </c>
      <c r="I7749">
        <f t="shared" si="363"/>
        <v>1.0763209393346381E-2</v>
      </c>
      <c r="J7749">
        <f t="shared" si="364"/>
        <v>0.64397621755243484</v>
      </c>
      <c r="K7749">
        <v>2</v>
      </c>
      <c r="L7749" s="1">
        <f t="shared" si="365"/>
        <v>1.5728216420257942E-4</v>
      </c>
      <c r="M7749" s="2">
        <v>136422</v>
      </c>
      <c r="N7749" s="2">
        <v>0.57611858358495749</v>
      </c>
    </row>
    <row r="7750" spans="5:14">
      <c r="E7750">
        <v>203.48440249999999</v>
      </c>
      <c r="F7750">
        <v>4.4000000000000003E-3</v>
      </c>
      <c r="G7750">
        <f>SUM($F$2:F7750)</f>
        <v>265.92999999999716</v>
      </c>
      <c r="I7750">
        <f t="shared" si="363"/>
        <v>1.0763209393346381E-2</v>
      </c>
      <c r="J7750">
        <f t="shared" si="364"/>
        <v>0.64398687277087652</v>
      </c>
      <c r="K7750">
        <v>0</v>
      </c>
      <c r="L7750" s="1">
        <f t="shared" si="365"/>
        <v>0</v>
      </c>
      <c r="M7750" s="2">
        <v>136422</v>
      </c>
      <c r="N7750" s="2">
        <v>0.57611858358495749</v>
      </c>
    </row>
    <row r="7751" spans="5:14">
      <c r="E7751">
        <v>203.49023099999999</v>
      </c>
      <c r="F7751">
        <v>4.4000000000000003E-3</v>
      </c>
      <c r="G7751">
        <f>SUM($F$2:F7751)</f>
        <v>265.93439999999714</v>
      </c>
      <c r="I7751">
        <f t="shared" si="363"/>
        <v>1.0763209393346381E-2</v>
      </c>
      <c r="J7751">
        <f t="shared" si="364"/>
        <v>0.64399752798931809</v>
      </c>
      <c r="K7751">
        <v>34</v>
      </c>
      <c r="L7751" s="1">
        <f t="shared" si="365"/>
        <v>2.6737967914438501E-3</v>
      </c>
      <c r="M7751" s="2">
        <v>136456</v>
      </c>
      <c r="N7751" s="2">
        <v>0.5762621676977977</v>
      </c>
    </row>
    <row r="7752" spans="5:14">
      <c r="E7752">
        <v>203.52181580000001</v>
      </c>
      <c r="F7752">
        <v>4.7999999999999996E-3</v>
      </c>
      <c r="G7752">
        <f>SUM($F$2:F7752)</f>
        <v>265.93919999999713</v>
      </c>
      <c r="I7752">
        <f t="shared" si="363"/>
        <v>1.1741682974559686E-2</v>
      </c>
      <c r="J7752">
        <f t="shared" si="364"/>
        <v>0.64400915186398167</v>
      </c>
      <c r="K7752">
        <v>314</v>
      </c>
      <c r="L7752" s="1">
        <f t="shared" si="365"/>
        <v>2.4693299779804969E-2</v>
      </c>
      <c r="M7752" s="2">
        <v>136770</v>
      </c>
      <c r="N7752" s="2">
        <v>0.57758820921049858</v>
      </c>
    </row>
    <row r="7753" spans="5:14">
      <c r="E7753">
        <v>203.53618850000001</v>
      </c>
      <c r="F7753">
        <v>2.4E-2</v>
      </c>
      <c r="G7753">
        <f>SUM($F$2:F7753)</f>
        <v>265.96319999999713</v>
      </c>
      <c r="I7753">
        <f t="shared" si="363"/>
        <v>5.8708414872798438E-2</v>
      </c>
      <c r="J7753">
        <f t="shared" si="364"/>
        <v>0.6440672712372999</v>
      </c>
      <c r="K7753">
        <v>5</v>
      </c>
      <c r="L7753" s="1">
        <f t="shared" si="365"/>
        <v>3.9320541050644859E-4</v>
      </c>
      <c r="M7753" s="2">
        <v>136775</v>
      </c>
      <c r="N7753" s="2">
        <v>0.57760932452121028</v>
      </c>
    </row>
    <row r="7754" spans="5:14">
      <c r="E7754">
        <v>203.5432002</v>
      </c>
      <c r="F7754">
        <v>2.4E-2</v>
      </c>
      <c r="G7754">
        <f>SUM($F$2:F7754)</f>
        <v>265.98719999999713</v>
      </c>
      <c r="I7754">
        <f t="shared" si="363"/>
        <v>5.8708414872798438E-2</v>
      </c>
      <c r="J7754">
        <f t="shared" si="364"/>
        <v>0.64412539061061802</v>
      </c>
      <c r="K7754">
        <v>2</v>
      </c>
      <c r="L7754" s="1">
        <f t="shared" si="365"/>
        <v>1.5728216420257942E-4</v>
      </c>
      <c r="M7754" s="2">
        <v>136777</v>
      </c>
      <c r="N7754" s="2">
        <v>0.57761777064549502</v>
      </c>
    </row>
    <row r="7755" spans="5:14">
      <c r="E7755">
        <v>203.57187730000001</v>
      </c>
      <c r="F7755">
        <v>2.4E-2</v>
      </c>
      <c r="G7755">
        <f>SUM($F$2:F7755)</f>
        <v>266.01119999999713</v>
      </c>
      <c r="I7755">
        <f t="shared" si="363"/>
        <v>5.8708414872798438E-2</v>
      </c>
      <c r="J7755">
        <f t="shared" si="364"/>
        <v>0.64418350998393625</v>
      </c>
      <c r="K7755">
        <v>2</v>
      </c>
      <c r="L7755" s="1">
        <f t="shared" si="365"/>
        <v>1.5728216420257942E-4</v>
      </c>
      <c r="M7755" s="2">
        <v>136779</v>
      </c>
      <c r="N7755" s="2">
        <v>0.57762621676977977</v>
      </c>
    </row>
    <row r="7756" spans="5:14">
      <c r="E7756">
        <v>203.57892100000001</v>
      </c>
      <c r="F7756">
        <v>2.4E-2</v>
      </c>
      <c r="G7756">
        <f>SUM($F$2:F7756)</f>
        <v>266.03519999999713</v>
      </c>
      <c r="I7756">
        <f t="shared" si="363"/>
        <v>5.8708414872798438E-2</v>
      </c>
      <c r="J7756">
        <f t="shared" si="364"/>
        <v>0.64424162935725438</v>
      </c>
      <c r="K7756">
        <v>7</v>
      </c>
      <c r="L7756" s="1">
        <f t="shared" si="365"/>
        <v>5.5048757470902798E-4</v>
      </c>
      <c r="M7756" s="2">
        <v>136786</v>
      </c>
      <c r="N7756" s="2">
        <v>0.57765577820477632</v>
      </c>
    </row>
    <row r="7757" spans="5:14">
      <c r="E7757">
        <v>203.59552350000001</v>
      </c>
      <c r="F7757">
        <v>2.4E-2</v>
      </c>
      <c r="G7757">
        <f>SUM($F$2:F7757)</f>
        <v>266.05919999999713</v>
      </c>
      <c r="I7757">
        <f t="shared" si="363"/>
        <v>5.8708414872798438E-2</v>
      </c>
      <c r="J7757">
        <f t="shared" si="364"/>
        <v>0.64429974873057261</v>
      </c>
      <c r="K7757">
        <v>0</v>
      </c>
      <c r="L7757" s="1">
        <f t="shared" si="365"/>
        <v>0</v>
      </c>
      <c r="M7757" s="2">
        <v>136786</v>
      </c>
      <c r="N7757" s="2">
        <v>0.57765577820477632</v>
      </c>
    </row>
    <row r="7758" spans="5:14">
      <c r="E7758">
        <v>203.61281270000001</v>
      </c>
      <c r="F7758">
        <v>2.4E-2</v>
      </c>
      <c r="G7758">
        <f>SUM($F$2:F7758)</f>
        <v>266.08319999999713</v>
      </c>
      <c r="I7758">
        <f t="shared" si="363"/>
        <v>5.8708414872798438E-2</v>
      </c>
      <c r="J7758">
        <f t="shared" si="364"/>
        <v>0.64435786810389073</v>
      </c>
      <c r="K7758">
        <v>10</v>
      </c>
      <c r="L7758" s="1">
        <f t="shared" si="365"/>
        <v>7.8641082101289718E-4</v>
      </c>
      <c r="M7758" s="2">
        <v>136796</v>
      </c>
      <c r="N7758" s="2">
        <v>0.57769800882619993</v>
      </c>
    </row>
    <row r="7759" spans="5:14">
      <c r="E7759">
        <v>203.61967999999999</v>
      </c>
      <c r="F7759">
        <v>2.4E-2</v>
      </c>
      <c r="G7759">
        <f>SUM($F$2:F7759)</f>
        <v>266.10719999999714</v>
      </c>
      <c r="I7759">
        <f t="shared" si="363"/>
        <v>5.8708414872798438E-2</v>
      </c>
      <c r="J7759">
        <f t="shared" si="364"/>
        <v>0.64441598747720885</v>
      </c>
      <c r="K7759">
        <v>4</v>
      </c>
      <c r="L7759" s="1">
        <f t="shared" si="365"/>
        <v>3.1456432840515884E-4</v>
      </c>
      <c r="M7759" s="2">
        <v>136800</v>
      </c>
      <c r="N7759" s="2">
        <v>0.5777149010747693</v>
      </c>
    </row>
    <row r="7760" spans="5:14">
      <c r="E7760">
        <v>203.629344</v>
      </c>
      <c r="F7760">
        <v>2.4E-2</v>
      </c>
      <c r="G7760">
        <f>SUM($F$2:F7760)</f>
        <v>266.13119999999714</v>
      </c>
      <c r="I7760">
        <f t="shared" si="363"/>
        <v>5.8708414872798438E-2</v>
      </c>
      <c r="J7760">
        <f t="shared" si="364"/>
        <v>0.64447410685052708</v>
      </c>
      <c r="K7760">
        <v>21</v>
      </c>
      <c r="L7760" s="1">
        <f t="shared" si="365"/>
        <v>1.6514627241270841E-3</v>
      </c>
      <c r="M7760" s="2">
        <v>136821</v>
      </c>
      <c r="N7760" s="2">
        <v>0.57780358537975884</v>
      </c>
    </row>
    <row r="7761" spans="5:14">
      <c r="E7761">
        <v>203.65403570000001</v>
      </c>
      <c r="F7761">
        <v>2.4E-2</v>
      </c>
      <c r="G7761">
        <f>SUM($F$2:F7761)</f>
        <v>266.15519999999714</v>
      </c>
      <c r="I7761">
        <f t="shared" si="363"/>
        <v>5.8708414872798438E-2</v>
      </c>
      <c r="J7761">
        <f t="shared" si="364"/>
        <v>0.64453222622384521</v>
      </c>
      <c r="K7761">
        <v>7</v>
      </c>
      <c r="L7761" s="1">
        <f t="shared" si="365"/>
        <v>5.5048757470902798E-4</v>
      </c>
      <c r="M7761" s="2">
        <v>136828</v>
      </c>
      <c r="N7761" s="2">
        <v>0.57783314681475539</v>
      </c>
    </row>
    <row r="7762" spans="5:14">
      <c r="E7762">
        <v>203.66624580000001</v>
      </c>
      <c r="F7762">
        <v>2.3800000000000002E-2</v>
      </c>
      <c r="G7762">
        <f>SUM($F$2:F7762)</f>
        <v>266.17899999999713</v>
      </c>
      <c r="I7762">
        <f t="shared" si="363"/>
        <v>5.8219178082191785E-2</v>
      </c>
      <c r="J7762">
        <f t="shared" si="364"/>
        <v>0.64458986126905238</v>
      </c>
      <c r="K7762">
        <v>1</v>
      </c>
      <c r="L7762" s="1">
        <f t="shared" si="365"/>
        <v>7.864108210128971E-5</v>
      </c>
      <c r="M7762" s="2">
        <v>136829</v>
      </c>
      <c r="N7762" s="2">
        <v>0.57783736987689771</v>
      </c>
    </row>
    <row r="7763" spans="5:14">
      <c r="E7763">
        <v>203.67411899999999</v>
      </c>
      <c r="F7763">
        <v>2.3800000000000002E-2</v>
      </c>
      <c r="G7763">
        <f>SUM($F$2:F7763)</f>
        <v>266.20279999999713</v>
      </c>
      <c r="I7763">
        <f t="shared" si="363"/>
        <v>5.8219178082191785E-2</v>
      </c>
      <c r="J7763">
        <f t="shared" si="364"/>
        <v>0.64464749631425955</v>
      </c>
      <c r="K7763">
        <v>4</v>
      </c>
      <c r="L7763" s="1">
        <f t="shared" si="365"/>
        <v>3.1456432840515884E-4</v>
      </c>
      <c r="M7763" s="2">
        <v>136833</v>
      </c>
      <c r="N7763" s="2">
        <v>0.5778542621254672</v>
      </c>
    </row>
    <row r="7764" spans="5:14">
      <c r="E7764">
        <v>203.6792672</v>
      </c>
      <c r="F7764">
        <v>2.3800000000000002E-2</v>
      </c>
      <c r="G7764">
        <f>SUM($F$2:F7764)</f>
        <v>266.22659999999712</v>
      </c>
      <c r="I7764">
        <f t="shared" si="363"/>
        <v>5.8219178082191785E-2</v>
      </c>
      <c r="J7764">
        <f t="shared" si="364"/>
        <v>0.64470513135946672</v>
      </c>
      <c r="K7764">
        <v>9</v>
      </c>
      <c r="L7764" s="1">
        <f t="shared" si="365"/>
        <v>7.0776973891160738E-4</v>
      </c>
      <c r="M7764" s="2">
        <v>136842</v>
      </c>
      <c r="N7764" s="2">
        <v>0.57789226968474838</v>
      </c>
    </row>
    <row r="7765" spans="5:14">
      <c r="E7765">
        <v>203.68567049999999</v>
      </c>
      <c r="F7765">
        <v>2.3800000000000002E-2</v>
      </c>
      <c r="G7765">
        <f>SUM($F$2:F7765)</f>
        <v>266.25039999999711</v>
      </c>
      <c r="I7765">
        <f t="shared" si="363"/>
        <v>5.8219178082191785E-2</v>
      </c>
      <c r="J7765">
        <f t="shared" si="364"/>
        <v>0.64476276640467389</v>
      </c>
      <c r="K7765">
        <v>0</v>
      </c>
      <c r="L7765" s="1">
        <f t="shared" si="365"/>
        <v>0</v>
      </c>
      <c r="M7765" s="2">
        <v>136842</v>
      </c>
      <c r="N7765" s="2">
        <v>0.57789226968474838</v>
      </c>
    </row>
    <row r="7766" spans="5:14">
      <c r="E7766">
        <v>203.70169150000001</v>
      </c>
      <c r="F7766">
        <v>2.3800000000000002E-2</v>
      </c>
      <c r="G7766">
        <f>SUM($F$2:F7766)</f>
        <v>266.27419999999711</v>
      </c>
      <c r="I7766">
        <f t="shared" si="363"/>
        <v>5.8219178082191785E-2</v>
      </c>
      <c r="J7766">
        <f t="shared" si="364"/>
        <v>0.64482040144988106</v>
      </c>
      <c r="K7766">
        <v>3</v>
      </c>
      <c r="L7766" s="1">
        <f t="shared" si="365"/>
        <v>2.3592324630386914E-4</v>
      </c>
      <c r="M7766" s="2">
        <v>136845</v>
      </c>
      <c r="N7766" s="2">
        <v>0.57790493887117544</v>
      </c>
    </row>
    <row r="7767" spans="5:14">
      <c r="E7767">
        <v>203.71927099999999</v>
      </c>
      <c r="F7767">
        <v>2.3800000000000002E-2</v>
      </c>
      <c r="G7767">
        <f>SUM($F$2:F7767)</f>
        <v>266.2979999999971</v>
      </c>
      <c r="I7767">
        <f t="shared" si="363"/>
        <v>5.8219178082191785E-2</v>
      </c>
      <c r="J7767">
        <f t="shared" si="364"/>
        <v>0.64487803649508824</v>
      </c>
      <c r="K7767">
        <v>0</v>
      </c>
      <c r="L7767" s="1">
        <f t="shared" si="365"/>
        <v>0</v>
      </c>
      <c r="M7767" s="2">
        <v>136845</v>
      </c>
      <c r="N7767" s="2">
        <v>0.57790493887117544</v>
      </c>
    </row>
    <row r="7768" spans="5:14">
      <c r="E7768">
        <v>203.73930999999999</v>
      </c>
      <c r="F7768">
        <v>2.3800000000000002E-2</v>
      </c>
      <c r="G7768">
        <f>SUM($F$2:F7768)</f>
        <v>266.3217999999971</v>
      </c>
      <c r="I7768">
        <f t="shared" si="363"/>
        <v>5.8219178082191785E-2</v>
      </c>
      <c r="J7768">
        <f t="shared" si="364"/>
        <v>0.64493567154029541</v>
      </c>
      <c r="K7768">
        <v>4</v>
      </c>
      <c r="L7768" s="1">
        <f t="shared" si="365"/>
        <v>3.1456432840515884E-4</v>
      </c>
      <c r="M7768" s="2">
        <v>136849</v>
      </c>
      <c r="N7768" s="2">
        <v>0.57792183111974493</v>
      </c>
    </row>
    <row r="7769" spans="5:14">
      <c r="E7769">
        <v>203.75990200000001</v>
      </c>
      <c r="F7769">
        <v>2.3800000000000002E-2</v>
      </c>
      <c r="G7769">
        <f>SUM($F$2:F7769)</f>
        <v>266.34559999999709</v>
      </c>
      <c r="I7769">
        <f t="shared" si="363"/>
        <v>5.8219178082191785E-2</v>
      </c>
      <c r="J7769">
        <f t="shared" si="364"/>
        <v>0.64499330658550258</v>
      </c>
      <c r="K7769">
        <v>49</v>
      </c>
      <c r="L7769" s="1">
        <f t="shared" si="365"/>
        <v>3.853413022963196E-3</v>
      </c>
      <c r="M7769" s="2">
        <v>136898</v>
      </c>
      <c r="N7769" s="2">
        <v>0.57812876116472056</v>
      </c>
    </row>
    <row r="7770" spans="5:14">
      <c r="E7770">
        <v>203.77332269999999</v>
      </c>
      <c r="F7770">
        <v>2.4199999999999999E-2</v>
      </c>
      <c r="G7770">
        <f>SUM($F$2:F7770)</f>
        <v>266.3697999999971</v>
      </c>
      <c r="I7770">
        <f t="shared" si="363"/>
        <v>5.9197651663405085E-2</v>
      </c>
      <c r="J7770">
        <f t="shared" si="364"/>
        <v>0.64505191028693176</v>
      </c>
      <c r="K7770">
        <v>1</v>
      </c>
      <c r="L7770" s="1">
        <f t="shared" si="365"/>
        <v>7.864108210128971E-5</v>
      </c>
      <c r="M7770" s="2">
        <v>136899</v>
      </c>
      <c r="N7770" s="2">
        <v>0.57813298422686288</v>
      </c>
    </row>
    <row r="7771" spans="5:14">
      <c r="E7771">
        <v>203.7833837</v>
      </c>
      <c r="F7771">
        <v>2.4199999999999999E-2</v>
      </c>
      <c r="G7771">
        <f>SUM($F$2:F7771)</f>
        <v>266.39399999999711</v>
      </c>
      <c r="I7771">
        <f t="shared" si="363"/>
        <v>5.9197651663405085E-2</v>
      </c>
      <c r="J7771">
        <f t="shared" si="364"/>
        <v>0.64511051398836095</v>
      </c>
      <c r="K7771">
        <v>2</v>
      </c>
      <c r="L7771" s="1">
        <f t="shared" si="365"/>
        <v>1.5728216420257942E-4</v>
      </c>
      <c r="M7771" s="2">
        <v>136901</v>
      </c>
      <c r="N7771" s="2">
        <v>0.57814143035114762</v>
      </c>
    </row>
    <row r="7772" spans="5:14">
      <c r="E7772">
        <v>203.7881797</v>
      </c>
      <c r="F7772">
        <v>2.4199999999999999E-2</v>
      </c>
      <c r="G7772">
        <f>SUM($F$2:F7772)</f>
        <v>266.41819999999711</v>
      </c>
      <c r="I7772">
        <f t="shared" si="363"/>
        <v>5.9197651663405085E-2</v>
      </c>
      <c r="J7772">
        <f t="shared" si="364"/>
        <v>0.64516911768979013</v>
      </c>
      <c r="K7772">
        <v>0</v>
      </c>
      <c r="L7772" s="1">
        <f t="shared" si="365"/>
        <v>0</v>
      </c>
      <c r="M7772" s="2">
        <v>136901</v>
      </c>
      <c r="N7772" s="2">
        <v>0.57814143035114762</v>
      </c>
    </row>
    <row r="7773" spans="5:14">
      <c r="E7773">
        <v>203.80108150000001</v>
      </c>
      <c r="F7773">
        <v>2.4199999999999999E-2</v>
      </c>
      <c r="G7773">
        <f>SUM($F$2:F7773)</f>
        <v>266.44239999999712</v>
      </c>
      <c r="I7773">
        <f t="shared" si="363"/>
        <v>5.9197651663405085E-2</v>
      </c>
      <c r="J7773">
        <f t="shared" si="364"/>
        <v>0.64522772139121931</v>
      </c>
      <c r="K7773">
        <v>0</v>
      </c>
      <c r="L7773" s="1">
        <f t="shared" si="365"/>
        <v>0</v>
      </c>
      <c r="M7773" s="2">
        <v>136901</v>
      </c>
      <c r="N7773" s="2">
        <v>0.57814143035114762</v>
      </c>
    </row>
    <row r="7774" spans="5:14">
      <c r="E7774">
        <v>203.82834930000001</v>
      </c>
      <c r="F7774">
        <v>2.4199999999999999E-2</v>
      </c>
      <c r="G7774">
        <f>SUM($F$2:F7774)</f>
        <v>266.46659999999713</v>
      </c>
      <c r="I7774">
        <f t="shared" si="363"/>
        <v>5.9197651663405085E-2</v>
      </c>
      <c r="J7774">
        <f t="shared" si="364"/>
        <v>0.64528632509264849</v>
      </c>
      <c r="K7774">
        <v>4</v>
      </c>
      <c r="L7774" s="1">
        <f t="shared" si="365"/>
        <v>3.1456432840515884E-4</v>
      </c>
      <c r="M7774" s="2">
        <v>136905</v>
      </c>
      <c r="N7774" s="2">
        <v>0.578158322599717</v>
      </c>
    </row>
    <row r="7775" spans="5:14">
      <c r="E7775">
        <v>203.8359255</v>
      </c>
      <c r="F7775">
        <v>2.4199999999999999E-2</v>
      </c>
      <c r="G7775">
        <f>SUM($F$2:F7775)</f>
        <v>266.49079999999714</v>
      </c>
      <c r="I7775">
        <f t="shared" si="363"/>
        <v>5.9197651663405085E-2</v>
      </c>
      <c r="J7775">
        <f t="shared" si="364"/>
        <v>0.64534492879407768</v>
      </c>
      <c r="K7775">
        <v>7</v>
      </c>
      <c r="L7775" s="1">
        <f t="shared" si="365"/>
        <v>5.5048757470902798E-4</v>
      </c>
      <c r="M7775" s="2">
        <v>136912</v>
      </c>
      <c r="N7775" s="2">
        <v>0.57818788403471355</v>
      </c>
    </row>
    <row r="7776" spans="5:14">
      <c r="E7776">
        <v>203.84847830000001</v>
      </c>
      <c r="F7776">
        <v>2.4199999999999999E-2</v>
      </c>
      <c r="G7776">
        <f>SUM($F$2:F7776)</f>
        <v>266.51499999999714</v>
      </c>
      <c r="I7776">
        <f t="shared" si="363"/>
        <v>5.9197651663405085E-2</v>
      </c>
      <c r="J7776">
        <f t="shared" si="364"/>
        <v>0.64540353249550686</v>
      </c>
      <c r="K7776">
        <v>0</v>
      </c>
      <c r="L7776" s="1">
        <f t="shared" si="365"/>
        <v>0</v>
      </c>
      <c r="M7776" s="2">
        <v>136912</v>
      </c>
      <c r="N7776" s="2">
        <v>0.57818788403471355</v>
      </c>
    </row>
    <row r="7777" spans="5:14">
      <c r="E7777">
        <v>203.85625970000001</v>
      </c>
      <c r="F7777">
        <v>2.4199999999999999E-2</v>
      </c>
      <c r="G7777">
        <f>SUM($F$2:F7777)</f>
        <v>266.53919999999715</v>
      </c>
      <c r="I7777">
        <f t="shared" si="363"/>
        <v>5.9197651663405085E-2</v>
      </c>
      <c r="J7777">
        <f t="shared" si="364"/>
        <v>0.64546213619693604</v>
      </c>
      <c r="K7777">
        <v>0</v>
      </c>
      <c r="L7777" s="1">
        <f t="shared" si="365"/>
        <v>0</v>
      </c>
      <c r="M7777" s="2">
        <v>136912</v>
      </c>
      <c r="N7777" s="2">
        <v>0.57818788403471355</v>
      </c>
    </row>
    <row r="7778" spans="5:14">
      <c r="E7778">
        <v>203.8624652</v>
      </c>
      <c r="F7778">
        <v>2.4199999999999999E-2</v>
      </c>
      <c r="G7778">
        <f>SUM($F$2:F7778)</f>
        <v>266.56339999999716</v>
      </c>
      <c r="I7778">
        <f t="shared" si="363"/>
        <v>5.9197651663405085E-2</v>
      </c>
      <c r="J7778">
        <f t="shared" si="364"/>
        <v>0.64552073989836523</v>
      </c>
      <c r="K7778">
        <v>0</v>
      </c>
      <c r="L7778" s="1">
        <f t="shared" si="365"/>
        <v>0</v>
      </c>
      <c r="M7778" s="2">
        <v>136912</v>
      </c>
      <c r="N7778" s="2">
        <v>0.57818788403471355</v>
      </c>
    </row>
    <row r="7779" spans="5:14">
      <c r="E7779">
        <v>203.876733</v>
      </c>
      <c r="F7779">
        <v>2.4199999999999999E-2</v>
      </c>
      <c r="G7779">
        <f>SUM($F$2:F7779)</f>
        <v>266.58759999999717</v>
      </c>
      <c r="I7779">
        <f t="shared" si="363"/>
        <v>5.9197651663405085E-2</v>
      </c>
      <c r="J7779">
        <f t="shared" si="364"/>
        <v>0.64557934359979441</v>
      </c>
      <c r="K7779">
        <v>3</v>
      </c>
      <c r="L7779" s="1">
        <f t="shared" si="365"/>
        <v>2.3592324630386914E-4</v>
      </c>
      <c r="M7779" s="2">
        <v>136915</v>
      </c>
      <c r="N7779" s="2">
        <v>0.57820055322114061</v>
      </c>
    </row>
    <row r="7780" spans="5:14">
      <c r="E7780">
        <v>203.88561100000001</v>
      </c>
      <c r="F7780">
        <v>2.4199999999999999E-2</v>
      </c>
      <c r="G7780">
        <f>SUM($F$2:F7780)</f>
        <v>266.61179999999717</v>
      </c>
      <c r="I7780">
        <f t="shared" si="363"/>
        <v>5.9197651663405085E-2</v>
      </c>
      <c r="J7780">
        <f t="shared" si="364"/>
        <v>0.64563794730122359</v>
      </c>
      <c r="K7780">
        <v>0</v>
      </c>
      <c r="L7780" s="1">
        <f t="shared" si="365"/>
        <v>0</v>
      </c>
      <c r="M7780" s="2">
        <v>136915</v>
      </c>
      <c r="N7780" s="2">
        <v>0.57820055322114061</v>
      </c>
    </row>
    <row r="7781" spans="5:14">
      <c r="E7781">
        <v>203.89033000000001</v>
      </c>
      <c r="F7781">
        <v>2.4199999999999999E-2</v>
      </c>
      <c r="G7781">
        <f>SUM($F$2:F7781)</f>
        <v>266.63599999999718</v>
      </c>
      <c r="I7781">
        <f t="shared" si="363"/>
        <v>5.9197651663405085E-2</v>
      </c>
      <c r="J7781">
        <f t="shared" si="364"/>
        <v>0.64569655100265266</v>
      </c>
      <c r="K7781">
        <v>0</v>
      </c>
      <c r="L7781" s="1">
        <f t="shared" si="365"/>
        <v>0</v>
      </c>
      <c r="M7781" s="2">
        <v>136915</v>
      </c>
      <c r="N7781" s="2">
        <v>0.57820055322114061</v>
      </c>
    </row>
    <row r="7782" spans="5:14">
      <c r="E7782">
        <v>203.90677049999999</v>
      </c>
      <c r="F7782">
        <v>2.4199999999999999E-2</v>
      </c>
      <c r="G7782">
        <f>SUM($F$2:F7782)</f>
        <v>266.66019999999719</v>
      </c>
      <c r="I7782">
        <f t="shared" si="363"/>
        <v>5.9197651663405085E-2</v>
      </c>
      <c r="J7782">
        <f t="shared" si="364"/>
        <v>0.64575515470408185</v>
      </c>
      <c r="K7782">
        <v>7</v>
      </c>
      <c r="L7782" s="1">
        <f t="shared" si="365"/>
        <v>5.5048757470902798E-4</v>
      </c>
      <c r="M7782" s="2">
        <v>136922</v>
      </c>
      <c r="N7782" s="2">
        <v>0.57823011465613716</v>
      </c>
    </row>
    <row r="7783" spans="5:14">
      <c r="E7783">
        <v>203.91518550000001</v>
      </c>
      <c r="F7783">
        <v>2.4199999999999999E-2</v>
      </c>
      <c r="G7783">
        <f>SUM($F$2:F7783)</f>
        <v>266.6843999999972</v>
      </c>
      <c r="I7783">
        <f t="shared" si="363"/>
        <v>5.9197651663405085E-2</v>
      </c>
      <c r="J7783">
        <f t="shared" si="364"/>
        <v>0.64581375840551103</v>
      </c>
      <c r="K7783">
        <v>0</v>
      </c>
      <c r="L7783" s="1">
        <f t="shared" si="365"/>
        <v>0</v>
      </c>
      <c r="M7783" s="2">
        <v>136922</v>
      </c>
      <c r="N7783" s="2">
        <v>0.57823011465613716</v>
      </c>
    </row>
    <row r="7784" spans="5:14">
      <c r="E7784">
        <v>203.9214015</v>
      </c>
      <c r="F7784">
        <v>2.4199999999999999E-2</v>
      </c>
      <c r="G7784">
        <f>SUM($F$2:F7784)</f>
        <v>266.7085999999972</v>
      </c>
      <c r="I7784">
        <f t="shared" si="363"/>
        <v>5.9197651663405085E-2</v>
      </c>
      <c r="J7784">
        <f t="shared" si="364"/>
        <v>0.64587236210694021</v>
      </c>
      <c r="K7784">
        <v>12</v>
      </c>
      <c r="L7784" s="1">
        <f t="shared" si="365"/>
        <v>9.4369298521547657E-4</v>
      </c>
      <c r="M7784" s="2">
        <v>136934</v>
      </c>
      <c r="N7784" s="2">
        <v>0.57828079140184552</v>
      </c>
    </row>
    <row r="7785" spans="5:14">
      <c r="E7785">
        <v>203.92787000000001</v>
      </c>
      <c r="F7785">
        <v>2.4199999999999999E-2</v>
      </c>
      <c r="G7785">
        <f>SUM($F$2:F7785)</f>
        <v>266.73279999999721</v>
      </c>
      <c r="I7785">
        <f t="shared" si="363"/>
        <v>5.9197651663405085E-2</v>
      </c>
      <c r="J7785">
        <f t="shared" si="364"/>
        <v>0.6459309658083694</v>
      </c>
      <c r="K7785">
        <v>0</v>
      </c>
      <c r="L7785" s="1">
        <f t="shared" si="365"/>
        <v>0</v>
      </c>
      <c r="M7785" s="2">
        <v>136934</v>
      </c>
      <c r="N7785" s="2">
        <v>0.57828079140184552</v>
      </c>
    </row>
    <row r="7786" spans="5:14">
      <c r="E7786">
        <v>203.93463700000001</v>
      </c>
      <c r="F7786">
        <v>2.4199999999999999E-2</v>
      </c>
      <c r="G7786">
        <f>SUM($F$2:F7786)</f>
        <v>266.75699999999722</v>
      </c>
      <c r="I7786">
        <f t="shared" si="363"/>
        <v>5.9197651663405085E-2</v>
      </c>
      <c r="J7786">
        <f t="shared" si="364"/>
        <v>0.64598956950979858</v>
      </c>
      <c r="K7786">
        <v>2</v>
      </c>
      <c r="L7786" s="1">
        <f t="shared" si="365"/>
        <v>1.5728216420257942E-4</v>
      </c>
      <c r="M7786" s="2">
        <v>136936</v>
      </c>
      <c r="N7786" s="2">
        <v>0.57828923752613015</v>
      </c>
    </row>
    <row r="7787" spans="5:14">
      <c r="E7787">
        <v>203.94116070000001</v>
      </c>
      <c r="F7787">
        <v>2.4199999999999999E-2</v>
      </c>
      <c r="G7787">
        <f>SUM($F$2:F7787)</f>
        <v>266.78119999999723</v>
      </c>
      <c r="I7787">
        <f t="shared" si="363"/>
        <v>5.9197651663405085E-2</v>
      </c>
      <c r="J7787">
        <f t="shared" si="364"/>
        <v>0.64604817321122776</v>
      </c>
      <c r="K7787">
        <v>0</v>
      </c>
      <c r="L7787" s="1">
        <f t="shared" si="365"/>
        <v>0</v>
      </c>
      <c r="M7787" s="2">
        <v>136936</v>
      </c>
      <c r="N7787" s="2">
        <v>0.57828923752613015</v>
      </c>
    </row>
    <row r="7788" spans="5:14">
      <c r="E7788">
        <v>203.9463997</v>
      </c>
      <c r="F7788">
        <v>2.4199999999999999E-2</v>
      </c>
      <c r="G7788">
        <f>SUM($F$2:F7788)</f>
        <v>266.80539999999723</v>
      </c>
      <c r="I7788">
        <f t="shared" si="363"/>
        <v>5.9197651663405085E-2</v>
      </c>
      <c r="J7788">
        <f t="shared" si="364"/>
        <v>0.64610677691265694</v>
      </c>
      <c r="K7788">
        <v>4</v>
      </c>
      <c r="L7788" s="1">
        <f t="shared" si="365"/>
        <v>3.1456432840515884E-4</v>
      </c>
      <c r="M7788" s="2">
        <v>136940</v>
      </c>
      <c r="N7788" s="2">
        <v>0.57830612977469964</v>
      </c>
    </row>
    <row r="7789" spans="5:14">
      <c r="E7789">
        <v>203.95228499999999</v>
      </c>
      <c r="F7789">
        <v>2.4199999999999999E-2</v>
      </c>
      <c r="G7789">
        <f>SUM($F$2:F7789)</f>
        <v>266.82959999999724</v>
      </c>
      <c r="I7789">
        <f t="shared" si="363"/>
        <v>5.9197651663405085E-2</v>
      </c>
      <c r="J7789">
        <f t="shared" si="364"/>
        <v>0.64616538061408613</v>
      </c>
      <c r="K7789">
        <v>0</v>
      </c>
      <c r="L7789" s="1">
        <f t="shared" si="365"/>
        <v>0</v>
      </c>
      <c r="M7789" s="2">
        <v>136940</v>
      </c>
      <c r="N7789" s="2">
        <v>0.57830612977469964</v>
      </c>
    </row>
    <row r="7790" spans="5:14">
      <c r="E7790">
        <v>203.96363099999999</v>
      </c>
      <c r="F7790">
        <v>2.4199999999999999E-2</v>
      </c>
      <c r="G7790">
        <f>SUM($F$2:F7790)</f>
        <v>266.85379999999725</v>
      </c>
      <c r="I7790">
        <f t="shared" si="363"/>
        <v>5.9197651663405085E-2</v>
      </c>
      <c r="J7790">
        <f t="shared" si="364"/>
        <v>0.64622398431551531</v>
      </c>
      <c r="K7790">
        <v>8</v>
      </c>
      <c r="L7790" s="1">
        <f t="shared" si="365"/>
        <v>6.2912865681031768E-4</v>
      </c>
      <c r="M7790" s="2">
        <v>136948</v>
      </c>
      <c r="N7790" s="2">
        <v>0.57833991427183851</v>
      </c>
    </row>
    <row r="7791" spans="5:14">
      <c r="E7791">
        <v>203.96935120000001</v>
      </c>
      <c r="F7791">
        <v>2.4199999999999999E-2</v>
      </c>
      <c r="G7791">
        <f>SUM($F$2:F7791)</f>
        <v>266.87799999999726</v>
      </c>
      <c r="I7791">
        <f t="shared" si="363"/>
        <v>5.9197651663405085E-2</v>
      </c>
      <c r="J7791">
        <f t="shared" si="364"/>
        <v>0.64628258801694449</v>
      </c>
      <c r="K7791">
        <v>8</v>
      </c>
      <c r="L7791" s="1">
        <f t="shared" si="365"/>
        <v>6.2912865681031768E-4</v>
      </c>
      <c r="M7791" s="2">
        <v>136956</v>
      </c>
      <c r="N7791" s="2">
        <v>0.57837369876897737</v>
      </c>
    </row>
    <row r="7792" spans="5:14">
      <c r="E7792">
        <v>203.98075180000001</v>
      </c>
      <c r="F7792">
        <v>2.4199999999999999E-2</v>
      </c>
      <c r="G7792">
        <f>SUM($F$2:F7792)</f>
        <v>266.90219999999726</v>
      </c>
      <c r="I7792">
        <f t="shared" si="363"/>
        <v>5.9197651663405085E-2</v>
      </c>
      <c r="J7792">
        <f t="shared" si="364"/>
        <v>0.64634119171837368</v>
      </c>
      <c r="K7792">
        <v>1</v>
      </c>
      <c r="L7792" s="1">
        <f t="shared" si="365"/>
        <v>7.864108210128971E-5</v>
      </c>
      <c r="M7792" s="2">
        <v>136957</v>
      </c>
      <c r="N7792" s="2">
        <v>0.57837792183111969</v>
      </c>
    </row>
    <row r="7793" spans="5:14">
      <c r="E7793">
        <v>203.99039579999999</v>
      </c>
      <c r="F7793">
        <v>2.4199999999999999E-2</v>
      </c>
      <c r="G7793">
        <f>SUM($F$2:F7793)</f>
        <v>266.92639999999727</v>
      </c>
      <c r="I7793">
        <f t="shared" si="363"/>
        <v>5.9197651663405085E-2</v>
      </c>
      <c r="J7793">
        <f t="shared" si="364"/>
        <v>0.64639979541980275</v>
      </c>
      <c r="K7793">
        <v>1</v>
      </c>
      <c r="L7793" s="1">
        <f t="shared" si="365"/>
        <v>7.864108210128971E-5</v>
      </c>
      <c r="M7793" s="2">
        <v>136958</v>
      </c>
      <c r="N7793" s="2">
        <v>0.57838214489326212</v>
      </c>
    </row>
    <row r="7794" spans="5:14">
      <c r="E7794">
        <v>203.99789000000001</v>
      </c>
      <c r="F7794">
        <v>2.4199999999999999E-2</v>
      </c>
      <c r="G7794">
        <f>SUM($F$2:F7794)</f>
        <v>266.95059999999728</v>
      </c>
      <c r="I7794">
        <f t="shared" si="363"/>
        <v>5.9197651663405085E-2</v>
      </c>
      <c r="J7794">
        <f t="shared" si="364"/>
        <v>0.64645839912123193</v>
      </c>
      <c r="K7794">
        <v>0</v>
      </c>
      <c r="L7794" s="1">
        <f t="shared" si="365"/>
        <v>0</v>
      </c>
      <c r="M7794" s="2">
        <v>136958</v>
      </c>
      <c r="N7794" s="2">
        <v>0.57838214489326212</v>
      </c>
    </row>
    <row r="7795" spans="5:14">
      <c r="E7795">
        <v>204.00886399999999</v>
      </c>
      <c r="F7795">
        <v>2.4199999999999999E-2</v>
      </c>
      <c r="G7795">
        <f>SUM($F$2:F7795)</f>
        <v>266.97479999999729</v>
      </c>
      <c r="I7795">
        <f t="shared" si="363"/>
        <v>5.9197651663405085E-2</v>
      </c>
      <c r="J7795">
        <f t="shared" si="364"/>
        <v>0.64651700282266111</v>
      </c>
      <c r="K7795">
        <v>6</v>
      </c>
      <c r="L7795" s="1">
        <f t="shared" si="365"/>
        <v>4.7184649260773829E-4</v>
      </c>
      <c r="M7795" s="2">
        <v>136964</v>
      </c>
      <c r="N7795" s="2">
        <v>0.57840748326611624</v>
      </c>
    </row>
    <row r="7796" spans="5:14">
      <c r="E7796">
        <v>204.0162</v>
      </c>
      <c r="F7796">
        <v>2.4199999999999999E-2</v>
      </c>
      <c r="G7796">
        <f>SUM($F$2:F7796)</f>
        <v>266.9989999999973</v>
      </c>
      <c r="I7796">
        <f t="shared" si="363"/>
        <v>5.9197651663405085E-2</v>
      </c>
      <c r="J7796">
        <f t="shared" si="364"/>
        <v>0.6465756065240903</v>
      </c>
      <c r="K7796">
        <v>0</v>
      </c>
      <c r="L7796" s="1">
        <f t="shared" si="365"/>
        <v>0</v>
      </c>
      <c r="M7796" s="2">
        <v>136964</v>
      </c>
      <c r="N7796" s="2">
        <v>0.57840748326611624</v>
      </c>
    </row>
    <row r="7797" spans="5:14">
      <c r="E7797">
        <v>204.02507929999999</v>
      </c>
      <c r="F7797">
        <v>5.7999999999999996E-3</v>
      </c>
      <c r="G7797">
        <f>SUM($F$2:F7797)</f>
        <v>267.00479999999732</v>
      </c>
      <c r="I7797">
        <f t="shared" si="363"/>
        <v>1.4187866927592954E-2</v>
      </c>
      <c r="J7797">
        <f t="shared" si="364"/>
        <v>0.64658965203930896</v>
      </c>
      <c r="K7797">
        <v>2</v>
      </c>
      <c r="L7797" s="1">
        <f t="shared" si="365"/>
        <v>1.5728216420257942E-4</v>
      </c>
      <c r="M7797" s="2">
        <v>136966</v>
      </c>
      <c r="N7797" s="2">
        <v>0.57841592939040098</v>
      </c>
    </row>
    <row r="7798" spans="5:14">
      <c r="E7798">
        <v>204.033781</v>
      </c>
      <c r="F7798">
        <v>5.7999999999999996E-3</v>
      </c>
      <c r="G7798">
        <f>SUM($F$2:F7798)</f>
        <v>267.01059999999734</v>
      </c>
      <c r="I7798">
        <f t="shared" si="363"/>
        <v>1.4187866927592954E-2</v>
      </c>
      <c r="J7798">
        <f t="shared" si="364"/>
        <v>0.64660369755452751</v>
      </c>
      <c r="K7798">
        <v>2</v>
      </c>
      <c r="L7798" s="1">
        <f t="shared" si="365"/>
        <v>1.5728216420257942E-4</v>
      </c>
      <c r="M7798" s="2">
        <v>136968</v>
      </c>
      <c r="N7798" s="2">
        <v>0.57842437551468573</v>
      </c>
    </row>
    <row r="7799" spans="5:14">
      <c r="E7799">
        <v>204.04911000000001</v>
      </c>
      <c r="F7799">
        <v>5.7999999999999996E-3</v>
      </c>
      <c r="G7799">
        <f>SUM($F$2:F7799)</f>
        <v>267.01639999999736</v>
      </c>
      <c r="I7799">
        <f t="shared" si="363"/>
        <v>1.4187866927592954E-2</v>
      </c>
      <c r="J7799">
        <f t="shared" si="364"/>
        <v>0.64661774306974618</v>
      </c>
      <c r="K7799">
        <v>1</v>
      </c>
      <c r="L7799" s="1">
        <f t="shared" si="365"/>
        <v>7.864108210128971E-5</v>
      </c>
      <c r="M7799" s="2">
        <v>136969</v>
      </c>
      <c r="N7799" s="2">
        <v>0.57842859857682805</v>
      </c>
    </row>
    <row r="7800" spans="5:14">
      <c r="E7800">
        <v>204.06521570000001</v>
      </c>
      <c r="F7800">
        <v>5.7999999999999996E-3</v>
      </c>
      <c r="G7800">
        <f>SUM($F$2:F7800)</f>
        <v>267.02219999999738</v>
      </c>
      <c r="I7800">
        <f t="shared" si="363"/>
        <v>1.4187866927592954E-2</v>
      </c>
      <c r="J7800">
        <f t="shared" si="364"/>
        <v>0.64663178858496473</v>
      </c>
      <c r="K7800">
        <v>0</v>
      </c>
      <c r="L7800" s="1">
        <f t="shared" si="365"/>
        <v>0</v>
      </c>
      <c r="M7800" s="2">
        <v>136969</v>
      </c>
      <c r="N7800" s="2">
        <v>0.57842859857682805</v>
      </c>
    </row>
    <row r="7801" spans="5:14">
      <c r="E7801">
        <v>204.07595449999999</v>
      </c>
      <c r="F7801">
        <v>5.7999999999999996E-3</v>
      </c>
      <c r="G7801">
        <f>SUM($F$2:F7801)</f>
        <v>267.02799999999741</v>
      </c>
      <c r="I7801">
        <f t="shared" si="363"/>
        <v>1.4187866927592954E-2</v>
      </c>
      <c r="J7801">
        <f t="shared" si="364"/>
        <v>0.64664583410018339</v>
      </c>
      <c r="K7801">
        <v>0</v>
      </c>
      <c r="L7801" s="1">
        <f t="shared" si="365"/>
        <v>0</v>
      </c>
      <c r="M7801" s="2">
        <v>136969</v>
      </c>
      <c r="N7801" s="2">
        <v>0.57842859857682805</v>
      </c>
    </row>
    <row r="7802" spans="5:14">
      <c r="E7802">
        <v>204.0918427</v>
      </c>
      <c r="F7802">
        <v>5.5999999999999999E-3</v>
      </c>
      <c r="G7802">
        <f>SUM($F$2:F7802)</f>
        <v>267.03359999999742</v>
      </c>
      <c r="I7802">
        <f t="shared" si="363"/>
        <v>1.3698630136986301E-2</v>
      </c>
      <c r="J7802">
        <f t="shared" si="364"/>
        <v>0.64665939528729099</v>
      </c>
      <c r="K7802">
        <v>4</v>
      </c>
      <c r="L7802" s="1">
        <f t="shared" si="365"/>
        <v>3.1456432840515884E-4</v>
      </c>
      <c r="M7802" s="2">
        <v>136973</v>
      </c>
      <c r="N7802" s="2">
        <v>0.57844549082539753</v>
      </c>
    </row>
    <row r="7803" spans="5:14">
      <c r="E7803">
        <v>204.1020785</v>
      </c>
      <c r="F7803">
        <v>5.5999999999999999E-3</v>
      </c>
      <c r="G7803">
        <f>SUM($F$2:F7803)</f>
        <v>267.03919999999744</v>
      </c>
      <c r="I7803">
        <f t="shared" si="363"/>
        <v>1.3698630136986301E-2</v>
      </c>
      <c r="J7803">
        <f t="shared" si="364"/>
        <v>0.6466729564743986</v>
      </c>
      <c r="K7803">
        <v>2</v>
      </c>
      <c r="L7803" s="1">
        <f t="shared" si="365"/>
        <v>1.5728216420257942E-4</v>
      </c>
      <c r="M7803" s="2">
        <v>136975</v>
      </c>
      <c r="N7803" s="2">
        <v>0.57845393694968217</v>
      </c>
    </row>
    <row r="7804" spans="5:14">
      <c r="E7804">
        <v>204.108688</v>
      </c>
      <c r="F7804">
        <v>5.5999999999999999E-3</v>
      </c>
      <c r="G7804">
        <f>SUM($F$2:F7804)</f>
        <v>267.04479999999745</v>
      </c>
      <c r="I7804">
        <f t="shared" si="363"/>
        <v>1.3698630136986301E-2</v>
      </c>
      <c r="J7804">
        <f t="shared" si="364"/>
        <v>0.6466865176615062</v>
      </c>
      <c r="K7804">
        <v>0</v>
      </c>
      <c r="L7804" s="1">
        <f t="shared" si="365"/>
        <v>0</v>
      </c>
      <c r="M7804" s="2">
        <v>136975</v>
      </c>
      <c r="N7804" s="2">
        <v>0.57845393694968217</v>
      </c>
    </row>
    <row r="7805" spans="5:14">
      <c r="E7805">
        <v>204.11849620000001</v>
      </c>
      <c r="F7805">
        <v>5.5999999999999999E-3</v>
      </c>
      <c r="G7805">
        <f>SUM($F$2:F7805)</f>
        <v>267.05039999999747</v>
      </c>
      <c r="I7805">
        <f t="shared" si="363"/>
        <v>1.3698630136986301E-2</v>
      </c>
      <c r="J7805">
        <f t="shared" si="364"/>
        <v>0.6467000788486138</v>
      </c>
      <c r="K7805">
        <v>8</v>
      </c>
      <c r="L7805" s="1">
        <f t="shared" si="365"/>
        <v>6.2912865681031768E-4</v>
      </c>
      <c r="M7805" s="2">
        <v>136983</v>
      </c>
      <c r="N7805" s="2">
        <v>0.57848772144682103</v>
      </c>
    </row>
    <row r="7806" spans="5:14">
      <c r="E7806">
        <v>204.12366599999999</v>
      </c>
      <c r="F7806">
        <v>5.5999999999999999E-3</v>
      </c>
      <c r="G7806">
        <f>SUM($F$2:F7806)</f>
        <v>267.05599999999748</v>
      </c>
      <c r="I7806">
        <f t="shared" si="363"/>
        <v>1.3698630136986301E-2</v>
      </c>
      <c r="J7806">
        <f t="shared" si="364"/>
        <v>0.6467136400357214</v>
      </c>
      <c r="K7806">
        <v>4</v>
      </c>
      <c r="L7806" s="1">
        <f t="shared" si="365"/>
        <v>3.1456432840515884E-4</v>
      </c>
      <c r="M7806" s="2">
        <v>136987</v>
      </c>
      <c r="N7806" s="2">
        <v>0.57850461369539052</v>
      </c>
    </row>
    <row r="7807" spans="5:14">
      <c r="E7807">
        <v>204.12958950000001</v>
      </c>
      <c r="F7807">
        <v>5.5999999999999999E-3</v>
      </c>
      <c r="G7807">
        <f>SUM($F$2:F7807)</f>
        <v>267.0615999999975</v>
      </c>
      <c r="I7807">
        <f t="shared" si="363"/>
        <v>1.3698630136986301E-2</v>
      </c>
      <c r="J7807">
        <f t="shared" si="364"/>
        <v>0.64672720122282901</v>
      </c>
      <c r="K7807">
        <v>5</v>
      </c>
      <c r="L7807" s="1">
        <f t="shared" si="365"/>
        <v>3.9320541050644859E-4</v>
      </c>
      <c r="M7807" s="2">
        <v>136992</v>
      </c>
      <c r="N7807" s="2">
        <v>0.57852572900610233</v>
      </c>
    </row>
    <row r="7808" spans="5:14">
      <c r="E7808">
        <v>204.13480430000001</v>
      </c>
      <c r="F7808">
        <v>5.5999999999999999E-3</v>
      </c>
      <c r="G7808">
        <f>SUM($F$2:F7808)</f>
        <v>267.06719999999751</v>
      </c>
      <c r="I7808">
        <f t="shared" si="363"/>
        <v>1.3698630136986301E-2</v>
      </c>
      <c r="J7808">
        <f t="shared" si="364"/>
        <v>0.64674076240993661</v>
      </c>
      <c r="K7808">
        <v>10</v>
      </c>
      <c r="L7808" s="1">
        <f t="shared" si="365"/>
        <v>7.8641082101289718E-4</v>
      </c>
      <c r="M7808" s="2">
        <v>137002</v>
      </c>
      <c r="N7808" s="2">
        <v>0.57856795962752594</v>
      </c>
    </row>
    <row r="7809" spans="5:14">
      <c r="E7809">
        <v>204.148718</v>
      </c>
      <c r="F7809">
        <v>5.5999999999999999E-3</v>
      </c>
      <c r="G7809">
        <f>SUM($F$2:F7809)</f>
        <v>267.07279999999753</v>
      </c>
      <c r="I7809">
        <f t="shared" si="363"/>
        <v>1.3698630136986301E-2</v>
      </c>
      <c r="J7809">
        <f t="shared" si="364"/>
        <v>0.64675432359704421</v>
      </c>
      <c r="K7809">
        <v>0</v>
      </c>
      <c r="L7809" s="1">
        <f t="shared" si="365"/>
        <v>0</v>
      </c>
      <c r="M7809" s="2">
        <v>137002</v>
      </c>
      <c r="N7809" s="2">
        <v>0.57856795962752594</v>
      </c>
    </row>
    <row r="7810" spans="5:14">
      <c r="E7810">
        <v>204.15816100000001</v>
      </c>
      <c r="F7810">
        <v>5.5999999999999999E-3</v>
      </c>
      <c r="G7810">
        <f>SUM($F$2:F7810)</f>
        <v>267.07839999999754</v>
      </c>
      <c r="I7810">
        <f t="shared" si="363"/>
        <v>1.3698630136986301E-2</v>
      </c>
      <c r="J7810">
        <f t="shared" si="364"/>
        <v>0.64676788478415193</v>
      </c>
      <c r="K7810">
        <v>5</v>
      </c>
      <c r="L7810" s="1">
        <f t="shared" si="365"/>
        <v>3.9320541050644859E-4</v>
      </c>
      <c r="M7810" s="2">
        <v>137007</v>
      </c>
      <c r="N7810" s="2">
        <v>0.57858907493823775</v>
      </c>
    </row>
    <row r="7811" spans="5:14">
      <c r="E7811">
        <v>204.16667000000001</v>
      </c>
      <c r="F7811">
        <v>5.5999999999999999E-3</v>
      </c>
      <c r="G7811">
        <f>SUM($F$2:F7811)</f>
        <v>267.08399999999756</v>
      </c>
      <c r="I7811">
        <f t="shared" ref="I7811:I7874" si="366">F7811/$H$1</f>
        <v>1.3698630136986301E-2</v>
      </c>
      <c r="J7811">
        <f t="shared" ref="J7811:J7874" si="367">G7811/$H$2</f>
        <v>0.64678144597125953</v>
      </c>
      <c r="K7811">
        <v>1</v>
      </c>
      <c r="L7811" s="1">
        <f t="shared" ref="L7811:L7874" si="368">K7811/$O$3</f>
        <v>7.864108210128971E-5</v>
      </c>
      <c r="M7811" s="2">
        <v>137008</v>
      </c>
      <c r="N7811" s="2">
        <v>0.57859329800038006</v>
      </c>
    </row>
    <row r="7812" spans="5:14">
      <c r="E7812">
        <v>204.17860830000001</v>
      </c>
      <c r="F7812">
        <v>5.5999999999999999E-3</v>
      </c>
      <c r="G7812">
        <f>SUM($F$2:F7812)</f>
        <v>267.08959999999757</v>
      </c>
      <c r="I7812">
        <f t="shared" si="366"/>
        <v>1.3698630136986301E-2</v>
      </c>
      <c r="J7812">
        <f t="shared" si="367"/>
        <v>0.64679500715836713</v>
      </c>
      <c r="K7812">
        <v>0</v>
      </c>
      <c r="L7812" s="1">
        <f t="shared" si="368"/>
        <v>0</v>
      </c>
      <c r="M7812" s="2">
        <v>137008</v>
      </c>
      <c r="N7812" s="2">
        <v>0.57859329800038006</v>
      </c>
    </row>
    <row r="7813" spans="5:14">
      <c r="E7813">
        <v>204.20561129999999</v>
      </c>
      <c r="F7813">
        <v>5.5999999999999999E-3</v>
      </c>
      <c r="G7813">
        <f>SUM($F$2:F7813)</f>
        <v>267.09519999999759</v>
      </c>
      <c r="I7813">
        <f t="shared" si="366"/>
        <v>1.3698630136986301E-2</v>
      </c>
      <c r="J7813">
        <f t="shared" si="367"/>
        <v>0.64680856834547473</v>
      </c>
      <c r="K7813">
        <v>0</v>
      </c>
      <c r="L7813" s="1">
        <f t="shared" si="368"/>
        <v>0</v>
      </c>
      <c r="M7813" s="2">
        <v>137008</v>
      </c>
      <c r="N7813" s="2">
        <v>0.57859329800038006</v>
      </c>
    </row>
    <row r="7814" spans="5:14">
      <c r="E7814">
        <v>204.2151647</v>
      </c>
      <c r="F7814">
        <v>5.5999999999999999E-3</v>
      </c>
      <c r="G7814">
        <f>SUM($F$2:F7814)</f>
        <v>267.10079999999761</v>
      </c>
      <c r="I7814">
        <f t="shared" si="366"/>
        <v>1.3698630136986301E-2</v>
      </c>
      <c r="J7814">
        <f t="shared" si="367"/>
        <v>0.64682212953258234</v>
      </c>
      <c r="K7814">
        <v>0</v>
      </c>
      <c r="L7814" s="1">
        <f t="shared" si="368"/>
        <v>0</v>
      </c>
      <c r="M7814" s="2">
        <v>137008</v>
      </c>
      <c r="N7814" s="2">
        <v>0.57859329800038006</v>
      </c>
    </row>
    <row r="7815" spans="5:14">
      <c r="E7815">
        <v>204.2229045</v>
      </c>
      <c r="F7815">
        <v>5.5999999999999999E-3</v>
      </c>
      <c r="G7815">
        <f>SUM($F$2:F7815)</f>
        <v>267.10639999999762</v>
      </c>
      <c r="I7815">
        <f t="shared" si="366"/>
        <v>1.3698630136986301E-2</v>
      </c>
      <c r="J7815">
        <f t="shared" si="367"/>
        <v>0.64683569071968994</v>
      </c>
      <c r="K7815">
        <v>0</v>
      </c>
      <c r="L7815" s="1">
        <f t="shared" si="368"/>
        <v>0</v>
      </c>
      <c r="M7815" s="2">
        <v>137008</v>
      </c>
      <c r="N7815" s="2">
        <v>0.57859329800038006</v>
      </c>
    </row>
    <row r="7816" spans="5:14">
      <c r="E7816">
        <v>204.23299180000001</v>
      </c>
      <c r="F7816">
        <v>5.5999999999999999E-3</v>
      </c>
      <c r="G7816">
        <f>SUM($F$2:F7816)</f>
        <v>267.11199999999764</v>
      </c>
      <c r="I7816">
        <f t="shared" si="366"/>
        <v>1.3698630136986301E-2</v>
      </c>
      <c r="J7816">
        <f t="shared" si="367"/>
        <v>0.64684925190679754</v>
      </c>
      <c r="K7816">
        <v>1</v>
      </c>
      <c r="L7816" s="1">
        <f t="shared" si="368"/>
        <v>7.864108210128971E-5</v>
      </c>
      <c r="M7816" s="2">
        <v>137009</v>
      </c>
      <c r="N7816" s="2">
        <v>0.57859752106252238</v>
      </c>
    </row>
    <row r="7817" spans="5:14">
      <c r="E7817">
        <v>204.242198</v>
      </c>
      <c r="F7817">
        <v>5.5999999999999999E-3</v>
      </c>
      <c r="G7817">
        <f>SUM($F$2:F7817)</f>
        <v>267.11759999999765</v>
      </c>
      <c r="I7817">
        <f t="shared" si="366"/>
        <v>1.3698630136986301E-2</v>
      </c>
      <c r="J7817">
        <f t="shared" si="367"/>
        <v>0.64686281309390514</v>
      </c>
      <c r="K7817">
        <v>1</v>
      </c>
      <c r="L7817" s="1">
        <f t="shared" si="368"/>
        <v>7.864108210128971E-5</v>
      </c>
      <c r="M7817" s="2">
        <v>137010</v>
      </c>
      <c r="N7817" s="2">
        <v>0.57860174412466481</v>
      </c>
    </row>
    <row r="7818" spans="5:14">
      <c r="E7818">
        <v>204.26748019999999</v>
      </c>
      <c r="F7818">
        <v>4.0000000000000001E-3</v>
      </c>
      <c r="G7818">
        <f>SUM($F$2:F7818)</f>
        <v>267.12159999999767</v>
      </c>
      <c r="I7818">
        <f t="shared" si="366"/>
        <v>9.7847358121330719E-3</v>
      </c>
      <c r="J7818">
        <f t="shared" si="367"/>
        <v>0.64687249965612492</v>
      </c>
      <c r="K7818">
        <v>0</v>
      </c>
      <c r="L7818" s="1">
        <f t="shared" si="368"/>
        <v>0</v>
      </c>
      <c r="M7818" s="2">
        <v>137010</v>
      </c>
      <c r="N7818" s="2">
        <v>0.57860174412466481</v>
      </c>
    </row>
    <row r="7819" spans="5:14">
      <c r="E7819">
        <v>204.28059350000001</v>
      </c>
      <c r="F7819">
        <v>4.0000000000000001E-3</v>
      </c>
      <c r="G7819">
        <f>SUM($F$2:F7819)</f>
        <v>267.12559999999769</v>
      </c>
      <c r="I7819">
        <f t="shared" si="366"/>
        <v>9.7847358121330719E-3</v>
      </c>
      <c r="J7819">
        <f t="shared" si="367"/>
        <v>0.64688218621834459</v>
      </c>
      <c r="K7819">
        <v>7</v>
      </c>
      <c r="L7819" s="1">
        <f t="shared" si="368"/>
        <v>5.5048757470902798E-4</v>
      </c>
      <c r="M7819" s="2">
        <v>137017</v>
      </c>
      <c r="N7819" s="2">
        <v>0.57863130555966136</v>
      </c>
    </row>
    <row r="7820" spans="5:14">
      <c r="E7820">
        <v>204.2864577</v>
      </c>
      <c r="F7820">
        <v>4.1999999999999997E-3</v>
      </c>
      <c r="G7820">
        <f>SUM($F$2:F7820)</f>
        <v>267.12979999999772</v>
      </c>
      <c r="I7820">
        <f t="shared" si="366"/>
        <v>1.0273972602739725E-2</v>
      </c>
      <c r="J7820">
        <f t="shared" si="367"/>
        <v>0.64689235710867532</v>
      </c>
      <c r="K7820">
        <v>1</v>
      </c>
      <c r="L7820" s="1">
        <f t="shared" si="368"/>
        <v>7.864108210128971E-5</v>
      </c>
      <c r="M7820" s="2">
        <v>137018</v>
      </c>
      <c r="N7820" s="2">
        <v>0.57863552862180367</v>
      </c>
    </row>
    <row r="7821" spans="5:14">
      <c r="E7821">
        <v>204.29466170000001</v>
      </c>
      <c r="F7821">
        <v>4.1999999999999997E-3</v>
      </c>
      <c r="G7821">
        <f>SUM($F$2:F7821)</f>
        <v>267.13399999999774</v>
      </c>
      <c r="I7821">
        <f t="shared" si="366"/>
        <v>1.0273972602739725E-2</v>
      </c>
      <c r="J7821">
        <f t="shared" si="367"/>
        <v>0.64690252799900616</v>
      </c>
      <c r="K7821">
        <v>0</v>
      </c>
      <c r="L7821" s="1">
        <f t="shared" si="368"/>
        <v>0</v>
      </c>
      <c r="M7821" s="2">
        <v>137018</v>
      </c>
      <c r="N7821" s="2">
        <v>0.57863552862180367</v>
      </c>
    </row>
    <row r="7822" spans="5:14">
      <c r="E7822">
        <v>204.3117207</v>
      </c>
      <c r="F7822">
        <v>4.0000000000000001E-3</v>
      </c>
      <c r="G7822">
        <f>SUM($F$2:F7822)</f>
        <v>267.13799999999776</v>
      </c>
      <c r="I7822">
        <f t="shared" si="366"/>
        <v>9.7847358121330719E-3</v>
      </c>
      <c r="J7822">
        <f t="shared" si="367"/>
        <v>0.64691221456122583</v>
      </c>
      <c r="K7822">
        <v>6</v>
      </c>
      <c r="L7822" s="1">
        <f t="shared" si="368"/>
        <v>4.7184649260773829E-4</v>
      </c>
      <c r="M7822" s="2">
        <v>137024</v>
      </c>
      <c r="N7822" s="2">
        <v>0.5786608669946578</v>
      </c>
    </row>
    <row r="7823" spans="5:14">
      <c r="E7823">
        <v>204.3203255</v>
      </c>
      <c r="F7823">
        <v>4.1999999999999997E-3</v>
      </c>
      <c r="G7823">
        <f>SUM($F$2:F7823)</f>
        <v>267.14219999999779</v>
      </c>
      <c r="I7823">
        <f t="shared" si="366"/>
        <v>1.0273972602739725E-2</v>
      </c>
      <c r="J7823">
        <f t="shared" si="367"/>
        <v>0.64692238545155656</v>
      </c>
      <c r="K7823">
        <v>0</v>
      </c>
      <c r="L7823" s="1">
        <f t="shared" si="368"/>
        <v>0</v>
      </c>
      <c r="M7823" s="2">
        <v>137024</v>
      </c>
      <c r="N7823" s="2">
        <v>0.5786608669946578</v>
      </c>
    </row>
    <row r="7824" spans="5:14">
      <c r="E7824">
        <v>204.32636220000001</v>
      </c>
      <c r="F7824">
        <v>4.1999999999999997E-3</v>
      </c>
      <c r="G7824">
        <f>SUM($F$2:F7824)</f>
        <v>267.14639999999781</v>
      </c>
      <c r="I7824">
        <f t="shared" si="366"/>
        <v>1.0273972602739725E-2</v>
      </c>
      <c r="J7824">
        <f t="shared" si="367"/>
        <v>0.64693255634188729</v>
      </c>
      <c r="K7824">
        <v>1</v>
      </c>
      <c r="L7824" s="1">
        <f t="shared" si="368"/>
        <v>7.864108210128971E-5</v>
      </c>
      <c r="M7824" s="2">
        <v>137025</v>
      </c>
      <c r="N7824" s="2">
        <v>0.57866509005680022</v>
      </c>
    </row>
    <row r="7825" spans="5:14">
      <c r="E7825">
        <v>204.3358905</v>
      </c>
      <c r="F7825">
        <v>4.1999999999999997E-3</v>
      </c>
      <c r="G7825">
        <f>SUM($F$2:F7825)</f>
        <v>267.15059999999784</v>
      </c>
      <c r="I7825">
        <f t="shared" si="366"/>
        <v>1.0273972602739725E-2</v>
      </c>
      <c r="J7825">
        <f t="shared" si="367"/>
        <v>0.64694272723221813</v>
      </c>
      <c r="K7825">
        <v>2</v>
      </c>
      <c r="L7825" s="1">
        <f t="shared" si="368"/>
        <v>1.5728216420257942E-4</v>
      </c>
      <c r="M7825" s="2">
        <v>137027</v>
      </c>
      <c r="N7825" s="2">
        <v>0.57867353618108486</v>
      </c>
    </row>
    <row r="7826" spans="5:14">
      <c r="E7826">
        <v>204.340532</v>
      </c>
      <c r="F7826">
        <v>4.1999999999999997E-3</v>
      </c>
      <c r="G7826">
        <f>SUM($F$2:F7826)</f>
        <v>267.15479999999786</v>
      </c>
      <c r="I7826">
        <f t="shared" si="366"/>
        <v>1.0273972602739725E-2</v>
      </c>
      <c r="J7826">
        <f t="shared" si="367"/>
        <v>0.64695289812254886</v>
      </c>
      <c r="K7826">
        <v>1</v>
      </c>
      <c r="L7826" s="1">
        <f t="shared" si="368"/>
        <v>7.864108210128971E-5</v>
      </c>
      <c r="M7826" s="2">
        <v>137028</v>
      </c>
      <c r="N7826" s="2">
        <v>0.57867775924322729</v>
      </c>
    </row>
    <row r="7827" spans="5:14">
      <c r="E7827">
        <v>204.3468857</v>
      </c>
      <c r="F7827">
        <v>4.1999999999999997E-3</v>
      </c>
      <c r="G7827">
        <f>SUM($F$2:F7827)</f>
        <v>267.15899999999789</v>
      </c>
      <c r="I7827">
        <f t="shared" si="366"/>
        <v>1.0273972602739725E-2</v>
      </c>
      <c r="J7827">
        <f t="shared" si="367"/>
        <v>0.64696306901287959</v>
      </c>
      <c r="K7827">
        <v>3</v>
      </c>
      <c r="L7827" s="1">
        <f t="shared" si="368"/>
        <v>2.3592324630386914E-4</v>
      </c>
      <c r="M7827" s="2">
        <v>137031</v>
      </c>
      <c r="N7827" s="2">
        <v>0.57869042842965435</v>
      </c>
    </row>
    <row r="7828" spans="5:14">
      <c r="E7828">
        <v>204.3650135</v>
      </c>
      <c r="F7828">
        <v>4.1999999999999997E-3</v>
      </c>
      <c r="G7828">
        <f>SUM($F$2:F7828)</f>
        <v>267.16319999999791</v>
      </c>
      <c r="I7828">
        <f t="shared" si="366"/>
        <v>1.0273972602739725E-2</v>
      </c>
      <c r="J7828">
        <f t="shared" si="367"/>
        <v>0.64697323990321032</v>
      </c>
      <c r="K7828">
        <v>0</v>
      </c>
      <c r="L7828" s="1">
        <f t="shared" si="368"/>
        <v>0</v>
      </c>
      <c r="M7828" s="2">
        <v>137031</v>
      </c>
      <c r="N7828" s="2">
        <v>0.57869042842965435</v>
      </c>
    </row>
    <row r="7829" spans="5:14">
      <c r="E7829">
        <v>204.37653</v>
      </c>
      <c r="F7829">
        <v>4.1999999999999997E-3</v>
      </c>
      <c r="G7829">
        <f>SUM($F$2:F7829)</f>
        <v>267.16739999999794</v>
      </c>
      <c r="I7829">
        <f t="shared" si="366"/>
        <v>1.0273972602739725E-2</v>
      </c>
      <c r="J7829">
        <f t="shared" si="367"/>
        <v>0.64698341079354105</v>
      </c>
      <c r="K7829">
        <v>5</v>
      </c>
      <c r="L7829" s="1">
        <f t="shared" si="368"/>
        <v>3.9320541050644859E-4</v>
      </c>
      <c r="M7829" s="2">
        <v>137036</v>
      </c>
      <c r="N7829" s="2">
        <v>0.57871154374036615</v>
      </c>
    </row>
    <row r="7830" spans="5:14">
      <c r="E7830">
        <v>204.38906950000001</v>
      </c>
      <c r="F7830">
        <v>4.1999999999999997E-3</v>
      </c>
      <c r="G7830">
        <f>SUM($F$2:F7830)</f>
        <v>267.17159999999797</v>
      </c>
      <c r="I7830">
        <f t="shared" si="366"/>
        <v>1.0273972602739725E-2</v>
      </c>
      <c r="J7830">
        <f t="shared" si="367"/>
        <v>0.64699358168387178</v>
      </c>
      <c r="K7830">
        <v>0</v>
      </c>
      <c r="L7830" s="1">
        <f t="shared" si="368"/>
        <v>0</v>
      </c>
      <c r="M7830" s="2">
        <v>137036</v>
      </c>
      <c r="N7830" s="2">
        <v>0.57871154374036615</v>
      </c>
    </row>
    <row r="7831" spans="5:14">
      <c r="E7831">
        <v>204.399135</v>
      </c>
      <c r="F7831">
        <v>4.1999999999999997E-3</v>
      </c>
      <c r="G7831">
        <f>SUM($F$2:F7831)</f>
        <v>267.17579999999799</v>
      </c>
      <c r="I7831">
        <f t="shared" si="366"/>
        <v>1.0273972602739725E-2</v>
      </c>
      <c r="J7831">
        <f t="shared" si="367"/>
        <v>0.64700375257420251</v>
      </c>
      <c r="K7831">
        <v>463</v>
      </c>
      <c r="L7831" s="1">
        <f t="shared" si="368"/>
        <v>3.6410821012897138E-2</v>
      </c>
      <c r="M7831" s="2">
        <v>137499</v>
      </c>
      <c r="N7831" s="2">
        <v>0.58066682151227855</v>
      </c>
    </row>
    <row r="7832" spans="5:14">
      <c r="E7832">
        <v>204.411821</v>
      </c>
      <c r="F7832">
        <v>4.0599999999999997E-2</v>
      </c>
      <c r="G7832">
        <f>SUM($F$2:F7832)</f>
        <v>267.21639999999798</v>
      </c>
      <c r="I7832">
        <f t="shared" si="366"/>
        <v>9.9315068493150679E-2</v>
      </c>
      <c r="J7832">
        <f t="shared" si="367"/>
        <v>0.64710207118073237</v>
      </c>
      <c r="K7832">
        <v>1</v>
      </c>
      <c r="L7832" s="1">
        <f t="shared" si="368"/>
        <v>7.864108210128971E-5</v>
      </c>
      <c r="M7832" s="2">
        <v>137500</v>
      </c>
      <c r="N7832" s="2">
        <v>0.58067104457442087</v>
      </c>
    </row>
    <row r="7833" spans="5:14">
      <c r="E7833">
        <v>204.4168037</v>
      </c>
      <c r="F7833">
        <v>4.0599999999999997E-2</v>
      </c>
      <c r="G7833">
        <f>SUM($F$2:F7833)</f>
        <v>267.25699999999796</v>
      </c>
      <c r="I7833">
        <f t="shared" si="366"/>
        <v>9.9315068493150679E-2</v>
      </c>
      <c r="J7833">
        <f t="shared" si="367"/>
        <v>0.64720038978726224</v>
      </c>
      <c r="K7833">
        <v>1</v>
      </c>
      <c r="L7833" s="1">
        <f t="shared" si="368"/>
        <v>7.864108210128971E-5</v>
      </c>
      <c r="M7833" s="2">
        <v>137501</v>
      </c>
      <c r="N7833" s="2">
        <v>0.5806752676365633</v>
      </c>
    </row>
    <row r="7834" spans="5:14">
      <c r="E7834">
        <v>204.425838</v>
      </c>
      <c r="F7834">
        <v>4.0599999999999997E-2</v>
      </c>
      <c r="G7834">
        <f>SUM($F$2:F7834)</f>
        <v>267.29759999999794</v>
      </c>
      <c r="I7834">
        <f t="shared" si="366"/>
        <v>9.9315068493150679E-2</v>
      </c>
      <c r="J7834">
        <f t="shared" si="367"/>
        <v>0.64729870839379211</v>
      </c>
      <c r="K7834">
        <v>6</v>
      </c>
      <c r="L7834" s="1">
        <f t="shared" si="368"/>
        <v>4.7184649260773829E-4</v>
      </c>
      <c r="M7834" s="2">
        <v>137507</v>
      </c>
      <c r="N7834" s="2">
        <v>0.58070060600941742</v>
      </c>
    </row>
    <row r="7835" spans="5:14">
      <c r="E7835">
        <v>204.4442675</v>
      </c>
      <c r="F7835">
        <v>4.0599999999999997E-2</v>
      </c>
      <c r="G7835">
        <f>SUM($F$2:F7835)</f>
        <v>267.33819999999793</v>
      </c>
      <c r="I7835">
        <f t="shared" si="366"/>
        <v>9.9315068493150679E-2</v>
      </c>
      <c r="J7835">
        <f t="shared" si="367"/>
        <v>0.64739702700032198</v>
      </c>
      <c r="K7835">
        <v>0</v>
      </c>
      <c r="L7835" s="1">
        <f t="shared" si="368"/>
        <v>0</v>
      </c>
      <c r="M7835" s="2">
        <v>137507</v>
      </c>
      <c r="N7835" s="2">
        <v>0.58070060600941742</v>
      </c>
    </row>
    <row r="7836" spans="5:14">
      <c r="E7836">
        <v>204.45560900000001</v>
      </c>
      <c r="F7836">
        <v>4.0599999999999997E-2</v>
      </c>
      <c r="G7836">
        <f>SUM($F$2:F7836)</f>
        <v>267.37879999999791</v>
      </c>
      <c r="I7836">
        <f t="shared" si="366"/>
        <v>9.9315068493150679E-2</v>
      </c>
      <c r="J7836">
        <f t="shared" si="367"/>
        <v>0.64749534560685185</v>
      </c>
      <c r="K7836">
        <v>1</v>
      </c>
      <c r="L7836" s="1">
        <f t="shared" si="368"/>
        <v>7.864108210128971E-5</v>
      </c>
      <c r="M7836" s="2">
        <v>137508</v>
      </c>
      <c r="N7836" s="2">
        <v>0.58070482907155974</v>
      </c>
    </row>
    <row r="7837" spans="5:14">
      <c r="E7837">
        <v>204.49574849999999</v>
      </c>
      <c r="F7837">
        <v>4.0599999999999997E-2</v>
      </c>
      <c r="G7837">
        <f>SUM($F$2:F7837)</f>
        <v>267.41939999999789</v>
      </c>
      <c r="I7837">
        <f t="shared" si="366"/>
        <v>9.9315068493150679E-2</v>
      </c>
      <c r="J7837">
        <f t="shared" si="367"/>
        <v>0.64759366421338171</v>
      </c>
      <c r="K7837">
        <v>0</v>
      </c>
      <c r="L7837" s="1">
        <f t="shared" si="368"/>
        <v>0</v>
      </c>
      <c r="M7837" s="2">
        <v>137508</v>
      </c>
      <c r="N7837" s="2">
        <v>0.58070482907155974</v>
      </c>
    </row>
    <row r="7838" spans="5:14">
      <c r="E7838">
        <v>204.5141485</v>
      </c>
      <c r="F7838">
        <v>4.0599999999999997E-2</v>
      </c>
      <c r="G7838">
        <f>SUM($F$2:F7838)</f>
        <v>267.45999999999788</v>
      </c>
      <c r="I7838">
        <f t="shared" si="366"/>
        <v>9.9315068493150679E-2</v>
      </c>
      <c r="J7838">
        <f t="shared" si="367"/>
        <v>0.64769198281991158</v>
      </c>
      <c r="K7838">
        <v>0</v>
      </c>
      <c r="L7838" s="1">
        <f t="shared" si="368"/>
        <v>0</v>
      </c>
      <c r="M7838" s="2">
        <v>137508</v>
      </c>
      <c r="N7838" s="2">
        <v>0.58070482907155974</v>
      </c>
    </row>
    <row r="7839" spans="5:14">
      <c r="E7839">
        <v>204.52591699999999</v>
      </c>
      <c r="F7839">
        <v>4.0599999999999997E-2</v>
      </c>
      <c r="G7839">
        <f>SUM($F$2:F7839)</f>
        <v>267.50059999999786</v>
      </c>
      <c r="I7839">
        <f t="shared" si="366"/>
        <v>9.9315068493150679E-2</v>
      </c>
      <c r="J7839">
        <f t="shared" si="367"/>
        <v>0.64779030142644145</v>
      </c>
      <c r="K7839">
        <v>4</v>
      </c>
      <c r="L7839" s="1">
        <f t="shared" si="368"/>
        <v>3.1456432840515884E-4</v>
      </c>
      <c r="M7839" s="2">
        <v>137512</v>
      </c>
      <c r="N7839" s="2">
        <v>0.58072172132012922</v>
      </c>
    </row>
    <row r="7840" spans="5:14">
      <c r="E7840">
        <v>204.5437747</v>
      </c>
      <c r="F7840">
        <v>4.0599999999999997E-2</v>
      </c>
      <c r="G7840">
        <f>SUM($F$2:F7840)</f>
        <v>267.54119999999784</v>
      </c>
      <c r="I7840">
        <f t="shared" si="366"/>
        <v>9.9315068493150679E-2</v>
      </c>
      <c r="J7840">
        <f t="shared" si="367"/>
        <v>0.64788862003297132</v>
      </c>
      <c r="K7840">
        <v>13</v>
      </c>
      <c r="L7840" s="1">
        <f t="shared" si="368"/>
        <v>1.0223340673167663E-3</v>
      </c>
      <c r="M7840" s="2">
        <v>137525</v>
      </c>
      <c r="N7840" s="2">
        <v>0.5807766211279799</v>
      </c>
    </row>
    <row r="7841" spans="5:14">
      <c r="E7841">
        <v>204.5491475</v>
      </c>
      <c r="F7841">
        <v>4.0599999999999997E-2</v>
      </c>
      <c r="G7841">
        <f>SUM($F$2:F7841)</f>
        <v>267.58179999999783</v>
      </c>
      <c r="I7841">
        <f t="shared" si="366"/>
        <v>9.9315068493150679E-2</v>
      </c>
      <c r="J7841">
        <f t="shared" si="367"/>
        <v>0.64798693863950119</v>
      </c>
      <c r="K7841">
        <v>4</v>
      </c>
      <c r="L7841" s="1">
        <f t="shared" si="368"/>
        <v>3.1456432840515884E-4</v>
      </c>
      <c r="M7841" s="2">
        <v>137529</v>
      </c>
      <c r="N7841" s="2">
        <v>0.58079351337654939</v>
      </c>
    </row>
    <row r="7842" spans="5:14">
      <c r="E7842">
        <v>204.6057855</v>
      </c>
      <c r="F7842">
        <v>4.0599999999999997E-2</v>
      </c>
      <c r="G7842">
        <f>SUM($F$2:F7842)</f>
        <v>267.62239999999781</v>
      </c>
      <c r="I7842">
        <f t="shared" si="366"/>
        <v>9.9315068493150679E-2</v>
      </c>
      <c r="J7842">
        <f t="shared" si="367"/>
        <v>0.64808525724603105</v>
      </c>
      <c r="K7842">
        <v>12</v>
      </c>
      <c r="L7842" s="1">
        <f t="shared" si="368"/>
        <v>9.4369298521547657E-4</v>
      </c>
      <c r="M7842" s="2">
        <v>137541</v>
      </c>
      <c r="N7842" s="2">
        <v>0.58084419012225763</v>
      </c>
    </row>
    <row r="7843" spans="5:14">
      <c r="E7843">
        <v>204.61370120000001</v>
      </c>
      <c r="F7843">
        <v>4.0599999999999997E-2</v>
      </c>
      <c r="G7843">
        <f>SUM($F$2:F7843)</f>
        <v>267.66299999999779</v>
      </c>
      <c r="I7843">
        <f t="shared" si="366"/>
        <v>9.9315068493150679E-2</v>
      </c>
      <c r="J7843">
        <f t="shared" si="367"/>
        <v>0.64818357585256092</v>
      </c>
      <c r="K7843">
        <v>0</v>
      </c>
      <c r="L7843" s="1">
        <f t="shared" si="368"/>
        <v>0</v>
      </c>
      <c r="M7843" s="2">
        <v>137541</v>
      </c>
      <c r="N7843" s="2">
        <v>0.58084419012225763</v>
      </c>
    </row>
    <row r="7844" spans="5:14">
      <c r="E7844">
        <v>204.62336450000001</v>
      </c>
      <c r="F7844">
        <v>4.0599999999999997E-2</v>
      </c>
      <c r="G7844">
        <f>SUM($F$2:F7844)</f>
        <v>267.70359999999778</v>
      </c>
      <c r="I7844">
        <f t="shared" si="366"/>
        <v>9.9315068493150679E-2</v>
      </c>
      <c r="J7844">
        <f t="shared" si="367"/>
        <v>0.64828189445909079</v>
      </c>
      <c r="K7844">
        <v>1</v>
      </c>
      <c r="L7844" s="1">
        <f t="shared" si="368"/>
        <v>7.864108210128971E-5</v>
      </c>
      <c r="M7844" s="2">
        <v>137542</v>
      </c>
      <c r="N7844" s="2">
        <v>0.58084841318440006</v>
      </c>
    </row>
    <row r="7845" spans="5:14">
      <c r="E7845">
        <v>204.633633</v>
      </c>
      <c r="F7845">
        <v>4.0599999999999997E-2</v>
      </c>
      <c r="G7845">
        <f>SUM($F$2:F7845)</f>
        <v>267.74419999999776</v>
      </c>
      <c r="I7845">
        <f t="shared" si="366"/>
        <v>9.9315068493150679E-2</v>
      </c>
      <c r="J7845">
        <f t="shared" si="367"/>
        <v>0.64838021306562066</v>
      </c>
      <c r="K7845">
        <v>0</v>
      </c>
      <c r="L7845" s="1">
        <f t="shared" si="368"/>
        <v>0</v>
      </c>
      <c r="M7845" s="2">
        <v>137542</v>
      </c>
      <c r="N7845" s="2">
        <v>0.58084841318440006</v>
      </c>
    </row>
    <row r="7846" spans="5:14">
      <c r="E7846">
        <v>204.6450122</v>
      </c>
      <c r="F7846">
        <v>4.0599999999999997E-2</v>
      </c>
      <c r="G7846">
        <f>SUM($F$2:F7846)</f>
        <v>267.78479999999774</v>
      </c>
      <c r="I7846">
        <f t="shared" si="366"/>
        <v>9.9315068493150679E-2</v>
      </c>
      <c r="J7846">
        <f t="shared" si="367"/>
        <v>0.64847853167215053</v>
      </c>
      <c r="K7846">
        <v>0</v>
      </c>
      <c r="L7846" s="1">
        <f t="shared" si="368"/>
        <v>0</v>
      </c>
      <c r="M7846" s="2">
        <v>137542</v>
      </c>
      <c r="N7846" s="2">
        <v>0.58084841318440006</v>
      </c>
    </row>
    <row r="7847" spans="5:14">
      <c r="E7847">
        <v>204.65160030000001</v>
      </c>
      <c r="F7847">
        <v>4.0599999999999997E-2</v>
      </c>
      <c r="G7847">
        <f>SUM($F$2:F7847)</f>
        <v>267.82539999999773</v>
      </c>
      <c r="I7847">
        <f t="shared" si="366"/>
        <v>9.9315068493150679E-2</v>
      </c>
      <c r="J7847">
        <f t="shared" si="367"/>
        <v>0.64857685027868039</v>
      </c>
      <c r="K7847">
        <v>10</v>
      </c>
      <c r="L7847" s="1">
        <f t="shared" si="368"/>
        <v>7.8641082101289718E-4</v>
      </c>
      <c r="M7847" s="2">
        <v>137552</v>
      </c>
      <c r="N7847" s="2">
        <v>0.58089064380582356</v>
      </c>
    </row>
    <row r="7848" spans="5:14">
      <c r="E7848">
        <v>204.65864569999999</v>
      </c>
      <c r="F7848">
        <v>4.0599999999999997E-2</v>
      </c>
      <c r="G7848">
        <f>SUM($F$2:F7848)</f>
        <v>267.86599999999771</v>
      </c>
      <c r="I7848">
        <f t="shared" si="366"/>
        <v>9.9315068493150679E-2</v>
      </c>
      <c r="J7848">
        <f t="shared" si="367"/>
        <v>0.64867516888521026</v>
      </c>
      <c r="K7848">
        <v>0</v>
      </c>
      <c r="L7848" s="1">
        <f t="shared" si="368"/>
        <v>0</v>
      </c>
      <c r="M7848" s="2">
        <v>137552</v>
      </c>
      <c r="N7848" s="2">
        <v>0.58089064380582356</v>
      </c>
    </row>
    <row r="7849" spans="5:14">
      <c r="E7849">
        <v>204.664896</v>
      </c>
      <c r="F7849">
        <v>4.0599999999999997E-2</v>
      </c>
      <c r="G7849">
        <f>SUM($F$2:F7849)</f>
        <v>267.9065999999977</v>
      </c>
      <c r="I7849">
        <f t="shared" si="366"/>
        <v>9.9315068493150679E-2</v>
      </c>
      <c r="J7849">
        <f t="shared" si="367"/>
        <v>0.64877348749174013</v>
      </c>
      <c r="K7849">
        <v>0</v>
      </c>
      <c r="L7849" s="1">
        <f t="shared" si="368"/>
        <v>0</v>
      </c>
      <c r="M7849" s="2">
        <v>137552</v>
      </c>
      <c r="N7849" s="2">
        <v>0.58089064380582356</v>
      </c>
    </row>
    <row r="7850" spans="5:14">
      <c r="E7850">
        <v>204.66958099999999</v>
      </c>
      <c r="F7850">
        <v>4.0599999999999997E-2</v>
      </c>
      <c r="G7850">
        <f>SUM($F$2:F7850)</f>
        <v>267.94719999999768</v>
      </c>
      <c r="I7850">
        <f t="shared" si="366"/>
        <v>9.9315068493150679E-2</v>
      </c>
      <c r="J7850">
        <f t="shared" si="367"/>
        <v>0.64887180609827</v>
      </c>
      <c r="K7850">
        <v>1</v>
      </c>
      <c r="L7850" s="1">
        <f t="shared" si="368"/>
        <v>7.864108210128971E-5</v>
      </c>
      <c r="M7850" s="2">
        <v>137553</v>
      </c>
      <c r="N7850" s="2">
        <v>0.58089486686796599</v>
      </c>
    </row>
    <row r="7851" spans="5:14">
      <c r="E7851">
        <v>204.6762885</v>
      </c>
      <c r="F7851">
        <v>4.0599999999999997E-2</v>
      </c>
      <c r="G7851">
        <f>SUM($F$2:F7851)</f>
        <v>267.98779999999766</v>
      </c>
      <c r="I7851">
        <f t="shared" si="366"/>
        <v>9.9315068493150679E-2</v>
      </c>
      <c r="J7851">
        <f t="shared" si="367"/>
        <v>0.64897012470479987</v>
      </c>
      <c r="K7851">
        <v>1</v>
      </c>
      <c r="L7851" s="1">
        <f t="shared" si="368"/>
        <v>7.864108210128971E-5</v>
      </c>
      <c r="M7851" s="2">
        <v>137554</v>
      </c>
      <c r="N7851" s="2">
        <v>0.5808990899301083</v>
      </c>
    </row>
    <row r="7852" spans="5:14">
      <c r="E7852">
        <v>204.68885499999999</v>
      </c>
      <c r="F7852">
        <v>4.0599999999999997E-2</v>
      </c>
      <c r="G7852">
        <f>SUM($F$2:F7852)</f>
        <v>268.02839999999765</v>
      </c>
      <c r="I7852">
        <f t="shared" si="366"/>
        <v>9.9315068493150679E-2</v>
      </c>
      <c r="J7852">
        <f t="shared" si="367"/>
        <v>0.64906844331132973</v>
      </c>
      <c r="K7852">
        <v>0</v>
      </c>
      <c r="L7852" s="1">
        <f t="shared" si="368"/>
        <v>0</v>
      </c>
      <c r="M7852" s="2">
        <v>137554</v>
      </c>
      <c r="N7852" s="2">
        <v>0.5808990899301083</v>
      </c>
    </row>
    <row r="7853" spans="5:14">
      <c r="E7853">
        <v>204.69719699999999</v>
      </c>
      <c r="F7853">
        <v>4.0599999999999997E-2</v>
      </c>
      <c r="G7853">
        <f>SUM($F$2:F7853)</f>
        <v>268.06899999999763</v>
      </c>
      <c r="I7853">
        <f t="shared" si="366"/>
        <v>9.9315068493150679E-2</v>
      </c>
      <c r="J7853">
        <f t="shared" si="367"/>
        <v>0.6491667619178596</v>
      </c>
      <c r="K7853">
        <v>16</v>
      </c>
      <c r="L7853" s="1">
        <f t="shared" si="368"/>
        <v>1.2582573136206354E-3</v>
      </c>
      <c r="M7853" s="2">
        <v>137570</v>
      </c>
      <c r="N7853" s="2">
        <v>0.58096665892438604</v>
      </c>
    </row>
    <row r="7854" spans="5:14">
      <c r="E7854">
        <v>204.70368450000001</v>
      </c>
      <c r="F7854">
        <v>4.0599999999999997E-2</v>
      </c>
      <c r="G7854">
        <f>SUM($F$2:F7854)</f>
        <v>268.10959999999761</v>
      </c>
      <c r="I7854">
        <f t="shared" si="366"/>
        <v>9.9315068493150679E-2</v>
      </c>
      <c r="J7854">
        <f t="shared" si="367"/>
        <v>0.64926508052438947</v>
      </c>
      <c r="K7854">
        <v>10</v>
      </c>
      <c r="L7854" s="1">
        <f t="shared" si="368"/>
        <v>7.8641082101289718E-4</v>
      </c>
      <c r="M7854" s="2">
        <v>137580</v>
      </c>
      <c r="N7854" s="2">
        <v>0.58100888954580965</v>
      </c>
    </row>
    <row r="7855" spans="5:14">
      <c r="E7855">
        <v>204.7126385</v>
      </c>
      <c r="F7855">
        <v>4.0599999999999997E-2</v>
      </c>
      <c r="G7855">
        <f>SUM($F$2:F7855)</f>
        <v>268.1501999999976</v>
      </c>
      <c r="I7855">
        <f t="shared" si="366"/>
        <v>9.9315068493150679E-2</v>
      </c>
      <c r="J7855">
        <f t="shared" si="367"/>
        <v>0.64936339913091934</v>
      </c>
      <c r="K7855">
        <v>0</v>
      </c>
      <c r="L7855" s="1">
        <f t="shared" si="368"/>
        <v>0</v>
      </c>
      <c r="M7855" s="2">
        <v>137580</v>
      </c>
      <c r="N7855" s="2">
        <v>0.58100888954580965</v>
      </c>
    </row>
    <row r="7856" spans="5:14">
      <c r="E7856">
        <v>204.74485000000001</v>
      </c>
      <c r="F7856">
        <v>4.0599999999999997E-2</v>
      </c>
      <c r="G7856">
        <f>SUM($F$2:F7856)</f>
        <v>268.19079999999758</v>
      </c>
      <c r="I7856">
        <f t="shared" si="366"/>
        <v>9.9315068493150679E-2</v>
      </c>
      <c r="J7856">
        <f t="shared" si="367"/>
        <v>0.64946171773744921</v>
      </c>
      <c r="K7856">
        <v>12</v>
      </c>
      <c r="L7856" s="1">
        <f t="shared" si="368"/>
        <v>9.4369298521547657E-4</v>
      </c>
      <c r="M7856" s="2">
        <v>137592</v>
      </c>
      <c r="N7856" s="2">
        <v>0.581059566291518</v>
      </c>
    </row>
    <row r="7857" spans="5:14">
      <c r="E7857">
        <v>204.7653372</v>
      </c>
      <c r="F7857">
        <v>4.0599999999999997E-2</v>
      </c>
      <c r="G7857">
        <f>SUM($F$2:F7857)</f>
        <v>268.23139999999756</v>
      </c>
      <c r="I7857">
        <f t="shared" si="366"/>
        <v>9.9315068493150679E-2</v>
      </c>
      <c r="J7857">
        <f t="shared" si="367"/>
        <v>0.64956003634397907</v>
      </c>
      <c r="K7857">
        <v>0</v>
      </c>
      <c r="L7857" s="1">
        <f t="shared" si="368"/>
        <v>0</v>
      </c>
      <c r="M7857" s="2">
        <v>137592</v>
      </c>
      <c r="N7857" s="2">
        <v>0.581059566291518</v>
      </c>
    </row>
    <row r="7858" spans="5:14">
      <c r="E7858">
        <v>204.7715647</v>
      </c>
      <c r="F7858">
        <v>4.0599999999999997E-2</v>
      </c>
      <c r="G7858">
        <f>SUM($F$2:F7858)</f>
        <v>268.27199999999755</v>
      </c>
      <c r="I7858">
        <f t="shared" si="366"/>
        <v>9.9315068493150679E-2</v>
      </c>
      <c r="J7858">
        <f t="shared" si="367"/>
        <v>0.64965835495050894</v>
      </c>
      <c r="K7858">
        <v>16</v>
      </c>
      <c r="L7858" s="1">
        <f t="shared" si="368"/>
        <v>1.2582573136206354E-3</v>
      </c>
      <c r="M7858" s="2">
        <v>137608</v>
      </c>
      <c r="N7858" s="2">
        <v>0.58112713528579574</v>
      </c>
    </row>
    <row r="7859" spans="5:14">
      <c r="E7859">
        <v>204.7874367</v>
      </c>
      <c r="F7859">
        <v>4.0599999999999997E-2</v>
      </c>
      <c r="G7859">
        <f>SUM($F$2:F7859)</f>
        <v>268.31259999999753</v>
      </c>
      <c r="I7859">
        <f t="shared" si="366"/>
        <v>9.9315068493150679E-2</v>
      </c>
      <c r="J7859">
        <f t="shared" si="367"/>
        <v>0.64975667355703881</v>
      </c>
      <c r="K7859">
        <v>0</v>
      </c>
      <c r="L7859" s="1">
        <f t="shared" si="368"/>
        <v>0</v>
      </c>
      <c r="M7859" s="2">
        <v>137608</v>
      </c>
      <c r="N7859" s="2">
        <v>0.58112713528579574</v>
      </c>
    </row>
    <row r="7860" spans="5:14">
      <c r="E7860">
        <v>204.79255900000001</v>
      </c>
      <c r="F7860">
        <v>4.0599999999999997E-2</v>
      </c>
      <c r="G7860">
        <f>SUM($F$2:F7860)</f>
        <v>268.35319999999751</v>
      </c>
      <c r="I7860">
        <f t="shared" si="366"/>
        <v>9.9315068493150679E-2</v>
      </c>
      <c r="J7860">
        <f t="shared" si="367"/>
        <v>0.64985499216356868</v>
      </c>
      <c r="K7860">
        <v>0</v>
      </c>
      <c r="L7860" s="1">
        <f t="shared" si="368"/>
        <v>0</v>
      </c>
      <c r="M7860" s="2">
        <v>137608</v>
      </c>
      <c r="N7860" s="2">
        <v>0.58112713528579574</v>
      </c>
    </row>
    <row r="7861" spans="5:14">
      <c r="E7861">
        <v>204.80406780000001</v>
      </c>
      <c r="F7861">
        <v>4.0599999999999997E-2</v>
      </c>
      <c r="G7861">
        <f>SUM($F$2:F7861)</f>
        <v>268.3937999999975</v>
      </c>
      <c r="I7861">
        <f t="shared" si="366"/>
        <v>9.9315068493150679E-2</v>
      </c>
      <c r="J7861">
        <f t="shared" si="367"/>
        <v>0.64995331077009855</v>
      </c>
      <c r="K7861">
        <v>0</v>
      </c>
      <c r="L7861" s="1">
        <f t="shared" si="368"/>
        <v>0</v>
      </c>
      <c r="M7861" s="2">
        <v>137608</v>
      </c>
      <c r="N7861" s="2">
        <v>0.58112713528579574</v>
      </c>
    </row>
    <row r="7862" spans="5:14">
      <c r="E7862">
        <v>204.81084580000001</v>
      </c>
      <c r="F7862">
        <v>4.0599999999999997E-2</v>
      </c>
      <c r="G7862">
        <f>SUM($F$2:F7862)</f>
        <v>268.43439999999748</v>
      </c>
      <c r="I7862">
        <f t="shared" si="366"/>
        <v>9.9315068493150679E-2</v>
      </c>
      <c r="J7862">
        <f t="shared" si="367"/>
        <v>0.65005162937662841</v>
      </c>
      <c r="K7862">
        <v>0</v>
      </c>
      <c r="L7862" s="1">
        <f t="shared" si="368"/>
        <v>0</v>
      </c>
      <c r="M7862" s="2">
        <v>137608</v>
      </c>
      <c r="N7862" s="2">
        <v>0.58112713528579574</v>
      </c>
    </row>
    <row r="7863" spans="5:14">
      <c r="E7863">
        <v>204.8204872</v>
      </c>
      <c r="F7863">
        <v>4.0599999999999997E-2</v>
      </c>
      <c r="G7863">
        <f>SUM($F$2:F7863)</f>
        <v>268.47499999999746</v>
      </c>
      <c r="I7863">
        <f t="shared" si="366"/>
        <v>9.9315068493150679E-2</v>
      </c>
      <c r="J7863">
        <f t="shared" si="367"/>
        <v>0.65014994798315828</v>
      </c>
      <c r="K7863">
        <v>0</v>
      </c>
      <c r="L7863" s="1">
        <f t="shared" si="368"/>
        <v>0</v>
      </c>
      <c r="M7863" s="2">
        <v>137608</v>
      </c>
      <c r="N7863" s="2">
        <v>0.58112713528579574</v>
      </c>
    </row>
    <row r="7864" spans="5:14">
      <c r="E7864">
        <v>204.84176099999999</v>
      </c>
      <c r="F7864">
        <v>4.0599999999999997E-2</v>
      </c>
      <c r="G7864">
        <f>SUM($F$2:F7864)</f>
        <v>268.51559999999745</v>
      </c>
      <c r="I7864">
        <f t="shared" si="366"/>
        <v>9.9315068493150679E-2</v>
      </c>
      <c r="J7864">
        <f t="shared" si="367"/>
        <v>0.65024826658968815</v>
      </c>
      <c r="K7864">
        <v>1</v>
      </c>
      <c r="L7864" s="1">
        <f t="shared" si="368"/>
        <v>7.864108210128971E-5</v>
      </c>
      <c r="M7864" s="2">
        <v>137609</v>
      </c>
      <c r="N7864" s="2">
        <v>0.58113135834793805</v>
      </c>
    </row>
    <row r="7865" spans="5:14">
      <c r="E7865">
        <v>204.85193749999999</v>
      </c>
      <c r="F7865">
        <v>4.0599999999999997E-2</v>
      </c>
      <c r="G7865">
        <f>SUM($F$2:F7865)</f>
        <v>268.55619999999743</v>
      </c>
      <c r="I7865">
        <f t="shared" si="366"/>
        <v>9.9315068493150679E-2</v>
      </c>
      <c r="J7865">
        <f t="shared" si="367"/>
        <v>0.65034658519621802</v>
      </c>
      <c r="K7865">
        <v>2</v>
      </c>
      <c r="L7865" s="1">
        <f t="shared" si="368"/>
        <v>1.5728216420257942E-4</v>
      </c>
      <c r="M7865" s="2">
        <v>137611</v>
      </c>
      <c r="N7865" s="2">
        <v>0.5811398044722228</v>
      </c>
    </row>
    <row r="7866" spans="5:14">
      <c r="E7866">
        <v>204.8576492</v>
      </c>
      <c r="F7866">
        <v>4.0599999999999997E-2</v>
      </c>
      <c r="G7866">
        <f>SUM($F$2:F7866)</f>
        <v>268.59679999999742</v>
      </c>
      <c r="I7866">
        <f t="shared" si="366"/>
        <v>9.9315068493150679E-2</v>
      </c>
      <c r="J7866">
        <f t="shared" si="367"/>
        <v>0.65044490380274789</v>
      </c>
      <c r="K7866">
        <v>24</v>
      </c>
      <c r="L7866" s="1">
        <f t="shared" si="368"/>
        <v>1.8873859704309531E-3</v>
      </c>
      <c r="M7866" s="2">
        <v>137635</v>
      </c>
      <c r="N7866" s="2">
        <v>0.5812411579636394</v>
      </c>
    </row>
    <row r="7867" spans="5:14">
      <c r="E7867">
        <v>204.86461550000001</v>
      </c>
      <c r="F7867">
        <v>4.0599999999999997E-2</v>
      </c>
      <c r="G7867">
        <f>SUM($F$2:F7867)</f>
        <v>268.6373999999974</v>
      </c>
      <c r="I7867">
        <f t="shared" si="366"/>
        <v>9.9315068493150679E-2</v>
      </c>
      <c r="J7867">
        <f t="shared" si="367"/>
        <v>0.65054322240927775</v>
      </c>
      <c r="K7867">
        <v>3</v>
      </c>
      <c r="L7867" s="1">
        <f t="shared" si="368"/>
        <v>2.3592324630386914E-4</v>
      </c>
      <c r="M7867" s="2">
        <v>137638</v>
      </c>
      <c r="N7867" s="2">
        <v>0.58125382715006646</v>
      </c>
    </row>
    <row r="7868" spans="5:14">
      <c r="E7868">
        <v>204.87140099999999</v>
      </c>
      <c r="F7868">
        <v>4.0599999999999997E-2</v>
      </c>
      <c r="G7868">
        <f>SUM($F$2:F7868)</f>
        <v>268.67799999999738</v>
      </c>
      <c r="I7868">
        <f t="shared" si="366"/>
        <v>9.9315068493150679E-2</v>
      </c>
      <c r="J7868">
        <f t="shared" si="367"/>
        <v>0.65064154101580762</v>
      </c>
      <c r="K7868">
        <v>6</v>
      </c>
      <c r="L7868" s="1">
        <f t="shared" si="368"/>
        <v>4.7184649260773829E-4</v>
      </c>
      <c r="M7868" s="2">
        <v>137644</v>
      </c>
      <c r="N7868" s="2">
        <v>0.58127916552292069</v>
      </c>
    </row>
    <row r="7869" spans="5:14">
      <c r="E7869">
        <v>204.87661130000001</v>
      </c>
      <c r="F7869">
        <v>4.0599999999999997E-2</v>
      </c>
      <c r="G7869">
        <f>SUM($F$2:F7869)</f>
        <v>268.71859999999737</v>
      </c>
      <c r="I7869">
        <f t="shared" si="366"/>
        <v>9.9315068493150679E-2</v>
      </c>
      <c r="J7869">
        <f t="shared" si="367"/>
        <v>0.65073985962233749</v>
      </c>
      <c r="K7869">
        <v>607</v>
      </c>
      <c r="L7869" s="1">
        <f t="shared" si="368"/>
        <v>4.7735136835482854E-2</v>
      </c>
      <c r="M7869" s="2">
        <v>138251</v>
      </c>
      <c r="N7869" s="2">
        <v>0.58384256424333281</v>
      </c>
    </row>
    <row r="7870" spans="5:14">
      <c r="E7870">
        <v>204.88574170000001</v>
      </c>
      <c r="F7870">
        <v>5.6000000000000001E-2</v>
      </c>
      <c r="G7870">
        <f>SUM($F$2:F7870)</f>
        <v>268.77459999999735</v>
      </c>
      <c r="I7870">
        <f t="shared" si="366"/>
        <v>0.13698630136986301</v>
      </c>
      <c r="J7870">
        <f t="shared" si="367"/>
        <v>0.65087547149341318</v>
      </c>
      <c r="K7870">
        <v>0</v>
      </c>
      <c r="L7870" s="1">
        <f t="shared" si="368"/>
        <v>0</v>
      </c>
      <c r="M7870" s="2">
        <v>138251</v>
      </c>
      <c r="N7870" s="2">
        <v>0.58384256424333281</v>
      </c>
    </row>
    <row r="7871" spans="5:14">
      <c r="E7871">
        <v>204.89292599999999</v>
      </c>
      <c r="F7871">
        <v>5.62E-2</v>
      </c>
      <c r="G7871">
        <f>SUM($F$2:F7871)</f>
        <v>268.83079999999734</v>
      </c>
      <c r="I7871">
        <f t="shared" si="366"/>
        <v>0.13747553816046967</v>
      </c>
      <c r="J7871">
        <f t="shared" si="367"/>
        <v>0.65101156769259982</v>
      </c>
      <c r="K7871">
        <v>18</v>
      </c>
      <c r="L7871" s="1">
        <f t="shared" si="368"/>
        <v>1.4155394778232148E-3</v>
      </c>
      <c r="M7871" s="2">
        <v>138269</v>
      </c>
      <c r="N7871" s="2">
        <v>0.58391857936189528</v>
      </c>
    </row>
    <row r="7872" spans="5:14">
      <c r="E7872">
        <v>204.91086770000001</v>
      </c>
      <c r="F7872">
        <v>3.9E-2</v>
      </c>
      <c r="G7872">
        <f>SUM($F$2:F7872)</f>
        <v>268.86979999999733</v>
      </c>
      <c r="I7872">
        <f t="shared" si="366"/>
        <v>9.5401174168297451E-2</v>
      </c>
      <c r="J7872">
        <f t="shared" si="367"/>
        <v>0.65110601167424187</v>
      </c>
      <c r="K7872">
        <v>14</v>
      </c>
      <c r="L7872" s="1">
        <f t="shared" si="368"/>
        <v>1.100975149418056E-3</v>
      </c>
      <c r="M7872" s="2">
        <v>138283</v>
      </c>
      <c r="N7872" s="2">
        <v>0.58397770223188838</v>
      </c>
    </row>
    <row r="7873" spans="5:14">
      <c r="E7873">
        <v>204.93434400000001</v>
      </c>
      <c r="F7873">
        <v>3.9E-2</v>
      </c>
      <c r="G7873">
        <f>SUM($F$2:F7873)</f>
        <v>268.90879999999731</v>
      </c>
      <c r="I7873">
        <f t="shared" si="366"/>
        <v>9.5401174168297451E-2</v>
      </c>
      <c r="J7873">
        <f t="shared" si="367"/>
        <v>0.6512004556558838</v>
      </c>
      <c r="K7873">
        <v>14</v>
      </c>
      <c r="L7873" s="1">
        <f t="shared" si="368"/>
        <v>1.100975149418056E-3</v>
      </c>
      <c r="M7873" s="2">
        <v>138297</v>
      </c>
      <c r="N7873" s="2">
        <v>0.58403682510188137</v>
      </c>
    </row>
    <row r="7874" spans="5:14">
      <c r="E7874">
        <v>204.94093100000001</v>
      </c>
      <c r="F7874">
        <v>3.9E-2</v>
      </c>
      <c r="G7874">
        <f>SUM($F$2:F7874)</f>
        <v>268.9477999999973</v>
      </c>
      <c r="I7874">
        <f t="shared" si="366"/>
        <v>9.5401174168297451E-2</v>
      </c>
      <c r="J7874">
        <f t="shared" si="367"/>
        <v>0.65129489963752585</v>
      </c>
      <c r="K7874">
        <v>0</v>
      </c>
      <c r="L7874" s="1">
        <f t="shared" si="368"/>
        <v>0</v>
      </c>
      <c r="M7874" s="2">
        <v>138297</v>
      </c>
      <c r="N7874" s="2">
        <v>0.58403682510188137</v>
      </c>
    </row>
    <row r="7875" spans="5:14">
      <c r="E7875">
        <v>204.94598550000001</v>
      </c>
      <c r="F7875">
        <v>3.9E-2</v>
      </c>
      <c r="G7875">
        <f>SUM($F$2:F7875)</f>
        <v>268.98679999999729</v>
      </c>
      <c r="I7875">
        <f t="shared" ref="I7875:I7938" si="369">F7875/$H$1</f>
        <v>9.5401174168297451E-2</v>
      </c>
      <c r="J7875">
        <f t="shared" ref="J7875:J7938" si="370">G7875/$H$2</f>
        <v>0.65138934361916778</v>
      </c>
      <c r="K7875">
        <v>0</v>
      </c>
      <c r="L7875" s="1">
        <f t="shared" ref="L7875:L7938" si="371">K7875/$O$3</f>
        <v>0</v>
      </c>
      <c r="M7875" s="2">
        <v>138297</v>
      </c>
      <c r="N7875" s="2">
        <v>0.58403682510188137</v>
      </c>
    </row>
    <row r="7876" spans="5:14">
      <c r="E7876">
        <v>204.95915120000001</v>
      </c>
      <c r="F7876">
        <v>3.9E-2</v>
      </c>
      <c r="G7876">
        <f>SUM($F$2:F7876)</f>
        <v>269.02579999999728</v>
      </c>
      <c r="I7876">
        <f t="shared" si="369"/>
        <v>9.5401174168297451E-2</v>
      </c>
      <c r="J7876">
        <f t="shared" si="370"/>
        <v>0.65148378760080983</v>
      </c>
      <c r="K7876">
        <v>5</v>
      </c>
      <c r="L7876" s="1">
        <f t="shared" si="371"/>
        <v>3.9320541050644859E-4</v>
      </c>
      <c r="M7876" s="2">
        <v>138302</v>
      </c>
      <c r="N7876" s="2">
        <v>0.58405794041259318</v>
      </c>
    </row>
    <row r="7877" spans="5:14">
      <c r="E7877">
        <v>204.98147499999999</v>
      </c>
      <c r="F7877">
        <v>3.9E-2</v>
      </c>
      <c r="G7877">
        <f>SUM($F$2:F7877)</f>
        <v>269.06479999999726</v>
      </c>
      <c r="I7877">
        <f t="shared" si="369"/>
        <v>9.5401174168297451E-2</v>
      </c>
      <c r="J7877">
        <f t="shared" si="370"/>
        <v>0.65157823158245176</v>
      </c>
      <c r="K7877">
        <v>39</v>
      </c>
      <c r="L7877" s="1">
        <f t="shared" si="371"/>
        <v>3.067002201950299E-3</v>
      </c>
      <c r="M7877" s="2">
        <v>138341</v>
      </c>
      <c r="N7877" s="2">
        <v>0.5842226398361452</v>
      </c>
    </row>
    <row r="7878" spans="5:14">
      <c r="E7878">
        <v>204.99136300000001</v>
      </c>
      <c r="F7878">
        <v>3.9E-2</v>
      </c>
      <c r="G7878">
        <f>SUM($F$2:F7878)</f>
        <v>269.10379999999725</v>
      </c>
      <c r="I7878">
        <f t="shared" si="369"/>
        <v>9.5401174168297451E-2</v>
      </c>
      <c r="J7878">
        <f t="shared" si="370"/>
        <v>0.65167267556409381</v>
      </c>
      <c r="K7878">
        <v>0</v>
      </c>
      <c r="L7878" s="1">
        <f t="shared" si="371"/>
        <v>0</v>
      </c>
      <c r="M7878" s="2">
        <v>138341</v>
      </c>
      <c r="N7878" s="2">
        <v>0.5842226398361452</v>
      </c>
    </row>
    <row r="7879" spans="5:14">
      <c r="E7879">
        <v>205.01145299999999</v>
      </c>
      <c r="F7879">
        <v>3.9E-2</v>
      </c>
      <c r="G7879">
        <f>SUM($F$2:F7879)</f>
        <v>269.14279999999724</v>
      </c>
      <c r="I7879">
        <f t="shared" si="369"/>
        <v>9.5401174168297451E-2</v>
      </c>
      <c r="J7879">
        <f t="shared" si="370"/>
        <v>0.65176711954573585</v>
      </c>
      <c r="K7879">
        <v>0</v>
      </c>
      <c r="L7879" s="1">
        <f t="shared" si="371"/>
        <v>0</v>
      </c>
      <c r="M7879" s="2">
        <v>138341</v>
      </c>
      <c r="N7879" s="2">
        <v>0.5842226398361452</v>
      </c>
    </row>
    <row r="7880" spans="5:14">
      <c r="E7880">
        <v>205.03025299999999</v>
      </c>
      <c r="F7880">
        <v>3.9E-2</v>
      </c>
      <c r="G7880">
        <f>SUM($F$2:F7880)</f>
        <v>269.18179999999722</v>
      </c>
      <c r="I7880">
        <f t="shared" si="369"/>
        <v>9.5401174168297451E-2</v>
      </c>
      <c r="J7880">
        <f t="shared" si="370"/>
        <v>0.65186156352737779</v>
      </c>
      <c r="K7880">
        <v>0</v>
      </c>
      <c r="L7880" s="1">
        <f t="shared" si="371"/>
        <v>0</v>
      </c>
      <c r="M7880" s="2">
        <v>138341</v>
      </c>
      <c r="N7880" s="2">
        <v>0.5842226398361452</v>
      </c>
    </row>
    <row r="7881" spans="5:14">
      <c r="E7881">
        <v>205.03863250000001</v>
      </c>
      <c r="F7881">
        <v>3.9E-2</v>
      </c>
      <c r="G7881">
        <f>SUM($F$2:F7881)</f>
        <v>269.22079999999721</v>
      </c>
      <c r="I7881">
        <f t="shared" si="369"/>
        <v>9.5401174168297451E-2</v>
      </c>
      <c r="J7881">
        <f t="shared" si="370"/>
        <v>0.65195600750901983</v>
      </c>
      <c r="K7881">
        <v>4</v>
      </c>
      <c r="L7881" s="1">
        <f t="shared" si="371"/>
        <v>3.1456432840515884E-4</v>
      </c>
      <c r="M7881" s="2">
        <v>138345</v>
      </c>
      <c r="N7881" s="2">
        <v>0.58423953208471457</v>
      </c>
    </row>
    <row r="7882" spans="5:14">
      <c r="E7882">
        <v>205.04534229999999</v>
      </c>
      <c r="F7882">
        <v>3.9E-2</v>
      </c>
      <c r="G7882">
        <f>SUM($F$2:F7882)</f>
        <v>269.2597999999972</v>
      </c>
      <c r="I7882">
        <f t="shared" si="369"/>
        <v>9.5401174168297451E-2</v>
      </c>
      <c r="J7882">
        <f t="shared" si="370"/>
        <v>0.65205045149066176</v>
      </c>
      <c r="K7882">
        <v>0</v>
      </c>
      <c r="L7882" s="1">
        <f t="shared" si="371"/>
        <v>0</v>
      </c>
      <c r="M7882" s="2">
        <v>138345</v>
      </c>
      <c r="N7882" s="2">
        <v>0.58423953208471457</v>
      </c>
    </row>
    <row r="7883" spans="5:14">
      <c r="E7883">
        <v>205.0529482</v>
      </c>
      <c r="F7883">
        <v>3.9E-2</v>
      </c>
      <c r="G7883">
        <f>SUM($F$2:F7883)</f>
        <v>269.29879999999719</v>
      </c>
      <c r="I7883">
        <f t="shared" si="369"/>
        <v>9.5401174168297451E-2</v>
      </c>
      <c r="J7883">
        <f t="shared" si="370"/>
        <v>0.65214489547230381</v>
      </c>
      <c r="K7883">
        <v>8</v>
      </c>
      <c r="L7883" s="1">
        <f t="shared" si="371"/>
        <v>6.2912865681031768E-4</v>
      </c>
      <c r="M7883" s="2">
        <v>138353</v>
      </c>
      <c r="N7883" s="2">
        <v>0.58427331658185355</v>
      </c>
    </row>
    <row r="7884" spans="5:14">
      <c r="E7884">
        <v>205.06261749999999</v>
      </c>
      <c r="F7884">
        <v>3.9E-2</v>
      </c>
      <c r="G7884">
        <f>SUM($F$2:F7884)</f>
        <v>269.33779999999717</v>
      </c>
      <c r="I7884">
        <f t="shared" si="369"/>
        <v>9.5401174168297451E-2</v>
      </c>
      <c r="J7884">
        <f t="shared" si="370"/>
        <v>0.65223933945394574</v>
      </c>
      <c r="K7884">
        <v>4</v>
      </c>
      <c r="L7884" s="1">
        <f t="shared" si="371"/>
        <v>3.1456432840515884E-4</v>
      </c>
      <c r="M7884" s="2">
        <v>138357</v>
      </c>
      <c r="N7884" s="2">
        <v>0.58429020883042293</v>
      </c>
    </row>
    <row r="7885" spans="5:14">
      <c r="E7885">
        <v>205.07373999999999</v>
      </c>
      <c r="F7885">
        <v>3.9E-2</v>
      </c>
      <c r="G7885">
        <f>SUM($F$2:F7885)</f>
        <v>269.37679999999716</v>
      </c>
      <c r="I7885">
        <f t="shared" si="369"/>
        <v>9.5401174168297451E-2</v>
      </c>
      <c r="J7885">
        <f t="shared" si="370"/>
        <v>0.65233378343558779</v>
      </c>
      <c r="K7885">
        <v>6</v>
      </c>
      <c r="L7885" s="1">
        <f t="shared" si="371"/>
        <v>4.7184649260773829E-4</v>
      </c>
      <c r="M7885" s="2">
        <v>138363</v>
      </c>
      <c r="N7885" s="2">
        <v>0.58431554720327705</v>
      </c>
    </row>
    <row r="7886" spans="5:14">
      <c r="E7886">
        <v>205.08171150000001</v>
      </c>
      <c r="F7886">
        <v>3.9E-2</v>
      </c>
      <c r="G7886">
        <f>SUM($F$2:F7886)</f>
        <v>269.41579999999715</v>
      </c>
      <c r="I7886">
        <f t="shared" si="369"/>
        <v>9.5401174168297451E-2</v>
      </c>
      <c r="J7886">
        <f t="shared" si="370"/>
        <v>0.65242822741722983</v>
      </c>
      <c r="K7886">
        <v>0</v>
      </c>
      <c r="L7886" s="1">
        <f t="shared" si="371"/>
        <v>0</v>
      </c>
      <c r="M7886" s="2">
        <v>138363</v>
      </c>
      <c r="N7886" s="2">
        <v>0.58431554720327705</v>
      </c>
    </row>
    <row r="7887" spans="5:14">
      <c r="E7887">
        <v>205.10012599999999</v>
      </c>
      <c r="F7887">
        <v>3.9E-2</v>
      </c>
      <c r="G7887">
        <f>SUM($F$2:F7887)</f>
        <v>269.45479999999714</v>
      </c>
      <c r="I7887">
        <f t="shared" si="369"/>
        <v>9.5401174168297451E-2</v>
      </c>
      <c r="J7887">
        <f t="shared" si="370"/>
        <v>0.65252267139887177</v>
      </c>
      <c r="K7887">
        <v>0</v>
      </c>
      <c r="L7887" s="1">
        <f t="shared" si="371"/>
        <v>0</v>
      </c>
      <c r="M7887" s="2">
        <v>138363</v>
      </c>
      <c r="N7887" s="2">
        <v>0.58431554720327705</v>
      </c>
    </row>
    <row r="7888" spans="5:14">
      <c r="E7888">
        <v>205.10559499999999</v>
      </c>
      <c r="F7888">
        <v>3.9E-2</v>
      </c>
      <c r="G7888">
        <f>SUM($F$2:F7888)</f>
        <v>269.49379999999712</v>
      </c>
      <c r="I7888">
        <f t="shared" si="369"/>
        <v>9.5401174168297451E-2</v>
      </c>
      <c r="J7888">
        <f t="shared" si="370"/>
        <v>0.65261711538051381</v>
      </c>
      <c r="K7888">
        <v>2</v>
      </c>
      <c r="L7888" s="1">
        <f t="shared" si="371"/>
        <v>1.5728216420257942E-4</v>
      </c>
      <c r="M7888" s="2">
        <v>138365</v>
      </c>
      <c r="N7888" s="2">
        <v>0.5843239933275618</v>
      </c>
    </row>
    <row r="7889" spans="5:14">
      <c r="E7889">
        <v>205.11051950000001</v>
      </c>
      <c r="F7889">
        <v>3.9E-2</v>
      </c>
      <c r="G7889">
        <f>SUM($F$2:F7889)</f>
        <v>269.53279999999711</v>
      </c>
      <c r="I7889">
        <f t="shared" si="369"/>
        <v>9.5401174168297451E-2</v>
      </c>
      <c r="J7889">
        <f t="shared" si="370"/>
        <v>0.65271155936215575</v>
      </c>
      <c r="K7889">
        <v>9</v>
      </c>
      <c r="L7889" s="1">
        <f t="shared" si="371"/>
        <v>7.0776973891160738E-4</v>
      </c>
      <c r="M7889" s="2">
        <v>138374</v>
      </c>
      <c r="N7889" s="2">
        <v>0.58436200088684309</v>
      </c>
    </row>
    <row r="7890" spans="5:14">
      <c r="E7890">
        <v>205.12005980000001</v>
      </c>
      <c r="F7890">
        <v>3.9E-2</v>
      </c>
      <c r="G7890">
        <f>SUM($F$2:F7890)</f>
        <v>269.5717999999971</v>
      </c>
      <c r="I7890">
        <f t="shared" si="369"/>
        <v>9.5401174168297451E-2</v>
      </c>
      <c r="J7890">
        <f t="shared" si="370"/>
        <v>0.65280600334379779</v>
      </c>
      <c r="K7890">
        <v>4</v>
      </c>
      <c r="L7890" s="1">
        <f t="shared" si="371"/>
        <v>3.1456432840515884E-4</v>
      </c>
      <c r="M7890" s="2">
        <v>138378</v>
      </c>
      <c r="N7890" s="2">
        <v>0.58437889313541247</v>
      </c>
    </row>
    <row r="7891" spans="5:14">
      <c r="E7891">
        <v>205.14480599999999</v>
      </c>
      <c r="F7891">
        <v>3.9E-2</v>
      </c>
      <c r="G7891">
        <f>SUM($F$2:F7891)</f>
        <v>269.61079999999708</v>
      </c>
      <c r="I7891">
        <f t="shared" si="369"/>
        <v>9.5401174168297451E-2</v>
      </c>
      <c r="J7891">
        <f t="shared" si="370"/>
        <v>0.65290044732543973</v>
      </c>
      <c r="K7891">
        <v>0</v>
      </c>
      <c r="L7891" s="1">
        <f t="shared" si="371"/>
        <v>0</v>
      </c>
      <c r="M7891" s="2">
        <v>138378</v>
      </c>
      <c r="N7891" s="2">
        <v>0.58437889313541247</v>
      </c>
    </row>
    <row r="7892" spans="5:14">
      <c r="E7892">
        <v>205.15454249999999</v>
      </c>
      <c r="F7892">
        <v>3.9E-2</v>
      </c>
      <c r="G7892">
        <f>SUM($F$2:F7892)</f>
        <v>269.64979999999707</v>
      </c>
      <c r="I7892">
        <f t="shared" si="369"/>
        <v>9.5401174168297451E-2</v>
      </c>
      <c r="J7892">
        <f t="shared" si="370"/>
        <v>0.65299489130708177</v>
      </c>
      <c r="K7892">
        <v>1</v>
      </c>
      <c r="L7892" s="1">
        <f t="shared" si="371"/>
        <v>7.864108210128971E-5</v>
      </c>
      <c r="M7892" s="2">
        <v>138379</v>
      </c>
      <c r="N7892" s="2">
        <v>0.5843831161975549</v>
      </c>
    </row>
    <row r="7893" spans="5:14">
      <c r="E7893">
        <v>205.16844080000001</v>
      </c>
      <c r="F7893">
        <v>3.9E-2</v>
      </c>
      <c r="G7893">
        <f>SUM($F$2:F7893)</f>
        <v>269.68879999999706</v>
      </c>
      <c r="I7893">
        <f t="shared" si="369"/>
        <v>9.5401174168297451E-2</v>
      </c>
      <c r="J7893">
        <f t="shared" si="370"/>
        <v>0.6530893352887237</v>
      </c>
      <c r="K7893">
        <v>1</v>
      </c>
      <c r="L7893" s="1">
        <f t="shared" si="371"/>
        <v>7.864108210128971E-5</v>
      </c>
      <c r="M7893" s="2">
        <v>138380</v>
      </c>
      <c r="N7893" s="2">
        <v>0.58438733925969721</v>
      </c>
    </row>
    <row r="7894" spans="5:14">
      <c r="E7894">
        <v>205.17592049999999</v>
      </c>
      <c r="F7894">
        <v>3.9E-2</v>
      </c>
      <c r="G7894">
        <f>SUM($F$2:F7894)</f>
        <v>269.72779999999705</v>
      </c>
      <c r="I7894">
        <f t="shared" si="369"/>
        <v>9.5401174168297451E-2</v>
      </c>
      <c r="J7894">
        <f t="shared" si="370"/>
        <v>0.65318377927036575</v>
      </c>
      <c r="K7894">
        <v>2</v>
      </c>
      <c r="L7894" s="1">
        <f t="shared" si="371"/>
        <v>1.5728216420257942E-4</v>
      </c>
      <c r="M7894" s="2">
        <v>138382</v>
      </c>
      <c r="N7894" s="2">
        <v>0.58439578538398196</v>
      </c>
    </row>
    <row r="7895" spans="5:14">
      <c r="E7895">
        <v>205.18305119999999</v>
      </c>
      <c r="F7895">
        <v>3.9E-2</v>
      </c>
      <c r="G7895">
        <f>SUM($F$2:F7895)</f>
        <v>269.76679999999703</v>
      </c>
      <c r="I7895">
        <f t="shared" si="369"/>
        <v>9.5401174168297451E-2</v>
      </c>
      <c r="J7895">
        <f t="shared" si="370"/>
        <v>0.65327822325200779</v>
      </c>
      <c r="K7895">
        <v>10</v>
      </c>
      <c r="L7895" s="1">
        <f t="shared" si="371"/>
        <v>7.8641082101289718E-4</v>
      </c>
      <c r="M7895" s="2">
        <v>138392</v>
      </c>
      <c r="N7895" s="2">
        <v>0.58443801600540557</v>
      </c>
    </row>
    <row r="7896" spans="5:14">
      <c r="E7896">
        <v>205.19446300000001</v>
      </c>
      <c r="F7896">
        <v>3.9E-2</v>
      </c>
      <c r="G7896">
        <f>SUM($F$2:F7896)</f>
        <v>269.80579999999702</v>
      </c>
      <c r="I7896">
        <f t="shared" si="369"/>
        <v>9.5401174168297451E-2</v>
      </c>
      <c r="J7896">
        <f t="shared" si="370"/>
        <v>0.65337266723364973</v>
      </c>
      <c r="K7896">
        <v>0</v>
      </c>
      <c r="L7896" s="1">
        <f t="shared" si="371"/>
        <v>0</v>
      </c>
      <c r="M7896" s="2">
        <v>138392</v>
      </c>
      <c r="N7896" s="2">
        <v>0.58443801600540557</v>
      </c>
    </row>
    <row r="7897" spans="5:14">
      <c r="E7897">
        <v>205.21339</v>
      </c>
      <c r="F7897">
        <v>3.9E-2</v>
      </c>
      <c r="G7897">
        <f>SUM($F$2:F7897)</f>
        <v>269.84479999999701</v>
      </c>
      <c r="I7897">
        <f t="shared" si="369"/>
        <v>9.5401174168297451E-2</v>
      </c>
      <c r="J7897">
        <f t="shared" si="370"/>
        <v>0.65346711121529177</v>
      </c>
      <c r="K7897">
        <v>15</v>
      </c>
      <c r="L7897" s="1">
        <f t="shared" si="371"/>
        <v>1.1796162315193457E-3</v>
      </c>
      <c r="M7897" s="2">
        <v>138407</v>
      </c>
      <c r="N7897" s="2">
        <v>0.58450136193754088</v>
      </c>
    </row>
    <row r="7898" spans="5:14">
      <c r="E7898">
        <v>205.23130599999999</v>
      </c>
      <c r="F7898">
        <v>3.9E-2</v>
      </c>
      <c r="G7898">
        <f>SUM($F$2:F7898)</f>
        <v>269.883799999997</v>
      </c>
      <c r="I7898">
        <f t="shared" si="369"/>
        <v>9.5401174168297451E-2</v>
      </c>
      <c r="J7898">
        <f t="shared" si="370"/>
        <v>0.65356155519693371</v>
      </c>
      <c r="K7898">
        <v>0</v>
      </c>
      <c r="L7898" s="1">
        <f t="shared" si="371"/>
        <v>0</v>
      </c>
      <c r="M7898" s="2">
        <v>138407</v>
      </c>
      <c r="N7898" s="2">
        <v>0.58450136193754088</v>
      </c>
    </row>
    <row r="7899" spans="5:14">
      <c r="E7899">
        <v>205.26541370000001</v>
      </c>
      <c r="F7899">
        <v>3.9E-2</v>
      </c>
      <c r="G7899">
        <f>SUM($F$2:F7899)</f>
        <v>269.92279999999698</v>
      </c>
      <c r="I7899">
        <f t="shared" si="369"/>
        <v>9.5401174168297451E-2</v>
      </c>
      <c r="J7899">
        <f t="shared" si="370"/>
        <v>0.65365599917857575</v>
      </c>
      <c r="K7899">
        <v>0</v>
      </c>
      <c r="L7899" s="1">
        <f t="shared" si="371"/>
        <v>0</v>
      </c>
      <c r="M7899" s="2">
        <v>138407</v>
      </c>
      <c r="N7899" s="2">
        <v>0.58450136193754088</v>
      </c>
    </row>
    <row r="7900" spans="5:14">
      <c r="E7900">
        <v>205.2800575</v>
      </c>
      <c r="F7900">
        <v>3.9E-2</v>
      </c>
      <c r="G7900">
        <f>SUM($F$2:F7900)</f>
        <v>269.96179999999697</v>
      </c>
      <c r="I7900">
        <f t="shared" si="369"/>
        <v>9.5401174168297451E-2</v>
      </c>
      <c r="J7900">
        <f t="shared" si="370"/>
        <v>0.65375044316021769</v>
      </c>
      <c r="K7900">
        <v>0</v>
      </c>
      <c r="L7900" s="1">
        <f t="shared" si="371"/>
        <v>0</v>
      </c>
      <c r="M7900" s="2">
        <v>138407</v>
      </c>
      <c r="N7900" s="2">
        <v>0.58450136193754088</v>
      </c>
    </row>
    <row r="7901" spans="5:14">
      <c r="E7901">
        <v>205.29457049999999</v>
      </c>
      <c r="F7901">
        <v>3.9E-2</v>
      </c>
      <c r="G7901">
        <f>SUM($F$2:F7901)</f>
        <v>270.00079999999696</v>
      </c>
      <c r="I7901">
        <f t="shared" si="369"/>
        <v>9.5401174168297451E-2</v>
      </c>
      <c r="J7901">
        <f t="shared" si="370"/>
        <v>0.65384488714185973</v>
      </c>
      <c r="K7901">
        <v>0</v>
      </c>
      <c r="L7901" s="1">
        <f t="shared" si="371"/>
        <v>0</v>
      </c>
      <c r="M7901" s="2">
        <v>138407</v>
      </c>
      <c r="N7901" s="2">
        <v>0.58450136193754088</v>
      </c>
    </row>
    <row r="7902" spans="5:14">
      <c r="E7902">
        <v>205.30271970000001</v>
      </c>
      <c r="F7902">
        <v>3.9E-2</v>
      </c>
      <c r="G7902">
        <f>SUM($F$2:F7902)</f>
        <v>270.03979999999694</v>
      </c>
      <c r="I7902">
        <f t="shared" si="369"/>
        <v>9.5401174168297451E-2</v>
      </c>
      <c r="J7902">
        <f t="shared" si="370"/>
        <v>0.65393933112350178</v>
      </c>
      <c r="K7902">
        <v>3</v>
      </c>
      <c r="L7902" s="1">
        <f t="shared" si="371"/>
        <v>2.3592324630386914E-4</v>
      </c>
      <c r="M7902" s="2">
        <v>138410</v>
      </c>
      <c r="N7902" s="2">
        <v>0.58451403112396794</v>
      </c>
    </row>
    <row r="7903" spans="5:14">
      <c r="E7903">
        <v>205.31639100000001</v>
      </c>
      <c r="F7903">
        <v>3.9E-2</v>
      </c>
      <c r="G7903">
        <f>SUM($F$2:F7903)</f>
        <v>270.07879999999693</v>
      </c>
      <c r="I7903">
        <f t="shared" si="369"/>
        <v>9.5401174168297451E-2</v>
      </c>
      <c r="J7903">
        <f t="shared" si="370"/>
        <v>0.65403377510514371</v>
      </c>
      <c r="K7903">
        <v>0</v>
      </c>
      <c r="L7903" s="1">
        <f t="shared" si="371"/>
        <v>0</v>
      </c>
      <c r="M7903" s="2">
        <v>138410</v>
      </c>
      <c r="N7903" s="2">
        <v>0.58451403112396794</v>
      </c>
    </row>
    <row r="7904" spans="5:14">
      <c r="E7904">
        <v>205.332414</v>
      </c>
      <c r="F7904">
        <v>3.9E-2</v>
      </c>
      <c r="G7904">
        <f>SUM($F$2:F7904)</f>
        <v>270.11779999999692</v>
      </c>
      <c r="I7904">
        <f t="shared" si="369"/>
        <v>9.5401174168297451E-2</v>
      </c>
      <c r="J7904">
        <f t="shared" si="370"/>
        <v>0.65412821908678576</v>
      </c>
      <c r="K7904">
        <v>2</v>
      </c>
      <c r="L7904" s="1">
        <f t="shared" si="371"/>
        <v>1.5728216420257942E-4</v>
      </c>
      <c r="M7904" s="2">
        <v>138412</v>
      </c>
      <c r="N7904" s="2">
        <v>0.58452247724825268</v>
      </c>
    </row>
    <row r="7905" spans="5:14">
      <c r="E7905">
        <v>205.35346999999999</v>
      </c>
      <c r="F7905">
        <v>3.9E-2</v>
      </c>
      <c r="G7905">
        <f>SUM($F$2:F7905)</f>
        <v>270.15679999999691</v>
      </c>
      <c r="I7905">
        <f t="shared" si="369"/>
        <v>9.5401174168297451E-2</v>
      </c>
      <c r="J7905">
        <f t="shared" si="370"/>
        <v>0.65422266306842769</v>
      </c>
      <c r="K7905">
        <v>0</v>
      </c>
      <c r="L7905" s="1">
        <f t="shared" si="371"/>
        <v>0</v>
      </c>
      <c r="M7905" s="2">
        <v>138412</v>
      </c>
      <c r="N7905" s="2">
        <v>0.58452247724825268</v>
      </c>
    </row>
    <row r="7906" spans="5:14">
      <c r="E7906">
        <v>205.36258599999999</v>
      </c>
      <c r="F7906">
        <v>3.9E-2</v>
      </c>
      <c r="G7906">
        <f>SUM($F$2:F7906)</f>
        <v>270.19579999999689</v>
      </c>
      <c r="I7906">
        <f t="shared" si="369"/>
        <v>9.5401174168297451E-2</v>
      </c>
      <c r="J7906">
        <f t="shared" si="370"/>
        <v>0.65431710705006974</v>
      </c>
      <c r="K7906">
        <v>0</v>
      </c>
      <c r="L7906" s="1">
        <f t="shared" si="371"/>
        <v>0</v>
      </c>
      <c r="M7906" s="2">
        <v>138412</v>
      </c>
      <c r="N7906" s="2">
        <v>0.58452247724825268</v>
      </c>
    </row>
    <row r="7907" spans="5:14">
      <c r="E7907">
        <v>205.3885885</v>
      </c>
      <c r="F7907">
        <v>5.0000000000000001E-3</v>
      </c>
      <c r="G7907">
        <f>SUM($F$2:F7907)</f>
        <v>270.20079999999689</v>
      </c>
      <c r="I7907">
        <f t="shared" si="369"/>
        <v>1.2230919765166342E-2</v>
      </c>
      <c r="J7907">
        <f t="shared" si="370"/>
        <v>0.65432921525284438</v>
      </c>
      <c r="K7907">
        <v>2</v>
      </c>
      <c r="L7907" s="1">
        <f t="shared" si="371"/>
        <v>1.5728216420257942E-4</v>
      </c>
      <c r="M7907" s="2">
        <v>138414</v>
      </c>
      <c r="N7907" s="2">
        <v>0.58453092337253743</v>
      </c>
    </row>
    <row r="7908" spans="5:14">
      <c r="E7908">
        <v>205.39835400000001</v>
      </c>
      <c r="F7908">
        <v>4.7999999999999996E-3</v>
      </c>
      <c r="G7908">
        <f>SUM($F$2:F7908)</f>
        <v>270.20559999999688</v>
      </c>
      <c r="I7908">
        <f t="shared" si="369"/>
        <v>1.1741682974559686E-2</v>
      </c>
      <c r="J7908">
        <f t="shared" si="370"/>
        <v>0.65434083912750796</v>
      </c>
      <c r="K7908">
        <v>0</v>
      </c>
      <c r="L7908" s="1">
        <f t="shared" si="371"/>
        <v>0</v>
      </c>
      <c r="M7908" s="2">
        <v>138414</v>
      </c>
      <c r="N7908" s="2">
        <v>0.58453092337253743</v>
      </c>
    </row>
    <row r="7909" spans="5:14">
      <c r="E7909">
        <v>205.42231749999999</v>
      </c>
      <c r="F7909">
        <v>4.5999999999999999E-3</v>
      </c>
      <c r="G7909">
        <f>SUM($F$2:F7909)</f>
        <v>270.21019999999686</v>
      </c>
      <c r="I7909">
        <f t="shared" si="369"/>
        <v>1.1252446183953033E-2</v>
      </c>
      <c r="J7909">
        <f t="shared" si="370"/>
        <v>0.65435197867406059</v>
      </c>
      <c r="K7909">
        <v>2</v>
      </c>
      <c r="L7909" s="1">
        <f t="shared" si="371"/>
        <v>1.5728216420257942E-4</v>
      </c>
      <c r="M7909" s="2">
        <v>138416</v>
      </c>
      <c r="N7909" s="2">
        <v>0.58453936949682217</v>
      </c>
    </row>
    <row r="7910" spans="5:14">
      <c r="E7910">
        <v>205.43584970000001</v>
      </c>
      <c r="F7910">
        <v>4.5999999999999999E-3</v>
      </c>
      <c r="G7910">
        <f>SUM($F$2:F7910)</f>
        <v>270.21479999999684</v>
      </c>
      <c r="I7910">
        <f t="shared" si="369"/>
        <v>1.1252446183953033E-2</v>
      </c>
      <c r="J7910">
        <f t="shared" si="370"/>
        <v>0.6543631182206131</v>
      </c>
      <c r="K7910">
        <v>0</v>
      </c>
      <c r="L7910" s="1">
        <f t="shared" si="371"/>
        <v>0</v>
      </c>
      <c r="M7910" s="2">
        <v>138416</v>
      </c>
      <c r="N7910" s="2">
        <v>0.58453936949682217</v>
      </c>
    </row>
    <row r="7911" spans="5:14">
      <c r="E7911">
        <v>205.44170650000001</v>
      </c>
      <c r="F7911">
        <v>4.5999999999999999E-3</v>
      </c>
      <c r="G7911">
        <f>SUM($F$2:F7911)</f>
        <v>270.21939999999682</v>
      </c>
      <c r="I7911">
        <f t="shared" si="369"/>
        <v>1.1252446183953033E-2</v>
      </c>
      <c r="J7911">
        <f t="shared" si="370"/>
        <v>0.65437425776716573</v>
      </c>
      <c r="K7911">
        <v>0</v>
      </c>
      <c r="L7911" s="1">
        <f t="shared" si="371"/>
        <v>0</v>
      </c>
      <c r="M7911" s="2">
        <v>138416</v>
      </c>
      <c r="N7911" s="2">
        <v>0.58453936949682217</v>
      </c>
    </row>
    <row r="7912" spans="5:14">
      <c r="E7912">
        <v>205.45335700000001</v>
      </c>
      <c r="F7912">
        <v>4.5999999999999999E-3</v>
      </c>
      <c r="G7912">
        <f>SUM($F$2:F7912)</f>
        <v>270.22399999999681</v>
      </c>
      <c r="I7912">
        <f t="shared" si="369"/>
        <v>1.1252446183953033E-2</v>
      </c>
      <c r="J7912">
        <f t="shared" si="370"/>
        <v>0.65438539731371836</v>
      </c>
      <c r="K7912">
        <v>3</v>
      </c>
      <c r="L7912" s="1">
        <f t="shared" si="371"/>
        <v>2.3592324630386914E-4</v>
      </c>
      <c r="M7912" s="2">
        <v>138419</v>
      </c>
      <c r="N7912" s="2">
        <v>0.58455203868324923</v>
      </c>
    </row>
    <row r="7913" spans="5:14">
      <c r="E7913">
        <v>205.4587592</v>
      </c>
      <c r="F7913">
        <v>4.7999999999999996E-3</v>
      </c>
      <c r="G7913">
        <f>SUM($F$2:F7913)</f>
        <v>270.2287999999968</v>
      </c>
      <c r="I7913">
        <f t="shared" si="369"/>
        <v>1.1741682974559686E-2</v>
      </c>
      <c r="J7913">
        <f t="shared" si="370"/>
        <v>0.65439702118838194</v>
      </c>
      <c r="K7913">
        <v>1</v>
      </c>
      <c r="L7913" s="1">
        <f t="shared" si="371"/>
        <v>7.864108210128971E-5</v>
      </c>
      <c r="M7913" s="2">
        <v>138420</v>
      </c>
      <c r="N7913" s="2">
        <v>0.58455626174539155</v>
      </c>
    </row>
    <row r="7914" spans="5:14">
      <c r="E7914">
        <v>205.4657867</v>
      </c>
      <c r="F7914">
        <v>4.7999999999999996E-3</v>
      </c>
      <c r="G7914">
        <f>SUM($F$2:F7914)</f>
        <v>270.23359999999678</v>
      </c>
      <c r="I7914">
        <f t="shared" si="369"/>
        <v>1.1741682974559686E-2</v>
      </c>
      <c r="J7914">
        <f t="shared" si="370"/>
        <v>0.65440864506304552</v>
      </c>
      <c r="K7914">
        <v>1</v>
      </c>
      <c r="L7914" s="1">
        <f t="shared" si="371"/>
        <v>7.864108210128971E-5</v>
      </c>
      <c r="M7914" s="2">
        <v>138421</v>
      </c>
      <c r="N7914" s="2">
        <v>0.58456048480753398</v>
      </c>
    </row>
    <row r="7915" spans="5:14">
      <c r="E7915">
        <v>205.47249199999999</v>
      </c>
      <c r="F7915">
        <v>4.7999999999999996E-3</v>
      </c>
      <c r="G7915">
        <f>SUM($F$2:F7915)</f>
        <v>270.23839999999677</v>
      </c>
      <c r="I7915">
        <f t="shared" si="369"/>
        <v>1.1741682974559686E-2</v>
      </c>
      <c r="J7915">
        <f t="shared" si="370"/>
        <v>0.65442026893770922</v>
      </c>
      <c r="K7915">
        <v>2</v>
      </c>
      <c r="L7915" s="1">
        <f t="shared" si="371"/>
        <v>1.5728216420257942E-4</v>
      </c>
      <c r="M7915" s="2">
        <v>138423</v>
      </c>
      <c r="N7915" s="2">
        <v>0.58456893093181861</v>
      </c>
    </row>
    <row r="7916" spans="5:14">
      <c r="E7916">
        <v>205.47926699999999</v>
      </c>
      <c r="F7916">
        <v>4.7999999999999996E-3</v>
      </c>
      <c r="G7916">
        <f>SUM($F$2:F7916)</f>
        <v>270.24319999999676</v>
      </c>
      <c r="I7916">
        <f t="shared" si="369"/>
        <v>1.1741682974559686E-2</v>
      </c>
      <c r="J7916">
        <f t="shared" si="370"/>
        <v>0.6544318928123728</v>
      </c>
      <c r="K7916">
        <v>0</v>
      </c>
      <c r="L7916" s="1">
        <f t="shared" si="371"/>
        <v>0</v>
      </c>
      <c r="M7916" s="2">
        <v>138423</v>
      </c>
      <c r="N7916" s="2">
        <v>0.58456893093181861</v>
      </c>
    </row>
    <row r="7917" spans="5:14">
      <c r="E7917">
        <v>205.484565</v>
      </c>
      <c r="F7917">
        <v>3.5999999999999999E-3</v>
      </c>
      <c r="G7917">
        <f>SUM($F$2:F7917)</f>
        <v>270.24679999999677</v>
      </c>
      <c r="I7917">
        <f t="shared" si="369"/>
        <v>8.8062622309197647E-3</v>
      </c>
      <c r="J7917">
        <f t="shared" si="370"/>
        <v>0.65444061071837056</v>
      </c>
      <c r="K7917">
        <v>0</v>
      </c>
      <c r="L7917" s="1">
        <f t="shared" si="371"/>
        <v>0</v>
      </c>
      <c r="M7917" s="2">
        <v>138423</v>
      </c>
      <c r="N7917" s="2">
        <v>0.58456893093181861</v>
      </c>
    </row>
    <row r="7918" spans="5:14">
      <c r="E7918">
        <v>205.4901572</v>
      </c>
      <c r="F7918">
        <v>3.5999999999999999E-3</v>
      </c>
      <c r="G7918">
        <f>SUM($F$2:F7918)</f>
        <v>270.25039999999677</v>
      </c>
      <c r="I7918">
        <f t="shared" si="369"/>
        <v>8.8062622309197647E-3</v>
      </c>
      <c r="J7918">
        <f t="shared" si="370"/>
        <v>0.65444932862436822</v>
      </c>
      <c r="K7918">
        <v>1</v>
      </c>
      <c r="L7918" s="1">
        <f t="shared" si="371"/>
        <v>7.864108210128971E-5</v>
      </c>
      <c r="M7918" s="2">
        <v>138424</v>
      </c>
      <c r="N7918" s="2">
        <v>0.58457315399396104</v>
      </c>
    </row>
    <row r="7919" spans="5:14">
      <c r="E7919">
        <v>205.50113970000001</v>
      </c>
      <c r="F7919">
        <v>3.5999999999999999E-3</v>
      </c>
      <c r="G7919">
        <f>SUM($F$2:F7919)</f>
        <v>270.25399999999678</v>
      </c>
      <c r="I7919">
        <f t="shared" si="369"/>
        <v>8.8062622309197647E-3</v>
      </c>
      <c r="J7919">
        <f t="shared" si="370"/>
        <v>0.65445804653036599</v>
      </c>
      <c r="K7919">
        <v>2</v>
      </c>
      <c r="L7919" s="1">
        <f t="shared" si="371"/>
        <v>1.5728216420257942E-4</v>
      </c>
      <c r="M7919" s="2">
        <v>138426</v>
      </c>
      <c r="N7919" s="2">
        <v>0.58458160011824578</v>
      </c>
    </row>
    <row r="7920" spans="5:14">
      <c r="E7920">
        <v>205.505887</v>
      </c>
      <c r="F7920">
        <v>3.5999999999999999E-3</v>
      </c>
      <c r="G7920">
        <f>SUM($F$2:F7920)</f>
        <v>270.25759999999678</v>
      </c>
      <c r="I7920">
        <f t="shared" si="369"/>
        <v>8.8062622309197647E-3</v>
      </c>
      <c r="J7920">
        <f t="shared" si="370"/>
        <v>0.65446676443636376</v>
      </c>
      <c r="K7920">
        <v>1</v>
      </c>
      <c r="L7920" s="1">
        <f t="shared" si="371"/>
        <v>7.864108210128971E-5</v>
      </c>
      <c r="M7920" s="2">
        <v>138427</v>
      </c>
      <c r="N7920" s="2">
        <v>0.5845858231803881</v>
      </c>
    </row>
    <row r="7921" spans="5:14">
      <c r="E7921">
        <v>205.5197642</v>
      </c>
      <c r="F7921">
        <v>3.5999999999999999E-3</v>
      </c>
      <c r="G7921">
        <f>SUM($F$2:F7921)</f>
        <v>270.26119999999679</v>
      </c>
      <c r="I7921">
        <f t="shared" si="369"/>
        <v>8.8062622309197647E-3</v>
      </c>
      <c r="J7921">
        <f t="shared" si="370"/>
        <v>0.65447548234236153</v>
      </c>
      <c r="K7921">
        <v>1</v>
      </c>
      <c r="L7921" s="1">
        <f t="shared" si="371"/>
        <v>7.864108210128971E-5</v>
      </c>
      <c r="M7921" s="2">
        <v>138428</v>
      </c>
      <c r="N7921" s="2">
        <v>0.58459004624253041</v>
      </c>
    </row>
    <row r="7922" spans="5:14">
      <c r="E7922">
        <v>205.54582199999999</v>
      </c>
      <c r="F7922">
        <v>3.3999999999999998E-3</v>
      </c>
      <c r="G7922">
        <f>SUM($F$2:F7922)</f>
        <v>270.26459999999679</v>
      </c>
      <c r="I7922">
        <f t="shared" si="369"/>
        <v>8.3170254403131111E-3</v>
      </c>
      <c r="J7922">
        <f t="shared" si="370"/>
        <v>0.65448371592024823</v>
      </c>
      <c r="K7922">
        <v>2</v>
      </c>
      <c r="L7922" s="1">
        <f t="shared" si="371"/>
        <v>1.5728216420257942E-4</v>
      </c>
      <c r="M7922" s="2">
        <v>138430</v>
      </c>
      <c r="N7922" s="2">
        <v>0.58459849236681516</v>
      </c>
    </row>
    <row r="7923" spans="5:14">
      <c r="E7923">
        <v>205.55193399999999</v>
      </c>
      <c r="F7923">
        <v>3.3999999999999998E-3</v>
      </c>
      <c r="G7923">
        <f>SUM($F$2:F7923)</f>
        <v>270.26799999999679</v>
      </c>
      <c r="I7923">
        <f t="shared" si="369"/>
        <v>8.3170254403131111E-3</v>
      </c>
      <c r="J7923">
        <f t="shared" si="370"/>
        <v>0.65449194949813494</v>
      </c>
      <c r="K7923">
        <v>0</v>
      </c>
      <c r="L7923" s="1">
        <f t="shared" si="371"/>
        <v>0</v>
      </c>
      <c r="M7923" s="2">
        <v>138430</v>
      </c>
      <c r="N7923" s="2">
        <v>0.58459849236681516</v>
      </c>
    </row>
    <row r="7924" spans="5:14">
      <c r="E7924">
        <v>205.5652642</v>
      </c>
      <c r="F7924">
        <v>3.2000000000000002E-3</v>
      </c>
      <c r="G7924">
        <f>SUM($F$2:F7924)</f>
        <v>270.27119999999678</v>
      </c>
      <c r="I7924">
        <f t="shared" si="369"/>
        <v>7.8277886497064592E-3</v>
      </c>
      <c r="J7924">
        <f t="shared" si="370"/>
        <v>0.6544996987479107</v>
      </c>
      <c r="K7924">
        <v>10</v>
      </c>
      <c r="L7924" s="1">
        <f t="shared" si="371"/>
        <v>7.8641082101289718E-4</v>
      </c>
      <c r="M7924" s="2">
        <v>138440</v>
      </c>
      <c r="N7924" s="2">
        <v>0.58464072298823877</v>
      </c>
    </row>
    <row r="7925" spans="5:14">
      <c r="E7925">
        <v>205.57289950000001</v>
      </c>
      <c r="F7925">
        <v>3.3999999999999998E-3</v>
      </c>
      <c r="G7925">
        <f>SUM($F$2:F7925)</f>
        <v>270.27459999999678</v>
      </c>
      <c r="I7925">
        <f t="shared" si="369"/>
        <v>8.3170254403131111E-3</v>
      </c>
      <c r="J7925">
        <f t="shared" si="370"/>
        <v>0.6545079323257974</v>
      </c>
      <c r="K7925">
        <v>0</v>
      </c>
      <c r="L7925" s="1">
        <f t="shared" si="371"/>
        <v>0</v>
      </c>
      <c r="M7925" s="2">
        <v>138440</v>
      </c>
      <c r="N7925" s="2">
        <v>0.58464072298823877</v>
      </c>
    </row>
    <row r="7926" spans="5:14">
      <c r="E7926">
        <v>205.59662700000001</v>
      </c>
      <c r="F7926">
        <v>3.2000000000000002E-3</v>
      </c>
      <c r="G7926">
        <f>SUM($F$2:F7926)</f>
        <v>270.27779999999677</v>
      </c>
      <c r="I7926">
        <f t="shared" si="369"/>
        <v>7.8277886497064592E-3</v>
      </c>
      <c r="J7926">
        <f t="shared" si="370"/>
        <v>0.65451568157557316</v>
      </c>
      <c r="K7926">
        <v>1</v>
      </c>
      <c r="L7926" s="1">
        <f t="shared" si="371"/>
        <v>7.864108210128971E-5</v>
      </c>
      <c r="M7926" s="2">
        <v>138441</v>
      </c>
      <c r="N7926" s="2">
        <v>0.58464494605038109</v>
      </c>
    </row>
    <row r="7927" spans="5:14">
      <c r="E7927">
        <v>205.60385350000001</v>
      </c>
      <c r="F7927">
        <v>3.2000000000000002E-3</v>
      </c>
      <c r="G7927">
        <f>SUM($F$2:F7927)</f>
        <v>270.28099999999677</v>
      </c>
      <c r="I7927">
        <f t="shared" si="369"/>
        <v>7.8277886497064592E-3</v>
      </c>
      <c r="J7927">
        <f t="shared" si="370"/>
        <v>0.65452343082534892</v>
      </c>
      <c r="K7927">
        <v>4</v>
      </c>
      <c r="L7927" s="1">
        <f t="shared" si="371"/>
        <v>3.1456432840515884E-4</v>
      </c>
      <c r="M7927" s="2">
        <v>138445</v>
      </c>
      <c r="N7927" s="2">
        <v>0.58466183829895058</v>
      </c>
    </row>
    <row r="7928" spans="5:14">
      <c r="E7928">
        <v>205.60865580000001</v>
      </c>
      <c r="F7928">
        <v>3.2000000000000002E-3</v>
      </c>
      <c r="G7928">
        <f>SUM($F$2:F7928)</f>
        <v>270.28419999999676</v>
      </c>
      <c r="I7928">
        <f t="shared" si="369"/>
        <v>7.8277886497064592E-3</v>
      </c>
      <c r="J7928">
        <f t="shared" si="370"/>
        <v>0.65453118007512467</v>
      </c>
      <c r="K7928">
        <v>1</v>
      </c>
      <c r="L7928" s="1">
        <f t="shared" si="371"/>
        <v>7.864108210128971E-5</v>
      </c>
      <c r="M7928" s="2">
        <v>138446</v>
      </c>
      <c r="N7928" s="2">
        <v>0.58466606136109289</v>
      </c>
    </row>
    <row r="7929" spans="5:14">
      <c r="E7929">
        <v>205.61693120000001</v>
      </c>
      <c r="F7929">
        <v>3.2000000000000002E-3</v>
      </c>
      <c r="G7929">
        <f>SUM($F$2:F7929)</f>
        <v>270.28739999999675</v>
      </c>
      <c r="I7929">
        <f t="shared" si="369"/>
        <v>7.8277886497064592E-3</v>
      </c>
      <c r="J7929">
        <f t="shared" si="370"/>
        <v>0.65453892932490043</v>
      </c>
      <c r="K7929">
        <v>3</v>
      </c>
      <c r="L7929" s="1">
        <f t="shared" si="371"/>
        <v>2.3592324630386914E-4</v>
      </c>
      <c r="M7929" s="2">
        <v>138449</v>
      </c>
      <c r="N7929" s="2">
        <v>0.58467873054751995</v>
      </c>
    </row>
    <row r="7930" spans="5:14">
      <c r="E7930">
        <v>205.62716280000001</v>
      </c>
      <c r="F7930">
        <v>3.2000000000000002E-3</v>
      </c>
      <c r="G7930">
        <f>SUM($F$2:F7930)</f>
        <v>270.29059999999674</v>
      </c>
      <c r="I7930">
        <f t="shared" si="369"/>
        <v>7.8277886497064592E-3</v>
      </c>
      <c r="J7930">
        <f t="shared" si="370"/>
        <v>0.65454667857467608</v>
      </c>
      <c r="K7930">
        <v>0</v>
      </c>
      <c r="L7930" s="1">
        <f t="shared" si="371"/>
        <v>0</v>
      </c>
      <c r="M7930" s="2">
        <v>138449</v>
      </c>
      <c r="N7930" s="2">
        <v>0.58467873054751995</v>
      </c>
    </row>
    <row r="7931" spans="5:14">
      <c r="E7931">
        <v>205.63178120000001</v>
      </c>
      <c r="F7931">
        <v>3.2000000000000002E-3</v>
      </c>
      <c r="G7931">
        <f>SUM($F$2:F7931)</f>
        <v>270.29379999999674</v>
      </c>
      <c r="I7931">
        <f t="shared" si="369"/>
        <v>7.8277886497064592E-3</v>
      </c>
      <c r="J7931">
        <f t="shared" si="370"/>
        <v>0.65455442782445183</v>
      </c>
      <c r="K7931">
        <v>1</v>
      </c>
      <c r="L7931" s="1">
        <f t="shared" si="371"/>
        <v>7.864108210128971E-5</v>
      </c>
      <c r="M7931" s="2">
        <v>138450</v>
      </c>
      <c r="N7931" s="2">
        <v>0.58468295360966238</v>
      </c>
    </row>
    <row r="7932" spans="5:14">
      <c r="E7932">
        <v>205.6402397</v>
      </c>
      <c r="F7932">
        <v>3.2000000000000002E-3</v>
      </c>
      <c r="G7932">
        <f>SUM($F$2:F7932)</f>
        <v>270.29699999999673</v>
      </c>
      <c r="I7932">
        <f t="shared" si="369"/>
        <v>7.8277886497064592E-3</v>
      </c>
      <c r="J7932">
        <f t="shared" si="370"/>
        <v>0.65456217707422759</v>
      </c>
      <c r="K7932">
        <v>0</v>
      </c>
      <c r="L7932" s="1">
        <f t="shared" si="371"/>
        <v>0</v>
      </c>
      <c r="M7932" s="2">
        <v>138450</v>
      </c>
      <c r="N7932" s="2">
        <v>0.58468295360966238</v>
      </c>
    </row>
    <row r="7933" spans="5:14">
      <c r="E7933">
        <v>205.65356750000001</v>
      </c>
      <c r="F7933">
        <v>3.2000000000000002E-3</v>
      </c>
      <c r="G7933">
        <f>SUM($F$2:F7933)</f>
        <v>270.30019999999672</v>
      </c>
      <c r="I7933">
        <f t="shared" si="369"/>
        <v>7.8277886497064592E-3</v>
      </c>
      <c r="J7933">
        <f t="shared" si="370"/>
        <v>0.65456992632400335</v>
      </c>
      <c r="K7933">
        <v>0</v>
      </c>
      <c r="L7933" s="1">
        <f t="shared" si="371"/>
        <v>0</v>
      </c>
      <c r="M7933" s="2">
        <v>138450</v>
      </c>
      <c r="N7933" s="2">
        <v>0.58468295360966238</v>
      </c>
    </row>
    <row r="7934" spans="5:14">
      <c r="E7934">
        <v>205.665932</v>
      </c>
      <c r="F7934">
        <v>3.2000000000000002E-3</v>
      </c>
      <c r="G7934">
        <f>SUM($F$2:F7934)</f>
        <v>270.30339999999671</v>
      </c>
      <c r="I7934">
        <f t="shared" si="369"/>
        <v>7.8277886497064592E-3</v>
      </c>
      <c r="J7934">
        <f t="shared" si="370"/>
        <v>0.65457767557377911</v>
      </c>
      <c r="K7934">
        <v>0</v>
      </c>
      <c r="L7934" s="1">
        <f t="shared" si="371"/>
        <v>0</v>
      </c>
      <c r="M7934" s="2">
        <v>138450</v>
      </c>
      <c r="N7934" s="2">
        <v>0.58468295360966238</v>
      </c>
    </row>
    <row r="7935" spans="5:14">
      <c r="E7935">
        <v>205.67774270000001</v>
      </c>
      <c r="F7935">
        <v>4.4000000000000003E-3</v>
      </c>
      <c r="G7935">
        <f>SUM($F$2:F7935)</f>
        <v>270.30779999999669</v>
      </c>
      <c r="I7935">
        <f t="shared" si="369"/>
        <v>1.0763209393346381E-2</v>
      </c>
      <c r="J7935">
        <f t="shared" si="370"/>
        <v>0.65458833079222067</v>
      </c>
      <c r="K7935">
        <v>0</v>
      </c>
      <c r="L7935" s="1">
        <f t="shared" si="371"/>
        <v>0</v>
      </c>
      <c r="M7935" s="2">
        <v>138450</v>
      </c>
      <c r="N7935" s="2">
        <v>0.58468295360966238</v>
      </c>
    </row>
    <row r="7936" spans="5:14">
      <c r="E7936">
        <v>205.68932330000001</v>
      </c>
      <c r="F7936">
        <v>4.4000000000000003E-3</v>
      </c>
      <c r="G7936">
        <f>SUM($F$2:F7936)</f>
        <v>270.31219999999666</v>
      </c>
      <c r="I7936">
        <f t="shared" si="369"/>
        <v>1.0763209393346381E-2</v>
      </c>
      <c r="J7936">
        <f t="shared" si="370"/>
        <v>0.65459898601066224</v>
      </c>
      <c r="K7936">
        <v>1</v>
      </c>
      <c r="L7936" s="1">
        <f t="shared" si="371"/>
        <v>7.864108210128971E-5</v>
      </c>
      <c r="M7936" s="2">
        <v>138451</v>
      </c>
      <c r="N7936" s="2">
        <v>0.5846871766718047</v>
      </c>
    </row>
    <row r="7937" spans="5:14">
      <c r="E7937">
        <v>205.70351049999999</v>
      </c>
      <c r="F7937">
        <v>4.4000000000000003E-3</v>
      </c>
      <c r="G7937">
        <f>SUM($F$2:F7937)</f>
        <v>270.31659999999664</v>
      </c>
      <c r="I7937">
        <f t="shared" si="369"/>
        <v>1.0763209393346381E-2</v>
      </c>
      <c r="J7937">
        <f t="shared" si="370"/>
        <v>0.65460964122910392</v>
      </c>
      <c r="K7937">
        <v>8</v>
      </c>
      <c r="L7937" s="1">
        <f t="shared" si="371"/>
        <v>6.2912865681031768E-4</v>
      </c>
      <c r="M7937" s="2">
        <v>138459</v>
      </c>
      <c r="N7937" s="2">
        <v>0.58472096116894356</v>
      </c>
    </row>
    <row r="7938" spans="5:14">
      <c r="E7938">
        <v>205.71858230000001</v>
      </c>
      <c r="F7938">
        <v>4.4000000000000003E-3</v>
      </c>
      <c r="G7938">
        <f>SUM($F$2:F7938)</f>
        <v>270.32099999999662</v>
      </c>
      <c r="I7938">
        <f t="shared" si="369"/>
        <v>1.0763209393346381E-2</v>
      </c>
      <c r="J7938">
        <f t="shared" si="370"/>
        <v>0.65462029644754549</v>
      </c>
      <c r="K7938">
        <v>1</v>
      </c>
      <c r="L7938" s="1">
        <f t="shared" si="371"/>
        <v>7.864108210128971E-5</v>
      </c>
      <c r="M7938" s="2">
        <v>138460</v>
      </c>
      <c r="N7938" s="2">
        <v>0.58472518423108599</v>
      </c>
    </row>
    <row r="7939" spans="5:14">
      <c r="E7939">
        <v>205.72364350000001</v>
      </c>
      <c r="F7939">
        <v>4.1999999999999997E-3</v>
      </c>
      <c r="G7939">
        <f>SUM($F$2:F7939)</f>
        <v>270.32519999999664</v>
      </c>
      <c r="I7939">
        <f t="shared" ref="I7939:I8002" si="372">F7939/$H$1</f>
        <v>1.0273972602739725E-2</v>
      </c>
      <c r="J7939">
        <f t="shared" ref="J7939:J8002" si="373">G7939/$H$2</f>
        <v>0.65463046733787622</v>
      </c>
      <c r="K7939">
        <v>0</v>
      </c>
      <c r="L7939" s="1">
        <f t="shared" ref="L7939:L8002" si="374">K7939/$O$3</f>
        <v>0</v>
      </c>
      <c r="M7939" s="2">
        <v>138460</v>
      </c>
      <c r="N7939" s="2">
        <v>0.58472518423108599</v>
      </c>
    </row>
    <row r="7940" spans="5:14">
      <c r="E7940">
        <v>205.73121499999999</v>
      </c>
      <c r="F7940">
        <v>4.1999999999999997E-3</v>
      </c>
      <c r="G7940">
        <f>SUM($F$2:F7940)</f>
        <v>270.32939999999667</v>
      </c>
      <c r="I7940">
        <f t="shared" si="372"/>
        <v>1.0273972602739725E-2</v>
      </c>
      <c r="J7940">
        <f t="shared" si="373"/>
        <v>0.65464063822820695</v>
      </c>
      <c r="K7940">
        <v>3</v>
      </c>
      <c r="L7940" s="1">
        <f t="shared" si="374"/>
        <v>2.3592324630386914E-4</v>
      </c>
      <c r="M7940" s="2">
        <v>138463</v>
      </c>
      <c r="N7940" s="2">
        <v>0.58473785341751305</v>
      </c>
    </row>
    <row r="7941" spans="5:14">
      <c r="E7941">
        <v>205.7384945</v>
      </c>
      <c r="F7941">
        <v>4.1999999999999997E-3</v>
      </c>
      <c r="G7941">
        <f>SUM($F$2:F7941)</f>
        <v>270.33359999999669</v>
      </c>
      <c r="I7941">
        <f t="shared" si="372"/>
        <v>1.0273972602739725E-2</v>
      </c>
      <c r="J7941">
        <f t="shared" si="373"/>
        <v>0.65465080911853768</v>
      </c>
      <c r="K7941">
        <v>3</v>
      </c>
      <c r="L7941" s="1">
        <f t="shared" si="374"/>
        <v>2.3592324630386914E-4</v>
      </c>
      <c r="M7941" s="2">
        <v>138466</v>
      </c>
      <c r="N7941" s="2">
        <v>0.58475052260394011</v>
      </c>
    </row>
    <row r="7942" spans="5:14">
      <c r="E7942">
        <v>205.74480449999999</v>
      </c>
      <c r="F7942">
        <v>4.1999999999999997E-3</v>
      </c>
      <c r="G7942">
        <f>SUM($F$2:F7942)</f>
        <v>270.33779999999672</v>
      </c>
      <c r="I7942">
        <f t="shared" si="372"/>
        <v>1.0273972602739725E-2</v>
      </c>
      <c r="J7942">
        <f t="shared" si="373"/>
        <v>0.65466098000886852</v>
      </c>
      <c r="K7942">
        <v>0</v>
      </c>
      <c r="L7942" s="1">
        <f t="shared" si="374"/>
        <v>0</v>
      </c>
      <c r="M7942" s="2">
        <v>138466</v>
      </c>
      <c r="N7942" s="2">
        <v>0.58475052260394011</v>
      </c>
    </row>
    <row r="7943" spans="5:14">
      <c r="E7943">
        <v>205.75004749999999</v>
      </c>
      <c r="F7943">
        <v>4.1999999999999997E-3</v>
      </c>
      <c r="G7943">
        <f>SUM($F$2:F7943)</f>
        <v>270.34199999999674</v>
      </c>
      <c r="I7943">
        <f t="shared" si="372"/>
        <v>1.0273972602739725E-2</v>
      </c>
      <c r="J7943">
        <f t="shared" si="373"/>
        <v>0.65467115089919925</v>
      </c>
      <c r="K7943">
        <v>7</v>
      </c>
      <c r="L7943" s="1">
        <f t="shared" si="374"/>
        <v>5.5048757470902798E-4</v>
      </c>
      <c r="M7943" s="2">
        <v>138473</v>
      </c>
      <c r="N7943" s="2">
        <v>0.58478008403893667</v>
      </c>
    </row>
    <row r="7944" spans="5:14">
      <c r="E7944">
        <v>205.7618812</v>
      </c>
      <c r="F7944">
        <v>4.4000000000000003E-3</v>
      </c>
      <c r="G7944">
        <f>SUM($F$2:F7944)</f>
        <v>270.34639999999672</v>
      </c>
      <c r="I7944">
        <f t="shared" si="372"/>
        <v>1.0763209393346381E-2</v>
      </c>
      <c r="J7944">
        <f t="shared" si="373"/>
        <v>0.65468180611764082</v>
      </c>
      <c r="K7944">
        <v>0</v>
      </c>
      <c r="L7944" s="1">
        <f t="shared" si="374"/>
        <v>0</v>
      </c>
      <c r="M7944" s="2">
        <v>138473</v>
      </c>
      <c r="N7944" s="2">
        <v>0.58478008403893667</v>
      </c>
    </row>
    <row r="7945" spans="5:14">
      <c r="E7945">
        <v>205.78060450000001</v>
      </c>
      <c r="F7945">
        <v>4.5999999999999999E-3</v>
      </c>
      <c r="G7945">
        <f>SUM($F$2:F7945)</f>
        <v>270.3509999999967</v>
      </c>
      <c r="I7945">
        <f t="shared" si="372"/>
        <v>1.1252446183953033E-2</v>
      </c>
      <c r="J7945">
        <f t="shared" si="373"/>
        <v>0.65469294566419345</v>
      </c>
      <c r="K7945">
        <v>20</v>
      </c>
      <c r="L7945" s="1">
        <f t="shared" si="374"/>
        <v>1.5728216420257944E-3</v>
      </c>
      <c r="M7945" s="2">
        <v>138493</v>
      </c>
      <c r="N7945" s="2">
        <v>0.58486454528178378</v>
      </c>
    </row>
    <row r="7946" spans="5:14">
      <c r="E7946">
        <v>205.78587049999999</v>
      </c>
      <c r="F7946">
        <v>4.5999999999999999E-3</v>
      </c>
      <c r="G7946">
        <f>SUM($F$2:F7946)</f>
        <v>270.35559999999668</v>
      </c>
      <c r="I7946">
        <f t="shared" si="372"/>
        <v>1.1252446183953033E-2</v>
      </c>
      <c r="J7946">
        <f t="shared" si="373"/>
        <v>0.65470408521074608</v>
      </c>
      <c r="K7946">
        <v>0</v>
      </c>
      <c r="L7946" s="1">
        <f t="shared" si="374"/>
        <v>0</v>
      </c>
      <c r="M7946" s="2">
        <v>138493</v>
      </c>
      <c r="N7946" s="2">
        <v>0.58486454528178378</v>
      </c>
    </row>
    <row r="7947" spans="5:14">
      <c r="E7947">
        <v>205.79595330000001</v>
      </c>
      <c r="F7947">
        <v>4.7999999999999996E-3</v>
      </c>
      <c r="G7947">
        <f>SUM($F$2:F7947)</f>
        <v>270.36039999999667</v>
      </c>
      <c r="I7947">
        <f t="shared" si="372"/>
        <v>1.1741682974559686E-2</v>
      </c>
      <c r="J7947">
        <f t="shared" si="373"/>
        <v>0.65471570908540966</v>
      </c>
      <c r="K7947">
        <v>0</v>
      </c>
      <c r="L7947" s="1">
        <f t="shared" si="374"/>
        <v>0</v>
      </c>
      <c r="M7947" s="2">
        <v>138493</v>
      </c>
      <c r="N7947" s="2">
        <v>0.58486454528178378</v>
      </c>
    </row>
    <row r="7948" spans="5:14">
      <c r="E7948">
        <v>205.81076350000001</v>
      </c>
      <c r="F7948">
        <v>4.7999999999999996E-3</v>
      </c>
      <c r="G7948">
        <f>SUM($F$2:F7948)</f>
        <v>270.36519999999666</v>
      </c>
      <c r="I7948">
        <f t="shared" si="372"/>
        <v>1.1741682974559686E-2</v>
      </c>
      <c r="J7948">
        <f t="shared" si="373"/>
        <v>0.65472733296007324</v>
      </c>
      <c r="K7948">
        <v>4</v>
      </c>
      <c r="L7948" s="1">
        <f t="shared" si="374"/>
        <v>3.1456432840515884E-4</v>
      </c>
      <c r="M7948" s="2">
        <v>138497</v>
      </c>
      <c r="N7948" s="2">
        <v>0.58488143753035327</v>
      </c>
    </row>
    <row r="7949" spans="5:14">
      <c r="E7949">
        <v>205.81740500000001</v>
      </c>
      <c r="F7949">
        <v>4.7999999999999996E-3</v>
      </c>
      <c r="G7949">
        <f>SUM($F$2:F7949)</f>
        <v>270.36999999999665</v>
      </c>
      <c r="I7949">
        <f t="shared" si="372"/>
        <v>1.1741682974559686E-2</v>
      </c>
      <c r="J7949">
        <f t="shared" si="373"/>
        <v>0.65473895683473682</v>
      </c>
      <c r="K7949">
        <v>1</v>
      </c>
      <c r="L7949" s="1">
        <f t="shared" si="374"/>
        <v>7.864108210128971E-5</v>
      </c>
      <c r="M7949" s="2">
        <v>138498</v>
      </c>
      <c r="N7949" s="2">
        <v>0.58488566059249558</v>
      </c>
    </row>
    <row r="7950" spans="5:14">
      <c r="E7950">
        <v>205.82388599999999</v>
      </c>
      <c r="F7950">
        <v>4.7999999999999996E-3</v>
      </c>
      <c r="G7950">
        <f>SUM($F$2:F7950)</f>
        <v>270.37479999999664</v>
      </c>
      <c r="I7950">
        <f t="shared" si="372"/>
        <v>1.1741682974559686E-2</v>
      </c>
      <c r="J7950">
        <f t="shared" si="373"/>
        <v>0.65475058070940051</v>
      </c>
      <c r="K7950">
        <v>2</v>
      </c>
      <c r="L7950" s="1">
        <f t="shared" si="374"/>
        <v>1.5728216420257942E-4</v>
      </c>
      <c r="M7950" s="2">
        <v>138500</v>
      </c>
      <c r="N7950" s="2">
        <v>0.58489410671678033</v>
      </c>
    </row>
    <row r="7951" spans="5:14">
      <c r="E7951">
        <v>205.8312967</v>
      </c>
      <c r="F7951">
        <v>4.7999999999999996E-3</v>
      </c>
      <c r="G7951">
        <f>SUM($F$2:F7951)</f>
        <v>270.37959999999663</v>
      </c>
      <c r="I7951">
        <f t="shared" si="372"/>
        <v>1.1741682974559686E-2</v>
      </c>
      <c r="J7951">
        <f t="shared" si="373"/>
        <v>0.65476220458406409</v>
      </c>
      <c r="K7951">
        <v>0</v>
      </c>
      <c r="L7951" s="1">
        <f t="shared" si="374"/>
        <v>0</v>
      </c>
      <c r="M7951" s="2">
        <v>138500</v>
      </c>
      <c r="N7951" s="2">
        <v>0.58489410671678033</v>
      </c>
    </row>
    <row r="7952" spans="5:14">
      <c r="E7952">
        <v>205.8769795</v>
      </c>
      <c r="F7952">
        <v>4.7999999999999996E-3</v>
      </c>
      <c r="G7952">
        <f>SUM($F$2:F7952)</f>
        <v>270.38439999999662</v>
      </c>
      <c r="I7952">
        <f t="shared" si="372"/>
        <v>1.1741682974559686E-2</v>
      </c>
      <c r="J7952">
        <f t="shared" si="373"/>
        <v>0.65477382845872767</v>
      </c>
      <c r="K7952">
        <v>0</v>
      </c>
      <c r="L7952" s="1">
        <f t="shared" si="374"/>
        <v>0</v>
      </c>
      <c r="M7952" s="2">
        <v>138500</v>
      </c>
      <c r="N7952" s="2">
        <v>0.58489410671678033</v>
      </c>
    </row>
    <row r="7953" spans="5:14">
      <c r="E7953">
        <v>205.8820197</v>
      </c>
      <c r="F7953">
        <v>4.7999999999999996E-3</v>
      </c>
      <c r="G7953">
        <f>SUM($F$2:F7953)</f>
        <v>270.38919999999661</v>
      </c>
      <c r="I7953">
        <f t="shared" si="372"/>
        <v>1.1741682974559686E-2</v>
      </c>
      <c r="J7953">
        <f t="shared" si="373"/>
        <v>0.65478545233339125</v>
      </c>
      <c r="K7953">
        <v>5</v>
      </c>
      <c r="L7953" s="1">
        <f t="shared" si="374"/>
        <v>3.9320541050644859E-4</v>
      </c>
      <c r="M7953" s="2">
        <v>138505</v>
      </c>
      <c r="N7953" s="2">
        <v>0.58491522202749213</v>
      </c>
    </row>
    <row r="7954" spans="5:14">
      <c r="E7954">
        <v>205.8953607</v>
      </c>
      <c r="F7954">
        <v>4.7999999999999996E-3</v>
      </c>
      <c r="G7954">
        <f>SUM($F$2:F7954)</f>
        <v>270.39399999999659</v>
      </c>
      <c r="I7954">
        <f t="shared" si="372"/>
        <v>1.1741682974559686E-2</v>
      </c>
      <c r="J7954">
        <f t="shared" si="373"/>
        <v>0.65479707620805494</v>
      </c>
      <c r="K7954">
        <v>1</v>
      </c>
      <c r="L7954" s="1">
        <f t="shared" si="374"/>
        <v>7.864108210128971E-5</v>
      </c>
      <c r="M7954" s="2">
        <v>138506</v>
      </c>
      <c r="N7954" s="2">
        <v>0.58491944508963445</v>
      </c>
    </row>
    <row r="7955" spans="5:14">
      <c r="E7955">
        <v>205.9081027</v>
      </c>
      <c r="F7955">
        <v>4.7999999999999996E-3</v>
      </c>
      <c r="G7955">
        <f>SUM($F$2:F7955)</f>
        <v>270.39879999999658</v>
      </c>
      <c r="I7955">
        <f t="shared" si="372"/>
        <v>1.1741682974559686E-2</v>
      </c>
      <c r="J7955">
        <f t="shared" si="373"/>
        <v>0.65480870008271852</v>
      </c>
      <c r="K7955">
        <v>0</v>
      </c>
      <c r="L7955" s="1">
        <f t="shared" si="374"/>
        <v>0</v>
      </c>
      <c r="M7955" s="2">
        <v>138506</v>
      </c>
      <c r="N7955" s="2">
        <v>0.58491944508963445</v>
      </c>
    </row>
    <row r="7956" spans="5:14">
      <c r="E7956">
        <v>205.9222527</v>
      </c>
      <c r="F7956">
        <v>4.7999999999999996E-3</v>
      </c>
      <c r="G7956">
        <f>SUM($F$2:F7956)</f>
        <v>270.40359999999657</v>
      </c>
      <c r="I7956">
        <f t="shared" si="372"/>
        <v>1.1741682974559686E-2</v>
      </c>
      <c r="J7956">
        <f t="shared" si="373"/>
        <v>0.6548203239573821</v>
      </c>
      <c r="K7956">
        <v>8</v>
      </c>
      <c r="L7956" s="1">
        <f t="shared" si="374"/>
        <v>6.2912865681031768E-4</v>
      </c>
      <c r="M7956" s="2">
        <v>138514</v>
      </c>
      <c r="N7956" s="2">
        <v>0.58495322958677332</v>
      </c>
    </row>
    <row r="7957" spans="5:14">
      <c r="E7957">
        <v>205.928978</v>
      </c>
      <c r="F7957">
        <v>4.7999999999999996E-3</v>
      </c>
      <c r="G7957">
        <f>SUM($F$2:F7957)</f>
        <v>270.40839999999656</v>
      </c>
      <c r="I7957">
        <f t="shared" si="372"/>
        <v>1.1741682974559686E-2</v>
      </c>
      <c r="J7957">
        <f t="shared" si="373"/>
        <v>0.65483194783204568</v>
      </c>
      <c r="K7957">
        <v>0</v>
      </c>
      <c r="L7957" s="1">
        <f t="shared" si="374"/>
        <v>0</v>
      </c>
      <c r="M7957" s="2">
        <v>138514</v>
      </c>
      <c r="N7957" s="2">
        <v>0.58495322958677332</v>
      </c>
    </row>
    <row r="7958" spans="5:14">
      <c r="E7958">
        <v>205.942126</v>
      </c>
      <c r="F7958">
        <v>5.4000000000000003E-3</v>
      </c>
      <c r="G7958">
        <f>SUM($F$2:F7958)</f>
        <v>270.41379999999657</v>
      </c>
      <c r="I7958">
        <f t="shared" si="372"/>
        <v>1.3209393346379649E-2</v>
      </c>
      <c r="J7958">
        <f t="shared" si="373"/>
        <v>0.65484502469104233</v>
      </c>
      <c r="K7958">
        <v>5</v>
      </c>
      <c r="L7958" s="1">
        <f t="shared" si="374"/>
        <v>3.9320541050644859E-4</v>
      </c>
      <c r="M7958" s="2">
        <v>138519</v>
      </c>
      <c r="N7958" s="2">
        <v>0.58497434489748512</v>
      </c>
    </row>
    <row r="7959" spans="5:14">
      <c r="E7959">
        <v>205.95218750000001</v>
      </c>
      <c r="F7959">
        <v>5.4000000000000003E-3</v>
      </c>
      <c r="G7959">
        <f>SUM($F$2:F7959)</f>
        <v>270.41919999999658</v>
      </c>
      <c r="I7959">
        <f t="shared" si="372"/>
        <v>1.3209393346379649E-2</v>
      </c>
      <c r="J7959">
        <f t="shared" si="373"/>
        <v>0.65485810155003898</v>
      </c>
      <c r="K7959">
        <v>3</v>
      </c>
      <c r="L7959" s="1">
        <f t="shared" si="374"/>
        <v>2.3592324630386914E-4</v>
      </c>
      <c r="M7959" s="2">
        <v>138522</v>
      </c>
      <c r="N7959" s="2">
        <v>0.58498701408391229</v>
      </c>
    </row>
    <row r="7960" spans="5:14">
      <c r="E7960">
        <v>205.95806020000001</v>
      </c>
      <c r="F7960">
        <v>5.4000000000000003E-3</v>
      </c>
      <c r="G7960">
        <f>SUM($F$2:F7960)</f>
        <v>270.42459999999659</v>
      </c>
      <c r="I7960">
        <f t="shared" si="372"/>
        <v>1.3209393346379649E-2</v>
      </c>
      <c r="J7960">
        <f t="shared" si="373"/>
        <v>0.65487117840903553</v>
      </c>
      <c r="K7960">
        <v>60</v>
      </c>
      <c r="L7960" s="1">
        <f t="shared" si="374"/>
        <v>4.7184649260773827E-3</v>
      </c>
      <c r="M7960" s="2">
        <v>138582</v>
      </c>
      <c r="N7960" s="2">
        <v>0.58524039781245385</v>
      </c>
    </row>
    <row r="7961" spans="5:14">
      <c r="E7961">
        <v>205.97038599999999</v>
      </c>
      <c r="F7961">
        <v>7.0000000000000001E-3</v>
      </c>
      <c r="G7961">
        <f>SUM($F$2:F7961)</f>
        <v>270.43159999999659</v>
      </c>
      <c r="I7961">
        <f t="shared" si="372"/>
        <v>1.7123287671232876E-2</v>
      </c>
      <c r="J7961">
        <f t="shared" si="373"/>
        <v>0.65488812989292</v>
      </c>
      <c r="K7961">
        <v>3</v>
      </c>
      <c r="L7961" s="1">
        <f t="shared" si="374"/>
        <v>2.3592324630386914E-4</v>
      </c>
      <c r="M7961" s="2">
        <v>138585</v>
      </c>
      <c r="N7961" s="2">
        <v>0.58525306699888091</v>
      </c>
    </row>
    <row r="7962" spans="5:14">
      <c r="E7962">
        <v>205.97819999999999</v>
      </c>
      <c r="F7962">
        <v>7.0000000000000001E-3</v>
      </c>
      <c r="G7962">
        <f>SUM($F$2:F7962)</f>
        <v>270.4385999999966</v>
      </c>
      <c r="I7962">
        <f t="shared" si="372"/>
        <v>1.7123287671232876E-2</v>
      </c>
      <c r="J7962">
        <f t="shared" si="373"/>
        <v>0.65490508137680448</v>
      </c>
      <c r="K7962">
        <v>2</v>
      </c>
      <c r="L7962" s="1">
        <f t="shared" si="374"/>
        <v>1.5728216420257942E-4</v>
      </c>
      <c r="M7962" s="2">
        <v>138587</v>
      </c>
      <c r="N7962" s="2">
        <v>0.58526151312316566</v>
      </c>
    </row>
    <row r="7963" spans="5:14">
      <c r="E7963">
        <v>205.98347799999999</v>
      </c>
      <c r="F7963">
        <v>7.0000000000000001E-3</v>
      </c>
      <c r="G7963">
        <f>SUM($F$2:F7963)</f>
        <v>270.4455999999966</v>
      </c>
      <c r="I7963">
        <f t="shared" si="372"/>
        <v>1.7123287671232876E-2</v>
      </c>
      <c r="J7963">
        <f t="shared" si="373"/>
        <v>0.65492203286068895</v>
      </c>
      <c r="K7963">
        <v>3</v>
      </c>
      <c r="L7963" s="1">
        <f t="shared" si="374"/>
        <v>2.3592324630386914E-4</v>
      </c>
      <c r="M7963" s="2">
        <v>138590</v>
      </c>
      <c r="N7963" s="2">
        <v>0.58527418230959272</v>
      </c>
    </row>
    <row r="7964" spans="5:14">
      <c r="E7964">
        <v>205.99431050000001</v>
      </c>
      <c r="F7964">
        <v>7.0000000000000001E-3</v>
      </c>
      <c r="G7964">
        <f>SUM($F$2:F7964)</f>
        <v>270.45259999999661</v>
      </c>
      <c r="I7964">
        <f t="shared" si="372"/>
        <v>1.7123287671232876E-2</v>
      </c>
      <c r="J7964">
        <f t="shared" si="373"/>
        <v>0.65493898434457343</v>
      </c>
      <c r="K7964">
        <v>6</v>
      </c>
      <c r="L7964" s="1">
        <f t="shared" si="374"/>
        <v>4.7184649260773829E-4</v>
      </c>
      <c r="M7964" s="2">
        <v>138596</v>
      </c>
      <c r="N7964" s="2">
        <v>0.58529952068244684</v>
      </c>
    </row>
    <row r="7965" spans="5:14">
      <c r="E7965">
        <v>206.00948270000001</v>
      </c>
      <c r="F7965">
        <v>7.0000000000000001E-3</v>
      </c>
      <c r="G7965">
        <f>SUM($F$2:F7965)</f>
        <v>270.45959999999661</v>
      </c>
      <c r="I7965">
        <f t="shared" si="372"/>
        <v>1.7123287671232876E-2</v>
      </c>
      <c r="J7965">
        <f t="shared" si="373"/>
        <v>0.6549559358284579</v>
      </c>
      <c r="K7965">
        <v>1</v>
      </c>
      <c r="L7965" s="1">
        <f t="shared" si="374"/>
        <v>7.864108210128971E-5</v>
      </c>
      <c r="M7965" s="2">
        <v>138597</v>
      </c>
      <c r="N7965" s="2">
        <v>0.58530374374458916</v>
      </c>
    </row>
    <row r="7966" spans="5:14">
      <c r="E7966">
        <v>206.03417049999999</v>
      </c>
      <c r="F7966">
        <v>7.0000000000000001E-3</v>
      </c>
      <c r="G7966">
        <f>SUM($F$2:F7966)</f>
        <v>270.46659999999662</v>
      </c>
      <c r="I7966">
        <f t="shared" si="372"/>
        <v>1.7123287671232876E-2</v>
      </c>
      <c r="J7966">
        <f t="shared" si="373"/>
        <v>0.65497288731234238</v>
      </c>
      <c r="K7966">
        <v>0</v>
      </c>
      <c r="L7966" s="1">
        <f t="shared" si="374"/>
        <v>0</v>
      </c>
      <c r="M7966" s="2">
        <v>138597</v>
      </c>
      <c r="N7966" s="2">
        <v>0.58530374374458916</v>
      </c>
    </row>
    <row r="7967" spans="5:14">
      <c r="E7967">
        <v>206.06239020000001</v>
      </c>
      <c r="F7967">
        <v>7.0000000000000001E-3</v>
      </c>
      <c r="G7967">
        <f>SUM($F$2:F7967)</f>
        <v>270.47359999999662</v>
      </c>
      <c r="I7967">
        <f t="shared" si="372"/>
        <v>1.7123287671232876E-2</v>
      </c>
      <c r="J7967">
        <f t="shared" si="373"/>
        <v>0.65498983879622685</v>
      </c>
      <c r="K7967">
        <v>2</v>
      </c>
      <c r="L7967" s="1">
        <f t="shared" si="374"/>
        <v>1.5728216420257942E-4</v>
      </c>
      <c r="M7967" s="2">
        <v>138599</v>
      </c>
      <c r="N7967" s="2">
        <v>0.5853121898688739</v>
      </c>
    </row>
    <row r="7968" spans="5:14">
      <c r="E7968">
        <v>206.06838730000001</v>
      </c>
      <c r="F7968">
        <v>7.0000000000000001E-3</v>
      </c>
      <c r="G7968">
        <f>SUM($F$2:F7968)</f>
        <v>270.48059999999663</v>
      </c>
      <c r="I7968">
        <f t="shared" si="372"/>
        <v>1.7123287671232876E-2</v>
      </c>
      <c r="J7968">
        <f t="shared" si="373"/>
        <v>0.65500679028011133</v>
      </c>
      <c r="K7968">
        <v>2</v>
      </c>
      <c r="L7968" s="1">
        <f t="shared" si="374"/>
        <v>1.5728216420257942E-4</v>
      </c>
      <c r="M7968" s="2">
        <v>138601</v>
      </c>
      <c r="N7968" s="2">
        <v>0.58532063599315864</v>
      </c>
    </row>
    <row r="7969" spans="5:14">
      <c r="E7969">
        <v>206.07413070000001</v>
      </c>
      <c r="F7969">
        <v>7.0000000000000001E-3</v>
      </c>
      <c r="G7969">
        <f>SUM($F$2:F7969)</f>
        <v>270.48759999999663</v>
      </c>
      <c r="I7969">
        <f t="shared" si="372"/>
        <v>1.7123287671232876E-2</v>
      </c>
      <c r="J7969">
        <f t="shared" si="373"/>
        <v>0.6550237417639958</v>
      </c>
      <c r="K7969">
        <v>10</v>
      </c>
      <c r="L7969" s="1">
        <f t="shared" si="374"/>
        <v>7.8641082101289718E-4</v>
      </c>
      <c r="M7969" s="2">
        <v>138611</v>
      </c>
      <c r="N7969" s="2">
        <v>0.58536286661458226</v>
      </c>
    </row>
    <row r="7970" spans="5:14">
      <c r="E7970">
        <v>206.09135130000001</v>
      </c>
      <c r="F7970">
        <v>7.0000000000000001E-3</v>
      </c>
      <c r="G7970">
        <f>SUM($F$2:F7970)</f>
        <v>270.49459999999664</v>
      </c>
      <c r="I7970">
        <f t="shared" si="372"/>
        <v>1.7123287671232876E-2</v>
      </c>
      <c r="J7970">
        <f t="shared" si="373"/>
        <v>0.65504069324788028</v>
      </c>
      <c r="K7970">
        <v>0</v>
      </c>
      <c r="L7970" s="1">
        <f t="shared" si="374"/>
        <v>0</v>
      </c>
      <c r="M7970" s="2">
        <v>138611</v>
      </c>
      <c r="N7970" s="2">
        <v>0.58536286661458226</v>
      </c>
    </row>
    <row r="7971" spans="5:14">
      <c r="E7971">
        <v>206.1083855</v>
      </c>
      <c r="F7971">
        <v>7.0000000000000001E-3</v>
      </c>
      <c r="G7971">
        <f>SUM($F$2:F7971)</f>
        <v>270.50159999999664</v>
      </c>
      <c r="I7971">
        <f t="shared" si="372"/>
        <v>1.7123287671232876E-2</v>
      </c>
      <c r="J7971">
        <f t="shared" si="373"/>
        <v>0.65505764473176475</v>
      </c>
      <c r="K7971">
        <v>4</v>
      </c>
      <c r="L7971" s="1">
        <f t="shared" si="374"/>
        <v>3.1456432840515884E-4</v>
      </c>
      <c r="M7971" s="2">
        <v>138615</v>
      </c>
      <c r="N7971" s="2">
        <v>0.58537975886315163</v>
      </c>
    </row>
    <row r="7972" spans="5:14">
      <c r="E7972">
        <v>206.1207647</v>
      </c>
      <c r="F7972">
        <v>7.0000000000000001E-3</v>
      </c>
      <c r="G7972">
        <f>SUM($F$2:F7972)</f>
        <v>270.50859999999665</v>
      </c>
      <c r="I7972">
        <f t="shared" si="372"/>
        <v>1.7123287671232876E-2</v>
      </c>
      <c r="J7972">
        <f t="shared" si="373"/>
        <v>0.65507459621564934</v>
      </c>
      <c r="K7972">
        <v>10</v>
      </c>
      <c r="L7972" s="1">
        <f t="shared" si="374"/>
        <v>7.8641082101289718E-4</v>
      </c>
      <c r="M7972" s="2">
        <v>138625</v>
      </c>
      <c r="N7972" s="2">
        <v>0.58542198948457524</v>
      </c>
    </row>
    <row r="7973" spans="5:14">
      <c r="E7973">
        <v>206.13579050000001</v>
      </c>
      <c r="F7973">
        <v>7.1999999999999998E-3</v>
      </c>
      <c r="G7973">
        <f>SUM($F$2:F7973)</f>
        <v>270.51579999999666</v>
      </c>
      <c r="I7973">
        <f t="shared" si="372"/>
        <v>1.7612524461839529E-2</v>
      </c>
      <c r="J7973">
        <f t="shared" si="373"/>
        <v>0.65509203202764477</v>
      </c>
      <c r="K7973">
        <v>15</v>
      </c>
      <c r="L7973" s="1">
        <f t="shared" si="374"/>
        <v>1.1796162315193457E-3</v>
      </c>
      <c r="M7973" s="2">
        <v>138640</v>
      </c>
      <c r="N7973" s="2">
        <v>0.58548533541671066</v>
      </c>
    </row>
    <row r="7974" spans="5:14">
      <c r="E7974">
        <v>206.14859949999999</v>
      </c>
      <c r="F7974">
        <v>7.4000000000000003E-3</v>
      </c>
      <c r="G7974">
        <f>SUM($F$2:F7974)</f>
        <v>270.52319999999668</v>
      </c>
      <c r="I7974">
        <f t="shared" si="372"/>
        <v>1.8101761252446186E-2</v>
      </c>
      <c r="J7974">
        <f t="shared" si="373"/>
        <v>0.65510995216775125</v>
      </c>
      <c r="K7974">
        <v>1</v>
      </c>
      <c r="L7974" s="1">
        <f t="shared" si="374"/>
        <v>7.864108210128971E-5</v>
      </c>
      <c r="M7974" s="2">
        <v>138641</v>
      </c>
      <c r="N7974" s="2">
        <v>0.58548955847885298</v>
      </c>
    </row>
    <row r="7975" spans="5:14">
      <c r="E7975">
        <v>206.1600335</v>
      </c>
      <c r="F7975">
        <v>7.4000000000000003E-3</v>
      </c>
      <c r="G7975">
        <f>SUM($F$2:F7975)</f>
        <v>270.5305999999967</v>
      </c>
      <c r="I7975">
        <f t="shared" si="372"/>
        <v>1.8101761252446186E-2</v>
      </c>
      <c r="J7975">
        <f t="shared" si="373"/>
        <v>0.65512787230785774</v>
      </c>
      <c r="K7975">
        <v>10</v>
      </c>
      <c r="L7975" s="1">
        <f t="shared" si="374"/>
        <v>7.8641082101289718E-4</v>
      </c>
      <c r="M7975" s="2">
        <v>138651</v>
      </c>
      <c r="N7975" s="2">
        <v>0.58553178910027659</v>
      </c>
    </row>
    <row r="7976" spans="5:14">
      <c r="E7976">
        <v>206.169838</v>
      </c>
      <c r="F7976">
        <v>6.7999999999999996E-3</v>
      </c>
      <c r="G7976">
        <f>SUM($F$2:F7976)</f>
        <v>270.53739999999669</v>
      </c>
      <c r="I7976">
        <f t="shared" si="372"/>
        <v>1.6634050880626222E-2</v>
      </c>
      <c r="J7976">
        <f t="shared" si="373"/>
        <v>0.65514433946363115</v>
      </c>
      <c r="K7976">
        <v>2</v>
      </c>
      <c r="L7976" s="1">
        <f t="shared" si="374"/>
        <v>1.5728216420257942E-4</v>
      </c>
      <c r="M7976" s="2">
        <v>138653</v>
      </c>
      <c r="N7976" s="2">
        <v>0.58554023522456133</v>
      </c>
    </row>
    <row r="7977" spans="5:14">
      <c r="E7977">
        <v>206.193105</v>
      </c>
      <c r="F7977">
        <v>6.7999999999999996E-3</v>
      </c>
      <c r="G7977">
        <f>SUM($F$2:F7977)</f>
        <v>270.54419999999669</v>
      </c>
      <c r="I7977">
        <f t="shared" si="372"/>
        <v>1.6634050880626222E-2</v>
      </c>
      <c r="J7977">
        <f t="shared" si="373"/>
        <v>0.65516080661940468</v>
      </c>
      <c r="K7977">
        <v>4</v>
      </c>
      <c r="L7977" s="1">
        <f t="shared" si="374"/>
        <v>3.1456432840515884E-4</v>
      </c>
      <c r="M7977" s="2">
        <v>138657</v>
      </c>
      <c r="N7977" s="2">
        <v>0.58555712747313071</v>
      </c>
    </row>
    <row r="7978" spans="5:14">
      <c r="E7978">
        <v>206.21380199999999</v>
      </c>
      <c r="F7978">
        <v>6.7999999999999996E-3</v>
      </c>
      <c r="G7978">
        <f>SUM($F$2:F7978)</f>
        <v>270.55099999999669</v>
      </c>
      <c r="I7978">
        <f t="shared" si="372"/>
        <v>1.6634050880626222E-2</v>
      </c>
      <c r="J7978">
        <f t="shared" si="373"/>
        <v>0.6551772737751782</v>
      </c>
      <c r="K7978">
        <v>2</v>
      </c>
      <c r="L7978" s="1">
        <f t="shared" si="374"/>
        <v>1.5728216420257942E-4</v>
      </c>
      <c r="M7978" s="2">
        <v>138659</v>
      </c>
      <c r="N7978" s="2">
        <v>0.58556557359741546</v>
      </c>
    </row>
    <row r="7979" spans="5:14">
      <c r="E7979">
        <v>206.22242349999999</v>
      </c>
      <c r="F7979">
        <v>6.7999999999999996E-3</v>
      </c>
      <c r="G7979">
        <f>SUM($F$2:F7979)</f>
        <v>270.55779999999669</v>
      </c>
      <c r="I7979">
        <f t="shared" si="372"/>
        <v>1.6634050880626222E-2</v>
      </c>
      <c r="J7979">
        <f t="shared" si="373"/>
        <v>0.65519374093095162</v>
      </c>
      <c r="K7979">
        <v>2</v>
      </c>
      <c r="L7979" s="1">
        <f t="shared" si="374"/>
        <v>1.5728216420257942E-4</v>
      </c>
      <c r="M7979" s="2">
        <v>138661</v>
      </c>
      <c r="N7979" s="2">
        <v>0.5855740197217002</v>
      </c>
    </row>
    <row r="7980" spans="5:14">
      <c r="E7980">
        <v>206.2368965</v>
      </c>
      <c r="F7980">
        <v>6.7999999999999996E-3</v>
      </c>
      <c r="G7980">
        <f>SUM($F$2:F7980)</f>
        <v>270.56459999999669</v>
      </c>
      <c r="I7980">
        <f t="shared" si="372"/>
        <v>1.6634050880626222E-2</v>
      </c>
      <c r="J7980">
        <f t="shared" si="373"/>
        <v>0.65521020808672514</v>
      </c>
      <c r="K7980">
        <v>1</v>
      </c>
      <c r="L7980" s="1">
        <f t="shared" si="374"/>
        <v>7.864108210128971E-5</v>
      </c>
      <c r="M7980" s="2">
        <v>138662</v>
      </c>
      <c r="N7980" s="2">
        <v>0.58557824278384252</v>
      </c>
    </row>
    <row r="7981" spans="5:14">
      <c r="E7981">
        <v>206.24334200000001</v>
      </c>
      <c r="F7981">
        <v>6.7999999999999996E-3</v>
      </c>
      <c r="G7981">
        <f>SUM($F$2:F7981)</f>
        <v>270.57139999999669</v>
      </c>
      <c r="I7981">
        <f t="shared" si="372"/>
        <v>1.6634050880626222E-2</v>
      </c>
      <c r="J7981">
        <f t="shared" si="373"/>
        <v>0.65522667524249856</v>
      </c>
      <c r="K7981">
        <v>0</v>
      </c>
      <c r="L7981" s="1">
        <f t="shared" si="374"/>
        <v>0</v>
      </c>
      <c r="M7981" s="2">
        <v>138662</v>
      </c>
      <c r="N7981" s="2">
        <v>0.58557824278384252</v>
      </c>
    </row>
    <row r="7982" spans="5:14">
      <c r="E7982">
        <v>206.253705</v>
      </c>
      <c r="F7982">
        <v>6.7999999999999996E-3</v>
      </c>
      <c r="G7982">
        <f>SUM($F$2:F7982)</f>
        <v>270.57819999999668</v>
      </c>
      <c r="I7982">
        <f t="shared" si="372"/>
        <v>1.6634050880626222E-2</v>
      </c>
      <c r="J7982">
        <f t="shared" si="373"/>
        <v>0.65524314239827208</v>
      </c>
      <c r="K7982">
        <v>9</v>
      </c>
      <c r="L7982" s="1">
        <f t="shared" si="374"/>
        <v>7.0776973891160738E-4</v>
      </c>
      <c r="M7982" s="2">
        <v>138671</v>
      </c>
      <c r="N7982" s="2">
        <v>0.58561625034312381</v>
      </c>
    </row>
    <row r="7983" spans="5:14">
      <c r="E7983">
        <v>206.25851969999999</v>
      </c>
      <c r="F7983">
        <v>6.7999999999999996E-3</v>
      </c>
      <c r="G7983">
        <f>SUM($F$2:F7983)</f>
        <v>270.58499999999668</v>
      </c>
      <c r="I7983">
        <f t="shared" si="372"/>
        <v>1.6634050880626222E-2</v>
      </c>
      <c r="J7983">
        <f t="shared" si="373"/>
        <v>0.6552596095540455</v>
      </c>
      <c r="K7983">
        <v>5</v>
      </c>
      <c r="L7983" s="1">
        <f t="shared" si="374"/>
        <v>3.9320541050644859E-4</v>
      </c>
      <c r="M7983" s="2">
        <v>138676</v>
      </c>
      <c r="N7983" s="2">
        <v>0.58563736565383562</v>
      </c>
    </row>
    <row r="7984" spans="5:14">
      <c r="E7984">
        <v>206.2737845</v>
      </c>
      <c r="F7984">
        <v>6.7999999999999996E-3</v>
      </c>
      <c r="G7984">
        <f>SUM($F$2:F7984)</f>
        <v>270.59179999999668</v>
      </c>
      <c r="I7984">
        <f t="shared" si="372"/>
        <v>1.6634050880626222E-2</v>
      </c>
      <c r="J7984">
        <f t="shared" si="373"/>
        <v>0.65527607670981902</v>
      </c>
      <c r="K7984">
        <v>0</v>
      </c>
      <c r="L7984" s="1">
        <f t="shared" si="374"/>
        <v>0</v>
      </c>
      <c r="M7984" s="2">
        <v>138676</v>
      </c>
      <c r="N7984" s="2">
        <v>0.58563736565383562</v>
      </c>
    </row>
    <row r="7985" spans="5:14">
      <c r="E7985">
        <v>206.2821562</v>
      </c>
      <c r="F7985">
        <v>6.7999999999999996E-3</v>
      </c>
      <c r="G7985">
        <f>SUM($F$2:F7985)</f>
        <v>270.59859999999668</v>
      </c>
      <c r="I7985">
        <f t="shared" si="372"/>
        <v>1.6634050880626222E-2</v>
      </c>
      <c r="J7985">
        <f t="shared" si="373"/>
        <v>0.65529254386559255</v>
      </c>
      <c r="K7985">
        <v>0</v>
      </c>
      <c r="L7985" s="1">
        <f t="shared" si="374"/>
        <v>0</v>
      </c>
      <c r="M7985" s="2">
        <v>138676</v>
      </c>
      <c r="N7985" s="2">
        <v>0.58563736565383562</v>
      </c>
    </row>
    <row r="7986" spans="5:14">
      <c r="E7986">
        <v>206.28986449999999</v>
      </c>
      <c r="F7986">
        <v>6.7999999999999996E-3</v>
      </c>
      <c r="G7986">
        <f>SUM($F$2:F7986)</f>
        <v>270.60539999999668</v>
      </c>
      <c r="I7986">
        <f t="shared" si="372"/>
        <v>1.6634050880626222E-2</v>
      </c>
      <c r="J7986">
        <f t="shared" si="373"/>
        <v>0.65530901102136596</v>
      </c>
      <c r="K7986">
        <v>0</v>
      </c>
      <c r="L7986" s="1">
        <f t="shared" si="374"/>
        <v>0</v>
      </c>
      <c r="M7986" s="2">
        <v>138676</v>
      </c>
      <c r="N7986" s="2">
        <v>0.58563736565383562</v>
      </c>
    </row>
    <row r="7987" spans="5:14">
      <c r="E7987">
        <v>206.29635880000001</v>
      </c>
      <c r="F7987">
        <v>6.7999999999999996E-3</v>
      </c>
      <c r="G7987">
        <f>SUM($F$2:F7987)</f>
        <v>270.61219999999668</v>
      </c>
      <c r="I7987">
        <f t="shared" si="372"/>
        <v>1.6634050880626222E-2</v>
      </c>
      <c r="J7987">
        <f t="shared" si="373"/>
        <v>0.65532547817713949</v>
      </c>
      <c r="K7987">
        <v>0</v>
      </c>
      <c r="L7987" s="1">
        <f t="shared" si="374"/>
        <v>0</v>
      </c>
      <c r="M7987" s="2">
        <v>138676</v>
      </c>
      <c r="N7987" s="2">
        <v>0.58563736565383562</v>
      </c>
    </row>
    <row r="7988" spans="5:14">
      <c r="E7988">
        <v>206.30301900000001</v>
      </c>
      <c r="F7988">
        <v>6.7999999999999996E-3</v>
      </c>
      <c r="G7988">
        <f>SUM($F$2:F7988)</f>
        <v>270.61899999999667</v>
      </c>
      <c r="I7988">
        <f t="shared" si="372"/>
        <v>1.6634050880626222E-2</v>
      </c>
      <c r="J7988">
        <f t="shared" si="373"/>
        <v>0.6553419453329129</v>
      </c>
      <c r="K7988">
        <v>13</v>
      </c>
      <c r="L7988" s="1">
        <f t="shared" si="374"/>
        <v>1.0223340673167663E-3</v>
      </c>
      <c r="M7988" s="2">
        <v>138689</v>
      </c>
      <c r="N7988" s="2">
        <v>0.58569226546168629</v>
      </c>
    </row>
    <row r="7989" spans="5:14">
      <c r="E7989">
        <v>206.30780920000001</v>
      </c>
      <c r="F7989">
        <v>6.7999999999999996E-3</v>
      </c>
      <c r="G7989">
        <f>SUM($F$2:F7989)</f>
        <v>270.62579999999667</v>
      </c>
      <c r="I7989">
        <f t="shared" si="372"/>
        <v>1.6634050880626222E-2</v>
      </c>
      <c r="J7989">
        <f t="shared" si="373"/>
        <v>0.65535841248868643</v>
      </c>
      <c r="K7989">
        <v>0</v>
      </c>
      <c r="L7989" s="1">
        <f t="shared" si="374"/>
        <v>0</v>
      </c>
      <c r="M7989" s="2">
        <v>138689</v>
      </c>
      <c r="N7989" s="2">
        <v>0.58569226546168629</v>
      </c>
    </row>
    <row r="7990" spans="5:14">
      <c r="E7990">
        <v>206.31894800000001</v>
      </c>
      <c r="F7990">
        <v>6.7999999999999996E-3</v>
      </c>
      <c r="G7990">
        <f>SUM($F$2:F7990)</f>
        <v>270.63259999999667</v>
      </c>
      <c r="I7990">
        <f t="shared" si="372"/>
        <v>1.6634050880626222E-2</v>
      </c>
      <c r="J7990">
        <f t="shared" si="373"/>
        <v>0.65537487964445984</v>
      </c>
      <c r="K7990">
        <v>1</v>
      </c>
      <c r="L7990" s="1">
        <f t="shared" si="374"/>
        <v>7.864108210128971E-5</v>
      </c>
      <c r="M7990" s="2">
        <v>138690</v>
      </c>
      <c r="N7990" s="2">
        <v>0.58569648852382861</v>
      </c>
    </row>
    <row r="7991" spans="5:14">
      <c r="E7991">
        <v>206.3256165</v>
      </c>
      <c r="F7991">
        <v>7.6E-3</v>
      </c>
      <c r="G7991">
        <f>SUM($F$2:F7991)</f>
        <v>270.6401999999967</v>
      </c>
      <c r="I7991">
        <f t="shared" si="372"/>
        <v>1.8590998043052837E-2</v>
      </c>
      <c r="J7991">
        <f t="shared" si="373"/>
        <v>0.65539328411267739</v>
      </c>
      <c r="K7991">
        <v>43</v>
      </c>
      <c r="L7991" s="1">
        <f t="shared" si="374"/>
        <v>3.3815665303554578E-3</v>
      </c>
      <c r="M7991" s="2">
        <v>138733</v>
      </c>
      <c r="N7991" s="2">
        <v>0.58587808019595011</v>
      </c>
    </row>
    <row r="7992" spans="5:14">
      <c r="E7992">
        <v>206.33325149999999</v>
      </c>
      <c r="F7992">
        <v>7.6E-3</v>
      </c>
      <c r="G7992">
        <f>SUM($F$2:F7992)</f>
        <v>270.64779999999672</v>
      </c>
      <c r="I7992">
        <f t="shared" si="372"/>
        <v>1.8590998043052837E-2</v>
      </c>
      <c r="J7992">
        <f t="shared" si="373"/>
        <v>0.65541168858089482</v>
      </c>
      <c r="K7992">
        <v>2</v>
      </c>
      <c r="L7992" s="1">
        <f t="shared" si="374"/>
        <v>1.5728216420257942E-4</v>
      </c>
      <c r="M7992" s="2">
        <v>138735</v>
      </c>
      <c r="N7992" s="2">
        <v>0.58588652632023486</v>
      </c>
    </row>
    <row r="7993" spans="5:14">
      <c r="E7993">
        <v>206.3506505</v>
      </c>
      <c r="F7993">
        <v>7.6E-3</v>
      </c>
      <c r="G7993">
        <f>SUM($F$2:F7993)</f>
        <v>270.65539999999675</v>
      </c>
      <c r="I7993">
        <f t="shared" si="372"/>
        <v>1.8590998043052837E-2</v>
      </c>
      <c r="J7993">
        <f t="shared" si="373"/>
        <v>0.65543009304911237</v>
      </c>
      <c r="K7993">
        <v>7</v>
      </c>
      <c r="L7993" s="1">
        <f t="shared" si="374"/>
        <v>5.5048757470902798E-4</v>
      </c>
      <c r="M7993" s="2">
        <v>138742</v>
      </c>
      <c r="N7993" s="2">
        <v>0.5859160877552313</v>
      </c>
    </row>
    <row r="7994" spans="5:14">
      <c r="E7994">
        <v>206.35610750000001</v>
      </c>
      <c r="F7994">
        <v>7.7999999999999996E-3</v>
      </c>
      <c r="G7994">
        <f>SUM($F$2:F7994)</f>
        <v>270.66319999999672</v>
      </c>
      <c r="I7994">
        <f t="shared" si="372"/>
        <v>1.908023483365949E-2</v>
      </c>
      <c r="J7994">
        <f t="shared" si="373"/>
        <v>0.65544898184544065</v>
      </c>
      <c r="K7994">
        <v>0</v>
      </c>
      <c r="L7994" s="1">
        <f t="shared" si="374"/>
        <v>0</v>
      </c>
      <c r="M7994" s="2">
        <v>138742</v>
      </c>
      <c r="N7994" s="2">
        <v>0.5859160877552313</v>
      </c>
    </row>
    <row r="7995" spans="5:14">
      <c r="E7995">
        <v>206.3860315</v>
      </c>
      <c r="F7995">
        <v>7.6E-3</v>
      </c>
      <c r="G7995">
        <f>SUM($F$2:F7995)</f>
        <v>270.67079999999675</v>
      </c>
      <c r="I7995">
        <f t="shared" si="372"/>
        <v>1.8590998043052837E-2</v>
      </c>
      <c r="J7995">
        <f t="shared" si="373"/>
        <v>0.6554673863136582</v>
      </c>
      <c r="K7995">
        <v>0</v>
      </c>
      <c r="L7995" s="1">
        <f t="shared" si="374"/>
        <v>0</v>
      </c>
      <c r="M7995" s="2">
        <v>138742</v>
      </c>
      <c r="N7995" s="2">
        <v>0.5859160877552313</v>
      </c>
    </row>
    <row r="7996" spans="5:14">
      <c r="E7996">
        <v>206.41509880000001</v>
      </c>
      <c r="F7996">
        <v>7.6E-3</v>
      </c>
      <c r="G7996">
        <f>SUM($F$2:F7996)</f>
        <v>270.67839999999677</v>
      </c>
      <c r="I7996">
        <f t="shared" si="372"/>
        <v>1.8590998043052837E-2</v>
      </c>
      <c r="J7996">
        <f t="shared" si="373"/>
        <v>0.65548579078187563</v>
      </c>
      <c r="K7996">
        <v>2</v>
      </c>
      <c r="L7996" s="1">
        <f t="shared" si="374"/>
        <v>1.5728216420257942E-4</v>
      </c>
      <c r="M7996" s="2">
        <v>138744</v>
      </c>
      <c r="N7996" s="2">
        <v>0.58592453387951604</v>
      </c>
    </row>
    <row r="7997" spans="5:14">
      <c r="E7997">
        <v>206.43109430000001</v>
      </c>
      <c r="F7997">
        <v>7.4000000000000003E-3</v>
      </c>
      <c r="G7997">
        <f>SUM($F$2:F7997)</f>
        <v>270.68579999999679</v>
      </c>
      <c r="I7997">
        <f t="shared" si="372"/>
        <v>1.8101761252446186E-2</v>
      </c>
      <c r="J7997">
        <f t="shared" si="373"/>
        <v>0.65550371092198212</v>
      </c>
      <c r="K7997">
        <v>1</v>
      </c>
      <c r="L7997" s="1">
        <f t="shared" si="374"/>
        <v>7.864108210128971E-5</v>
      </c>
      <c r="M7997" s="2">
        <v>138745</v>
      </c>
      <c r="N7997" s="2">
        <v>0.58592875694165836</v>
      </c>
    </row>
    <row r="7998" spans="5:14">
      <c r="E7998">
        <v>206.44252750000001</v>
      </c>
      <c r="F7998">
        <v>7.4000000000000003E-3</v>
      </c>
      <c r="G7998">
        <f>SUM($F$2:F7998)</f>
        <v>270.69319999999681</v>
      </c>
      <c r="I7998">
        <f t="shared" si="372"/>
        <v>1.8101761252446186E-2</v>
      </c>
      <c r="J7998">
        <f t="shared" si="373"/>
        <v>0.65552163106208861</v>
      </c>
      <c r="K7998">
        <v>1</v>
      </c>
      <c r="L7998" s="1">
        <f t="shared" si="374"/>
        <v>7.864108210128971E-5</v>
      </c>
      <c r="M7998" s="2">
        <v>138746</v>
      </c>
      <c r="N7998" s="2">
        <v>0.58593298000380079</v>
      </c>
    </row>
    <row r="7999" spans="5:14">
      <c r="E7999">
        <v>206.448611</v>
      </c>
      <c r="F7999">
        <v>7.4000000000000003E-3</v>
      </c>
      <c r="G7999">
        <f>SUM($F$2:F7999)</f>
        <v>270.70059999999683</v>
      </c>
      <c r="I7999">
        <f t="shared" si="372"/>
        <v>1.8101761252446186E-2</v>
      </c>
      <c r="J7999">
        <f t="shared" si="373"/>
        <v>0.65553955120219509</v>
      </c>
      <c r="K7999">
        <v>0</v>
      </c>
      <c r="L7999" s="1">
        <f t="shared" si="374"/>
        <v>0</v>
      </c>
      <c r="M7999" s="2">
        <v>138746</v>
      </c>
      <c r="N7999" s="2">
        <v>0.58593298000380079</v>
      </c>
    </row>
    <row r="8000" spans="5:14">
      <c r="E8000">
        <v>206.455817</v>
      </c>
      <c r="F8000">
        <v>5.7999999999999996E-3</v>
      </c>
      <c r="G8000">
        <f>SUM($F$2:F8000)</f>
        <v>270.70639999999685</v>
      </c>
      <c r="I8000">
        <f t="shared" si="372"/>
        <v>1.4187866927592954E-2</v>
      </c>
      <c r="J8000">
        <f t="shared" si="373"/>
        <v>0.65555359671741364</v>
      </c>
      <c r="K8000">
        <v>2</v>
      </c>
      <c r="L8000" s="1">
        <f t="shared" si="374"/>
        <v>1.5728216420257942E-4</v>
      </c>
      <c r="M8000" s="2">
        <v>138748</v>
      </c>
      <c r="N8000" s="2">
        <v>0.58594142612808553</v>
      </c>
    </row>
    <row r="8001" spans="5:14">
      <c r="E8001">
        <v>206.46130930000001</v>
      </c>
      <c r="F8001">
        <v>5.7999999999999996E-3</v>
      </c>
      <c r="G8001">
        <f>SUM($F$2:F8001)</f>
        <v>270.71219999999687</v>
      </c>
      <c r="I8001">
        <f t="shared" si="372"/>
        <v>1.4187866927592954E-2</v>
      </c>
      <c r="J8001">
        <f t="shared" si="373"/>
        <v>0.65556764223263231</v>
      </c>
      <c r="K8001">
        <v>0</v>
      </c>
      <c r="L8001" s="1">
        <f t="shared" si="374"/>
        <v>0</v>
      </c>
      <c r="M8001" s="2">
        <v>138748</v>
      </c>
      <c r="N8001" s="2">
        <v>0.58594142612808553</v>
      </c>
    </row>
    <row r="8002" spans="5:14">
      <c r="E8002">
        <v>206.4674272</v>
      </c>
      <c r="F8002">
        <v>6.1999999999999998E-3</v>
      </c>
      <c r="G8002">
        <f>SUM($F$2:F8002)</f>
        <v>270.71839999999685</v>
      </c>
      <c r="I8002">
        <f t="shared" si="372"/>
        <v>1.5166340508806261E-2</v>
      </c>
      <c r="J8002">
        <f t="shared" si="373"/>
        <v>0.65558265640407276</v>
      </c>
      <c r="K8002">
        <v>0</v>
      </c>
      <c r="L8002" s="1">
        <f t="shared" si="374"/>
        <v>0</v>
      </c>
      <c r="M8002" s="2">
        <v>138748</v>
      </c>
      <c r="N8002" s="2">
        <v>0.58594142612808553</v>
      </c>
    </row>
    <row r="8003" spans="5:14">
      <c r="E8003">
        <v>206.48077000000001</v>
      </c>
      <c r="F8003">
        <v>6.1999999999999998E-3</v>
      </c>
      <c r="G8003">
        <f>SUM($F$2:F8003)</f>
        <v>270.72459999999683</v>
      </c>
      <c r="I8003">
        <f t="shared" ref="I8003:I8066" si="375">F8003/$H$1</f>
        <v>1.5166340508806261E-2</v>
      </c>
      <c r="J8003">
        <f t="shared" ref="J8003:J8066" si="376">G8003/$H$2</f>
        <v>0.65559767057551321</v>
      </c>
      <c r="K8003">
        <v>1</v>
      </c>
      <c r="L8003" s="1">
        <f t="shared" ref="L8003:L8066" si="377">K8003/$O$3</f>
        <v>7.864108210128971E-5</v>
      </c>
      <c r="M8003" s="2">
        <v>138749</v>
      </c>
      <c r="N8003" s="2">
        <v>0.58594564919022785</v>
      </c>
    </row>
    <row r="8004" spans="5:14">
      <c r="E8004">
        <v>206.4929635</v>
      </c>
      <c r="F8004">
        <v>6.1999999999999998E-3</v>
      </c>
      <c r="G8004">
        <f>SUM($F$2:F8004)</f>
        <v>270.7307999999968</v>
      </c>
      <c r="I8004">
        <f t="shared" si="375"/>
        <v>1.5166340508806261E-2</v>
      </c>
      <c r="J8004">
        <f t="shared" si="376"/>
        <v>0.65561268474695378</v>
      </c>
      <c r="K8004">
        <v>1</v>
      </c>
      <c r="L8004" s="1">
        <f t="shared" si="377"/>
        <v>7.864108210128971E-5</v>
      </c>
      <c r="M8004" s="2">
        <v>138750</v>
      </c>
      <c r="N8004" s="2">
        <v>0.58594987225237016</v>
      </c>
    </row>
    <row r="8005" spans="5:14">
      <c r="E8005">
        <v>206.49903380000001</v>
      </c>
      <c r="F8005">
        <v>6.1999999999999998E-3</v>
      </c>
      <c r="G8005">
        <f>SUM($F$2:F8005)</f>
        <v>270.73699999999678</v>
      </c>
      <c r="I8005">
        <f t="shared" si="375"/>
        <v>1.5166340508806261E-2</v>
      </c>
      <c r="J8005">
        <f t="shared" si="376"/>
        <v>0.65562769891839423</v>
      </c>
      <c r="K8005">
        <v>1</v>
      </c>
      <c r="L8005" s="1">
        <f t="shared" si="377"/>
        <v>7.864108210128971E-5</v>
      </c>
      <c r="M8005" s="2">
        <v>138751</v>
      </c>
      <c r="N8005" s="2">
        <v>0.58595409531451259</v>
      </c>
    </row>
    <row r="8006" spans="5:14">
      <c r="E8006">
        <v>206.50829949999999</v>
      </c>
      <c r="F8006">
        <v>6.4000000000000003E-3</v>
      </c>
      <c r="G8006">
        <f>SUM($F$2:F8006)</f>
        <v>270.74339999999677</v>
      </c>
      <c r="I8006">
        <f t="shared" si="375"/>
        <v>1.5655577299412918E-2</v>
      </c>
      <c r="J8006">
        <f t="shared" si="376"/>
        <v>0.65564319741794563</v>
      </c>
      <c r="K8006">
        <v>9</v>
      </c>
      <c r="L8006" s="1">
        <f t="shared" si="377"/>
        <v>7.0776973891160738E-4</v>
      </c>
      <c r="M8006" s="2">
        <v>138760</v>
      </c>
      <c r="N8006" s="2">
        <v>0.58599210287379377</v>
      </c>
    </row>
    <row r="8007" spans="5:14">
      <c r="E8007">
        <v>206.5247627</v>
      </c>
      <c r="F8007">
        <v>6.6E-3</v>
      </c>
      <c r="G8007">
        <f>SUM($F$2:F8007)</f>
        <v>270.74999999999676</v>
      </c>
      <c r="I8007">
        <f t="shared" si="375"/>
        <v>1.6144814090019569E-2</v>
      </c>
      <c r="J8007">
        <f t="shared" si="376"/>
        <v>0.65565918024560821</v>
      </c>
      <c r="K8007">
        <v>1</v>
      </c>
      <c r="L8007" s="1">
        <f t="shared" si="377"/>
        <v>7.864108210128971E-5</v>
      </c>
      <c r="M8007" s="2">
        <v>138761</v>
      </c>
      <c r="N8007" s="2">
        <v>0.5859963259359362</v>
      </c>
    </row>
    <row r="8008" spans="5:14">
      <c r="E8008">
        <v>206.53324649999999</v>
      </c>
      <c r="F8008">
        <v>6.6E-3</v>
      </c>
      <c r="G8008">
        <f>SUM($F$2:F8008)</f>
        <v>270.75659999999675</v>
      </c>
      <c r="I8008">
        <f t="shared" si="375"/>
        <v>1.6144814090019569E-2</v>
      </c>
      <c r="J8008">
        <f t="shared" si="376"/>
        <v>0.65567516307327067</v>
      </c>
      <c r="K8008">
        <v>9</v>
      </c>
      <c r="L8008" s="1">
        <f t="shared" si="377"/>
        <v>7.0776973891160738E-4</v>
      </c>
      <c r="M8008" s="2">
        <v>138770</v>
      </c>
      <c r="N8008" s="2">
        <v>0.58603433349521739</v>
      </c>
    </row>
    <row r="8009" spans="5:14">
      <c r="E8009">
        <v>206.56155630000001</v>
      </c>
      <c r="F8009">
        <v>6.6E-3</v>
      </c>
      <c r="G8009">
        <f>SUM($F$2:F8009)</f>
        <v>270.76319999999674</v>
      </c>
      <c r="I8009">
        <f t="shared" si="375"/>
        <v>1.6144814090019569E-2</v>
      </c>
      <c r="J8009">
        <f t="shared" si="376"/>
        <v>0.65569114590093314</v>
      </c>
      <c r="K8009">
        <v>0</v>
      </c>
      <c r="L8009" s="1">
        <f t="shared" si="377"/>
        <v>0</v>
      </c>
      <c r="M8009" s="2">
        <v>138770</v>
      </c>
      <c r="N8009" s="2">
        <v>0.58603433349521739</v>
      </c>
    </row>
    <row r="8010" spans="5:14">
      <c r="E8010">
        <v>206.56812120000001</v>
      </c>
      <c r="F8010">
        <v>6.6E-3</v>
      </c>
      <c r="G8010">
        <f>SUM($F$2:F8010)</f>
        <v>270.76979999999674</v>
      </c>
      <c r="I8010">
        <f t="shared" si="375"/>
        <v>1.6144814090019569E-2</v>
      </c>
      <c r="J8010">
        <f t="shared" si="376"/>
        <v>0.6557071287285956</v>
      </c>
      <c r="K8010">
        <v>5</v>
      </c>
      <c r="L8010" s="1">
        <f t="shared" si="377"/>
        <v>3.9320541050644859E-4</v>
      </c>
      <c r="M8010" s="2">
        <v>138775</v>
      </c>
      <c r="N8010" s="2">
        <v>0.58605544880592919</v>
      </c>
    </row>
    <row r="8011" spans="5:14">
      <c r="E8011">
        <v>206.573365</v>
      </c>
      <c r="F8011">
        <v>6.6E-3</v>
      </c>
      <c r="G8011">
        <f>SUM($F$2:F8011)</f>
        <v>270.77639999999673</v>
      </c>
      <c r="I8011">
        <f t="shared" si="375"/>
        <v>1.6144814090019569E-2</v>
      </c>
      <c r="J8011">
        <f t="shared" si="376"/>
        <v>0.65572311155625806</v>
      </c>
      <c r="K8011">
        <v>2</v>
      </c>
      <c r="L8011" s="1">
        <f t="shared" si="377"/>
        <v>1.5728216420257942E-4</v>
      </c>
      <c r="M8011" s="2">
        <v>138777</v>
      </c>
      <c r="N8011" s="2">
        <v>0.58606389493021394</v>
      </c>
    </row>
    <row r="8012" spans="5:14">
      <c r="E8012">
        <v>206.58893800000001</v>
      </c>
      <c r="F8012">
        <v>6.6E-3</v>
      </c>
      <c r="G8012">
        <f>SUM($F$2:F8012)</f>
        <v>270.78299999999672</v>
      </c>
      <c r="I8012">
        <f t="shared" si="375"/>
        <v>1.6144814090019569E-2</v>
      </c>
      <c r="J8012">
        <f t="shared" si="376"/>
        <v>0.65573909438392053</v>
      </c>
      <c r="K8012">
        <v>2</v>
      </c>
      <c r="L8012" s="1">
        <f t="shared" si="377"/>
        <v>1.5728216420257942E-4</v>
      </c>
      <c r="M8012" s="2">
        <v>138779</v>
      </c>
      <c r="N8012" s="2">
        <v>0.58607234105449857</v>
      </c>
    </row>
    <row r="8013" spans="5:14">
      <c r="E8013">
        <v>206.61642079999999</v>
      </c>
      <c r="F8013">
        <v>6.6E-3</v>
      </c>
      <c r="G8013">
        <f>SUM($F$2:F8013)</f>
        <v>270.78959999999671</v>
      </c>
      <c r="I8013">
        <f t="shared" si="375"/>
        <v>1.6144814090019569E-2</v>
      </c>
      <c r="J8013">
        <f t="shared" si="376"/>
        <v>0.65575507721158299</v>
      </c>
      <c r="K8013">
        <v>0</v>
      </c>
      <c r="L8013" s="1">
        <f t="shared" si="377"/>
        <v>0</v>
      </c>
      <c r="M8013" s="2">
        <v>138779</v>
      </c>
      <c r="N8013" s="2">
        <v>0.58607234105449857</v>
      </c>
    </row>
    <row r="8014" spans="5:14">
      <c r="E8014">
        <v>206.62671549999999</v>
      </c>
      <c r="F8014">
        <v>6.4000000000000003E-3</v>
      </c>
      <c r="G8014">
        <f>SUM($F$2:F8014)</f>
        <v>270.7959999999967</v>
      </c>
      <c r="I8014">
        <f t="shared" si="375"/>
        <v>1.5655577299412918E-2</v>
      </c>
      <c r="J8014">
        <f t="shared" si="376"/>
        <v>0.65577057571113451</v>
      </c>
      <c r="K8014">
        <v>3</v>
      </c>
      <c r="L8014" s="1">
        <f t="shared" si="377"/>
        <v>2.3592324630386914E-4</v>
      </c>
      <c r="M8014" s="2">
        <v>138782</v>
      </c>
      <c r="N8014" s="2">
        <v>0.58608501024092574</v>
      </c>
    </row>
    <row r="8015" spans="5:14">
      <c r="E8015">
        <v>206.63304249999999</v>
      </c>
      <c r="F8015">
        <v>6.1999999999999998E-3</v>
      </c>
      <c r="G8015">
        <f>SUM($F$2:F8015)</f>
        <v>270.80219999999667</v>
      </c>
      <c r="I8015">
        <f t="shared" si="375"/>
        <v>1.5166340508806261E-2</v>
      </c>
      <c r="J8015">
        <f t="shared" si="376"/>
        <v>0.65578558988257496</v>
      </c>
      <c r="K8015">
        <v>1</v>
      </c>
      <c r="L8015" s="1">
        <f t="shared" si="377"/>
        <v>7.864108210128971E-5</v>
      </c>
      <c r="M8015" s="2">
        <v>138783</v>
      </c>
      <c r="N8015" s="2">
        <v>0.58608923330306806</v>
      </c>
    </row>
    <row r="8016" spans="5:14">
      <c r="E8016">
        <v>206.64004399999999</v>
      </c>
      <c r="F8016">
        <v>6.1999999999999998E-3</v>
      </c>
      <c r="G8016">
        <f>SUM($F$2:F8016)</f>
        <v>270.80839999999665</v>
      </c>
      <c r="I8016">
        <f t="shared" si="375"/>
        <v>1.5166340508806261E-2</v>
      </c>
      <c r="J8016">
        <f t="shared" si="376"/>
        <v>0.65580060405401541</v>
      </c>
      <c r="K8016">
        <v>0</v>
      </c>
      <c r="L8016" s="1">
        <f t="shared" si="377"/>
        <v>0</v>
      </c>
      <c r="M8016" s="2">
        <v>138783</v>
      </c>
      <c r="N8016" s="2">
        <v>0.58608923330306806</v>
      </c>
    </row>
    <row r="8017" spans="5:14">
      <c r="E8017">
        <v>206.6446612</v>
      </c>
      <c r="F8017">
        <v>6.1999999999999998E-3</v>
      </c>
      <c r="G8017">
        <f>SUM($F$2:F8017)</f>
        <v>270.81459999999663</v>
      </c>
      <c r="I8017">
        <f t="shared" si="375"/>
        <v>1.5166340508806261E-2</v>
      </c>
      <c r="J8017">
        <f t="shared" si="376"/>
        <v>0.65581561822545598</v>
      </c>
      <c r="K8017">
        <v>5</v>
      </c>
      <c r="L8017" s="1">
        <f t="shared" si="377"/>
        <v>3.9320541050644859E-4</v>
      </c>
      <c r="M8017" s="2">
        <v>138788</v>
      </c>
      <c r="N8017" s="2">
        <v>0.58611034861377986</v>
      </c>
    </row>
    <row r="8018" spans="5:14">
      <c r="E8018">
        <v>206.6559365</v>
      </c>
      <c r="F8018">
        <v>6.4000000000000003E-3</v>
      </c>
      <c r="G8018">
        <f>SUM($F$2:F8018)</f>
        <v>270.82099999999662</v>
      </c>
      <c r="I8018">
        <f t="shared" si="375"/>
        <v>1.5655577299412918E-2</v>
      </c>
      <c r="J8018">
        <f t="shared" si="376"/>
        <v>0.65583111672500738</v>
      </c>
      <c r="K8018">
        <v>1</v>
      </c>
      <c r="L8018" s="1">
        <f t="shared" si="377"/>
        <v>7.864108210128971E-5</v>
      </c>
      <c r="M8018" s="2">
        <v>138789</v>
      </c>
      <c r="N8018" s="2">
        <v>0.58611457167592218</v>
      </c>
    </row>
    <row r="8019" spans="5:14">
      <c r="E8019">
        <v>206.6655605</v>
      </c>
      <c r="F8019">
        <v>6.4000000000000003E-3</v>
      </c>
      <c r="G8019">
        <f>SUM($F$2:F8019)</f>
        <v>270.8273999999966</v>
      </c>
      <c r="I8019">
        <f t="shared" si="375"/>
        <v>1.5655577299412918E-2</v>
      </c>
      <c r="J8019">
        <f t="shared" si="376"/>
        <v>0.65584661522455889</v>
      </c>
      <c r="K8019">
        <v>1</v>
      </c>
      <c r="L8019" s="1">
        <f t="shared" si="377"/>
        <v>7.864108210128971E-5</v>
      </c>
      <c r="M8019" s="2">
        <v>138790</v>
      </c>
      <c r="N8019" s="2">
        <v>0.58611879473806461</v>
      </c>
    </row>
    <row r="8020" spans="5:14">
      <c r="E8020">
        <v>206.6752055</v>
      </c>
      <c r="F8020">
        <v>6.4000000000000003E-3</v>
      </c>
      <c r="G8020">
        <f>SUM($F$2:F8020)</f>
        <v>270.83379999999659</v>
      </c>
      <c r="I8020">
        <f t="shared" si="375"/>
        <v>1.5655577299412918E-2</v>
      </c>
      <c r="J8020">
        <f t="shared" si="376"/>
        <v>0.65586211372411041</v>
      </c>
      <c r="K8020">
        <v>0</v>
      </c>
      <c r="L8020" s="1">
        <f t="shared" si="377"/>
        <v>0</v>
      </c>
      <c r="M8020" s="2">
        <v>138790</v>
      </c>
      <c r="N8020" s="2">
        <v>0.58611879473806461</v>
      </c>
    </row>
    <row r="8021" spans="5:14">
      <c r="E8021">
        <v>206.7142432</v>
      </c>
      <c r="F8021">
        <v>6.4000000000000003E-3</v>
      </c>
      <c r="G8021">
        <f>SUM($F$2:F8021)</f>
        <v>270.84019999999657</v>
      </c>
      <c r="I8021">
        <f t="shared" si="375"/>
        <v>1.5655577299412918E-2</v>
      </c>
      <c r="J8021">
        <f t="shared" si="376"/>
        <v>0.65587761222366181</v>
      </c>
      <c r="K8021">
        <v>0</v>
      </c>
      <c r="L8021" s="1">
        <f t="shared" si="377"/>
        <v>0</v>
      </c>
      <c r="M8021" s="2">
        <v>138790</v>
      </c>
      <c r="N8021" s="2">
        <v>0.58611879473806461</v>
      </c>
    </row>
    <row r="8022" spans="5:14">
      <c r="E8022">
        <v>206.72224399999999</v>
      </c>
      <c r="F8022">
        <v>6.4000000000000003E-3</v>
      </c>
      <c r="G8022">
        <f>SUM($F$2:F8022)</f>
        <v>270.84659999999656</v>
      </c>
      <c r="I8022">
        <f t="shared" si="375"/>
        <v>1.5655577299412918E-2</v>
      </c>
      <c r="J8022">
        <f t="shared" si="376"/>
        <v>0.65589311072321332</v>
      </c>
      <c r="K8022">
        <v>0</v>
      </c>
      <c r="L8022" s="1">
        <f t="shared" si="377"/>
        <v>0</v>
      </c>
      <c r="M8022" s="2">
        <v>138790</v>
      </c>
      <c r="N8022" s="2">
        <v>0.58611879473806461</v>
      </c>
    </row>
    <row r="8023" spans="5:14">
      <c r="E8023">
        <v>206.7273572</v>
      </c>
      <c r="F8023">
        <v>6.4000000000000003E-3</v>
      </c>
      <c r="G8023">
        <f>SUM($F$2:F8023)</f>
        <v>270.85299999999654</v>
      </c>
      <c r="I8023">
        <f t="shared" si="375"/>
        <v>1.5655577299412918E-2</v>
      </c>
      <c r="J8023">
        <f t="shared" si="376"/>
        <v>0.65590860922276473</v>
      </c>
      <c r="K8023">
        <v>1</v>
      </c>
      <c r="L8023" s="1">
        <f t="shared" si="377"/>
        <v>7.864108210128971E-5</v>
      </c>
      <c r="M8023" s="2">
        <v>138791</v>
      </c>
      <c r="N8023" s="2">
        <v>0.58612301780020692</v>
      </c>
    </row>
    <row r="8024" spans="5:14">
      <c r="E8024">
        <v>206.74106950000001</v>
      </c>
      <c r="F8024">
        <v>6.4000000000000003E-3</v>
      </c>
      <c r="G8024">
        <f>SUM($F$2:F8024)</f>
        <v>270.85939999999653</v>
      </c>
      <c r="I8024">
        <f t="shared" si="375"/>
        <v>1.5655577299412918E-2</v>
      </c>
      <c r="J8024">
        <f t="shared" si="376"/>
        <v>0.65592410772231624</v>
      </c>
      <c r="K8024">
        <v>3</v>
      </c>
      <c r="L8024" s="1">
        <f t="shared" si="377"/>
        <v>2.3592324630386914E-4</v>
      </c>
      <c r="M8024" s="2">
        <v>138794</v>
      </c>
      <c r="N8024" s="2">
        <v>0.58613568698663399</v>
      </c>
    </row>
    <row r="8025" spans="5:14">
      <c r="E8025">
        <v>206.76180650000001</v>
      </c>
      <c r="F8025">
        <v>6.1999999999999998E-3</v>
      </c>
      <c r="G8025">
        <f>SUM($F$2:F8025)</f>
        <v>270.8655999999965</v>
      </c>
      <c r="I8025">
        <f t="shared" si="375"/>
        <v>1.5166340508806261E-2</v>
      </c>
      <c r="J8025">
        <f t="shared" si="376"/>
        <v>0.65593912189375669</v>
      </c>
      <c r="K8025">
        <v>2</v>
      </c>
      <c r="L8025" s="1">
        <f t="shared" si="377"/>
        <v>1.5728216420257942E-4</v>
      </c>
      <c r="M8025" s="2">
        <v>138796</v>
      </c>
      <c r="N8025" s="2">
        <v>0.58614413311091873</v>
      </c>
    </row>
    <row r="8026" spans="5:14">
      <c r="E8026">
        <v>206.77167800000001</v>
      </c>
      <c r="F8026">
        <v>6.1999999999999998E-3</v>
      </c>
      <c r="G8026">
        <f>SUM($F$2:F8026)</f>
        <v>270.87179999999648</v>
      </c>
      <c r="I8026">
        <f t="shared" si="375"/>
        <v>1.5166340508806261E-2</v>
      </c>
      <c r="J8026">
        <f t="shared" si="376"/>
        <v>0.65595413606519726</v>
      </c>
      <c r="K8026">
        <v>4</v>
      </c>
      <c r="L8026" s="1">
        <f t="shared" si="377"/>
        <v>3.1456432840515884E-4</v>
      </c>
      <c r="M8026" s="2">
        <v>138800</v>
      </c>
      <c r="N8026" s="2">
        <v>0.58616102535948822</v>
      </c>
    </row>
    <row r="8027" spans="5:14">
      <c r="E8027">
        <v>206.78483180000001</v>
      </c>
      <c r="F8027">
        <v>6.1999999999999998E-3</v>
      </c>
      <c r="G8027">
        <f>SUM($F$2:F8027)</f>
        <v>270.87799999999646</v>
      </c>
      <c r="I8027">
        <f t="shared" si="375"/>
        <v>1.5166340508806261E-2</v>
      </c>
      <c r="J8027">
        <f t="shared" si="376"/>
        <v>0.65596915023663771</v>
      </c>
      <c r="K8027">
        <v>5</v>
      </c>
      <c r="L8027" s="1">
        <f t="shared" si="377"/>
        <v>3.9320541050644859E-4</v>
      </c>
      <c r="M8027" s="2">
        <v>138805</v>
      </c>
      <c r="N8027" s="2">
        <v>0.58618214067019991</v>
      </c>
    </row>
    <row r="8028" spans="5:14">
      <c r="E8028">
        <v>206.79698049999999</v>
      </c>
      <c r="F8028">
        <v>6.1999999999999998E-3</v>
      </c>
      <c r="G8028">
        <f>SUM($F$2:F8028)</f>
        <v>270.88419999999644</v>
      </c>
      <c r="I8028">
        <f t="shared" si="375"/>
        <v>1.5166340508806261E-2</v>
      </c>
      <c r="J8028">
        <f t="shared" si="376"/>
        <v>0.65598416440807816</v>
      </c>
      <c r="K8028">
        <v>3</v>
      </c>
      <c r="L8028" s="1">
        <f t="shared" si="377"/>
        <v>2.3592324630386914E-4</v>
      </c>
      <c r="M8028" s="2">
        <v>138808</v>
      </c>
      <c r="N8028" s="2">
        <v>0.58619480985662709</v>
      </c>
    </row>
    <row r="8029" spans="5:14">
      <c r="E8029">
        <v>206.80188670000001</v>
      </c>
      <c r="F8029">
        <v>6.0000000000000001E-3</v>
      </c>
      <c r="G8029">
        <f>SUM($F$2:F8029)</f>
        <v>270.89019999999641</v>
      </c>
      <c r="I8029">
        <f t="shared" si="375"/>
        <v>1.467710371819961E-2</v>
      </c>
      <c r="J8029">
        <f t="shared" si="376"/>
        <v>0.65599869425140767</v>
      </c>
      <c r="K8029">
        <v>3</v>
      </c>
      <c r="L8029" s="1">
        <f t="shared" si="377"/>
        <v>2.3592324630386914E-4</v>
      </c>
      <c r="M8029" s="2">
        <v>138811</v>
      </c>
      <c r="N8029" s="2">
        <v>0.58620747904305415</v>
      </c>
    </row>
    <row r="8030" spans="5:14">
      <c r="E8030">
        <v>206.812524</v>
      </c>
      <c r="F8030">
        <v>6.0000000000000001E-3</v>
      </c>
      <c r="G8030">
        <f>SUM($F$2:F8030)</f>
        <v>270.89619999999638</v>
      </c>
      <c r="I8030">
        <f t="shared" si="375"/>
        <v>1.467710371819961E-2</v>
      </c>
      <c r="J8030">
        <f t="shared" si="376"/>
        <v>0.65601322409473706</v>
      </c>
      <c r="K8030">
        <v>1</v>
      </c>
      <c r="L8030" s="1">
        <f t="shared" si="377"/>
        <v>7.864108210128971E-5</v>
      </c>
      <c r="M8030" s="2">
        <v>138812</v>
      </c>
      <c r="N8030" s="2">
        <v>0.58621170210519646</v>
      </c>
    </row>
    <row r="8031" spans="5:14">
      <c r="E8031">
        <v>206.8230695</v>
      </c>
      <c r="F8031">
        <v>5.0000000000000001E-3</v>
      </c>
      <c r="G8031">
        <f>SUM($F$2:F8031)</f>
        <v>270.90119999999638</v>
      </c>
      <c r="I8031">
        <f t="shared" si="375"/>
        <v>1.2230919765166342E-2</v>
      </c>
      <c r="J8031">
        <f t="shared" si="376"/>
        <v>0.6560253322975117</v>
      </c>
      <c r="K8031">
        <v>89</v>
      </c>
      <c r="L8031" s="1">
        <f t="shared" si="377"/>
        <v>6.9990563070147843E-3</v>
      </c>
      <c r="M8031" s="2">
        <v>138901</v>
      </c>
      <c r="N8031" s="2">
        <v>0.58658755463586643</v>
      </c>
    </row>
    <row r="8032" spans="5:14">
      <c r="E8032">
        <v>206.84110920000001</v>
      </c>
      <c r="F8032">
        <v>8.3999999999999995E-3</v>
      </c>
      <c r="G8032">
        <f>SUM($F$2:F8032)</f>
        <v>270.90959999999637</v>
      </c>
      <c r="I8032">
        <f t="shared" si="375"/>
        <v>2.0547945205479451E-2</v>
      </c>
      <c r="J8032">
        <f t="shared" si="376"/>
        <v>0.65604567407817305</v>
      </c>
      <c r="K8032">
        <v>0</v>
      </c>
      <c r="L8032" s="1">
        <f t="shared" si="377"/>
        <v>0</v>
      </c>
      <c r="M8032" s="2">
        <v>138901</v>
      </c>
      <c r="N8032" s="2">
        <v>0.58658755463586643</v>
      </c>
    </row>
    <row r="8033" spans="5:14">
      <c r="E8033">
        <v>206.84626249999999</v>
      </c>
      <c r="F8033">
        <v>8.3999999999999995E-3</v>
      </c>
      <c r="G8033">
        <f>SUM($F$2:F8033)</f>
        <v>270.91799999999637</v>
      </c>
      <c r="I8033">
        <f t="shared" si="375"/>
        <v>2.0547945205479451E-2</v>
      </c>
      <c r="J8033">
        <f t="shared" si="376"/>
        <v>0.65606601585883439</v>
      </c>
      <c r="K8033">
        <v>2</v>
      </c>
      <c r="L8033" s="1">
        <f t="shared" si="377"/>
        <v>1.5728216420257942E-4</v>
      </c>
      <c r="M8033" s="2">
        <v>138903</v>
      </c>
      <c r="N8033" s="2">
        <v>0.58659600076015117</v>
      </c>
    </row>
    <row r="8034" spans="5:14">
      <c r="E8034">
        <v>206.85723049999999</v>
      </c>
      <c r="F8034">
        <v>8.3999999999999995E-3</v>
      </c>
      <c r="G8034">
        <f>SUM($F$2:F8034)</f>
        <v>270.92639999999636</v>
      </c>
      <c r="I8034">
        <f t="shared" si="375"/>
        <v>2.0547945205479451E-2</v>
      </c>
      <c r="J8034">
        <f t="shared" si="376"/>
        <v>0.65608635763949574</v>
      </c>
      <c r="K8034">
        <v>0</v>
      </c>
      <c r="L8034" s="1">
        <f t="shared" si="377"/>
        <v>0</v>
      </c>
      <c r="M8034" s="2">
        <v>138903</v>
      </c>
      <c r="N8034" s="2">
        <v>0.58659600076015117</v>
      </c>
    </row>
    <row r="8035" spans="5:14">
      <c r="E8035">
        <v>206.86478199999999</v>
      </c>
      <c r="F8035">
        <v>8.3999999999999995E-3</v>
      </c>
      <c r="G8035">
        <f>SUM($F$2:F8035)</f>
        <v>270.93479999999636</v>
      </c>
      <c r="I8035">
        <f t="shared" si="375"/>
        <v>2.0547945205479451E-2</v>
      </c>
      <c r="J8035">
        <f t="shared" si="376"/>
        <v>0.65610669942015709</v>
      </c>
      <c r="K8035">
        <v>3</v>
      </c>
      <c r="L8035" s="1">
        <f t="shared" si="377"/>
        <v>2.3592324630386914E-4</v>
      </c>
      <c r="M8035" s="2">
        <v>138906</v>
      </c>
      <c r="N8035" s="2">
        <v>0.58660866994657823</v>
      </c>
    </row>
    <row r="8036" spans="5:14">
      <c r="E8036">
        <v>206.90772100000001</v>
      </c>
      <c r="F8036">
        <v>8.6E-3</v>
      </c>
      <c r="G8036">
        <f>SUM($F$2:F8036)</f>
        <v>270.94339999999636</v>
      </c>
      <c r="I8036">
        <f t="shared" si="375"/>
        <v>2.1037181996086105E-2</v>
      </c>
      <c r="J8036">
        <f t="shared" si="376"/>
        <v>0.6561275255289295</v>
      </c>
      <c r="K8036">
        <v>1</v>
      </c>
      <c r="L8036" s="1">
        <f t="shared" si="377"/>
        <v>7.864108210128971E-5</v>
      </c>
      <c r="M8036" s="2">
        <v>138907</v>
      </c>
      <c r="N8036" s="2">
        <v>0.58661289300872066</v>
      </c>
    </row>
    <row r="8037" spans="5:14">
      <c r="E8037">
        <v>206.91680199999999</v>
      </c>
      <c r="F8037">
        <v>8.6E-3</v>
      </c>
      <c r="G8037">
        <f>SUM($F$2:F8037)</f>
        <v>270.95199999999636</v>
      </c>
      <c r="I8037">
        <f t="shared" si="375"/>
        <v>2.1037181996086105E-2</v>
      </c>
      <c r="J8037">
        <f t="shared" si="376"/>
        <v>0.6561483516377018</v>
      </c>
      <c r="K8037">
        <v>4</v>
      </c>
      <c r="L8037" s="1">
        <f t="shared" si="377"/>
        <v>3.1456432840515884E-4</v>
      </c>
      <c r="M8037" s="2">
        <v>138911</v>
      </c>
      <c r="N8037" s="2">
        <v>0.58662978525729004</v>
      </c>
    </row>
    <row r="8038" spans="5:14">
      <c r="E8038">
        <v>206.92450600000001</v>
      </c>
      <c r="F8038">
        <v>8.3999999999999995E-3</v>
      </c>
      <c r="G8038">
        <f>SUM($F$2:F8038)</f>
        <v>270.96039999999635</v>
      </c>
      <c r="I8038">
        <f t="shared" si="375"/>
        <v>2.0547945205479451E-2</v>
      </c>
      <c r="J8038">
        <f t="shared" si="376"/>
        <v>0.65616869341836315</v>
      </c>
      <c r="K8038">
        <v>8</v>
      </c>
      <c r="L8038" s="1">
        <f t="shared" si="377"/>
        <v>6.2912865681031768E-4</v>
      </c>
      <c r="M8038" s="2">
        <v>138919</v>
      </c>
      <c r="N8038" s="2">
        <v>0.5866635697544289</v>
      </c>
    </row>
    <row r="8039" spans="5:14">
      <c r="E8039">
        <v>206.93250599999999</v>
      </c>
      <c r="F8039">
        <v>8.3999999999999995E-3</v>
      </c>
      <c r="G8039">
        <f>SUM($F$2:F8039)</f>
        <v>270.96879999999635</v>
      </c>
      <c r="I8039">
        <f t="shared" si="375"/>
        <v>2.0547945205479451E-2</v>
      </c>
      <c r="J8039">
        <f t="shared" si="376"/>
        <v>0.6561890351990245</v>
      </c>
      <c r="K8039">
        <v>2</v>
      </c>
      <c r="L8039" s="1">
        <f t="shared" si="377"/>
        <v>1.5728216420257942E-4</v>
      </c>
      <c r="M8039" s="2">
        <v>138921</v>
      </c>
      <c r="N8039" s="2">
        <v>0.58667201587871365</v>
      </c>
    </row>
    <row r="8040" spans="5:14">
      <c r="E8040">
        <v>206.97335050000001</v>
      </c>
      <c r="F8040">
        <v>8.2000000000000007E-3</v>
      </c>
      <c r="G8040">
        <f>SUM($F$2:F8040)</f>
        <v>270.97699999999634</v>
      </c>
      <c r="I8040">
        <f t="shared" si="375"/>
        <v>2.0058708414872801E-2</v>
      </c>
      <c r="J8040">
        <f t="shared" si="376"/>
        <v>0.65620889265157489</v>
      </c>
      <c r="K8040">
        <v>0</v>
      </c>
      <c r="L8040" s="1">
        <f t="shared" si="377"/>
        <v>0</v>
      </c>
      <c r="M8040" s="2">
        <v>138921</v>
      </c>
      <c r="N8040" s="2">
        <v>0.58667201587871365</v>
      </c>
    </row>
    <row r="8041" spans="5:14">
      <c r="E8041">
        <v>206.990656</v>
      </c>
      <c r="F8041">
        <v>8.2000000000000007E-3</v>
      </c>
      <c r="G8041">
        <f>SUM($F$2:F8041)</f>
        <v>270.98519999999633</v>
      </c>
      <c r="I8041">
        <f t="shared" si="375"/>
        <v>2.0058708414872801E-2</v>
      </c>
      <c r="J8041">
        <f t="shared" si="376"/>
        <v>0.65622875010412518</v>
      </c>
      <c r="K8041">
        <v>0</v>
      </c>
      <c r="L8041" s="1">
        <f t="shared" si="377"/>
        <v>0</v>
      </c>
      <c r="M8041" s="2">
        <v>138921</v>
      </c>
      <c r="N8041" s="2">
        <v>0.58667201587871365</v>
      </c>
    </row>
    <row r="8042" spans="5:14">
      <c r="E8042">
        <v>207.0015847</v>
      </c>
      <c r="F8042">
        <v>8.0000000000000002E-3</v>
      </c>
      <c r="G8042">
        <f>SUM($F$2:F8042)</f>
        <v>270.99319999999631</v>
      </c>
      <c r="I8042">
        <f t="shared" si="375"/>
        <v>1.9569471624266144E-2</v>
      </c>
      <c r="J8042">
        <f t="shared" si="376"/>
        <v>0.65624812322856452</v>
      </c>
      <c r="K8042">
        <v>0</v>
      </c>
      <c r="L8042" s="1">
        <f t="shared" si="377"/>
        <v>0</v>
      </c>
      <c r="M8042" s="2">
        <v>138921</v>
      </c>
      <c r="N8042" s="2">
        <v>0.58667201587871365</v>
      </c>
    </row>
    <row r="8043" spans="5:14">
      <c r="E8043">
        <v>207.01041950000001</v>
      </c>
      <c r="F8043">
        <v>8.0000000000000002E-3</v>
      </c>
      <c r="G8043">
        <f>SUM($F$2:F8043)</f>
        <v>271.00119999999629</v>
      </c>
      <c r="I8043">
        <f t="shared" si="375"/>
        <v>1.9569471624266144E-2</v>
      </c>
      <c r="J8043">
        <f t="shared" si="376"/>
        <v>0.65626749635300385</v>
      </c>
      <c r="K8043">
        <v>0</v>
      </c>
      <c r="L8043" s="1">
        <f t="shared" si="377"/>
        <v>0</v>
      </c>
      <c r="M8043" s="2">
        <v>138921</v>
      </c>
      <c r="N8043" s="2">
        <v>0.58667201587871365</v>
      </c>
    </row>
    <row r="8044" spans="5:14">
      <c r="E8044">
        <v>207.02133549999999</v>
      </c>
      <c r="F8044">
        <v>8.0000000000000002E-3</v>
      </c>
      <c r="G8044">
        <f>SUM($F$2:F8044)</f>
        <v>271.00919999999627</v>
      </c>
      <c r="I8044">
        <f t="shared" si="375"/>
        <v>1.9569471624266144E-2</v>
      </c>
      <c r="J8044">
        <f t="shared" si="376"/>
        <v>0.65628686947744319</v>
      </c>
      <c r="K8044">
        <v>2</v>
      </c>
      <c r="L8044" s="1">
        <f t="shared" si="377"/>
        <v>1.5728216420257942E-4</v>
      </c>
      <c r="M8044" s="2">
        <v>138923</v>
      </c>
      <c r="N8044" s="2">
        <v>0.58668046200299839</v>
      </c>
    </row>
    <row r="8045" spans="5:14">
      <c r="E8045">
        <v>207.0268332</v>
      </c>
      <c r="F8045">
        <v>8.0000000000000002E-3</v>
      </c>
      <c r="G8045">
        <f>SUM($F$2:F8045)</f>
        <v>271.01719999999625</v>
      </c>
      <c r="I8045">
        <f t="shared" si="375"/>
        <v>1.9569471624266144E-2</v>
      </c>
      <c r="J8045">
        <f t="shared" si="376"/>
        <v>0.65630624260188253</v>
      </c>
      <c r="K8045">
        <v>3</v>
      </c>
      <c r="L8045" s="1">
        <f t="shared" si="377"/>
        <v>2.3592324630386914E-4</v>
      </c>
      <c r="M8045" s="2">
        <v>138926</v>
      </c>
      <c r="N8045" s="2">
        <v>0.58669313118942545</v>
      </c>
    </row>
    <row r="8046" spans="5:14">
      <c r="E8046">
        <v>207.03332499999999</v>
      </c>
      <c r="F8046">
        <v>7.7999999999999996E-3</v>
      </c>
      <c r="G8046">
        <f>SUM($F$2:F8046)</f>
        <v>271.02499999999623</v>
      </c>
      <c r="I8046">
        <f t="shared" si="375"/>
        <v>1.908023483365949E-2</v>
      </c>
      <c r="J8046">
        <f t="shared" si="376"/>
        <v>0.65632513139821091</v>
      </c>
      <c r="K8046">
        <v>4</v>
      </c>
      <c r="L8046" s="1">
        <f t="shared" si="377"/>
        <v>3.1456432840515884E-4</v>
      </c>
      <c r="M8046" s="2">
        <v>138930</v>
      </c>
      <c r="N8046" s="2">
        <v>0.58671002343799494</v>
      </c>
    </row>
    <row r="8047" spans="5:14">
      <c r="E8047">
        <v>207.0382185</v>
      </c>
      <c r="F8047">
        <v>7.7999999999999996E-3</v>
      </c>
      <c r="G8047">
        <f>SUM($F$2:F8047)</f>
        <v>271.0327999999962</v>
      </c>
      <c r="I8047">
        <f t="shared" si="375"/>
        <v>1.908023483365949E-2</v>
      </c>
      <c r="J8047">
        <f t="shared" si="376"/>
        <v>0.6563440201945393</v>
      </c>
      <c r="K8047">
        <v>4</v>
      </c>
      <c r="L8047" s="1">
        <f t="shared" si="377"/>
        <v>3.1456432840515884E-4</v>
      </c>
      <c r="M8047" s="2">
        <v>138934</v>
      </c>
      <c r="N8047" s="2">
        <v>0.58672691568656432</v>
      </c>
    </row>
    <row r="8048" spans="5:14">
      <c r="E8048">
        <v>207.04933550000001</v>
      </c>
      <c r="F8048">
        <v>7.7999999999999996E-3</v>
      </c>
      <c r="G8048">
        <f>SUM($F$2:F8048)</f>
        <v>271.04059999999618</v>
      </c>
      <c r="I8048">
        <f t="shared" si="375"/>
        <v>1.908023483365949E-2</v>
      </c>
      <c r="J8048">
        <f t="shared" si="376"/>
        <v>0.65636290899086758</v>
      </c>
      <c r="K8048">
        <v>2</v>
      </c>
      <c r="L8048" s="1">
        <f t="shared" si="377"/>
        <v>1.5728216420257942E-4</v>
      </c>
      <c r="M8048" s="2">
        <v>138936</v>
      </c>
      <c r="N8048" s="2">
        <v>0.58673536181084907</v>
      </c>
    </row>
    <row r="8049" spans="5:14">
      <c r="E8049">
        <v>207.0579932</v>
      </c>
      <c r="F8049">
        <v>8.0000000000000002E-3</v>
      </c>
      <c r="G8049">
        <f>SUM($F$2:F8049)</f>
        <v>271.04859999999616</v>
      </c>
      <c r="I8049">
        <f t="shared" si="375"/>
        <v>1.9569471624266144E-2</v>
      </c>
      <c r="J8049">
        <f t="shared" si="376"/>
        <v>0.65638228211530691</v>
      </c>
      <c r="K8049">
        <v>3</v>
      </c>
      <c r="L8049" s="1">
        <f t="shared" si="377"/>
        <v>2.3592324630386914E-4</v>
      </c>
      <c r="M8049" s="2">
        <v>138939</v>
      </c>
      <c r="N8049" s="2">
        <v>0.58674803099727613</v>
      </c>
    </row>
    <row r="8050" spans="5:14">
      <c r="E8050">
        <v>207.0684937</v>
      </c>
      <c r="F8050">
        <v>7.7999999999999996E-3</v>
      </c>
      <c r="G8050">
        <f>SUM($F$2:F8050)</f>
        <v>271.05639999999613</v>
      </c>
      <c r="I8050">
        <f t="shared" si="375"/>
        <v>1.908023483365949E-2</v>
      </c>
      <c r="J8050">
        <f t="shared" si="376"/>
        <v>0.6564011709116353</v>
      </c>
      <c r="K8050">
        <v>2</v>
      </c>
      <c r="L8050" s="1">
        <f t="shared" si="377"/>
        <v>1.5728216420257942E-4</v>
      </c>
      <c r="M8050" s="2">
        <v>138941</v>
      </c>
      <c r="N8050" s="2">
        <v>0.58675647712156087</v>
      </c>
    </row>
    <row r="8051" spans="5:14">
      <c r="E8051">
        <v>207.08317550000001</v>
      </c>
      <c r="F8051">
        <v>7.7999999999999996E-3</v>
      </c>
      <c r="G8051">
        <f>SUM($F$2:F8051)</f>
        <v>271.06419999999611</v>
      </c>
      <c r="I8051">
        <f t="shared" si="375"/>
        <v>1.908023483365949E-2</v>
      </c>
      <c r="J8051">
        <f t="shared" si="376"/>
        <v>0.65642005970796358</v>
      </c>
      <c r="K8051">
        <v>3</v>
      </c>
      <c r="L8051" s="1">
        <f t="shared" si="377"/>
        <v>2.3592324630386914E-4</v>
      </c>
      <c r="M8051" s="2">
        <v>138944</v>
      </c>
      <c r="N8051" s="2">
        <v>0.58676914630798793</v>
      </c>
    </row>
    <row r="8052" spans="5:14">
      <c r="E8052">
        <v>207.088741</v>
      </c>
      <c r="F8052">
        <v>7.7999999999999996E-3</v>
      </c>
      <c r="G8052">
        <f>SUM($F$2:F8052)</f>
        <v>271.07199999999608</v>
      </c>
      <c r="I8052">
        <f t="shared" si="375"/>
        <v>1.908023483365949E-2</v>
      </c>
      <c r="J8052">
        <f t="shared" si="376"/>
        <v>0.65643894850429196</v>
      </c>
      <c r="K8052">
        <v>0</v>
      </c>
      <c r="L8052" s="1">
        <f t="shared" si="377"/>
        <v>0</v>
      </c>
      <c r="M8052" s="2">
        <v>138944</v>
      </c>
      <c r="N8052" s="2">
        <v>0.58676914630798793</v>
      </c>
    </row>
    <row r="8053" spans="5:14">
      <c r="E8053">
        <v>207.0954825</v>
      </c>
      <c r="F8053">
        <v>7.7999999999999996E-3</v>
      </c>
      <c r="G8053">
        <f>SUM($F$2:F8053)</f>
        <v>271.07979999999606</v>
      </c>
      <c r="I8053">
        <f t="shared" si="375"/>
        <v>1.908023483365949E-2</v>
      </c>
      <c r="J8053">
        <f t="shared" si="376"/>
        <v>0.65645783730062035</v>
      </c>
      <c r="K8053">
        <v>0</v>
      </c>
      <c r="L8053" s="1">
        <f t="shared" si="377"/>
        <v>0</v>
      </c>
      <c r="M8053" s="2">
        <v>138944</v>
      </c>
      <c r="N8053" s="2">
        <v>0.58676914630798793</v>
      </c>
    </row>
    <row r="8054" spans="5:14">
      <c r="E8054">
        <v>207.10263699999999</v>
      </c>
      <c r="F8054">
        <v>7.7999999999999996E-3</v>
      </c>
      <c r="G8054">
        <f>SUM($F$2:F8054)</f>
        <v>271.08759999999603</v>
      </c>
      <c r="I8054">
        <f t="shared" si="375"/>
        <v>1.908023483365949E-2</v>
      </c>
      <c r="J8054">
        <f t="shared" si="376"/>
        <v>0.65647672609694863</v>
      </c>
      <c r="K8054">
        <v>1</v>
      </c>
      <c r="L8054" s="1">
        <f t="shared" si="377"/>
        <v>7.864108210128971E-5</v>
      </c>
      <c r="M8054" s="2">
        <v>138945</v>
      </c>
      <c r="N8054" s="2">
        <v>0.58677336937013025</v>
      </c>
    </row>
    <row r="8055" spans="5:14">
      <c r="E8055">
        <v>207.111177</v>
      </c>
      <c r="F8055">
        <v>7.7999999999999996E-3</v>
      </c>
      <c r="G8055">
        <f>SUM($F$2:F8055)</f>
        <v>271.095399999996</v>
      </c>
      <c r="I8055">
        <f t="shared" si="375"/>
        <v>1.908023483365949E-2</v>
      </c>
      <c r="J8055">
        <f t="shared" si="376"/>
        <v>0.65649561489327701</v>
      </c>
      <c r="K8055">
        <v>2</v>
      </c>
      <c r="L8055" s="1">
        <f t="shared" si="377"/>
        <v>1.5728216420257942E-4</v>
      </c>
      <c r="M8055" s="2">
        <v>138947</v>
      </c>
      <c r="N8055" s="2">
        <v>0.58678181549441499</v>
      </c>
    </row>
    <row r="8056" spans="5:14">
      <c r="E8056">
        <v>207.13317000000001</v>
      </c>
      <c r="F8056">
        <v>7.7999999999999996E-3</v>
      </c>
      <c r="G8056">
        <f>SUM($F$2:F8056)</f>
        <v>271.10319999999598</v>
      </c>
      <c r="I8056">
        <f t="shared" si="375"/>
        <v>1.908023483365949E-2</v>
      </c>
      <c r="J8056">
        <f t="shared" si="376"/>
        <v>0.6565145036896054</v>
      </c>
      <c r="K8056">
        <v>27</v>
      </c>
      <c r="L8056" s="1">
        <f t="shared" si="377"/>
        <v>2.1233092167348222E-3</v>
      </c>
      <c r="M8056" s="2">
        <v>138974</v>
      </c>
      <c r="N8056" s="2">
        <v>0.58689583817225865</v>
      </c>
    </row>
    <row r="8057" spans="5:14">
      <c r="E8057">
        <v>207.149484</v>
      </c>
      <c r="F8057">
        <v>8.0000000000000002E-3</v>
      </c>
      <c r="G8057">
        <f>SUM($F$2:F8057)</f>
        <v>271.11119999999596</v>
      </c>
      <c r="I8057">
        <f t="shared" si="375"/>
        <v>1.9569471624266144E-2</v>
      </c>
      <c r="J8057">
        <f t="shared" si="376"/>
        <v>0.65653387681404474</v>
      </c>
      <c r="K8057">
        <v>2</v>
      </c>
      <c r="L8057" s="1">
        <f t="shared" si="377"/>
        <v>1.5728216420257942E-4</v>
      </c>
      <c r="M8057" s="2">
        <v>138976</v>
      </c>
      <c r="N8057" s="2">
        <v>0.5869042842965434</v>
      </c>
    </row>
    <row r="8058" spans="5:14">
      <c r="E8058">
        <v>207.16080600000001</v>
      </c>
      <c r="F8058">
        <v>8.0000000000000002E-3</v>
      </c>
      <c r="G8058">
        <f>SUM($F$2:F8058)</f>
        <v>271.11919999999594</v>
      </c>
      <c r="I8058">
        <f t="shared" si="375"/>
        <v>1.9569471624266144E-2</v>
      </c>
      <c r="J8058">
        <f t="shared" si="376"/>
        <v>0.65655324993848407</v>
      </c>
      <c r="K8058">
        <v>1</v>
      </c>
      <c r="L8058" s="1">
        <f t="shared" si="377"/>
        <v>7.864108210128971E-5</v>
      </c>
      <c r="M8058" s="2">
        <v>138977</v>
      </c>
      <c r="N8058" s="2">
        <v>0.58690850735868583</v>
      </c>
    </row>
    <row r="8059" spans="5:14">
      <c r="E8059">
        <v>207.17192900000001</v>
      </c>
      <c r="F8059">
        <v>8.0000000000000002E-3</v>
      </c>
      <c r="G8059">
        <f>SUM($F$2:F8059)</f>
        <v>271.12719999999592</v>
      </c>
      <c r="I8059">
        <f t="shared" si="375"/>
        <v>1.9569471624266144E-2</v>
      </c>
      <c r="J8059">
        <f t="shared" si="376"/>
        <v>0.65657262306292341</v>
      </c>
      <c r="K8059">
        <v>0</v>
      </c>
      <c r="L8059" s="1">
        <f t="shared" si="377"/>
        <v>0</v>
      </c>
      <c r="M8059" s="2">
        <v>138977</v>
      </c>
      <c r="N8059" s="2">
        <v>0.58690850735868583</v>
      </c>
    </row>
    <row r="8060" spans="5:14">
      <c r="E8060">
        <v>207.18323950000001</v>
      </c>
      <c r="F8060">
        <v>8.0000000000000002E-3</v>
      </c>
      <c r="G8060">
        <f>SUM($F$2:F8060)</f>
        <v>271.1351999999959</v>
      </c>
      <c r="I8060">
        <f t="shared" si="375"/>
        <v>1.9569471624266144E-2</v>
      </c>
      <c r="J8060">
        <f t="shared" si="376"/>
        <v>0.65659199618736275</v>
      </c>
      <c r="K8060">
        <v>2</v>
      </c>
      <c r="L8060" s="1">
        <f t="shared" si="377"/>
        <v>1.5728216420257942E-4</v>
      </c>
      <c r="M8060" s="2">
        <v>138979</v>
      </c>
      <c r="N8060" s="2">
        <v>0.58691695348297046</v>
      </c>
    </row>
    <row r="8061" spans="5:14">
      <c r="E8061">
        <v>207.20669530000001</v>
      </c>
      <c r="F8061">
        <v>8.2000000000000007E-3</v>
      </c>
      <c r="G8061">
        <f>SUM($F$2:F8061)</f>
        <v>271.14339999999589</v>
      </c>
      <c r="I8061">
        <f t="shared" si="375"/>
        <v>2.0058708414872801E-2</v>
      </c>
      <c r="J8061">
        <f t="shared" si="376"/>
        <v>0.65661185363991303</v>
      </c>
      <c r="K8061">
        <v>23</v>
      </c>
      <c r="L8061" s="1">
        <f t="shared" si="377"/>
        <v>1.8087448883296635E-3</v>
      </c>
      <c r="M8061" s="2">
        <v>139002</v>
      </c>
      <c r="N8061" s="2">
        <v>0.58701408391224474</v>
      </c>
    </row>
    <row r="8062" spans="5:14">
      <c r="E8062">
        <v>207.23030600000001</v>
      </c>
      <c r="F8062">
        <v>8.0000000000000002E-3</v>
      </c>
      <c r="G8062">
        <f>SUM($F$2:F8062)</f>
        <v>271.15139999999587</v>
      </c>
      <c r="I8062">
        <f t="shared" si="375"/>
        <v>1.9569471624266144E-2</v>
      </c>
      <c r="J8062">
        <f t="shared" si="376"/>
        <v>0.65663122676435237</v>
      </c>
      <c r="K8062">
        <v>0</v>
      </c>
      <c r="L8062" s="1">
        <f t="shared" si="377"/>
        <v>0</v>
      </c>
      <c r="M8062" s="2">
        <v>139002</v>
      </c>
      <c r="N8062" s="2">
        <v>0.58701408391224474</v>
      </c>
    </row>
    <row r="8063" spans="5:14">
      <c r="E8063">
        <v>207.23493999999999</v>
      </c>
      <c r="F8063">
        <v>8.0000000000000002E-3</v>
      </c>
      <c r="G8063">
        <f>SUM($F$2:F8063)</f>
        <v>271.15939999999586</v>
      </c>
      <c r="I8063">
        <f t="shared" si="375"/>
        <v>1.9569471624266144E-2</v>
      </c>
      <c r="J8063">
        <f t="shared" si="376"/>
        <v>0.65665059988879182</v>
      </c>
      <c r="K8063">
        <v>48</v>
      </c>
      <c r="L8063" s="1">
        <f t="shared" si="377"/>
        <v>3.7747719408619063E-3</v>
      </c>
      <c r="M8063" s="2">
        <v>139050</v>
      </c>
      <c r="N8063" s="2">
        <v>0.58721679089507806</v>
      </c>
    </row>
    <row r="8064" spans="5:14">
      <c r="E8064">
        <v>207.24579869999999</v>
      </c>
      <c r="F8064">
        <v>8.9999999999999993E-3</v>
      </c>
      <c r="G8064">
        <f>SUM($F$2:F8064)</f>
        <v>271.16839999999587</v>
      </c>
      <c r="I8064">
        <f t="shared" si="375"/>
        <v>2.2015655577299412E-2</v>
      </c>
      <c r="J8064">
        <f t="shared" si="376"/>
        <v>0.65667239465378613</v>
      </c>
      <c r="K8064">
        <v>3</v>
      </c>
      <c r="L8064" s="1">
        <f t="shared" si="377"/>
        <v>2.3592324630386914E-4</v>
      </c>
      <c r="M8064" s="2">
        <v>139053</v>
      </c>
      <c r="N8064" s="2">
        <v>0.58722946008150512</v>
      </c>
    </row>
    <row r="8065" spans="5:14">
      <c r="E8065">
        <v>207.2623735</v>
      </c>
      <c r="F8065">
        <v>8.9999999999999993E-3</v>
      </c>
      <c r="G8065">
        <f>SUM($F$2:F8065)</f>
        <v>271.17739999999588</v>
      </c>
      <c r="I8065">
        <f t="shared" si="375"/>
        <v>2.2015655577299412E-2</v>
      </c>
      <c r="J8065">
        <f t="shared" si="376"/>
        <v>0.65669418941878044</v>
      </c>
      <c r="K8065">
        <v>2</v>
      </c>
      <c r="L8065" s="1">
        <f t="shared" si="377"/>
        <v>1.5728216420257942E-4</v>
      </c>
      <c r="M8065" s="2">
        <v>139055</v>
      </c>
      <c r="N8065" s="2">
        <v>0.58723790620578986</v>
      </c>
    </row>
    <row r="8066" spans="5:14">
      <c r="E8066">
        <v>207.26741749999999</v>
      </c>
      <c r="F8066">
        <v>8.9999999999999993E-3</v>
      </c>
      <c r="G8066">
        <f>SUM($F$2:F8066)</f>
        <v>271.1863999999959</v>
      </c>
      <c r="I8066">
        <f t="shared" si="375"/>
        <v>2.2015655577299412E-2</v>
      </c>
      <c r="J8066">
        <f t="shared" si="376"/>
        <v>0.65671598418377486</v>
      </c>
      <c r="K8066">
        <v>4</v>
      </c>
      <c r="L8066" s="1">
        <f t="shared" si="377"/>
        <v>3.1456432840515884E-4</v>
      </c>
      <c r="M8066" s="2">
        <v>139059</v>
      </c>
      <c r="N8066" s="2">
        <v>0.58725479845435924</v>
      </c>
    </row>
    <row r="8067" spans="5:14">
      <c r="E8067">
        <v>207.2843187</v>
      </c>
      <c r="F8067">
        <v>8.9999999999999993E-3</v>
      </c>
      <c r="G8067">
        <f>SUM($F$2:F8067)</f>
        <v>271.19539999999591</v>
      </c>
      <c r="I8067">
        <f t="shared" ref="I8067:I8130" si="378">F8067/$H$1</f>
        <v>2.2015655577299412E-2</v>
      </c>
      <c r="J8067">
        <f t="shared" ref="J8067:J8130" si="379">G8067/$H$2</f>
        <v>0.65673777894876917</v>
      </c>
      <c r="K8067">
        <v>1</v>
      </c>
      <c r="L8067" s="1">
        <f t="shared" ref="L8067:L8130" si="380">K8067/$O$3</f>
        <v>7.864108210128971E-5</v>
      </c>
      <c r="M8067" s="2">
        <v>139060</v>
      </c>
      <c r="N8067" s="2">
        <v>0.58725902151650167</v>
      </c>
    </row>
    <row r="8068" spans="5:14">
      <c r="E8068">
        <v>207.289401</v>
      </c>
      <c r="F8068">
        <v>8.9999999999999993E-3</v>
      </c>
      <c r="G8068">
        <f>SUM($F$2:F8068)</f>
        <v>271.20439999999593</v>
      </c>
      <c r="I8068">
        <f t="shared" si="378"/>
        <v>2.2015655577299412E-2</v>
      </c>
      <c r="J8068">
        <f t="shared" si="379"/>
        <v>0.65675957371376348</v>
      </c>
      <c r="K8068">
        <v>2</v>
      </c>
      <c r="L8068" s="1">
        <f t="shared" si="380"/>
        <v>1.5728216420257942E-4</v>
      </c>
      <c r="M8068" s="2">
        <v>139062</v>
      </c>
      <c r="N8068" s="2">
        <v>0.5872674676407863</v>
      </c>
    </row>
    <row r="8069" spans="5:14">
      <c r="E8069">
        <v>207.29673220000001</v>
      </c>
      <c r="F8069">
        <v>8.9999999999999993E-3</v>
      </c>
      <c r="G8069">
        <f>SUM($F$2:F8069)</f>
        <v>271.21339999999594</v>
      </c>
      <c r="I8069">
        <f t="shared" si="378"/>
        <v>2.2015655577299412E-2</v>
      </c>
      <c r="J8069">
        <f t="shared" si="379"/>
        <v>0.6567813684787579</v>
      </c>
      <c r="K8069">
        <v>8</v>
      </c>
      <c r="L8069" s="1">
        <f t="shared" si="380"/>
        <v>6.2912865681031768E-4</v>
      </c>
      <c r="M8069" s="2">
        <v>139070</v>
      </c>
      <c r="N8069" s="2">
        <v>0.58730125213792517</v>
      </c>
    </row>
    <row r="8070" spans="5:14">
      <c r="E8070">
        <v>207.30144949999999</v>
      </c>
      <c r="F8070">
        <v>8.9999999999999993E-3</v>
      </c>
      <c r="G8070">
        <f>SUM($F$2:F8070)</f>
        <v>271.22239999999596</v>
      </c>
      <c r="I8070">
        <f t="shared" si="378"/>
        <v>2.2015655577299412E-2</v>
      </c>
      <c r="J8070">
        <f t="shared" si="379"/>
        <v>0.65680316324375221</v>
      </c>
      <c r="K8070">
        <v>18</v>
      </c>
      <c r="L8070" s="1">
        <f t="shared" si="380"/>
        <v>1.4155394778232148E-3</v>
      </c>
      <c r="M8070" s="2">
        <v>139088</v>
      </c>
      <c r="N8070" s="2">
        <v>0.58737726725648765</v>
      </c>
    </row>
    <row r="8071" spans="5:14">
      <c r="E8071">
        <v>207.30724480000001</v>
      </c>
      <c r="F8071">
        <v>9.1999999999999998E-3</v>
      </c>
      <c r="G8071">
        <f>SUM($F$2:F8071)</f>
        <v>271.23159999999598</v>
      </c>
      <c r="I8071">
        <f t="shared" si="378"/>
        <v>2.2504892367906065E-2</v>
      </c>
      <c r="J8071">
        <f t="shared" si="379"/>
        <v>0.65682544233685758</v>
      </c>
      <c r="K8071">
        <v>0</v>
      </c>
      <c r="L8071" s="1">
        <f t="shared" si="380"/>
        <v>0</v>
      </c>
      <c r="M8071" s="2">
        <v>139088</v>
      </c>
      <c r="N8071" s="2">
        <v>0.58737726725648765</v>
      </c>
    </row>
    <row r="8072" spans="5:14">
      <c r="E8072">
        <v>207.312848</v>
      </c>
      <c r="F8072">
        <v>9.1999999999999998E-3</v>
      </c>
      <c r="G8072">
        <f>SUM($F$2:F8072)</f>
        <v>271.240799999996</v>
      </c>
      <c r="I8072">
        <f t="shared" si="378"/>
        <v>2.2504892367906065E-2</v>
      </c>
      <c r="J8072">
        <f t="shared" si="379"/>
        <v>0.65684772142996295</v>
      </c>
      <c r="K8072">
        <v>0</v>
      </c>
      <c r="L8072" s="1">
        <f t="shared" si="380"/>
        <v>0</v>
      </c>
      <c r="M8072" s="2">
        <v>139088</v>
      </c>
      <c r="N8072" s="2">
        <v>0.58737726725648765</v>
      </c>
    </row>
    <row r="8073" spans="5:14">
      <c r="E8073">
        <v>207.31844720000001</v>
      </c>
      <c r="F8073">
        <v>9.1999999999999998E-3</v>
      </c>
      <c r="G8073">
        <f>SUM($F$2:F8073)</f>
        <v>271.24999999999602</v>
      </c>
      <c r="I8073">
        <f t="shared" si="378"/>
        <v>2.2504892367906065E-2</v>
      </c>
      <c r="J8073">
        <f t="shared" si="379"/>
        <v>0.65687000052306832</v>
      </c>
      <c r="K8073">
        <v>0</v>
      </c>
      <c r="L8073" s="1">
        <f t="shared" si="380"/>
        <v>0</v>
      </c>
      <c r="M8073" s="2">
        <v>139088</v>
      </c>
      <c r="N8073" s="2">
        <v>0.58737726725648765</v>
      </c>
    </row>
    <row r="8074" spans="5:14">
      <c r="E8074">
        <v>207.33293330000001</v>
      </c>
      <c r="F8074">
        <v>6.7999999999999996E-3</v>
      </c>
      <c r="G8074">
        <f>SUM($F$2:F8074)</f>
        <v>271.25679999999602</v>
      </c>
      <c r="I8074">
        <f t="shared" si="378"/>
        <v>1.6634050880626222E-2</v>
      </c>
      <c r="J8074">
        <f t="shared" si="379"/>
        <v>0.65688646767884173</v>
      </c>
      <c r="K8074">
        <v>7</v>
      </c>
      <c r="L8074" s="1">
        <f t="shared" si="380"/>
        <v>5.5048757470902798E-4</v>
      </c>
      <c r="M8074" s="2">
        <v>139095</v>
      </c>
      <c r="N8074" s="2">
        <v>0.5874068286914842</v>
      </c>
    </row>
    <row r="8075" spans="5:14">
      <c r="E8075">
        <v>207.3415607</v>
      </c>
      <c r="F8075">
        <v>6.7999999999999996E-3</v>
      </c>
      <c r="G8075">
        <f>SUM($F$2:F8075)</f>
        <v>271.26359999999602</v>
      </c>
      <c r="I8075">
        <f t="shared" si="378"/>
        <v>1.6634050880626222E-2</v>
      </c>
      <c r="J8075">
        <f t="shared" si="379"/>
        <v>0.65690293483461526</v>
      </c>
      <c r="K8075">
        <v>20</v>
      </c>
      <c r="L8075" s="1">
        <f t="shared" si="380"/>
        <v>1.5728216420257944E-3</v>
      </c>
      <c r="M8075" s="2">
        <v>139115</v>
      </c>
      <c r="N8075" s="2">
        <v>0.58749128993433142</v>
      </c>
    </row>
    <row r="8076" spans="5:14">
      <c r="E8076">
        <v>207.3637507</v>
      </c>
      <c r="F8076">
        <v>7.0000000000000001E-3</v>
      </c>
      <c r="G8076">
        <f>SUM($F$2:F8076)</f>
        <v>271.27059999999602</v>
      </c>
      <c r="I8076">
        <f t="shared" si="378"/>
        <v>1.7123287671232876E-2</v>
      </c>
      <c r="J8076">
        <f t="shared" si="379"/>
        <v>0.65691988631849974</v>
      </c>
      <c r="K8076">
        <v>1</v>
      </c>
      <c r="L8076" s="1">
        <f t="shared" si="380"/>
        <v>7.864108210128971E-5</v>
      </c>
      <c r="M8076" s="2">
        <v>139116</v>
      </c>
      <c r="N8076" s="2">
        <v>0.58749551299647373</v>
      </c>
    </row>
    <row r="8077" spans="5:14">
      <c r="E8077">
        <v>207.37146300000001</v>
      </c>
      <c r="F8077">
        <v>6.7999999999999996E-3</v>
      </c>
      <c r="G8077">
        <f>SUM($F$2:F8077)</f>
        <v>271.27739999999602</v>
      </c>
      <c r="I8077">
        <f t="shared" si="378"/>
        <v>1.6634050880626222E-2</v>
      </c>
      <c r="J8077">
        <f t="shared" si="379"/>
        <v>0.65693635347427315</v>
      </c>
      <c r="K8077">
        <v>0</v>
      </c>
      <c r="L8077" s="1">
        <f t="shared" si="380"/>
        <v>0</v>
      </c>
      <c r="M8077" s="2">
        <v>139116</v>
      </c>
      <c r="N8077" s="2">
        <v>0.58749551299647373</v>
      </c>
    </row>
    <row r="8078" spans="5:14">
      <c r="E8078">
        <v>207.38843900000001</v>
      </c>
      <c r="F8078">
        <v>6.7999999999999996E-3</v>
      </c>
      <c r="G8078">
        <f>SUM($F$2:F8078)</f>
        <v>271.28419999999602</v>
      </c>
      <c r="I8078">
        <f t="shared" si="378"/>
        <v>1.6634050880626222E-2</v>
      </c>
      <c r="J8078">
        <f t="shared" si="379"/>
        <v>0.65695282063004667</v>
      </c>
      <c r="K8078">
        <v>0</v>
      </c>
      <c r="L8078" s="1">
        <f t="shared" si="380"/>
        <v>0</v>
      </c>
      <c r="M8078" s="2">
        <v>139116</v>
      </c>
      <c r="N8078" s="2">
        <v>0.58749551299647373</v>
      </c>
    </row>
    <row r="8079" spans="5:14">
      <c r="E8079">
        <v>207.39533499999999</v>
      </c>
      <c r="F8079">
        <v>6.7999999999999996E-3</v>
      </c>
      <c r="G8079">
        <f>SUM($F$2:F8079)</f>
        <v>271.29099999999602</v>
      </c>
      <c r="I8079">
        <f t="shared" si="378"/>
        <v>1.6634050880626222E-2</v>
      </c>
      <c r="J8079">
        <f t="shared" si="379"/>
        <v>0.65696928778582009</v>
      </c>
      <c r="K8079">
        <v>7</v>
      </c>
      <c r="L8079" s="1">
        <f t="shared" si="380"/>
        <v>5.5048757470902798E-4</v>
      </c>
      <c r="M8079" s="2">
        <v>139123</v>
      </c>
      <c r="N8079" s="2">
        <v>0.58752507443147028</v>
      </c>
    </row>
    <row r="8080" spans="5:14">
      <c r="E8080">
        <v>207.4149147</v>
      </c>
      <c r="F8080">
        <v>7.0000000000000001E-3</v>
      </c>
      <c r="G8080">
        <f>SUM($F$2:F8080)</f>
        <v>271.29799999999602</v>
      </c>
      <c r="I8080">
        <f t="shared" si="378"/>
        <v>1.7123287671232876E-2</v>
      </c>
      <c r="J8080">
        <f t="shared" si="379"/>
        <v>0.65698623926970456</v>
      </c>
      <c r="K8080">
        <v>1</v>
      </c>
      <c r="L8080" s="1">
        <f t="shared" si="380"/>
        <v>7.864108210128971E-5</v>
      </c>
      <c r="M8080" s="2">
        <v>139124</v>
      </c>
      <c r="N8080" s="2">
        <v>0.5875292974936126</v>
      </c>
    </row>
    <row r="8081" spans="5:14">
      <c r="E8081">
        <v>207.42432220000001</v>
      </c>
      <c r="F8081">
        <v>6.7999999999999996E-3</v>
      </c>
      <c r="G8081">
        <f>SUM($F$2:F8081)</f>
        <v>271.30479999999602</v>
      </c>
      <c r="I8081">
        <f t="shared" si="378"/>
        <v>1.6634050880626222E-2</v>
      </c>
      <c r="J8081">
        <f t="shared" si="379"/>
        <v>0.65700270642547809</v>
      </c>
      <c r="K8081">
        <v>0</v>
      </c>
      <c r="L8081" s="1">
        <f t="shared" si="380"/>
        <v>0</v>
      </c>
      <c r="M8081" s="2">
        <v>139124</v>
      </c>
      <c r="N8081" s="2">
        <v>0.5875292974936126</v>
      </c>
    </row>
    <row r="8082" spans="5:14">
      <c r="E8082">
        <v>207.4289407</v>
      </c>
      <c r="F8082">
        <v>6.7999999999999996E-3</v>
      </c>
      <c r="G8082">
        <f>SUM($F$2:F8082)</f>
        <v>271.31159999999602</v>
      </c>
      <c r="I8082">
        <f t="shared" si="378"/>
        <v>1.6634050880626222E-2</v>
      </c>
      <c r="J8082">
        <f t="shared" si="379"/>
        <v>0.65701917358125161</v>
      </c>
      <c r="K8082">
        <v>4</v>
      </c>
      <c r="L8082" s="1">
        <f t="shared" si="380"/>
        <v>3.1456432840515884E-4</v>
      </c>
      <c r="M8082" s="2">
        <v>139128</v>
      </c>
      <c r="N8082" s="2">
        <v>0.58754618974218209</v>
      </c>
    </row>
    <row r="8083" spans="5:14">
      <c r="E8083">
        <v>207.4425482</v>
      </c>
      <c r="F8083">
        <v>7.0000000000000001E-3</v>
      </c>
      <c r="G8083">
        <f>SUM($F$2:F8083)</f>
        <v>271.31859999999602</v>
      </c>
      <c r="I8083">
        <f t="shared" si="378"/>
        <v>1.7123287671232876E-2</v>
      </c>
      <c r="J8083">
        <f t="shared" si="379"/>
        <v>0.65703612506513609</v>
      </c>
      <c r="K8083">
        <v>0</v>
      </c>
      <c r="L8083" s="1">
        <f t="shared" si="380"/>
        <v>0</v>
      </c>
      <c r="M8083" s="2">
        <v>139128</v>
      </c>
      <c r="N8083" s="2">
        <v>0.58754618974218209</v>
      </c>
    </row>
    <row r="8084" spans="5:14">
      <c r="E8084">
        <v>207.45427670000001</v>
      </c>
      <c r="F8084">
        <v>7.0000000000000001E-3</v>
      </c>
      <c r="G8084">
        <f>SUM($F$2:F8084)</f>
        <v>271.32559999999603</v>
      </c>
      <c r="I8084">
        <f t="shared" si="378"/>
        <v>1.7123287671232876E-2</v>
      </c>
      <c r="J8084">
        <f t="shared" si="379"/>
        <v>0.65705307654902056</v>
      </c>
      <c r="K8084">
        <v>0</v>
      </c>
      <c r="L8084" s="1">
        <f t="shared" si="380"/>
        <v>0</v>
      </c>
      <c r="M8084" s="2">
        <v>139128</v>
      </c>
      <c r="N8084" s="2">
        <v>0.58754618974218209</v>
      </c>
    </row>
    <row r="8085" spans="5:14">
      <c r="E8085">
        <v>207.4721275</v>
      </c>
      <c r="F8085">
        <v>7.0000000000000001E-3</v>
      </c>
      <c r="G8085">
        <f>SUM($F$2:F8085)</f>
        <v>271.33259999999603</v>
      </c>
      <c r="I8085">
        <f t="shared" si="378"/>
        <v>1.7123287671232876E-2</v>
      </c>
      <c r="J8085">
        <f t="shared" si="379"/>
        <v>0.65707002803290504</v>
      </c>
      <c r="K8085">
        <v>0</v>
      </c>
      <c r="L8085" s="1">
        <f t="shared" si="380"/>
        <v>0</v>
      </c>
      <c r="M8085" s="2">
        <v>139128</v>
      </c>
      <c r="N8085" s="2">
        <v>0.58754618974218209</v>
      </c>
    </row>
    <row r="8086" spans="5:14">
      <c r="E8086">
        <v>207.47821020000001</v>
      </c>
      <c r="F8086">
        <v>7.0000000000000001E-3</v>
      </c>
      <c r="G8086">
        <f>SUM($F$2:F8086)</f>
        <v>271.33959999999604</v>
      </c>
      <c r="I8086">
        <f t="shared" si="378"/>
        <v>1.7123287671232876E-2</v>
      </c>
      <c r="J8086">
        <f t="shared" si="379"/>
        <v>0.65708697951678952</v>
      </c>
      <c r="K8086">
        <v>0</v>
      </c>
      <c r="L8086" s="1">
        <f t="shared" si="380"/>
        <v>0</v>
      </c>
      <c r="M8086" s="2">
        <v>139128</v>
      </c>
      <c r="N8086" s="2">
        <v>0.58754618974218209</v>
      </c>
    </row>
    <row r="8087" spans="5:14">
      <c r="E8087">
        <v>207.48458600000001</v>
      </c>
      <c r="F8087">
        <v>7.0000000000000001E-3</v>
      </c>
      <c r="G8087">
        <f>SUM($F$2:F8087)</f>
        <v>271.34659999999604</v>
      </c>
      <c r="I8087">
        <f t="shared" si="378"/>
        <v>1.7123287671232876E-2</v>
      </c>
      <c r="J8087">
        <f t="shared" si="379"/>
        <v>0.65710393100067399</v>
      </c>
      <c r="K8087">
        <v>0</v>
      </c>
      <c r="L8087" s="1">
        <f t="shared" si="380"/>
        <v>0</v>
      </c>
      <c r="M8087" s="2">
        <v>139128</v>
      </c>
      <c r="N8087" s="2">
        <v>0.58754618974218209</v>
      </c>
    </row>
    <row r="8088" spans="5:14">
      <c r="E8088">
        <v>207.491916</v>
      </c>
      <c r="F8088">
        <v>7.0000000000000001E-3</v>
      </c>
      <c r="G8088">
        <f>SUM($F$2:F8088)</f>
        <v>271.35359999999605</v>
      </c>
      <c r="I8088">
        <f t="shared" si="378"/>
        <v>1.7123287671232876E-2</v>
      </c>
      <c r="J8088">
        <f t="shared" si="379"/>
        <v>0.65712088248455847</v>
      </c>
      <c r="K8088">
        <v>0</v>
      </c>
      <c r="L8088" s="1">
        <f t="shared" si="380"/>
        <v>0</v>
      </c>
      <c r="M8088" s="2">
        <v>139128</v>
      </c>
      <c r="N8088" s="2">
        <v>0.58754618974218209</v>
      </c>
    </row>
    <row r="8089" spans="5:14">
      <c r="E8089">
        <v>207.49973220000001</v>
      </c>
      <c r="F8089">
        <v>7.0000000000000001E-3</v>
      </c>
      <c r="G8089">
        <f>SUM($F$2:F8089)</f>
        <v>271.36059999999605</v>
      </c>
      <c r="I8089">
        <f t="shared" si="378"/>
        <v>1.7123287671232876E-2</v>
      </c>
      <c r="J8089">
        <f t="shared" si="379"/>
        <v>0.65713783396844294</v>
      </c>
      <c r="K8089">
        <v>1</v>
      </c>
      <c r="L8089" s="1">
        <f t="shared" si="380"/>
        <v>7.864108210128971E-5</v>
      </c>
      <c r="M8089" s="2">
        <v>139129</v>
      </c>
      <c r="N8089" s="2">
        <v>0.58755041280432441</v>
      </c>
    </row>
    <row r="8090" spans="5:14">
      <c r="E8090">
        <v>207.50872799999999</v>
      </c>
      <c r="F8090">
        <v>7.0000000000000001E-3</v>
      </c>
      <c r="G8090">
        <f>SUM($F$2:F8090)</f>
        <v>271.36759999999606</v>
      </c>
      <c r="I8090">
        <f t="shared" si="378"/>
        <v>1.7123287671232876E-2</v>
      </c>
      <c r="J8090">
        <f t="shared" si="379"/>
        <v>0.65715478545232742</v>
      </c>
      <c r="K8090">
        <v>2</v>
      </c>
      <c r="L8090" s="1">
        <f t="shared" si="380"/>
        <v>1.5728216420257942E-4</v>
      </c>
      <c r="M8090" s="2">
        <v>139131</v>
      </c>
      <c r="N8090" s="2">
        <v>0.58755885892860915</v>
      </c>
    </row>
    <row r="8091" spans="5:14">
      <c r="E8091">
        <v>207.51442180000001</v>
      </c>
      <c r="F8091">
        <v>7.0000000000000001E-3</v>
      </c>
      <c r="G8091">
        <f>SUM($F$2:F8091)</f>
        <v>271.37459999999606</v>
      </c>
      <c r="I8091">
        <f t="shared" si="378"/>
        <v>1.7123287671232876E-2</v>
      </c>
      <c r="J8091">
        <f t="shared" si="379"/>
        <v>0.65717173693621189</v>
      </c>
      <c r="K8091">
        <v>24</v>
      </c>
      <c r="L8091" s="1">
        <f t="shared" si="380"/>
        <v>1.8873859704309531E-3</v>
      </c>
      <c r="M8091" s="2">
        <v>139155</v>
      </c>
      <c r="N8091" s="2">
        <v>0.58766021242002575</v>
      </c>
    </row>
    <row r="8092" spans="5:14">
      <c r="E8092">
        <v>207.52651499999999</v>
      </c>
      <c r="F8092">
        <v>7.1999999999999998E-3</v>
      </c>
      <c r="G8092">
        <f>SUM($F$2:F8092)</f>
        <v>271.38179999999608</v>
      </c>
      <c r="I8092">
        <f t="shared" si="378"/>
        <v>1.7612524461839529E-2</v>
      </c>
      <c r="J8092">
        <f t="shared" si="379"/>
        <v>0.65718917274820732</v>
      </c>
      <c r="K8092">
        <v>1</v>
      </c>
      <c r="L8092" s="1">
        <f t="shared" si="380"/>
        <v>7.864108210128971E-5</v>
      </c>
      <c r="M8092" s="2">
        <v>139156</v>
      </c>
      <c r="N8092" s="2">
        <v>0.58766443548216807</v>
      </c>
    </row>
    <row r="8093" spans="5:14">
      <c r="E8093">
        <v>207.53232420000001</v>
      </c>
      <c r="F8093">
        <v>7.1999999999999998E-3</v>
      </c>
      <c r="G8093">
        <f>SUM($F$2:F8093)</f>
        <v>271.38899999999609</v>
      </c>
      <c r="I8093">
        <f t="shared" si="378"/>
        <v>1.7612524461839529E-2</v>
      </c>
      <c r="J8093">
        <f t="shared" si="379"/>
        <v>0.65720660856020285</v>
      </c>
      <c r="K8093">
        <v>0</v>
      </c>
      <c r="L8093" s="1">
        <f t="shared" si="380"/>
        <v>0</v>
      </c>
      <c r="M8093" s="2">
        <v>139156</v>
      </c>
      <c r="N8093" s="2">
        <v>0.58766443548216807</v>
      </c>
    </row>
    <row r="8094" spans="5:14">
      <c r="E8094">
        <v>207.53794149999999</v>
      </c>
      <c r="F8094">
        <v>7.1999999999999998E-3</v>
      </c>
      <c r="G8094">
        <f>SUM($F$2:F8094)</f>
        <v>271.3961999999961</v>
      </c>
      <c r="I8094">
        <f t="shared" si="378"/>
        <v>1.7612524461839529E-2</v>
      </c>
      <c r="J8094">
        <f t="shared" si="379"/>
        <v>0.65722404437219828</v>
      </c>
      <c r="K8094">
        <v>8</v>
      </c>
      <c r="L8094" s="1">
        <f t="shared" si="380"/>
        <v>6.2912865681031768E-4</v>
      </c>
      <c r="M8094" s="2">
        <v>139164</v>
      </c>
      <c r="N8094" s="2">
        <v>0.58769821997930705</v>
      </c>
    </row>
    <row r="8095" spans="5:14">
      <c r="E8095">
        <v>207.55553750000001</v>
      </c>
      <c r="F8095">
        <v>7.1999999999999998E-3</v>
      </c>
      <c r="G8095">
        <f>SUM($F$2:F8095)</f>
        <v>271.40339999999611</v>
      </c>
      <c r="I8095">
        <f t="shared" si="378"/>
        <v>1.7612524461839529E-2</v>
      </c>
      <c r="J8095">
        <f t="shared" si="379"/>
        <v>0.65724148018419382</v>
      </c>
      <c r="K8095">
        <v>1</v>
      </c>
      <c r="L8095" s="1">
        <f t="shared" si="380"/>
        <v>7.864108210128971E-5</v>
      </c>
      <c r="M8095" s="2">
        <v>139165</v>
      </c>
      <c r="N8095" s="2">
        <v>0.58770244304144936</v>
      </c>
    </row>
    <row r="8096" spans="5:14">
      <c r="E8096">
        <v>207.5628025</v>
      </c>
      <c r="F8096">
        <v>7.1999999999999998E-3</v>
      </c>
      <c r="G8096">
        <f>SUM($F$2:F8096)</f>
        <v>271.41059999999612</v>
      </c>
      <c r="I8096">
        <f t="shared" si="378"/>
        <v>1.7612524461839529E-2</v>
      </c>
      <c r="J8096">
        <f t="shared" si="379"/>
        <v>0.65725891599618924</v>
      </c>
      <c r="K8096">
        <v>0</v>
      </c>
      <c r="L8096" s="1">
        <f t="shared" si="380"/>
        <v>0</v>
      </c>
      <c r="M8096" s="2">
        <v>139165</v>
      </c>
      <c r="N8096" s="2">
        <v>0.58770244304144936</v>
      </c>
    </row>
    <row r="8097" spans="5:14">
      <c r="E8097">
        <v>207.57883770000001</v>
      </c>
      <c r="F8097">
        <v>7.1999999999999998E-3</v>
      </c>
      <c r="G8097">
        <f>SUM($F$2:F8097)</f>
        <v>271.41779999999613</v>
      </c>
      <c r="I8097">
        <f t="shared" si="378"/>
        <v>1.7612524461839529E-2</v>
      </c>
      <c r="J8097">
        <f t="shared" si="379"/>
        <v>0.65727635180818478</v>
      </c>
      <c r="K8097">
        <v>2</v>
      </c>
      <c r="L8097" s="1">
        <f t="shared" si="380"/>
        <v>1.5728216420257942E-4</v>
      </c>
      <c r="M8097" s="2">
        <v>139167</v>
      </c>
      <c r="N8097" s="2">
        <v>0.58771088916573411</v>
      </c>
    </row>
    <row r="8098" spans="5:14">
      <c r="E8098">
        <v>207.5876705</v>
      </c>
      <c r="F8098">
        <v>7.1999999999999998E-3</v>
      </c>
      <c r="G8098">
        <f>SUM($F$2:F8098)</f>
        <v>271.42499999999615</v>
      </c>
      <c r="I8098">
        <f t="shared" si="378"/>
        <v>1.7612524461839529E-2</v>
      </c>
      <c r="J8098">
        <f t="shared" si="379"/>
        <v>0.6572937876201802</v>
      </c>
      <c r="K8098">
        <v>5</v>
      </c>
      <c r="L8098" s="1">
        <f t="shared" si="380"/>
        <v>3.9320541050644859E-4</v>
      </c>
      <c r="M8098" s="2">
        <v>139172</v>
      </c>
      <c r="N8098" s="2">
        <v>0.58773200447644591</v>
      </c>
    </row>
    <row r="8099" spans="5:14">
      <c r="E8099">
        <v>207.59309529999999</v>
      </c>
      <c r="F8099">
        <v>7.1999999999999998E-3</v>
      </c>
      <c r="G8099">
        <f>SUM($F$2:F8099)</f>
        <v>271.43219999999616</v>
      </c>
      <c r="I8099">
        <f t="shared" si="378"/>
        <v>1.7612524461839529E-2</v>
      </c>
      <c r="J8099">
        <f t="shared" si="379"/>
        <v>0.65731122343217574</v>
      </c>
      <c r="K8099">
        <v>3</v>
      </c>
      <c r="L8099" s="1">
        <f t="shared" si="380"/>
        <v>2.3592324630386914E-4</v>
      </c>
      <c r="M8099" s="2">
        <v>139175</v>
      </c>
      <c r="N8099" s="2">
        <v>0.58774467366287297</v>
      </c>
    </row>
    <row r="8100" spans="5:14">
      <c r="E8100">
        <v>207.59831819999999</v>
      </c>
      <c r="F8100">
        <v>7.1999999999999998E-3</v>
      </c>
      <c r="G8100">
        <f>SUM($F$2:F8100)</f>
        <v>271.43939999999617</v>
      </c>
      <c r="I8100">
        <f t="shared" si="378"/>
        <v>1.7612524461839529E-2</v>
      </c>
      <c r="J8100">
        <f t="shared" si="379"/>
        <v>0.65732865924417117</v>
      </c>
      <c r="K8100">
        <v>4</v>
      </c>
      <c r="L8100" s="1">
        <f t="shared" si="380"/>
        <v>3.1456432840515884E-4</v>
      </c>
      <c r="M8100" s="2">
        <v>139179</v>
      </c>
      <c r="N8100" s="2">
        <v>0.58776156591144235</v>
      </c>
    </row>
    <row r="8101" spans="5:14">
      <c r="E8101">
        <v>207.60971520000001</v>
      </c>
      <c r="F8101">
        <v>7.4000000000000003E-3</v>
      </c>
      <c r="G8101">
        <f>SUM($F$2:F8101)</f>
        <v>271.44679999999619</v>
      </c>
      <c r="I8101">
        <f t="shared" si="378"/>
        <v>1.8101761252446186E-2</v>
      </c>
      <c r="J8101">
        <f t="shared" si="379"/>
        <v>0.65734657938427765</v>
      </c>
      <c r="K8101">
        <v>1</v>
      </c>
      <c r="L8101" s="1">
        <f t="shared" si="380"/>
        <v>7.864108210128971E-5</v>
      </c>
      <c r="M8101" s="2">
        <v>139180</v>
      </c>
      <c r="N8101" s="2">
        <v>0.58776578897358478</v>
      </c>
    </row>
    <row r="8102" spans="5:14">
      <c r="E8102">
        <v>207.629132</v>
      </c>
      <c r="F8102">
        <v>7.4000000000000003E-3</v>
      </c>
      <c r="G8102">
        <f>SUM($F$2:F8102)</f>
        <v>271.45419999999621</v>
      </c>
      <c r="I8102">
        <f t="shared" si="378"/>
        <v>1.8101761252446186E-2</v>
      </c>
      <c r="J8102">
        <f t="shared" si="379"/>
        <v>0.65736449952438414</v>
      </c>
      <c r="K8102">
        <v>0</v>
      </c>
      <c r="L8102" s="1">
        <f t="shared" si="380"/>
        <v>0</v>
      </c>
      <c r="M8102" s="2">
        <v>139180</v>
      </c>
      <c r="N8102" s="2">
        <v>0.58776578897358478</v>
      </c>
    </row>
    <row r="8103" spans="5:14">
      <c r="E8103">
        <v>207.65342279999999</v>
      </c>
      <c r="F8103">
        <v>7.0000000000000001E-3</v>
      </c>
      <c r="G8103">
        <f>SUM($F$2:F8103)</f>
        <v>271.46119999999621</v>
      </c>
      <c r="I8103">
        <f t="shared" si="378"/>
        <v>1.7123287671232876E-2</v>
      </c>
      <c r="J8103">
        <f t="shared" si="379"/>
        <v>0.65738145100826861</v>
      </c>
      <c r="K8103">
        <v>1</v>
      </c>
      <c r="L8103" s="1">
        <f t="shared" si="380"/>
        <v>7.864108210128971E-5</v>
      </c>
      <c r="M8103" s="2">
        <v>139181</v>
      </c>
      <c r="N8103" s="2">
        <v>0.5877700120357271</v>
      </c>
    </row>
    <row r="8104" spans="5:14">
      <c r="E8104">
        <v>207.6626502</v>
      </c>
      <c r="F8104">
        <v>7.0000000000000001E-3</v>
      </c>
      <c r="G8104">
        <f>SUM($F$2:F8104)</f>
        <v>271.46819999999622</v>
      </c>
      <c r="I8104">
        <f t="shared" si="378"/>
        <v>1.7123287671232876E-2</v>
      </c>
      <c r="J8104">
        <f t="shared" si="379"/>
        <v>0.65739840249215309</v>
      </c>
      <c r="K8104">
        <v>7</v>
      </c>
      <c r="L8104" s="1">
        <f t="shared" si="380"/>
        <v>5.5048757470902798E-4</v>
      </c>
      <c r="M8104" s="2">
        <v>139188</v>
      </c>
      <c r="N8104" s="2">
        <v>0.58779957347072365</v>
      </c>
    </row>
    <row r="8105" spans="5:14">
      <c r="E8105">
        <v>207.67814379999999</v>
      </c>
      <c r="F8105">
        <v>7.0000000000000001E-3</v>
      </c>
      <c r="G8105">
        <f>SUM($F$2:F8105)</f>
        <v>271.47519999999622</v>
      </c>
      <c r="I8105">
        <f t="shared" si="378"/>
        <v>1.7123287671232876E-2</v>
      </c>
      <c r="J8105">
        <f t="shared" si="379"/>
        <v>0.65741535397603756</v>
      </c>
      <c r="K8105">
        <v>3</v>
      </c>
      <c r="L8105" s="1">
        <f t="shared" si="380"/>
        <v>2.3592324630386914E-4</v>
      </c>
      <c r="M8105" s="2">
        <v>139191</v>
      </c>
      <c r="N8105" s="2">
        <v>0.58781224265715071</v>
      </c>
    </row>
    <row r="8106" spans="5:14">
      <c r="E8106">
        <v>207.6920695</v>
      </c>
      <c r="F8106">
        <v>7.0000000000000001E-3</v>
      </c>
      <c r="G8106">
        <f>SUM($F$2:F8106)</f>
        <v>271.48219999999623</v>
      </c>
      <c r="I8106">
        <f t="shared" si="378"/>
        <v>1.7123287671232876E-2</v>
      </c>
      <c r="J8106">
        <f t="shared" si="379"/>
        <v>0.65743230545992204</v>
      </c>
      <c r="K8106">
        <v>7</v>
      </c>
      <c r="L8106" s="1">
        <f t="shared" si="380"/>
        <v>5.5048757470902798E-4</v>
      </c>
      <c r="M8106" s="2">
        <v>139198</v>
      </c>
      <c r="N8106" s="2">
        <v>0.58784180409214726</v>
      </c>
    </row>
    <row r="8107" spans="5:14">
      <c r="E8107">
        <v>207.696809</v>
      </c>
      <c r="F8107">
        <v>7.0000000000000001E-3</v>
      </c>
      <c r="G8107">
        <f>SUM($F$2:F8107)</f>
        <v>271.48919999999623</v>
      </c>
      <c r="I8107">
        <f t="shared" si="378"/>
        <v>1.7123287671232876E-2</v>
      </c>
      <c r="J8107">
        <f t="shared" si="379"/>
        <v>0.65744925694380651</v>
      </c>
      <c r="K8107">
        <v>23</v>
      </c>
      <c r="L8107" s="1">
        <f t="shared" si="380"/>
        <v>1.8087448883296635E-3</v>
      </c>
      <c r="M8107" s="2">
        <v>139221</v>
      </c>
      <c r="N8107" s="2">
        <v>0.58793893452142143</v>
      </c>
    </row>
    <row r="8108" spans="5:14">
      <c r="E8108">
        <v>207.71435070000001</v>
      </c>
      <c r="F8108">
        <v>7.0000000000000001E-3</v>
      </c>
      <c r="G8108">
        <f>SUM($F$2:F8108)</f>
        <v>271.49619999999624</v>
      </c>
      <c r="I8108">
        <f t="shared" si="378"/>
        <v>1.7123287671232876E-2</v>
      </c>
      <c r="J8108">
        <f t="shared" si="379"/>
        <v>0.65746620842769099</v>
      </c>
      <c r="K8108">
        <v>0</v>
      </c>
      <c r="L8108" s="1">
        <f t="shared" si="380"/>
        <v>0</v>
      </c>
      <c r="M8108" s="2">
        <v>139221</v>
      </c>
      <c r="N8108" s="2">
        <v>0.58793893452142143</v>
      </c>
    </row>
    <row r="8109" spans="5:14">
      <c r="E8109">
        <v>207.71932580000001</v>
      </c>
      <c r="F8109">
        <v>7.0000000000000001E-3</v>
      </c>
      <c r="G8109">
        <f>SUM($F$2:F8109)</f>
        <v>271.50319999999624</v>
      </c>
      <c r="I8109">
        <f t="shared" si="378"/>
        <v>1.7123287671232876E-2</v>
      </c>
      <c r="J8109">
        <f t="shared" si="379"/>
        <v>0.65748315991157547</v>
      </c>
      <c r="K8109">
        <v>1</v>
      </c>
      <c r="L8109" s="1">
        <f t="shared" si="380"/>
        <v>7.864108210128971E-5</v>
      </c>
      <c r="M8109" s="2">
        <v>139222</v>
      </c>
      <c r="N8109" s="2">
        <v>0.58794315758356386</v>
      </c>
    </row>
    <row r="8110" spans="5:14">
      <c r="E8110">
        <v>207.72484270000001</v>
      </c>
      <c r="F8110">
        <v>7.0000000000000001E-3</v>
      </c>
      <c r="G8110">
        <f>SUM($F$2:F8110)</f>
        <v>271.51019999999625</v>
      </c>
      <c r="I8110">
        <f t="shared" si="378"/>
        <v>1.7123287671232876E-2</v>
      </c>
      <c r="J8110">
        <f t="shared" si="379"/>
        <v>0.65750011139545994</v>
      </c>
      <c r="K8110">
        <v>4</v>
      </c>
      <c r="L8110" s="1">
        <f t="shared" si="380"/>
        <v>3.1456432840515884E-4</v>
      </c>
      <c r="M8110" s="2">
        <v>139226</v>
      </c>
      <c r="N8110" s="2">
        <v>0.58796004983213324</v>
      </c>
    </row>
    <row r="8111" spans="5:14">
      <c r="E8111">
        <v>207.731909</v>
      </c>
      <c r="F8111">
        <v>5.7999999999999996E-3</v>
      </c>
      <c r="G8111">
        <f>SUM($F$2:F8111)</f>
        <v>271.51599999999627</v>
      </c>
      <c r="I8111">
        <f t="shared" si="378"/>
        <v>1.4187866927592954E-2</v>
      </c>
      <c r="J8111">
        <f t="shared" si="379"/>
        <v>0.6575141569106786</v>
      </c>
      <c r="K8111">
        <v>11</v>
      </c>
      <c r="L8111" s="1">
        <f t="shared" si="380"/>
        <v>8.6505190311418688E-4</v>
      </c>
      <c r="M8111" s="2">
        <v>139237</v>
      </c>
      <c r="N8111" s="2">
        <v>0.58800650351569927</v>
      </c>
    </row>
    <row r="8112" spans="5:14">
      <c r="E8112">
        <v>207.74813399999999</v>
      </c>
      <c r="F8112">
        <v>6.0000000000000001E-3</v>
      </c>
      <c r="G8112">
        <f>SUM($F$2:F8112)</f>
        <v>271.52199999999624</v>
      </c>
      <c r="I8112">
        <f t="shared" si="378"/>
        <v>1.467710371819961E-2</v>
      </c>
      <c r="J8112">
        <f t="shared" si="379"/>
        <v>0.65752868675400811</v>
      </c>
      <c r="K8112">
        <v>6</v>
      </c>
      <c r="L8112" s="1">
        <f t="shared" si="380"/>
        <v>4.7184649260773829E-4</v>
      </c>
      <c r="M8112" s="2">
        <v>139243</v>
      </c>
      <c r="N8112" s="2">
        <v>0.5880318418885534</v>
      </c>
    </row>
    <row r="8113" spans="5:14">
      <c r="E8113">
        <v>207.75370599999999</v>
      </c>
      <c r="F8113">
        <v>6.0000000000000001E-3</v>
      </c>
      <c r="G8113">
        <f>SUM($F$2:F8113)</f>
        <v>271.52799999999621</v>
      </c>
      <c r="I8113">
        <f t="shared" si="378"/>
        <v>1.467710371819961E-2</v>
      </c>
      <c r="J8113">
        <f t="shared" si="379"/>
        <v>0.6575432165973375</v>
      </c>
      <c r="K8113">
        <v>3</v>
      </c>
      <c r="L8113" s="1">
        <f t="shared" si="380"/>
        <v>2.3592324630386914E-4</v>
      </c>
      <c r="M8113" s="2">
        <v>139246</v>
      </c>
      <c r="N8113" s="2">
        <v>0.58804451107498046</v>
      </c>
    </row>
    <row r="8114" spans="5:14">
      <c r="E8114">
        <v>207.7630695</v>
      </c>
      <c r="F8114">
        <v>6.0000000000000001E-3</v>
      </c>
      <c r="G8114">
        <f>SUM($F$2:F8114)</f>
        <v>271.53399999999618</v>
      </c>
      <c r="I8114">
        <f t="shared" si="378"/>
        <v>1.467710371819961E-2</v>
      </c>
      <c r="J8114">
        <f t="shared" si="379"/>
        <v>0.657557746440667</v>
      </c>
      <c r="K8114">
        <v>3</v>
      </c>
      <c r="L8114" s="1">
        <f t="shared" si="380"/>
        <v>2.3592324630386914E-4</v>
      </c>
      <c r="M8114" s="2">
        <v>139249</v>
      </c>
      <c r="N8114" s="2">
        <v>0.58805718026140752</v>
      </c>
    </row>
    <row r="8115" spans="5:14">
      <c r="E8115">
        <v>207.77324780000001</v>
      </c>
      <c r="F8115">
        <v>6.0000000000000001E-3</v>
      </c>
      <c r="G8115">
        <f>SUM($F$2:F8115)</f>
        <v>271.53999999999616</v>
      </c>
      <c r="I8115">
        <f t="shared" si="378"/>
        <v>1.467710371819961E-2</v>
      </c>
      <c r="J8115">
        <f t="shared" si="379"/>
        <v>0.6575722762839965</v>
      </c>
      <c r="K8115">
        <v>1</v>
      </c>
      <c r="L8115" s="1">
        <f t="shared" si="380"/>
        <v>7.864108210128971E-5</v>
      </c>
      <c r="M8115" s="2">
        <v>139250</v>
      </c>
      <c r="N8115" s="2">
        <v>0.58806140332354995</v>
      </c>
    </row>
    <row r="8116" spans="5:14">
      <c r="E8116">
        <v>207.806139</v>
      </c>
      <c r="F8116">
        <v>6.0000000000000001E-3</v>
      </c>
      <c r="G8116">
        <f>SUM($F$2:F8116)</f>
        <v>271.54599999999613</v>
      </c>
      <c r="I8116">
        <f t="shared" si="378"/>
        <v>1.467710371819961E-2</v>
      </c>
      <c r="J8116">
        <f t="shared" si="379"/>
        <v>0.65758680612732601</v>
      </c>
      <c r="K8116">
        <v>0</v>
      </c>
      <c r="L8116" s="1">
        <f t="shared" si="380"/>
        <v>0</v>
      </c>
      <c r="M8116" s="2">
        <v>139250</v>
      </c>
      <c r="N8116" s="2">
        <v>0.58806140332354995</v>
      </c>
    </row>
    <row r="8117" spans="5:14">
      <c r="E8117">
        <v>207.81124449999999</v>
      </c>
      <c r="F8117">
        <v>6.0000000000000001E-3</v>
      </c>
      <c r="G8117">
        <f>SUM($F$2:F8117)</f>
        <v>271.5519999999961</v>
      </c>
      <c r="I8117">
        <f t="shared" si="378"/>
        <v>1.467710371819961E-2</v>
      </c>
      <c r="J8117">
        <f t="shared" si="379"/>
        <v>0.6576013359706554</v>
      </c>
      <c r="K8117">
        <v>8</v>
      </c>
      <c r="L8117" s="1">
        <f t="shared" si="380"/>
        <v>6.2912865681031768E-4</v>
      </c>
      <c r="M8117" s="2">
        <v>139258</v>
      </c>
      <c r="N8117" s="2">
        <v>0.58809518782068881</v>
      </c>
    </row>
    <row r="8118" spans="5:14">
      <c r="E8118">
        <v>207.8178905</v>
      </c>
      <c r="F8118">
        <v>6.0000000000000001E-3</v>
      </c>
      <c r="G8118">
        <f>SUM($F$2:F8118)</f>
        <v>271.55799999999607</v>
      </c>
      <c r="I8118">
        <f t="shared" si="378"/>
        <v>1.467710371819961E-2</v>
      </c>
      <c r="J8118">
        <f t="shared" si="379"/>
        <v>0.6576158658139849</v>
      </c>
      <c r="K8118">
        <v>4</v>
      </c>
      <c r="L8118" s="1">
        <f t="shared" si="380"/>
        <v>3.1456432840515884E-4</v>
      </c>
      <c r="M8118" s="2">
        <v>139262</v>
      </c>
      <c r="N8118" s="2">
        <v>0.58811208006925819</v>
      </c>
    </row>
    <row r="8119" spans="5:14">
      <c r="E8119">
        <v>207.8261067</v>
      </c>
      <c r="F8119">
        <v>2.3E-2</v>
      </c>
      <c r="G8119">
        <f>SUM($F$2:F8119)</f>
        <v>271.5809999999961</v>
      </c>
      <c r="I8119">
        <f t="shared" si="378"/>
        <v>5.6262230919765163E-2</v>
      </c>
      <c r="J8119">
        <f t="shared" si="379"/>
        <v>0.65767156354674827</v>
      </c>
      <c r="K8119">
        <v>5</v>
      </c>
      <c r="L8119" s="1">
        <f t="shared" si="380"/>
        <v>3.9320541050644859E-4</v>
      </c>
      <c r="M8119" s="2">
        <v>139267</v>
      </c>
      <c r="N8119" s="2">
        <v>0.58813319537997</v>
      </c>
    </row>
    <row r="8120" spans="5:14">
      <c r="E8120">
        <v>207.831346</v>
      </c>
      <c r="F8120">
        <v>2.3E-2</v>
      </c>
      <c r="G8120">
        <f>SUM($F$2:F8120)</f>
        <v>271.60399999999612</v>
      </c>
      <c r="I8120">
        <f t="shared" si="378"/>
        <v>5.6262230919765163E-2</v>
      </c>
      <c r="J8120">
        <f t="shared" si="379"/>
        <v>0.65772726127951153</v>
      </c>
      <c r="K8120">
        <v>1</v>
      </c>
      <c r="L8120" s="1">
        <f t="shared" si="380"/>
        <v>7.864108210128971E-5</v>
      </c>
      <c r="M8120" s="2">
        <v>139268</v>
      </c>
      <c r="N8120" s="2">
        <v>0.58813741844211243</v>
      </c>
    </row>
    <row r="8121" spans="5:14">
      <c r="E8121">
        <v>207.85800330000001</v>
      </c>
      <c r="F8121">
        <v>2.3E-2</v>
      </c>
      <c r="G8121">
        <f>SUM($F$2:F8121)</f>
        <v>271.62699999999614</v>
      </c>
      <c r="I8121">
        <f t="shared" si="378"/>
        <v>5.6262230919765163E-2</v>
      </c>
      <c r="J8121">
        <f t="shared" si="379"/>
        <v>0.65778295901227479</v>
      </c>
      <c r="K8121">
        <v>0</v>
      </c>
      <c r="L8121" s="1">
        <f t="shared" si="380"/>
        <v>0</v>
      </c>
      <c r="M8121" s="2">
        <v>139268</v>
      </c>
      <c r="N8121" s="2">
        <v>0.58813741844211243</v>
      </c>
    </row>
    <row r="8122" spans="5:14">
      <c r="E8122">
        <v>207.87184629999999</v>
      </c>
      <c r="F8122">
        <v>2.3E-2</v>
      </c>
      <c r="G8122">
        <f>SUM($F$2:F8122)</f>
        <v>271.64999999999617</v>
      </c>
      <c r="I8122">
        <f t="shared" si="378"/>
        <v>5.6262230919765163E-2</v>
      </c>
      <c r="J8122">
        <f t="shared" si="379"/>
        <v>0.65783865674503816</v>
      </c>
      <c r="K8122">
        <v>5</v>
      </c>
      <c r="L8122" s="1">
        <f t="shared" si="380"/>
        <v>3.9320541050644859E-4</v>
      </c>
      <c r="M8122" s="2">
        <v>139273</v>
      </c>
      <c r="N8122" s="2">
        <v>0.58815853375282412</v>
      </c>
    </row>
    <row r="8123" spans="5:14">
      <c r="E8123">
        <v>207.880909</v>
      </c>
      <c r="F8123">
        <v>2.3E-2</v>
      </c>
      <c r="G8123">
        <f>SUM($F$2:F8123)</f>
        <v>271.67299999999619</v>
      </c>
      <c r="I8123">
        <f t="shared" si="378"/>
        <v>5.6262230919765163E-2</v>
      </c>
      <c r="J8123">
        <f t="shared" si="379"/>
        <v>0.65789435447780142</v>
      </c>
      <c r="K8123">
        <v>3</v>
      </c>
      <c r="L8123" s="1">
        <f t="shared" si="380"/>
        <v>2.3592324630386914E-4</v>
      </c>
      <c r="M8123" s="2">
        <v>139276</v>
      </c>
      <c r="N8123" s="2">
        <v>0.58817120293925129</v>
      </c>
    </row>
    <row r="8124" spans="5:14">
      <c r="E8124">
        <v>207.9132232</v>
      </c>
      <c r="F8124">
        <v>2.3E-2</v>
      </c>
      <c r="G8124">
        <f>SUM($F$2:F8124)</f>
        <v>271.69599999999622</v>
      </c>
      <c r="I8124">
        <f t="shared" si="378"/>
        <v>5.6262230919765163E-2</v>
      </c>
      <c r="J8124">
        <f t="shared" si="379"/>
        <v>0.6579500522105648</v>
      </c>
      <c r="K8124">
        <v>4</v>
      </c>
      <c r="L8124" s="1">
        <f t="shared" si="380"/>
        <v>3.1456432840515884E-4</v>
      </c>
      <c r="M8124" s="2">
        <v>139280</v>
      </c>
      <c r="N8124" s="2">
        <v>0.58818809518782067</v>
      </c>
    </row>
    <row r="8125" spans="5:14">
      <c r="E8125">
        <v>207.92372599999999</v>
      </c>
      <c r="F8125">
        <v>2.3E-2</v>
      </c>
      <c r="G8125">
        <f>SUM($F$2:F8125)</f>
        <v>271.71899999999624</v>
      </c>
      <c r="I8125">
        <f t="shared" si="378"/>
        <v>5.6262230919765163E-2</v>
      </c>
      <c r="J8125">
        <f t="shared" si="379"/>
        <v>0.65800574994332806</v>
      </c>
      <c r="K8125">
        <v>1</v>
      </c>
      <c r="L8125" s="1">
        <f t="shared" si="380"/>
        <v>7.864108210128971E-5</v>
      </c>
      <c r="M8125" s="2">
        <v>139281</v>
      </c>
      <c r="N8125" s="2">
        <v>0.5881923182499631</v>
      </c>
    </row>
    <row r="8126" spans="5:14">
      <c r="E8126">
        <v>207.9290082</v>
      </c>
      <c r="F8126">
        <v>2.3E-2</v>
      </c>
      <c r="G8126">
        <f>SUM($F$2:F8126)</f>
        <v>271.74199999999627</v>
      </c>
      <c r="I8126">
        <f t="shared" si="378"/>
        <v>5.6262230919765163E-2</v>
      </c>
      <c r="J8126">
        <f t="shared" si="379"/>
        <v>0.65806144767609132</v>
      </c>
      <c r="K8126">
        <v>0</v>
      </c>
      <c r="L8126" s="1">
        <f t="shared" si="380"/>
        <v>0</v>
      </c>
      <c r="M8126" s="2">
        <v>139281</v>
      </c>
      <c r="N8126" s="2">
        <v>0.5881923182499631</v>
      </c>
    </row>
    <row r="8127" spans="5:14">
      <c r="E8127">
        <v>207.9450147</v>
      </c>
      <c r="F8127">
        <v>2.3E-2</v>
      </c>
      <c r="G8127">
        <f>SUM($F$2:F8127)</f>
        <v>271.76499999999629</v>
      </c>
      <c r="I8127">
        <f t="shared" si="378"/>
        <v>5.6262230919765163E-2</v>
      </c>
      <c r="J8127">
        <f t="shared" si="379"/>
        <v>0.65811714540885469</v>
      </c>
      <c r="K8127">
        <v>3</v>
      </c>
      <c r="L8127" s="1">
        <f t="shared" si="380"/>
        <v>2.3592324630386914E-4</v>
      </c>
      <c r="M8127" s="2">
        <v>139284</v>
      </c>
      <c r="N8127" s="2">
        <v>0.58820498743639016</v>
      </c>
    </row>
    <row r="8128" spans="5:14">
      <c r="E8128">
        <v>207.95123100000001</v>
      </c>
      <c r="F8128">
        <v>2.3E-2</v>
      </c>
      <c r="G8128">
        <f>SUM($F$2:F8128)</f>
        <v>271.78799999999632</v>
      </c>
      <c r="I8128">
        <f t="shared" si="378"/>
        <v>5.6262230919765163E-2</v>
      </c>
      <c r="J8128">
        <f t="shared" si="379"/>
        <v>0.65817284314161795</v>
      </c>
      <c r="K8128">
        <v>0</v>
      </c>
      <c r="L8128" s="1">
        <f t="shared" si="380"/>
        <v>0</v>
      </c>
      <c r="M8128" s="2">
        <v>139284</v>
      </c>
      <c r="N8128" s="2">
        <v>0.58820498743639016</v>
      </c>
    </row>
    <row r="8129" spans="5:14">
      <c r="E8129">
        <v>207.95854800000001</v>
      </c>
      <c r="F8129">
        <v>2.3E-2</v>
      </c>
      <c r="G8129">
        <f>SUM($F$2:F8129)</f>
        <v>271.81099999999634</v>
      </c>
      <c r="I8129">
        <f t="shared" si="378"/>
        <v>5.6262230919765163E-2</v>
      </c>
      <c r="J8129">
        <f t="shared" si="379"/>
        <v>0.65822854087438132</v>
      </c>
      <c r="K8129">
        <v>2</v>
      </c>
      <c r="L8129" s="1">
        <f t="shared" si="380"/>
        <v>1.5728216420257942E-4</v>
      </c>
      <c r="M8129" s="2">
        <v>139286</v>
      </c>
      <c r="N8129" s="2">
        <v>0.58821343356067479</v>
      </c>
    </row>
    <row r="8130" spans="5:14">
      <c r="E8130">
        <v>207.9803952</v>
      </c>
      <c r="F8130">
        <v>2.3E-2</v>
      </c>
      <c r="G8130">
        <f>SUM($F$2:F8130)</f>
        <v>271.83399999999637</v>
      </c>
      <c r="I8130">
        <f t="shared" si="378"/>
        <v>5.6262230919765163E-2</v>
      </c>
      <c r="J8130">
        <f t="shared" si="379"/>
        <v>0.65828423860714458</v>
      </c>
      <c r="K8130">
        <v>12</v>
      </c>
      <c r="L8130" s="1">
        <f t="shared" si="380"/>
        <v>9.4369298521547657E-4</v>
      </c>
      <c r="M8130" s="2">
        <v>139298</v>
      </c>
      <c r="N8130" s="2">
        <v>0.58826411030638315</v>
      </c>
    </row>
    <row r="8131" spans="5:14">
      <c r="E8131">
        <v>207.99734649999999</v>
      </c>
      <c r="F8131">
        <v>2.3199999999999998E-2</v>
      </c>
      <c r="G8131">
        <f>SUM($F$2:F8131)</f>
        <v>271.85719999999634</v>
      </c>
      <c r="I8131">
        <f t="shared" ref="I8131:I8194" si="381">F8131/$H$1</f>
        <v>5.6751467710371817E-2</v>
      </c>
      <c r="J8131">
        <f t="shared" ref="J8131:J8194" si="382">G8131/$H$2</f>
        <v>0.65834042066801879</v>
      </c>
      <c r="K8131">
        <v>0</v>
      </c>
      <c r="L8131" s="1">
        <f t="shared" ref="L8131:L8194" si="383">K8131/$O$3</f>
        <v>0</v>
      </c>
      <c r="M8131" s="2">
        <v>139298</v>
      </c>
      <c r="N8131" s="2">
        <v>0.58826411030638315</v>
      </c>
    </row>
    <row r="8132" spans="5:14">
      <c r="E8132">
        <v>208.00214600000001</v>
      </c>
      <c r="F8132">
        <v>2.3199999999999998E-2</v>
      </c>
      <c r="G8132">
        <f>SUM($F$2:F8132)</f>
        <v>271.88039999999631</v>
      </c>
      <c r="I8132">
        <f t="shared" si="381"/>
        <v>5.6751467710371817E-2</v>
      </c>
      <c r="J8132">
        <f t="shared" si="382"/>
        <v>0.65839660272889289</v>
      </c>
      <c r="K8132">
        <v>8</v>
      </c>
      <c r="L8132" s="1">
        <f t="shared" si="383"/>
        <v>6.2912865681031768E-4</v>
      </c>
      <c r="M8132" s="2">
        <v>139306</v>
      </c>
      <c r="N8132" s="2">
        <v>0.58829789480352201</v>
      </c>
    </row>
    <row r="8133" spans="5:14">
      <c r="E8133">
        <v>208.00817799999999</v>
      </c>
      <c r="F8133">
        <v>2.3199999999999998E-2</v>
      </c>
      <c r="G8133">
        <f>SUM($F$2:F8133)</f>
        <v>271.90359999999629</v>
      </c>
      <c r="I8133">
        <f t="shared" si="381"/>
        <v>5.6751467710371817E-2</v>
      </c>
      <c r="J8133">
        <f t="shared" si="382"/>
        <v>0.6584527847897671</v>
      </c>
      <c r="K8133">
        <v>1</v>
      </c>
      <c r="L8133" s="1">
        <f t="shared" si="383"/>
        <v>7.864108210128971E-5</v>
      </c>
      <c r="M8133" s="2">
        <v>139307</v>
      </c>
      <c r="N8133" s="2">
        <v>0.58830211786566444</v>
      </c>
    </row>
    <row r="8134" spans="5:14">
      <c r="E8134">
        <v>208.0150835</v>
      </c>
      <c r="F8134">
        <v>2.3199999999999998E-2</v>
      </c>
      <c r="G8134">
        <f>SUM($F$2:F8134)</f>
        <v>271.92679999999626</v>
      </c>
      <c r="I8134">
        <f t="shared" si="381"/>
        <v>5.6751467710371817E-2</v>
      </c>
      <c r="J8134">
        <f t="shared" si="382"/>
        <v>0.65850896685064131</v>
      </c>
      <c r="K8134">
        <v>7</v>
      </c>
      <c r="L8134" s="1">
        <f t="shared" si="383"/>
        <v>5.5048757470902798E-4</v>
      </c>
      <c r="M8134" s="2">
        <v>139314</v>
      </c>
      <c r="N8134" s="2">
        <v>0.58833167930066088</v>
      </c>
    </row>
    <row r="8135" spans="5:14">
      <c r="E8135">
        <v>208.04315879999999</v>
      </c>
      <c r="F8135">
        <v>2.3E-2</v>
      </c>
      <c r="G8135">
        <f>SUM($F$2:F8135)</f>
        <v>271.94979999999629</v>
      </c>
      <c r="I8135">
        <f t="shared" si="381"/>
        <v>5.6262230919765163E-2</v>
      </c>
      <c r="J8135">
        <f t="shared" si="382"/>
        <v>0.65856466458340457</v>
      </c>
      <c r="K8135">
        <v>4</v>
      </c>
      <c r="L8135" s="1">
        <f t="shared" si="383"/>
        <v>3.1456432840515884E-4</v>
      </c>
      <c r="M8135" s="2">
        <v>139318</v>
      </c>
      <c r="N8135" s="2">
        <v>0.58834857154923037</v>
      </c>
    </row>
    <row r="8136" spans="5:14">
      <c r="E8136">
        <v>208.05242680000001</v>
      </c>
      <c r="F8136">
        <v>2.3E-2</v>
      </c>
      <c r="G8136">
        <f>SUM($F$2:F8136)</f>
        <v>271.97279999999631</v>
      </c>
      <c r="I8136">
        <f t="shared" si="381"/>
        <v>5.6262230919765163E-2</v>
      </c>
      <c r="J8136">
        <f t="shared" si="382"/>
        <v>0.65862036231616794</v>
      </c>
      <c r="K8136">
        <v>16</v>
      </c>
      <c r="L8136" s="1">
        <f t="shared" si="383"/>
        <v>1.2582573136206354E-3</v>
      </c>
      <c r="M8136" s="2">
        <v>139334</v>
      </c>
      <c r="N8136" s="2">
        <v>0.5884161405435081</v>
      </c>
    </row>
    <row r="8137" spans="5:14">
      <c r="E8137">
        <v>208.06004100000001</v>
      </c>
      <c r="F8137">
        <v>2.3199999999999998E-2</v>
      </c>
      <c r="G8137">
        <f>SUM($F$2:F8137)</f>
        <v>271.99599999999629</v>
      </c>
      <c r="I8137">
        <f t="shared" si="381"/>
        <v>5.6751467710371817E-2</v>
      </c>
      <c r="J8137">
        <f t="shared" si="382"/>
        <v>0.65867654437704204</v>
      </c>
      <c r="K8137">
        <v>3</v>
      </c>
      <c r="L8137" s="1">
        <f t="shared" si="383"/>
        <v>2.3592324630386914E-4</v>
      </c>
      <c r="M8137" s="2">
        <v>139337</v>
      </c>
      <c r="N8137" s="2">
        <v>0.58842880972993516</v>
      </c>
    </row>
    <row r="8138" spans="5:14">
      <c r="E8138">
        <v>208.0690085</v>
      </c>
      <c r="F8138">
        <v>2.3199999999999998E-2</v>
      </c>
      <c r="G8138">
        <f>SUM($F$2:F8138)</f>
        <v>272.01919999999626</v>
      </c>
      <c r="I8138">
        <f t="shared" si="381"/>
        <v>5.6751467710371817E-2</v>
      </c>
      <c r="J8138">
        <f t="shared" si="382"/>
        <v>0.65873272643791625</v>
      </c>
      <c r="K8138">
        <v>0</v>
      </c>
      <c r="L8138" s="1">
        <f t="shared" si="383"/>
        <v>0</v>
      </c>
      <c r="M8138" s="2">
        <v>139337</v>
      </c>
      <c r="N8138" s="2">
        <v>0.58842880972993516</v>
      </c>
    </row>
    <row r="8139" spans="5:14">
      <c r="E8139">
        <v>208.08867770000001</v>
      </c>
      <c r="F8139">
        <v>2.3199999999999998E-2</v>
      </c>
      <c r="G8139">
        <f>SUM($F$2:F8139)</f>
        <v>272.04239999999623</v>
      </c>
      <c r="I8139">
        <f t="shared" si="381"/>
        <v>5.6751467710371817E-2</v>
      </c>
      <c r="J8139">
        <f t="shared" si="382"/>
        <v>0.65878890849879035</v>
      </c>
      <c r="K8139">
        <v>13</v>
      </c>
      <c r="L8139" s="1">
        <f t="shared" si="383"/>
        <v>1.0223340673167663E-3</v>
      </c>
      <c r="M8139" s="2">
        <v>139350</v>
      </c>
      <c r="N8139" s="2">
        <v>0.58848370953778584</v>
      </c>
    </row>
    <row r="8140" spans="5:14">
      <c r="E8140">
        <v>208.10323149999999</v>
      </c>
      <c r="F8140">
        <v>2.3199999999999998E-2</v>
      </c>
      <c r="G8140">
        <f>SUM($F$2:F8140)</f>
        <v>272.06559999999621</v>
      </c>
      <c r="I8140">
        <f t="shared" si="381"/>
        <v>5.6751467710371817E-2</v>
      </c>
      <c r="J8140">
        <f t="shared" si="382"/>
        <v>0.65884509055966456</v>
      </c>
      <c r="K8140">
        <v>0</v>
      </c>
      <c r="L8140" s="1">
        <f t="shared" si="383"/>
        <v>0</v>
      </c>
      <c r="M8140" s="2">
        <v>139350</v>
      </c>
      <c r="N8140" s="2">
        <v>0.58848370953778584</v>
      </c>
    </row>
    <row r="8141" spans="5:14">
      <c r="E8141">
        <v>208.1231492</v>
      </c>
      <c r="F8141">
        <v>2.3199999999999998E-2</v>
      </c>
      <c r="G8141">
        <f>SUM($F$2:F8141)</f>
        <v>272.08879999999618</v>
      </c>
      <c r="I8141">
        <f t="shared" si="381"/>
        <v>5.6751467710371817E-2</v>
      </c>
      <c r="J8141">
        <f t="shared" si="382"/>
        <v>0.65890127262053877</v>
      </c>
      <c r="K8141">
        <v>0</v>
      </c>
      <c r="L8141" s="1">
        <f t="shared" si="383"/>
        <v>0</v>
      </c>
      <c r="M8141" s="2">
        <v>139350</v>
      </c>
      <c r="N8141" s="2">
        <v>0.58848370953778584</v>
      </c>
    </row>
    <row r="8142" spans="5:14">
      <c r="E8142">
        <v>208.13510500000001</v>
      </c>
      <c r="F8142">
        <v>2.3199999999999998E-2</v>
      </c>
      <c r="G8142">
        <f>SUM($F$2:F8142)</f>
        <v>272.11199999999616</v>
      </c>
      <c r="I8142">
        <f t="shared" si="381"/>
        <v>5.6751467710371817E-2</v>
      </c>
      <c r="J8142">
        <f t="shared" si="382"/>
        <v>0.65895745468141287</v>
      </c>
      <c r="K8142">
        <v>4</v>
      </c>
      <c r="L8142" s="1">
        <f t="shared" si="383"/>
        <v>3.1456432840515884E-4</v>
      </c>
      <c r="M8142" s="2">
        <v>139354</v>
      </c>
      <c r="N8142" s="2">
        <v>0.58850060178635533</v>
      </c>
    </row>
    <row r="8143" spans="5:14">
      <c r="E8143">
        <v>208.14041520000001</v>
      </c>
      <c r="F8143">
        <v>2.3199999999999998E-2</v>
      </c>
      <c r="G8143">
        <f>SUM($F$2:F8143)</f>
        <v>272.13519999999613</v>
      </c>
      <c r="I8143">
        <f t="shared" si="381"/>
        <v>5.6751467710371817E-2</v>
      </c>
      <c r="J8143">
        <f t="shared" si="382"/>
        <v>0.65901363674228708</v>
      </c>
      <c r="K8143">
        <v>4</v>
      </c>
      <c r="L8143" s="1">
        <f t="shared" si="383"/>
        <v>3.1456432840515884E-4</v>
      </c>
      <c r="M8143" s="2">
        <v>139358</v>
      </c>
      <c r="N8143" s="2">
        <v>0.5885174940349247</v>
      </c>
    </row>
    <row r="8144" spans="5:14">
      <c r="E8144">
        <v>208.14871249999999</v>
      </c>
      <c r="F8144">
        <v>2.3199999999999998E-2</v>
      </c>
      <c r="G8144">
        <f>SUM($F$2:F8144)</f>
        <v>272.15839999999611</v>
      </c>
      <c r="I8144">
        <f t="shared" si="381"/>
        <v>5.6751467710371817E-2</v>
      </c>
      <c r="J8144">
        <f t="shared" si="382"/>
        <v>0.65906981880316129</v>
      </c>
      <c r="K8144">
        <v>1</v>
      </c>
      <c r="L8144" s="1">
        <f t="shared" si="383"/>
        <v>7.864108210128971E-5</v>
      </c>
      <c r="M8144" s="2">
        <v>139359</v>
      </c>
      <c r="N8144" s="2">
        <v>0.58852171709706713</v>
      </c>
    </row>
    <row r="8145" spans="5:14">
      <c r="E8145">
        <v>208.1588452</v>
      </c>
      <c r="F8145">
        <v>2.3199999999999998E-2</v>
      </c>
      <c r="G8145">
        <f>SUM($F$2:F8145)</f>
        <v>272.18159999999608</v>
      </c>
      <c r="I8145">
        <f t="shared" si="381"/>
        <v>5.6751467710371817E-2</v>
      </c>
      <c r="J8145">
        <f t="shared" si="382"/>
        <v>0.65912600086403539</v>
      </c>
      <c r="K8145">
        <v>1</v>
      </c>
      <c r="L8145" s="1">
        <f t="shared" si="383"/>
        <v>7.864108210128971E-5</v>
      </c>
      <c r="M8145" s="2">
        <v>139360</v>
      </c>
      <c r="N8145" s="2">
        <v>0.58852594015920945</v>
      </c>
    </row>
    <row r="8146" spans="5:14">
      <c r="E8146">
        <v>208.18766830000001</v>
      </c>
      <c r="F8146">
        <v>2.3199999999999998E-2</v>
      </c>
      <c r="G8146">
        <f>SUM($F$2:F8146)</f>
        <v>272.20479999999606</v>
      </c>
      <c r="I8146">
        <f t="shared" si="381"/>
        <v>5.6751467710371817E-2</v>
      </c>
      <c r="J8146">
        <f t="shared" si="382"/>
        <v>0.6591821829249096</v>
      </c>
      <c r="K8146">
        <v>2</v>
      </c>
      <c r="L8146" s="1">
        <f t="shared" si="383"/>
        <v>1.5728216420257942E-4</v>
      </c>
      <c r="M8146" s="2">
        <v>139362</v>
      </c>
      <c r="N8146" s="2">
        <v>0.58853438628349419</v>
      </c>
    </row>
    <row r="8147" spans="5:14">
      <c r="E8147">
        <v>208.19239099999999</v>
      </c>
      <c r="F8147">
        <v>2.3199999999999998E-2</v>
      </c>
      <c r="G8147">
        <f>SUM($F$2:F8147)</f>
        <v>272.22799999999603</v>
      </c>
      <c r="I8147">
        <f t="shared" si="381"/>
        <v>5.6751467710371817E-2</v>
      </c>
      <c r="J8147">
        <f t="shared" si="382"/>
        <v>0.6592383649857837</v>
      </c>
      <c r="K8147">
        <v>0</v>
      </c>
      <c r="L8147" s="1">
        <f t="shared" si="383"/>
        <v>0</v>
      </c>
      <c r="M8147" s="2">
        <v>139362</v>
      </c>
      <c r="N8147" s="2">
        <v>0.58853438628349419</v>
      </c>
    </row>
    <row r="8148" spans="5:14">
      <c r="E8148">
        <v>208.20096000000001</v>
      </c>
      <c r="F8148">
        <v>2.3E-2</v>
      </c>
      <c r="G8148">
        <f>SUM($F$2:F8148)</f>
        <v>272.25099999999605</v>
      </c>
      <c r="I8148">
        <f t="shared" si="381"/>
        <v>5.6262230919765163E-2</v>
      </c>
      <c r="J8148">
        <f t="shared" si="382"/>
        <v>0.65929406271854707</v>
      </c>
      <c r="K8148">
        <v>3</v>
      </c>
      <c r="L8148" s="1">
        <f t="shared" si="383"/>
        <v>2.3592324630386914E-4</v>
      </c>
      <c r="M8148" s="2">
        <v>139365</v>
      </c>
      <c r="N8148" s="2">
        <v>0.58854705546992125</v>
      </c>
    </row>
    <row r="8149" spans="5:14">
      <c r="E8149">
        <v>208.218637</v>
      </c>
      <c r="F8149">
        <v>2.3E-2</v>
      </c>
      <c r="G8149">
        <f>SUM($F$2:F8149)</f>
        <v>272.27399999999608</v>
      </c>
      <c r="I8149">
        <f t="shared" si="381"/>
        <v>5.6262230919765163E-2</v>
      </c>
      <c r="J8149">
        <f t="shared" si="382"/>
        <v>0.65934976045131033</v>
      </c>
      <c r="K8149">
        <v>7</v>
      </c>
      <c r="L8149" s="1">
        <f t="shared" si="383"/>
        <v>5.5048757470902798E-4</v>
      </c>
      <c r="M8149" s="2">
        <v>139372</v>
      </c>
      <c r="N8149" s="2">
        <v>0.5885766169049178</v>
      </c>
    </row>
    <row r="8150" spans="5:14">
      <c r="E8150">
        <v>208.22397950000001</v>
      </c>
      <c r="F8150">
        <v>2.3E-2</v>
      </c>
      <c r="G8150">
        <f>SUM($F$2:F8150)</f>
        <v>272.2969999999961</v>
      </c>
      <c r="I8150">
        <f t="shared" si="381"/>
        <v>5.6262230919765163E-2</v>
      </c>
      <c r="J8150">
        <f t="shared" si="382"/>
        <v>0.6594054581840737</v>
      </c>
      <c r="K8150">
        <v>1</v>
      </c>
      <c r="L8150" s="1">
        <f t="shared" si="383"/>
        <v>7.864108210128971E-5</v>
      </c>
      <c r="M8150" s="2">
        <v>139373</v>
      </c>
      <c r="N8150" s="2">
        <v>0.58858083996706012</v>
      </c>
    </row>
    <row r="8151" spans="5:14">
      <c r="E8151">
        <v>208.2318975</v>
      </c>
      <c r="F8151">
        <v>2.3E-2</v>
      </c>
      <c r="G8151">
        <f>SUM($F$2:F8151)</f>
        <v>272.31999999999613</v>
      </c>
      <c r="I8151">
        <f t="shared" si="381"/>
        <v>5.6262230919765163E-2</v>
      </c>
      <c r="J8151">
        <f t="shared" si="382"/>
        <v>0.65946115591683696</v>
      </c>
      <c r="K8151">
        <v>0</v>
      </c>
      <c r="L8151" s="1">
        <f t="shared" si="383"/>
        <v>0</v>
      </c>
      <c r="M8151" s="2">
        <v>139373</v>
      </c>
      <c r="N8151" s="2">
        <v>0.58858083996706012</v>
      </c>
    </row>
    <row r="8152" spans="5:14">
      <c r="E8152">
        <v>208.23846449999999</v>
      </c>
      <c r="F8152">
        <v>2.3E-2</v>
      </c>
      <c r="G8152">
        <f>SUM($F$2:F8152)</f>
        <v>272.34299999999615</v>
      </c>
      <c r="I8152">
        <f t="shared" si="381"/>
        <v>5.6262230919765163E-2</v>
      </c>
      <c r="J8152">
        <f t="shared" si="382"/>
        <v>0.65951685364960033</v>
      </c>
      <c r="K8152">
        <v>1</v>
      </c>
      <c r="L8152" s="1">
        <f t="shared" si="383"/>
        <v>7.864108210128971E-5</v>
      </c>
      <c r="M8152" s="2">
        <v>139374</v>
      </c>
      <c r="N8152" s="2">
        <v>0.58858506302920244</v>
      </c>
    </row>
    <row r="8153" spans="5:14">
      <c r="E8153">
        <v>208.24780770000001</v>
      </c>
      <c r="F8153">
        <v>2.3E-2</v>
      </c>
      <c r="G8153">
        <f>SUM($F$2:F8153)</f>
        <v>272.36599999999618</v>
      </c>
      <c r="I8153">
        <f t="shared" si="381"/>
        <v>5.6262230919765163E-2</v>
      </c>
      <c r="J8153">
        <f t="shared" si="382"/>
        <v>0.65957255138236359</v>
      </c>
      <c r="K8153">
        <v>6</v>
      </c>
      <c r="L8153" s="1">
        <f t="shared" si="383"/>
        <v>4.7184649260773829E-4</v>
      </c>
      <c r="M8153" s="2">
        <v>139380</v>
      </c>
      <c r="N8153" s="2">
        <v>0.58861040140205667</v>
      </c>
    </row>
    <row r="8154" spans="5:14">
      <c r="E8154">
        <v>208.25467900000001</v>
      </c>
      <c r="F8154">
        <v>2.3E-2</v>
      </c>
      <c r="G8154">
        <f>SUM($F$2:F8154)</f>
        <v>272.3889999999962</v>
      </c>
      <c r="I8154">
        <f t="shared" si="381"/>
        <v>5.6262230919765163E-2</v>
      </c>
      <c r="J8154">
        <f t="shared" si="382"/>
        <v>0.65962824911512685</v>
      </c>
      <c r="K8154">
        <v>1</v>
      </c>
      <c r="L8154" s="1">
        <f t="shared" si="383"/>
        <v>7.864108210128971E-5</v>
      </c>
      <c r="M8154" s="2">
        <v>139381</v>
      </c>
      <c r="N8154" s="2">
        <v>0.58861462446419899</v>
      </c>
    </row>
    <row r="8155" spans="5:14">
      <c r="E8155">
        <v>208.263093</v>
      </c>
      <c r="F8155">
        <v>2.3E-2</v>
      </c>
      <c r="G8155">
        <f>SUM($F$2:F8155)</f>
        <v>272.41199999999623</v>
      </c>
      <c r="I8155">
        <f t="shared" si="381"/>
        <v>5.6262230919765163E-2</v>
      </c>
      <c r="J8155">
        <f t="shared" si="382"/>
        <v>0.65968394684789022</v>
      </c>
      <c r="K8155">
        <v>0</v>
      </c>
      <c r="L8155" s="1">
        <f t="shared" si="383"/>
        <v>0</v>
      </c>
      <c r="M8155" s="2">
        <v>139381</v>
      </c>
      <c r="N8155" s="2">
        <v>0.58861462446419899</v>
      </c>
    </row>
    <row r="8156" spans="5:14">
      <c r="E8156">
        <v>208.27216949999999</v>
      </c>
      <c r="F8156">
        <v>2.3E-2</v>
      </c>
      <c r="G8156">
        <f>SUM($F$2:F8156)</f>
        <v>272.43499999999625</v>
      </c>
      <c r="I8156">
        <f t="shared" si="381"/>
        <v>5.6262230919765163E-2</v>
      </c>
      <c r="J8156">
        <f t="shared" si="382"/>
        <v>0.65973964458065348</v>
      </c>
      <c r="K8156">
        <v>0</v>
      </c>
      <c r="L8156" s="1">
        <f t="shared" si="383"/>
        <v>0</v>
      </c>
      <c r="M8156" s="2">
        <v>139381</v>
      </c>
      <c r="N8156" s="2">
        <v>0.58861462446419899</v>
      </c>
    </row>
    <row r="8157" spans="5:14">
      <c r="E8157">
        <v>208.27875399999999</v>
      </c>
      <c r="F8157">
        <v>2.3E-2</v>
      </c>
      <c r="G8157">
        <f>SUM($F$2:F8157)</f>
        <v>272.45799999999628</v>
      </c>
      <c r="I8157">
        <f t="shared" si="381"/>
        <v>5.6262230919765163E-2</v>
      </c>
      <c r="J8157">
        <f t="shared" si="382"/>
        <v>0.65979534231341685</v>
      </c>
      <c r="K8157">
        <v>0</v>
      </c>
      <c r="L8157" s="1">
        <f t="shared" si="383"/>
        <v>0</v>
      </c>
      <c r="M8157" s="2">
        <v>139381</v>
      </c>
      <c r="N8157" s="2">
        <v>0.58861462446419899</v>
      </c>
    </row>
    <row r="8158" spans="5:14">
      <c r="E8158">
        <v>208.3106655</v>
      </c>
      <c r="F8158">
        <v>2.3E-2</v>
      </c>
      <c r="G8158">
        <f>SUM($F$2:F8158)</f>
        <v>272.4809999999963</v>
      </c>
      <c r="I8158">
        <f t="shared" si="381"/>
        <v>5.6262230919765163E-2</v>
      </c>
      <c r="J8158">
        <f t="shared" si="382"/>
        <v>0.65985104004618012</v>
      </c>
      <c r="K8158">
        <v>2</v>
      </c>
      <c r="L8158" s="1">
        <f t="shared" si="383"/>
        <v>1.5728216420257942E-4</v>
      </c>
      <c r="M8158" s="2">
        <v>139383</v>
      </c>
      <c r="N8158" s="2">
        <v>0.58862307058848373</v>
      </c>
    </row>
    <row r="8159" spans="5:14">
      <c r="E8159">
        <v>208.32480770000001</v>
      </c>
      <c r="F8159">
        <v>5.0000000000000001E-3</v>
      </c>
      <c r="G8159">
        <f>SUM($F$2:F8159)</f>
        <v>272.4859999999963</v>
      </c>
      <c r="I8159">
        <f t="shared" si="381"/>
        <v>1.2230919765166342E-2</v>
      </c>
      <c r="J8159">
        <f t="shared" si="382"/>
        <v>0.65986314824895476</v>
      </c>
      <c r="K8159">
        <v>3</v>
      </c>
      <c r="L8159" s="1">
        <f t="shared" si="383"/>
        <v>2.3592324630386914E-4</v>
      </c>
      <c r="M8159" s="2">
        <v>139386</v>
      </c>
      <c r="N8159" s="2">
        <v>0.58863573977491079</v>
      </c>
    </row>
    <row r="8160" spans="5:14">
      <c r="E8160">
        <v>208.33422350000001</v>
      </c>
      <c r="F8160">
        <v>5.0000000000000001E-3</v>
      </c>
      <c r="G8160">
        <f>SUM($F$2:F8160)</f>
        <v>272.49099999999629</v>
      </c>
      <c r="I8160">
        <f t="shared" si="381"/>
        <v>1.2230919765166342E-2</v>
      </c>
      <c r="J8160">
        <f t="shared" si="382"/>
        <v>0.6598752564517294</v>
      </c>
      <c r="K8160">
        <v>1</v>
      </c>
      <c r="L8160" s="1">
        <f t="shared" si="383"/>
        <v>7.864108210128971E-5</v>
      </c>
      <c r="M8160" s="2">
        <v>139387</v>
      </c>
      <c r="N8160" s="2">
        <v>0.58863996283705311</v>
      </c>
    </row>
    <row r="8161" spans="5:14">
      <c r="E8161">
        <v>208.3391847</v>
      </c>
      <c r="F8161">
        <v>5.0000000000000001E-3</v>
      </c>
      <c r="G8161">
        <f>SUM($F$2:F8161)</f>
        <v>272.49599999999629</v>
      </c>
      <c r="I8161">
        <f t="shared" si="381"/>
        <v>1.2230919765166342E-2</v>
      </c>
      <c r="J8161">
        <f t="shared" si="382"/>
        <v>0.65988736465450393</v>
      </c>
      <c r="K8161">
        <v>0</v>
      </c>
      <c r="L8161" s="1">
        <f t="shared" si="383"/>
        <v>0</v>
      </c>
      <c r="M8161" s="2">
        <v>139387</v>
      </c>
      <c r="N8161" s="2">
        <v>0.58863996283705311</v>
      </c>
    </row>
    <row r="8162" spans="5:14">
      <c r="E8162">
        <v>208.3464275</v>
      </c>
      <c r="F8162">
        <v>5.0000000000000001E-3</v>
      </c>
      <c r="G8162">
        <f>SUM($F$2:F8162)</f>
        <v>272.50099999999628</v>
      </c>
      <c r="I8162">
        <f t="shared" si="381"/>
        <v>1.2230919765166342E-2</v>
      </c>
      <c r="J8162">
        <f t="shared" si="382"/>
        <v>0.65989947285727857</v>
      </c>
      <c r="K8162">
        <v>4</v>
      </c>
      <c r="L8162" s="1">
        <f t="shared" si="383"/>
        <v>3.1456432840515884E-4</v>
      </c>
      <c r="M8162" s="2">
        <v>139391</v>
      </c>
      <c r="N8162" s="2">
        <v>0.5886568550856226</v>
      </c>
    </row>
    <row r="8163" spans="5:14">
      <c r="E8163">
        <v>208.352687</v>
      </c>
      <c r="F8163">
        <v>5.0000000000000001E-3</v>
      </c>
      <c r="G8163">
        <f>SUM($F$2:F8163)</f>
        <v>272.50599999999628</v>
      </c>
      <c r="I8163">
        <f t="shared" si="381"/>
        <v>1.2230919765166342E-2</v>
      </c>
      <c r="J8163">
        <f t="shared" si="382"/>
        <v>0.65991158106005321</v>
      </c>
      <c r="K8163">
        <v>1</v>
      </c>
      <c r="L8163" s="1">
        <f t="shared" si="383"/>
        <v>7.864108210128971E-5</v>
      </c>
      <c r="M8163" s="2">
        <v>139392</v>
      </c>
      <c r="N8163" s="2">
        <v>0.58866107814776492</v>
      </c>
    </row>
    <row r="8164" spans="5:14">
      <c r="E8164">
        <v>208.35776000000001</v>
      </c>
      <c r="F8164">
        <v>5.0000000000000001E-3</v>
      </c>
      <c r="G8164">
        <f>SUM($F$2:F8164)</f>
        <v>272.51099999999627</v>
      </c>
      <c r="I8164">
        <f t="shared" si="381"/>
        <v>1.2230919765166342E-2</v>
      </c>
      <c r="J8164">
        <f t="shared" si="382"/>
        <v>0.65992368926282774</v>
      </c>
      <c r="K8164">
        <v>1</v>
      </c>
      <c r="L8164" s="1">
        <f t="shared" si="383"/>
        <v>7.864108210128971E-5</v>
      </c>
      <c r="M8164" s="2">
        <v>139393</v>
      </c>
      <c r="N8164" s="2">
        <v>0.58866530120990734</v>
      </c>
    </row>
    <row r="8165" spans="5:14">
      <c r="E8165">
        <v>208.36241329999999</v>
      </c>
      <c r="F8165">
        <v>5.0000000000000001E-3</v>
      </c>
      <c r="G8165">
        <f>SUM($F$2:F8165)</f>
        <v>272.51599999999627</v>
      </c>
      <c r="I8165">
        <f t="shared" si="381"/>
        <v>1.2230919765166342E-2</v>
      </c>
      <c r="J8165">
        <f t="shared" si="382"/>
        <v>0.65993579746560238</v>
      </c>
      <c r="K8165">
        <v>3</v>
      </c>
      <c r="L8165" s="1">
        <f t="shared" si="383"/>
        <v>2.3592324630386914E-4</v>
      </c>
      <c r="M8165" s="2">
        <v>139396</v>
      </c>
      <c r="N8165" s="2">
        <v>0.5886779703963344</v>
      </c>
    </row>
    <row r="8166" spans="5:14">
      <c r="E8166">
        <v>208.36758570000001</v>
      </c>
      <c r="F8166">
        <v>5.0000000000000001E-3</v>
      </c>
      <c r="G8166">
        <f>SUM($F$2:F8166)</f>
        <v>272.52099999999626</v>
      </c>
      <c r="I8166">
        <f t="shared" si="381"/>
        <v>1.2230919765166342E-2</v>
      </c>
      <c r="J8166">
        <f t="shared" si="382"/>
        <v>0.65994790566837702</v>
      </c>
      <c r="K8166">
        <v>0</v>
      </c>
      <c r="L8166" s="1">
        <f t="shared" si="383"/>
        <v>0</v>
      </c>
      <c r="M8166" s="2">
        <v>139396</v>
      </c>
      <c r="N8166" s="2">
        <v>0.5886779703963344</v>
      </c>
    </row>
    <row r="8167" spans="5:14">
      <c r="E8167">
        <v>208.37281970000001</v>
      </c>
      <c r="F8167">
        <v>5.0000000000000001E-3</v>
      </c>
      <c r="G8167">
        <f>SUM($F$2:F8167)</f>
        <v>272.52599999999626</v>
      </c>
      <c r="I8167">
        <f t="shared" si="381"/>
        <v>1.2230919765166342E-2</v>
      </c>
      <c r="J8167">
        <f t="shared" si="382"/>
        <v>0.65996001387115155</v>
      </c>
      <c r="K8167">
        <v>12</v>
      </c>
      <c r="L8167" s="1">
        <f t="shared" si="383"/>
        <v>9.4369298521547657E-4</v>
      </c>
      <c r="M8167" s="2">
        <v>139408</v>
      </c>
      <c r="N8167" s="2">
        <v>0.58872864714204265</v>
      </c>
    </row>
    <row r="8168" spans="5:14">
      <c r="E8168">
        <v>208.38104200000001</v>
      </c>
      <c r="F8168">
        <v>5.1999999999999998E-3</v>
      </c>
      <c r="G8168">
        <f>SUM($F$2:F8168)</f>
        <v>272.53119999999626</v>
      </c>
      <c r="I8168">
        <f t="shared" si="381"/>
        <v>1.2720156555772993E-2</v>
      </c>
      <c r="J8168">
        <f t="shared" si="382"/>
        <v>0.65997260640203725</v>
      </c>
      <c r="K8168">
        <v>9</v>
      </c>
      <c r="L8168" s="1">
        <f t="shared" si="383"/>
        <v>7.0776973891160738E-4</v>
      </c>
      <c r="M8168" s="2">
        <v>139417</v>
      </c>
      <c r="N8168" s="2">
        <v>0.58876665470132394</v>
      </c>
    </row>
    <row r="8169" spans="5:14">
      <c r="E8169">
        <v>208.39036429999999</v>
      </c>
      <c r="F8169">
        <v>5.1999999999999998E-3</v>
      </c>
      <c r="G8169">
        <f>SUM($F$2:F8169)</f>
        <v>272.53639999999626</v>
      </c>
      <c r="I8169">
        <f t="shared" si="381"/>
        <v>1.2720156555772993E-2</v>
      </c>
      <c r="J8169">
        <f t="shared" si="382"/>
        <v>0.65998519893292285</v>
      </c>
      <c r="K8169">
        <v>0</v>
      </c>
      <c r="L8169" s="1">
        <f t="shared" si="383"/>
        <v>0</v>
      </c>
      <c r="M8169" s="2">
        <v>139417</v>
      </c>
      <c r="N8169" s="2">
        <v>0.58876665470132394</v>
      </c>
    </row>
    <row r="8170" spans="5:14">
      <c r="E8170">
        <v>208.4006947</v>
      </c>
      <c r="F8170">
        <v>5.1999999999999998E-3</v>
      </c>
      <c r="G8170">
        <f>SUM($F$2:F8170)</f>
        <v>272.54159999999627</v>
      </c>
      <c r="I8170">
        <f t="shared" si="381"/>
        <v>1.2720156555772993E-2</v>
      </c>
      <c r="J8170">
        <f t="shared" si="382"/>
        <v>0.65999779146380844</v>
      </c>
      <c r="K8170">
        <v>0</v>
      </c>
      <c r="L8170" s="1">
        <f t="shared" si="383"/>
        <v>0</v>
      </c>
      <c r="M8170" s="2">
        <v>139417</v>
      </c>
      <c r="N8170" s="2">
        <v>0.58876665470132394</v>
      </c>
    </row>
    <row r="8171" spans="5:14">
      <c r="E8171">
        <v>208.41050680000001</v>
      </c>
      <c r="F8171">
        <v>5.1999999999999998E-3</v>
      </c>
      <c r="G8171">
        <f>SUM($F$2:F8171)</f>
        <v>272.54679999999627</v>
      </c>
      <c r="I8171">
        <f t="shared" si="381"/>
        <v>1.2720156555772993E-2</v>
      </c>
      <c r="J8171">
        <f t="shared" si="382"/>
        <v>0.66001038399469403</v>
      </c>
      <c r="K8171">
        <v>10</v>
      </c>
      <c r="L8171" s="1">
        <f t="shared" si="383"/>
        <v>7.8641082101289718E-4</v>
      </c>
      <c r="M8171" s="2">
        <v>139427</v>
      </c>
      <c r="N8171" s="2">
        <v>0.58880888532274755</v>
      </c>
    </row>
    <row r="8172" spans="5:14">
      <c r="E8172">
        <v>208.41672320000001</v>
      </c>
      <c r="F8172">
        <v>5.1999999999999998E-3</v>
      </c>
      <c r="G8172">
        <f>SUM($F$2:F8172)</f>
        <v>272.55199999999627</v>
      </c>
      <c r="I8172">
        <f t="shared" si="381"/>
        <v>1.2720156555772993E-2</v>
      </c>
      <c r="J8172">
        <f t="shared" si="382"/>
        <v>0.66002297652557962</v>
      </c>
      <c r="K8172">
        <v>0</v>
      </c>
      <c r="L8172" s="1">
        <f t="shared" si="383"/>
        <v>0</v>
      </c>
      <c r="M8172" s="2">
        <v>139427</v>
      </c>
      <c r="N8172" s="2">
        <v>0.58880888532274755</v>
      </c>
    </row>
    <row r="8173" spans="5:14">
      <c r="E8173">
        <v>208.42402480000001</v>
      </c>
      <c r="F8173">
        <v>6.7999999999999996E-3</v>
      </c>
      <c r="G8173">
        <f>SUM($F$2:F8173)</f>
        <v>272.55879999999627</v>
      </c>
      <c r="I8173">
        <f t="shared" si="381"/>
        <v>1.6634050880626222E-2</v>
      </c>
      <c r="J8173">
        <f t="shared" si="382"/>
        <v>0.66003944368135314</v>
      </c>
      <c r="K8173">
        <v>86</v>
      </c>
      <c r="L8173" s="1">
        <f t="shared" si="383"/>
        <v>6.7631330607109156E-3</v>
      </c>
      <c r="M8173" s="2">
        <v>139513</v>
      </c>
      <c r="N8173" s="2">
        <v>0.58917206866699046</v>
      </c>
    </row>
    <row r="8174" spans="5:14">
      <c r="E8174">
        <v>208.43027849999999</v>
      </c>
      <c r="F8174">
        <v>6.7999999999999996E-3</v>
      </c>
      <c r="G8174">
        <f>SUM($F$2:F8174)</f>
        <v>272.56559999999627</v>
      </c>
      <c r="I8174">
        <f t="shared" si="381"/>
        <v>1.6634050880626222E-2</v>
      </c>
      <c r="J8174">
        <f t="shared" si="382"/>
        <v>0.66005591083712656</v>
      </c>
      <c r="K8174">
        <v>3</v>
      </c>
      <c r="L8174" s="1">
        <f t="shared" si="383"/>
        <v>2.3592324630386914E-4</v>
      </c>
      <c r="M8174" s="2">
        <v>139516</v>
      </c>
      <c r="N8174" s="2">
        <v>0.58918473785341752</v>
      </c>
    </row>
    <row r="8175" spans="5:14">
      <c r="E8175">
        <v>208.44941299999999</v>
      </c>
      <c r="F8175">
        <v>6.7999999999999996E-3</v>
      </c>
      <c r="G8175">
        <f>SUM($F$2:F8175)</f>
        <v>272.57239999999626</v>
      </c>
      <c r="I8175">
        <f t="shared" si="381"/>
        <v>1.6634050880626222E-2</v>
      </c>
      <c r="J8175">
        <f t="shared" si="382"/>
        <v>0.66007237799290008</v>
      </c>
      <c r="K8175">
        <v>2</v>
      </c>
      <c r="L8175" s="1">
        <f t="shared" si="383"/>
        <v>1.5728216420257942E-4</v>
      </c>
      <c r="M8175" s="2">
        <v>139518</v>
      </c>
      <c r="N8175" s="2">
        <v>0.58919318397770226</v>
      </c>
    </row>
    <row r="8176" spans="5:14">
      <c r="E8176">
        <v>208.46655720000001</v>
      </c>
      <c r="F8176">
        <v>6.7999999999999996E-3</v>
      </c>
      <c r="G8176">
        <f>SUM($F$2:F8176)</f>
        <v>272.57919999999626</v>
      </c>
      <c r="I8176">
        <f t="shared" si="381"/>
        <v>1.6634050880626222E-2</v>
      </c>
      <c r="J8176">
        <f t="shared" si="382"/>
        <v>0.6600888451486735</v>
      </c>
      <c r="K8176">
        <v>3</v>
      </c>
      <c r="L8176" s="1">
        <f t="shared" si="383"/>
        <v>2.3592324630386914E-4</v>
      </c>
      <c r="M8176" s="2">
        <v>139521</v>
      </c>
      <c r="N8176" s="2">
        <v>0.58920585316412932</v>
      </c>
    </row>
    <row r="8177" spans="5:14">
      <c r="E8177">
        <v>208.47502919999999</v>
      </c>
      <c r="F8177">
        <v>6.7999999999999996E-3</v>
      </c>
      <c r="G8177">
        <f>SUM($F$2:F8177)</f>
        <v>272.58599999999626</v>
      </c>
      <c r="I8177">
        <f t="shared" si="381"/>
        <v>1.6634050880626222E-2</v>
      </c>
      <c r="J8177">
        <f t="shared" si="382"/>
        <v>0.66010531230444702</v>
      </c>
      <c r="K8177">
        <v>12</v>
      </c>
      <c r="L8177" s="1">
        <f t="shared" si="383"/>
        <v>9.4369298521547657E-4</v>
      </c>
      <c r="M8177" s="2">
        <v>139533</v>
      </c>
      <c r="N8177" s="2">
        <v>0.58925652990983768</v>
      </c>
    </row>
    <row r="8178" spans="5:14">
      <c r="E8178">
        <v>208.48273</v>
      </c>
      <c r="F8178">
        <v>6.7999999999999996E-3</v>
      </c>
      <c r="G8178">
        <f>SUM($F$2:F8178)</f>
        <v>272.59279999999626</v>
      </c>
      <c r="I8178">
        <f t="shared" si="381"/>
        <v>1.6634050880626222E-2</v>
      </c>
      <c r="J8178">
        <f t="shared" si="382"/>
        <v>0.66012177946022055</v>
      </c>
      <c r="K8178">
        <v>7</v>
      </c>
      <c r="L8178" s="1">
        <f t="shared" si="383"/>
        <v>5.5048757470902798E-4</v>
      </c>
      <c r="M8178" s="2">
        <v>139540</v>
      </c>
      <c r="N8178" s="2">
        <v>0.58928609134483412</v>
      </c>
    </row>
    <row r="8179" spans="5:14">
      <c r="E8179">
        <v>208.49013930000001</v>
      </c>
      <c r="F8179">
        <v>6.6E-3</v>
      </c>
      <c r="G8179">
        <f>SUM($F$2:F8179)</f>
        <v>272.59939999999625</v>
      </c>
      <c r="I8179">
        <f t="shared" si="381"/>
        <v>1.6144814090019569E-2</v>
      </c>
      <c r="J8179">
        <f t="shared" si="382"/>
        <v>0.66013776228788301</v>
      </c>
      <c r="K8179">
        <v>7</v>
      </c>
      <c r="L8179" s="1">
        <f t="shared" si="383"/>
        <v>5.5048757470902798E-4</v>
      </c>
      <c r="M8179" s="2">
        <v>139547</v>
      </c>
      <c r="N8179" s="2">
        <v>0.58931565277983067</v>
      </c>
    </row>
    <row r="8180" spans="5:14">
      <c r="E8180">
        <v>208.496409</v>
      </c>
      <c r="F8180">
        <v>6.6E-3</v>
      </c>
      <c r="G8180">
        <f>SUM($F$2:F8180)</f>
        <v>272.60599999999624</v>
      </c>
      <c r="I8180">
        <f t="shared" si="381"/>
        <v>1.6144814090019569E-2</v>
      </c>
      <c r="J8180">
        <f t="shared" si="382"/>
        <v>0.66015374511554548</v>
      </c>
      <c r="K8180">
        <v>1</v>
      </c>
      <c r="L8180" s="1">
        <f t="shared" si="383"/>
        <v>7.864108210128971E-5</v>
      </c>
      <c r="M8180" s="2">
        <v>139548</v>
      </c>
      <c r="N8180" s="2">
        <v>0.58931987584197298</v>
      </c>
    </row>
    <row r="8181" spans="5:14">
      <c r="E8181">
        <v>208.50364200000001</v>
      </c>
      <c r="F8181">
        <v>6.6E-3</v>
      </c>
      <c r="G8181">
        <f>SUM($F$2:F8181)</f>
        <v>272.61259999999623</v>
      </c>
      <c r="I8181">
        <f t="shared" si="381"/>
        <v>1.6144814090019569E-2</v>
      </c>
      <c r="J8181">
        <f t="shared" si="382"/>
        <v>0.66016972794320794</v>
      </c>
      <c r="K8181">
        <v>1</v>
      </c>
      <c r="L8181" s="1">
        <f t="shared" si="383"/>
        <v>7.864108210128971E-5</v>
      </c>
      <c r="M8181" s="2">
        <v>139549</v>
      </c>
      <c r="N8181" s="2">
        <v>0.58932409890411541</v>
      </c>
    </row>
    <row r="8182" spans="5:14">
      <c r="E8182">
        <v>208.52617050000001</v>
      </c>
      <c r="F8182">
        <v>6.6E-3</v>
      </c>
      <c r="G8182">
        <f>SUM($F$2:F8182)</f>
        <v>272.61919999999623</v>
      </c>
      <c r="I8182">
        <f t="shared" si="381"/>
        <v>1.6144814090019569E-2</v>
      </c>
      <c r="J8182">
        <f t="shared" si="382"/>
        <v>0.6601857107708704</v>
      </c>
      <c r="K8182">
        <v>0</v>
      </c>
      <c r="L8182" s="1">
        <f t="shared" si="383"/>
        <v>0</v>
      </c>
      <c r="M8182" s="2">
        <v>139549</v>
      </c>
      <c r="N8182" s="2">
        <v>0.58932409890411541</v>
      </c>
    </row>
    <row r="8183" spans="5:14">
      <c r="E8183">
        <v>208.54174750000001</v>
      </c>
      <c r="F8183">
        <v>6.6E-3</v>
      </c>
      <c r="G8183">
        <f>SUM($F$2:F8183)</f>
        <v>272.62579999999622</v>
      </c>
      <c r="I8183">
        <f t="shared" si="381"/>
        <v>1.6144814090019569E-2</v>
      </c>
      <c r="J8183">
        <f t="shared" si="382"/>
        <v>0.66020169359853287</v>
      </c>
      <c r="K8183">
        <v>1</v>
      </c>
      <c r="L8183" s="1">
        <f t="shared" si="383"/>
        <v>7.864108210128971E-5</v>
      </c>
      <c r="M8183" s="2">
        <v>139550</v>
      </c>
      <c r="N8183" s="2">
        <v>0.58932832196625773</v>
      </c>
    </row>
    <row r="8184" spans="5:14">
      <c r="E8184">
        <v>208.55127350000001</v>
      </c>
      <c r="F8184">
        <v>6.6E-3</v>
      </c>
      <c r="G8184">
        <f>SUM($F$2:F8184)</f>
        <v>272.63239999999621</v>
      </c>
      <c r="I8184">
        <f t="shared" si="381"/>
        <v>1.6144814090019569E-2</v>
      </c>
      <c r="J8184">
        <f t="shared" si="382"/>
        <v>0.66021767642619533</v>
      </c>
      <c r="K8184">
        <v>0</v>
      </c>
      <c r="L8184" s="1">
        <f t="shared" si="383"/>
        <v>0</v>
      </c>
      <c r="M8184" s="2">
        <v>139550</v>
      </c>
      <c r="N8184" s="2">
        <v>0.58932832196625773</v>
      </c>
    </row>
    <row r="8185" spans="5:14">
      <c r="E8185">
        <v>208.56305950000001</v>
      </c>
      <c r="F8185">
        <v>6.1999999999999998E-3</v>
      </c>
      <c r="G8185">
        <f>SUM($F$2:F8185)</f>
        <v>272.63859999999619</v>
      </c>
      <c r="I8185">
        <f t="shared" si="381"/>
        <v>1.5166340508806261E-2</v>
      </c>
      <c r="J8185">
        <f t="shared" si="382"/>
        <v>0.6602326905976359</v>
      </c>
      <c r="K8185">
        <v>4</v>
      </c>
      <c r="L8185" s="1">
        <f t="shared" si="383"/>
        <v>3.1456432840515884E-4</v>
      </c>
      <c r="M8185" s="2">
        <v>139554</v>
      </c>
      <c r="N8185" s="2">
        <v>0.58934521421482722</v>
      </c>
    </row>
    <row r="8186" spans="5:14">
      <c r="E8186">
        <v>208.57255649999999</v>
      </c>
      <c r="F8186">
        <v>6.1999999999999998E-3</v>
      </c>
      <c r="G8186">
        <f>SUM($F$2:F8186)</f>
        <v>272.64479999999617</v>
      </c>
      <c r="I8186">
        <f t="shared" si="381"/>
        <v>1.5166340508806261E-2</v>
      </c>
      <c r="J8186">
        <f t="shared" si="382"/>
        <v>0.66024770476907635</v>
      </c>
      <c r="K8186">
        <v>3</v>
      </c>
      <c r="L8186" s="1">
        <f t="shared" si="383"/>
        <v>2.3592324630386914E-4</v>
      </c>
      <c r="M8186" s="2">
        <v>139557</v>
      </c>
      <c r="N8186" s="2">
        <v>0.58935788340125428</v>
      </c>
    </row>
    <row r="8187" spans="5:14">
      <c r="E8187">
        <v>208.57738570000001</v>
      </c>
      <c r="F8187">
        <v>6.1999999999999998E-3</v>
      </c>
      <c r="G8187">
        <f>SUM($F$2:F8187)</f>
        <v>272.65099999999615</v>
      </c>
      <c r="I8187">
        <f t="shared" si="381"/>
        <v>1.5166340508806261E-2</v>
      </c>
      <c r="J8187">
        <f t="shared" si="382"/>
        <v>0.6602627189405168</v>
      </c>
      <c r="K8187">
        <v>16</v>
      </c>
      <c r="L8187" s="1">
        <f t="shared" si="383"/>
        <v>1.2582573136206354E-3</v>
      </c>
      <c r="M8187" s="2">
        <v>139573</v>
      </c>
      <c r="N8187" s="2">
        <v>0.58942545239553201</v>
      </c>
    </row>
    <row r="8188" spans="5:14">
      <c r="E8188">
        <v>208.5841355</v>
      </c>
      <c r="F8188">
        <v>6.6E-3</v>
      </c>
      <c r="G8188">
        <f>SUM($F$2:F8188)</f>
        <v>272.65759999999614</v>
      </c>
      <c r="I8188">
        <f t="shared" si="381"/>
        <v>1.6144814090019569E-2</v>
      </c>
      <c r="J8188">
        <f t="shared" si="382"/>
        <v>0.66027870176817927</v>
      </c>
      <c r="K8188">
        <v>4</v>
      </c>
      <c r="L8188" s="1">
        <f t="shared" si="383"/>
        <v>3.1456432840515884E-4</v>
      </c>
      <c r="M8188" s="2">
        <v>139577</v>
      </c>
      <c r="N8188" s="2">
        <v>0.58944234464410139</v>
      </c>
    </row>
    <row r="8189" spans="5:14">
      <c r="E8189">
        <v>208.60474120000001</v>
      </c>
      <c r="F8189">
        <v>6.4000000000000003E-3</v>
      </c>
      <c r="G8189">
        <f>SUM($F$2:F8189)</f>
        <v>272.66399999999612</v>
      </c>
      <c r="I8189">
        <f t="shared" si="381"/>
        <v>1.5655577299412918E-2</v>
      </c>
      <c r="J8189">
        <f t="shared" si="382"/>
        <v>0.66029420026773078</v>
      </c>
      <c r="K8189">
        <v>31</v>
      </c>
      <c r="L8189" s="1">
        <f t="shared" si="383"/>
        <v>2.437873545139981E-3</v>
      </c>
      <c r="M8189" s="2">
        <v>139608</v>
      </c>
      <c r="N8189" s="2">
        <v>0.58957325957051454</v>
      </c>
    </row>
    <row r="8190" spans="5:14">
      <c r="E8190">
        <v>208.62300350000001</v>
      </c>
      <c r="F8190">
        <v>6.7999999999999996E-3</v>
      </c>
      <c r="G8190">
        <f>SUM($F$2:F8190)</f>
        <v>272.67079999999612</v>
      </c>
      <c r="I8190">
        <f t="shared" si="381"/>
        <v>1.6634050880626222E-2</v>
      </c>
      <c r="J8190">
        <f t="shared" si="382"/>
        <v>0.66031066742350419</v>
      </c>
      <c r="K8190">
        <v>17</v>
      </c>
      <c r="L8190" s="1">
        <f t="shared" si="383"/>
        <v>1.3368983957219251E-3</v>
      </c>
      <c r="M8190" s="2">
        <v>139625</v>
      </c>
      <c r="N8190" s="2">
        <v>0.5896450516269347</v>
      </c>
    </row>
    <row r="8191" spans="5:14">
      <c r="E8191">
        <v>208.63506949999999</v>
      </c>
      <c r="F8191">
        <v>6.7999999999999996E-3</v>
      </c>
      <c r="G8191">
        <f>SUM($F$2:F8191)</f>
        <v>272.67759999999612</v>
      </c>
      <c r="I8191">
        <f t="shared" si="381"/>
        <v>1.6634050880626222E-2</v>
      </c>
      <c r="J8191">
        <f t="shared" si="382"/>
        <v>0.66032713457927772</v>
      </c>
      <c r="K8191">
        <v>5</v>
      </c>
      <c r="L8191" s="1">
        <f t="shared" si="383"/>
        <v>3.9320541050644859E-4</v>
      </c>
      <c r="M8191" s="2">
        <v>139630</v>
      </c>
      <c r="N8191" s="2">
        <v>0.58966616693764651</v>
      </c>
    </row>
    <row r="8192" spans="5:14">
      <c r="E8192">
        <v>208.6442672</v>
      </c>
      <c r="F8192">
        <v>6.7999999999999996E-3</v>
      </c>
      <c r="G8192">
        <f>SUM($F$2:F8192)</f>
        <v>272.68439999999612</v>
      </c>
      <c r="I8192">
        <f t="shared" si="381"/>
        <v>1.6634050880626222E-2</v>
      </c>
      <c r="J8192">
        <f t="shared" si="382"/>
        <v>0.66034360173505113</v>
      </c>
      <c r="K8192">
        <v>12</v>
      </c>
      <c r="L8192" s="1">
        <f t="shared" si="383"/>
        <v>9.4369298521547657E-4</v>
      </c>
      <c r="M8192" s="2">
        <v>139642</v>
      </c>
      <c r="N8192" s="2">
        <v>0.58971684368335475</v>
      </c>
    </row>
    <row r="8193" spans="5:14">
      <c r="E8193">
        <v>208.655069</v>
      </c>
      <c r="F8193">
        <v>6.7999999999999996E-3</v>
      </c>
      <c r="G8193">
        <f>SUM($F$2:F8193)</f>
        <v>272.69119999999612</v>
      </c>
      <c r="I8193">
        <f t="shared" si="381"/>
        <v>1.6634050880626222E-2</v>
      </c>
      <c r="J8193">
        <f t="shared" si="382"/>
        <v>0.66036006889082466</v>
      </c>
      <c r="K8193">
        <v>11</v>
      </c>
      <c r="L8193" s="1">
        <f t="shared" si="383"/>
        <v>8.6505190311418688E-4</v>
      </c>
      <c r="M8193" s="2">
        <v>139653</v>
      </c>
      <c r="N8193" s="2">
        <v>0.58976329736692079</v>
      </c>
    </row>
    <row r="8194" spans="5:14">
      <c r="E8194">
        <v>208.6665897</v>
      </c>
      <c r="F8194">
        <v>6.7999999999999996E-3</v>
      </c>
      <c r="G8194">
        <f>SUM($F$2:F8194)</f>
        <v>272.69799999999611</v>
      </c>
      <c r="I8194">
        <f t="shared" si="381"/>
        <v>1.6634050880626222E-2</v>
      </c>
      <c r="J8194">
        <f t="shared" si="382"/>
        <v>0.66037653604659818</v>
      </c>
      <c r="K8194">
        <v>8</v>
      </c>
      <c r="L8194" s="1">
        <f t="shared" si="383"/>
        <v>6.2912865681031768E-4</v>
      </c>
      <c r="M8194" s="2">
        <v>139661</v>
      </c>
      <c r="N8194" s="2">
        <v>0.58979708186405966</v>
      </c>
    </row>
    <row r="8195" spans="5:14">
      <c r="E8195">
        <v>208.6752022</v>
      </c>
      <c r="F8195">
        <v>7.0000000000000001E-3</v>
      </c>
      <c r="G8195">
        <f>SUM($F$2:F8195)</f>
        <v>272.70499999999612</v>
      </c>
      <c r="I8195">
        <f t="shared" ref="I8195:I8258" si="384">F8195/$H$1</f>
        <v>1.7123287671232876E-2</v>
      </c>
      <c r="J8195">
        <f t="shared" ref="J8195:J8258" si="385">G8195/$H$2</f>
        <v>0.66039348753048266</v>
      </c>
      <c r="K8195">
        <v>6</v>
      </c>
      <c r="L8195" s="1">
        <f t="shared" ref="L8195:L8258" si="386">K8195/$O$3</f>
        <v>4.7184649260773829E-4</v>
      </c>
      <c r="M8195" s="2">
        <v>139667</v>
      </c>
      <c r="N8195" s="2">
        <v>0.58982242023691378</v>
      </c>
    </row>
    <row r="8196" spans="5:14">
      <c r="E8196">
        <v>208.68484849999999</v>
      </c>
      <c r="F8196">
        <v>7.0000000000000001E-3</v>
      </c>
      <c r="G8196">
        <f>SUM($F$2:F8196)</f>
        <v>272.71199999999612</v>
      </c>
      <c r="I8196">
        <f t="shared" si="384"/>
        <v>1.7123287671232876E-2</v>
      </c>
      <c r="J8196">
        <f t="shared" si="385"/>
        <v>0.66041043901436713</v>
      </c>
      <c r="K8196">
        <v>5</v>
      </c>
      <c r="L8196" s="1">
        <f t="shared" si="386"/>
        <v>3.9320541050644859E-4</v>
      </c>
      <c r="M8196" s="2">
        <v>139672</v>
      </c>
      <c r="N8196" s="2">
        <v>0.58984353554762559</v>
      </c>
    </row>
    <row r="8197" spans="5:14">
      <c r="E8197">
        <v>208.70179970000001</v>
      </c>
      <c r="F8197">
        <v>7.0000000000000001E-3</v>
      </c>
      <c r="G8197">
        <f>SUM($F$2:F8197)</f>
        <v>272.71899999999613</v>
      </c>
      <c r="I8197">
        <f t="shared" si="384"/>
        <v>1.7123287671232876E-2</v>
      </c>
      <c r="J8197">
        <f t="shared" si="385"/>
        <v>0.66042739049825161</v>
      </c>
      <c r="K8197">
        <v>11</v>
      </c>
      <c r="L8197" s="1">
        <f t="shared" si="386"/>
        <v>8.6505190311418688E-4</v>
      </c>
      <c r="M8197" s="2">
        <v>139683</v>
      </c>
      <c r="N8197" s="2">
        <v>0.58988998923119151</v>
      </c>
    </row>
    <row r="8198" spans="5:14">
      <c r="E8198">
        <v>208.7133982</v>
      </c>
      <c r="F8198">
        <v>7.0000000000000001E-3</v>
      </c>
      <c r="G8198">
        <f>SUM($F$2:F8198)</f>
        <v>272.72599999999613</v>
      </c>
      <c r="I8198">
        <f t="shared" si="384"/>
        <v>1.7123287671232876E-2</v>
      </c>
      <c r="J8198">
        <f t="shared" si="385"/>
        <v>0.66044434198213609</v>
      </c>
      <c r="K8198">
        <v>1</v>
      </c>
      <c r="L8198" s="1">
        <f t="shared" si="386"/>
        <v>7.864108210128971E-5</v>
      </c>
      <c r="M8198" s="2">
        <v>139684</v>
      </c>
      <c r="N8198" s="2">
        <v>0.58989421229333394</v>
      </c>
    </row>
    <row r="8199" spans="5:14">
      <c r="E8199">
        <v>208.72157920000001</v>
      </c>
      <c r="F8199">
        <v>7.0000000000000001E-3</v>
      </c>
      <c r="G8199">
        <f>SUM($F$2:F8199)</f>
        <v>272.73299999999614</v>
      </c>
      <c r="I8199">
        <f t="shared" si="384"/>
        <v>1.7123287671232876E-2</v>
      </c>
      <c r="J8199">
        <f t="shared" si="385"/>
        <v>0.66046129346602056</v>
      </c>
      <c r="K8199">
        <v>0</v>
      </c>
      <c r="L8199" s="1">
        <f t="shared" si="386"/>
        <v>0</v>
      </c>
      <c r="M8199" s="2">
        <v>139684</v>
      </c>
      <c r="N8199" s="2">
        <v>0.58989421229333394</v>
      </c>
    </row>
    <row r="8200" spans="5:14">
      <c r="E8200">
        <v>208.74025470000001</v>
      </c>
      <c r="F8200">
        <v>7.0000000000000001E-3</v>
      </c>
      <c r="G8200">
        <f>SUM($F$2:F8200)</f>
        <v>272.73999999999614</v>
      </c>
      <c r="I8200">
        <f t="shared" si="384"/>
        <v>1.7123287671232876E-2</v>
      </c>
      <c r="J8200">
        <f t="shared" si="385"/>
        <v>0.66047824494990504</v>
      </c>
      <c r="K8200">
        <v>2</v>
      </c>
      <c r="L8200" s="1">
        <f t="shared" si="386"/>
        <v>1.5728216420257942E-4</v>
      </c>
      <c r="M8200" s="2">
        <v>139686</v>
      </c>
      <c r="N8200" s="2">
        <v>0.58990265841761858</v>
      </c>
    </row>
    <row r="8201" spans="5:14">
      <c r="E8201">
        <v>208.74774780000001</v>
      </c>
      <c r="F8201">
        <v>7.0000000000000001E-3</v>
      </c>
      <c r="G8201">
        <f>SUM($F$2:F8201)</f>
        <v>272.74699999999615</v>
      </c>
      <c r="I8201">
        <f t="shared" si="384"/>
        <v>1.7123287671232876E-2</v>
      </c>
      <c r="J8201">
        <f t="shared" si="385"/>
        <v>0.66049519643378951</v>
      </c>
      <c r="K8201">
        <v>1</v>
      </c>
      <c r="L8201" s="1">
        <f t="shared" si="386"/>
        <v>7.864108210128971E-5</v>
      </c>
      <c r="M8201" s="2">
        <v>139687</v>
      </c>
      <c r="N8201" s="2">
        <v>0.589906881479761</v>
      </c>
    </row>
    <row r="8202" spans="5:14">
      <c r="E8202">
        <v>208.75658970000001</v>
      </c>
      <c r="F8202">
        <v>7.0000000000000001E-3</v>
      </c>
      <c r="G8202">
        <f>SUM($F$2:F8202)</f>
        <v>272.75399999999615</v>
      </c>
      <c r="I8202">
        <f t="shared" si="384"/>
        <v>1.7123287671232876E-2</v>
      </c>
      <c r="J8202">
        <f t="shared" si="385"/>
        <v>0.66051214791767399</v>
      </c>
      <c r="K8202">
        <v>9</v>
      </c>
      <c r="L8202" s="1">
        <f t="shared" si="386"/>
        <v>7.0776973891160738E-4</v>
      </c>
      <c r="M8202" s="2">
        <v>139696</v>
      </c>
      <c r="N8202" s="2">
        <v>0.58994488903904219</v>
      </c>
    </row>
    <row r="8203" spans="5:14">
      <c r="E8203">
        <v>208.76787100000001</v>
      </c>
      <c r="F8203">
        <v>7.0000000000000001E-3</v>
      </c>
      <c r="G8203">
        <f>SUM($F$2:F8203)</f>
        <v>272.76099999999616</v>
      </c>
      <c r="I8203">
        <f t="shared" si="384"/>
        <v>1.7123287671232876E-2</v>
      </c>
      <c r="J8203">
        <f t="shared" si="385"/>
        <v>0.66052909940155846</v>
      </c>
      <c r="K8203">
        <v>9</v>
      </c>
      <c r="L8203" s="1">
        <f t="shared" si="386"/>
        <v>7.0776973891160738E-4</v>
      </c>
      <c r="M8203" s="2">
        <v>139705</v>
      </c>
      <c r="N8203" s="2">
        <v>0.58998289659832348</v>
      </c>
    </row>
    <row r="8204" spans="5:14">
      <c r="E8204">
        <v>208.77247030000001</v>
      </c>
      <c r="F8204">
        <v>7.0000000000000001E-3</v>
      </c>
      <c r="G8204">
        <f>SUM($F$2:F8204)</f>
        <v>272.76799999999616</v>
      </c>
      <c r="I8204">
        <f t="shared" si="384"/>
        <v>1.7123287671232876E-2</v>
      </c>
      <c r="J8204">
        <f t="shared" si="385"/>
        <v>0.66054605088544294</v>
      </c>
      <c r="K8204">
        <v>3</v>
      </c>
      <c r="L8204" s="1">
        <f t="shared" si="386"/>
        <v>2.3592324630386914E-4</v>
      </c>
      <c r="M8204" s="2">
        <v>139708</v>
      </c>
      <c r="N8204" s="2">
        <v>0.58999556578475054</v>
      </c>
    </row>
    <row r="8205" spans="5:14">
      <c r="E8205">
        <v>208.78096400000001</v>
      </c>
      <c r="F8205">
        <v>7.0000000000000001E-3</v>
      </c>
      <c r="G8205">
        <f>SUM($F$2:F8205)</f>
        <v>272.77499999999617</v>
      </c>
      <c r="I8205">
        <f t="shared" si="384"/>
        <v>1.7123287671232876E-2</v>
      </c>
      <c r="J8205">
        <f t="shared" si="385"/>
        <v>0.66056300236932741</v>
      </c>
      <c r="K8205">
        <v>0</v>
      </c>
      <c r="L8205" s="1">
        <f t="shared" si="386"/>
        <v>0</v>
      </c>
      <c r="M8205" s="2">
        <v>139708</v>
      </c>
      <c r="N8205" s="2">
        <v>0.58999556578475054</v>
      </c>
    </row>
    <row r="8206" spans="5:14">
      <c r="E8206">
        <v>208.78570020000001</v>
      </c>
      <c r="F8206">
        <v>7.0000000000000001E-3</v>
      </c>
      <c r="G8206">
        <f>SUM($F$2:F8206)</f>
        <v>272.78199999999617</v>
      </c>
      <c r="I8206">
        <f t="shared" si="384"/>
        <v>1.7123287671232876E-2</v>
      </c>
      <c r="J8206">
        <f t="shared" si="385"/>
        <v>0.66057995385321189</v>
      </c>
      <c r="K8206">
        <v>0</v>
      </c>
      <c r="L8206" s="1">
        <f t="shared" si="386"/>
        <v>0</v>
      </c>
      <c r="M8206" s="2">
        <v>139708</v>
      </c>
      <c r="N8206" s="2">
        <v>0.58999556578475054</v>
      </c>
    </row>
    <row r="8207" spans="5:14">
      <c r="E8207">
        <v>208.790685</v>
      </c>
      <c r="F8207">
        <v>7.0000000000000001E-3</v>
      </c>
      <c r="G8207">
        <f>SUM($F$2:F8207)</f>
        <v>272.78899999999618</v>
      </c>
      <c r="I8207">
        <f t="shared" si="384"/>
        <v>1.7123287671232876E-2</v>
      </c>
      <c r="J8207">
        <f t="shared" si="385"/>
        <v>0.66059690533709636</v>
      </c>
      <c r="K8207">
        <v>2</v>
      </c>
      <c r="L8207" s="1">
        <f t="shared" si="386"/>
        <v>1.5728216420257942E-4</v>
      </c>
      <c r="M8207" s="2">
        <v>139710</v>
      </c>
      <c r="N8207" s="2">
        <v>0.59000401190903529</v>
      </c>
    </row>
    <row r="8208" spans="5:14">
      <c r="E8208">
        <v>208.79627619999999</v>
      </c>
      <c r="F8208">
        <v>7.0000000000000001E-3</v>
      </c>
      <c r="G8208">
        <f>SUM($F$2:F8208)</f>
        <v>272.79599999999618</v>
      </c>
      <c r="I8208">
        <f t="shared" si="384"/>
        <v>1.7123287671232876E-2</v>
      </c>
      <c r="J8208">
        <f t="shared" si="385"/>
        <v>0.66061385682098084</v>
      </c>
      <c r="K8208">
        <v>0</v>
      </c>
      <c r="L8208" s="1">
        <f t="shared" si="386"/>
        <v>0</v>
      </c>
      <c r="M8208" s="2">
        <v>139710</v>
      </c>
      <c r="N8208" s="2">
        <v>0.59000401190903529</v>
      </c>
    </row>
    <row r="8209" spans="5:14">
      <c r="E8209">
        <v>208.80445399999999</v>
      </c>
      <c r="F8209">
        <v>7.0000000000000001E-3</v>
      </c>
      <c r="G8209">
        <f>SUM($F$2:F8209)</f>
        <v>272.80299999999619</v>
      </c>
      <c r="I8209">
        <f t="shared" si="384"/>
        <v>1.7123287671232876E-2</v>
      </c>
      <c r="J8209">
        <f t="shared" si="385"/>
        <v>0.66063080830486531</v>
      </c>
      <c r="K8209">
        <v>19</v>
      </c>
      <c r="L8209" s="1">
        <f t="shared" si="386"/>
        <v>1.4941805599245047E-3</v>
      </c>
      <c r="M8209" s="2">
        <v>139729</v>
      </c>
      <c r="N8209" s="2">
        <v>0.59008425008974008</v>
      </c>
    </row>
    <row r="8210" spans="5:14">
      <c r="E8210">
        <v>208.80993749999999</v>
      </c>
      <c r="F8210">
        <v>7.0000000000000001E-3</v>
      </c>
      <c r="G8210">
        <f>SUM($F$2:F8210)</f>
        <v>272.80999999999619</v>
      </c>
      <c r="I8210">
        <f t="shared" si="384"/>
        <v>1.7123287671232876E-2</v>
      </c>
      <c r="J8210">
        <f t="shared" si="385"/>
        <v>0.66064775978874979</v>
      </c>
      <c r="K8210">
        <v>0</v>
      </c>
      <c r="L8210" s="1">
        <f t="shared" si="386"/>
        <v>0</v>
      </c>
      <c r="M8210" s="2">
        <v>139729</v>
      </c>
      <c r="N8210" s="2">
        <v>0.59008425008974008</v>
      </c>
    </row>
    <row r="8211" spans="5:14">
      <c r="E8211">
        <v>208.81754480000001</v>
      </c>
      <c r="F8211">
        <v>7.1999999999999998E-3</v>
      </c>
      <c r="G8211">
        <f>SUM($F$2:F8211)</f>
        <v>272.81719999999621</v>
      </c>
      <c r="I8211">
        <f t="shared" si="384"/>
        <v>1.7612524461839529E-2</v>
      </c>
      <c r="J8211">
        <f t="shared" si="385"/>
        <v>0.66066519560074533</v>
      </c>
      <c r="K8211">
        <v>0</v>
      </c>
      <c r="L8211" s="1">
        <f t="shared" si="386"/>
        <v>0</v>
      </c>
      <c r="M8211" s="2">
        <v>139729</v>
      </c>
      <c r="N8211" s="2">
        <v>0.59008425008974008</v>
      </c>
    </row>
    <row r="8212" spans="5:14">
      <c r="E8212">
        <v>208.82792749999999</v>
      </c>
      <c r="F8212">
        <v>7.1999999999999998E-3</v>
      </c>
      <c r="G8212">
        <f>SUM($F$2:F8212)</f>
        <v>272.82439999999622</v>
      </c>
      <c r="I8212">
        <f t="shared" si="384"/>
        <v>1.7612524461839529E-2</v>
      </c>
      <c r="J8212">
        <f t="shared" si="385"/>
        <v>0.66068263141274075</v>
      </c>
      <c r="K8212">
        <v>3</v>
      </c>
      <c r="L8212" s="1">
        <f t="shared" si="386"/>
        <v>2.3592324630386914E-4</v>
      </c>
      <c r="M8212" s="2">
        <v>139732</v>
      </c>
      <c r="N8212" s="2">
        <v>0.59009691927616714</v>
      </c>
    </row>
    <row r="8213" spans="5:14">
      <c r="E8213">
        <v>208.83625069999999</v>
      </c>
      <c r="F8213">
        <v>7.1999999999999998E-3</v>
      </c>
      <c r="G8213">
        <f>SUM($F$2:F8213)</f>
        <v>272.83159999999623</v>
      </c>
      <c r="I8213">
        <f t="shared" si="384"/>
        <v>1.7612524461839529E-2</v>
      </c>
      <c r="J8213">
        <f t="shared" si="385"/>
        <v>0.66070006722473629</v>
      </c>
      <c r="K8213">
        <v>0</v>
      </c>
      <c r="L8213" s="1">
        <f t="shared" si="386"/>
        <v>0</v>
      </c>
      <c r="M8213" s="2">
        <v>139732</v>
      </c>
      <c r="N8213" s="2">
        <v>0.59009691927616714</v>
      </c>
    </row>
    <row r="8214" spans="5:14">
      <c r="E8214">
        <v>208.84164150000001</v>
      </c>
      <c r="F8214">
        <v>7.6E-3</v>
      </c>
      <c r="G8214">
        <f>SUM($F$2:F8214)</f>
        <v>272.83919999999625</v>
      </c>
      <c r="I8214">
        <f t="shared" si="384"/>
        <v>1.8590998043052837E-2</v>
      </c>
      <c r="J8214">
        <f t="shared" si="385"/>
        <v>0.66071847169295372</v>
      </c>
      <c r="K8214">
        <v>0</v>
      </c>
      <c r="L8214" s="1">
        <f t="shared" si="386"/>
        <v>0</v>
      </c>
      <c r="M8214" s="2">
        <v>139732</v>
      </c>
      <c r="N8214" s="2">
        <v>0.59009691927616714</v>
      </c>
    </row>
    <row r="8215" spans="5:14">
      <c r="E8215">
        <v>208.8517502</v>
      </c>
      <c r="F8215">
        <v>7.6E-3</v>
      </c>
      <c r="G8215">
        <f>SUM($F$2:F8215)</f>
        <v>272.84679999999628</v>
      </c>
      <c r="I8215">
        <f t="shared" si="384"/>
        <v>1.8590998043052837E-2</v>
      </c>
      <c r="J8215">
        <f t="shared" si="385"/>
        <v>0.66073687616117116</v>
      </c>
      <c r="K8215">
        <v>10</v>
      </c>
      <c r="L8215" s="1">
        <f t="shared" si="386"/>
        <v>7.8641082101289718E-4</v>
      </c>
      <c r="M8215" s="2">
        <v>139742</v>
      </c>
      <c r="N8215" s="2">
        <v>0.59013914989759075</v>
      </c>
    </row>
    <row r="8216" spans="5:14">
      <c r="E8216">
        <v>208.85927280000001</v>
      </c>
      <c r="F8216">
        <v>7.6E-3</v>
      </c>
      <c r="G8216">
        <f>SUM($F$2:F8216)</f>
        <v>272.8543999999963</v>
      </c>
      <c r="I8216">
        <f t="shared" si="384"/>
        <v>1.8590998043052837E-2</v>
      </c>
      <c r="J8216">
        <f t="shared" si="385"/>
        <v>0.66075528062938871</v>
      </c>
      <c r="K8216">
        <v>1</v>
      </c>
      <c r="L8216" s="1">
        <f t="shared" si="386"/>
        <v>7.864108210128971E-5</v>
      </c>
      <c r="M8216" s="2">
        <v>139743</v>
      </c>
      <c r="N8216" s="2">
        <v>0.59014337295973307</v>
      </c>
    </row>
    <row r="8217" spans="5:14">
      <c r="E8217">
        <v>208.86720700000001</v>
      </c>
      <c r="F8217">
        <v>7.6E-3</v>
      </c>
      <c r="G8217">
        <f>SUM($F$2:F8217)</f>
        <v>272.86199999999633</v>
      </c>
      <c r="I8217">
        <f t="shared" si="384"/>
        <v>1.8590998043052837E-2</v>
      </c>
      <c r="J8217">
        <f t="shared" si="385"/>
        <v>0.66077368509760614</v>
      </c>
      <c r="K8217">
        <v>6</v>
      </c>
      <c r="L8217" s="1">
        <f t="shared" si="386"/>
        <v>4.7184649260773829E-4</v>
      </c>
      <c r="M8217" s="2">
        <v>139749</v>
      </c>
      <c r="N8217" s="2">
        <v>0.5901687113325873</v>
      </c>
    </row>
    <row r="8218" spans="5:14">
      <c r="E8218">
        <v>208.87266070000001</v>
      </c>
      <c r="F8218">
        <v>7.6E-3</v>
      </c>
      <c r="G8218">
        <f>SUM($F$2:F8218)</f>
        <v>272.86959999999635</v>
      </c>
      <c r="I8218">
        <f t="shared" si="384"/>
        <v>1.8590998043052837E-2</v>
      </c>
      <c r="J8218">
        <f t="shared" si="385"/>
        <v>0.66079208956582369</v>
      </c>
      <c r="K8218">
        <v>1</v>
      </c>
      <c r="L8218" s="1">
        <f t="shared" si="386"/>
        <v>7.864108210128971E-5</v>
      </c>
      <c r="M8218" s="2">
        <v>139750</v>
      </c>
      <c r="N8218" s="2">
        <v>0.59017293439472962</v>
      </c>
    </row>
    <row r="8219" spans="5:14">
      <c r="E8219">
        <v>208.88107350000001</v>
      </c>
      <c r="F8219">
        <v>7.6E-3</v>
      </c>
      <c r="G8219">
        <f>SUM($F$2:F8219)</f>
        <v>272.87719999999638</v>
      </c>
      <c r="I8219">
        <f t="shared" si="384"/>
        <v>1.8590998043052837E-2</v>
      </c>
      <c r="J8219">
        <f t="shared" si="385"/>
        <v>0.66081049403404113</v>
      </c>
      <c r="K8219">
        <v>6</v>
      </c>
      <c r="L8219" s="1">
        <f t="shared" si="386"/>
        <v>4.7184649260773829E-4</v>
      </c>
      <c r="M8219" s="2">
        <v>139756</v>
      </c>
      <c r="N8219" s="2">
        <v>0.59019827276758374</v>
      </c>
    </row>
    <row r="8220" spans="5:14">
      <c r="E8220">
        <v>208.88660479999999</v>
      </c>
      <c r="F8220">
        <v>7.6E-3</v>
      </c>
      <c r="G8220">
        <f>SUM($F$2:F8220)</f>
        <v>272.8847999999964</v>
      </c>
      <c r="I8220">
        <f t="shared" si="384"/>
        <v>1.8590998043052837E-2</v>
      </c>
      <c r="J8220">
        <f t="shared" si="385"/>
        <v>0.66082889850225857</v>
      </c>
      <c r="K8220">
        <v>3</v>
      </c>
      <c r="L8220" s="1">
        <f t="shared" si="386"/>
        <v>2.3592324630386914E-4</v>
      </c>
      <c r="M8220" s="2">
        <v>139759</v>
      </c>
      <c r="N8220" s="2">
        <v>0.5902109419540108</v>
      </c>
    </row>
    <row r="8221" spans="5:14">
      <c r="E8221">
        <v>208.89226880000001</v>
      </c>
      <c r="F8221">
        <v>7.6E-3</v>
      </c>
      <c r="G8221">
        <f>SUM($F$2:F8221)</f>
        <v>272.89239999999643</v>
      </c>
      <c r="I8221">
        <f t="shared" si="384"/>
        <v>1.8590998043052837E-2</v>
      </c>
      <c r="J8221">
        <f t="shared" si="385"/>
        <v>0.66084730297047611</v>
      </c>
      <c r="K8221">
        <v>0</v>
      </c>
      <c r="L8221" s="1">
        <f t="shared" si="386"/>
        <v>0</v>
      </c>
      <c r="M8221" s="2">
        <v>139759</v>
      </c>
      <c r="N8221" s="2">
        <v>0.5902109419540108</v>
      </c>
    </row>
    <row r="8222" spans="5:14">
      <c r="E8222">
        <v>208.90461400000001</v>
      </c>
      <c r="F8222">
        <v>7.6E-3</v>
      </c>
      <c r="G8222">
        <f>SUM($F$2:F8222)</f>
        <v>272.89999999999645</v>
      </c>
      <c r="I8222">
        <f t="shared" si="384"/>
        <v>1.8590998043052837E-2</v>
      </c>
      <c r="J8222">
        <f t="shared" si="385"/>
        <v>0.66086570743869355</v>
      </c>
      <c r="K8222">
        <v>2</v>
      </c>
      <c r="L8222" s="1">
        <f t="shared" si="386"/>
        <v>1.5728216420257942E-4</v>
      </c>
      <c r="M8222" s="2">
        <v>139761</v>
      </c>
      <c r="N8222" s="2">
        <v>0.59021938807829555</v>
      </c>
    </row>
    <row r="8223" spans="5:14">
      <c r="E8223">
        <v>208.91652780000001</v>
      </c>
      <c r="F8223">
        <v>7.6E-3</v>
      </c>
      <c r="G8223">
        <f>SUM($F$2:F8223)</f>
        <v>272.90759999999648</v>
      </c>
      <c r="I8223">
        <f t="shared" si="384"/>
        <v>1.8590998043052837E-2</v>
      </c>
      <c r="J8223">
        <f t="shared" si="385"/>
        <v>0.6608841119069111</v>
      </c>
      <c r="K8223">
        <v>2</v>
      </c>
      <c r="L8223" s="1">
        <f t="shared" si="386"/>
        <v>1.5728216420257942E-4</v>
      </c>
      <c r="M8223" s="2">
        <v>139763</v>
      </c>
      <c r="N8223" s="2">
        <v>0.59022783420258029</v>
      </c>
    </row>
    <row r="8224" spans="5:14">
      <c r="E8224">
        <v>208.9223312</v>
      </c>
      <c r="F8224">
        <v>6.4000000000000003E-3</v>
      </c>
      <c r="G8224">
        <f>SUM($F$2:F8224)</f>
        <v>272.91399999999646</v>
      </c>
      <c r="I8224">
        <f t="shared" si="384"/>
        <v>1.5655577299412918E-2</v>
      </c>
      <c r="J8224">
        <f t="shared" si="385"/>
        <v>0.6608996104064625</v>
      </c>
      <c r="K8224">
        <v>7</v>
      </c>
      <c r="L8224" s="1">
        <f t="shared" si="386"/>
        <v>5.5048757470902798E-4</v>
      </c>
      <c r="M8224" s="2">
        <v>139770</v>
      </c>
      <c r="N8224" s="2">
        <v>0.59025739563757684</v>
      </c>
    </row>
    <row r="8225" spans="5:14">
      <c r="E8225">
        <v>208.92736099999999</v>
      </c>
      <c r="F8225">
        <v>6.4000000000000003E-3</v>
      </c>
      <c r="G8225">
        <f>SUM($F$2:F8225)</f>
        <v>272.92039999999645</v>
      </c>
      <c r="I8225">
        <f t="shared" si="384"/>
        <v>1.5655577299412918E-2</v>
      </c>
      <c r="J8225">
        <f t="shared" si="385"/>
        <v>0.66091510890601401</v>
      </c>
      <c r="K8225">
        <v>12</v>
      </c>
      <c r="L8225" s="1">
        <f t="shared" si="386"/>
        <v>9.4369298521547657E-4</v>
      </c>
      <c r="M8225" s="2">
        <v>139782</v>
      </c>
      <c r="N8225" s="2">
        <v>0.59030807238328509</v>
      </c>
    </row>
    <row r="8226" spans="5:14">
      <c r="E8226">
        <v>208.9337305</v>
      </c>
      <c r="F8226">
        <v>6.4000000000000003E-3</v>
      </c>
      <c r="G8226">
        <f>SUM($F$2:F8226)</f>
        <v>272.92679999999643</v>
      </c>
      <c r="I8226">
        <f t="shared" si="384"/>
        <v>1.5655577299412918E-2</v>
      </c>
      <c r="J8226">
        <f t="shared" si="385"/>
        <v>0.66093060740556553</v>
      </c>
      <c r="K8226">
        <v>1</v>
      </c>
      <c r="L8226" s="1">
        <f t="shared" si="386"/>
        <v>7.864108210128971E-5</v>
      </c>
      <c r="M8226" s="2">
        <v>139783</v>
      </c>
      <c r="N8226" s="2">
        <v>0.59031229544542752</v>
      </c>
    </row>
    <row r="8227" spans="5:14">
      <c r="E8227">
        <v>208.9394605</v>
      </c>
      <c r="F8227">
        <v>6.4000000000000003E-3</v>
      </c>
      <c r="G8227">
        <f>SUM($F$2:F8227)</f>
        <v>272.93319999999642</v>
      </c>
      <c r="I8227">
        <f t="shared" si="384"/>
        <v>1.5655577299412918E-2</v>
      </c>
      <c r="J8227">
        <f t="shared" si="385"/>
        <v>0.66094610590511693</v>
      </c>
      <c r="K8227">
        <v>5</v>
      </c>
      <c r="L8227" s="1">
        <f t="shared" si="386"/>
        <v>3.9320541050644859E-4</v>
      </c>
      <c r="M8227" s="2">
        <v>139788</v>
      </c>
      <c r="N8227" s="2">
        <v>0.59033341075613932</v>
      </c>
    </row>
    <row r="8228" spans="5:14">
      <c r="E8228">
        <v>208.957528</v>
      </c>
      <c r="F8228">
        <v>6.4000000000000003E-3</v>
      </c>
      <c r="G8228">
        <f>SUM($F$2:F8228)</f>
        <v>272.9395999999964</v>
      </c>
      <c r="I8228">
        <f t="shared" si="384"/>
        <v>1.5655577299412918E-2</v>
      </c>
      <c r="J8228">
        <f t="shared" si="385"/>
        <v>0.66096160440466845</v>
      </c>
      <c r="K8228">
        <v>1</v>
      </c>
      <c r="L8228" s="1">
        <f t="shared" si="386"/>
        <v>7.864108210128971E-5</v>
      </c>
      <c r="M8228" s="2">
        <v>139789</v>
      </c>
      <c r="N8228" s="2">
        <v>0.59033763381828164</v>
      </c>
    </row>
    <row r="8229" spans="5:14">
      <c r="E8229">
        <v>208.971091</v>
      </c>
      <c r="F8229">
        <v>6.1999999999999998E-3</v>
      </c>
      <c r="G8229">
        <f>SUM($F$2:F8229)</f>
        <v>272.94579999999638</v>
      </c>
      <c r="I8229">
        <f t="shared" si="384"/>
        <v>1.5166340508806261E-2</v>
      </c>
      <c r="J8229">
        <f t="shared" si="385"/>
        <v>0.6609766185761089</v>
      </c>
      <c r="K8229">
        <v>0</v>
      </c>
      <c r="L8229" s="1">
        <f t="shared" si="386"/>
        <v>0</v>
      </c>
      <c r="M8229" s="2">
        <v>139789</v>
      </c>
      <c r="N8229" s="2">
        <v>0.59033763381828164</v>
      </c>
    </row>
    <row r="8230" spans="5:14">
      <c r="E8230">
        <v>208.97648620000001</v>
      </c>
      <c r="F8230">
        <v>6.1999999999999998E-3</v>
      </c>
      <c r="G8230">
        <f>SUM($F$2:F8230)</f>
        <v>272.95199999999636</v>
      </c>
      <c r="I8230">
        <f t="shared" si="384"/>
        <v>1.5166340508806261E-2</v>
      </c>
      <c r="J8230">
        <f t="shared" si="385"/>
        <v>0.66099163274754935</v>
      </c>
      <c r="K8230">
        <v>8</v>
      </c>
      <c r="L8230" s="1">
        <f t="shared" si="386"/>
        <v>6.2912865681031768E-4</v>
      </c>
      <c r="M8230" s="2">
        <v>139797</v>
      </c>
      <c r="N8230" s="2">
        <v>0.5903714183154205</v>
      </c>
    </row>
    <row r="8231" spans="5:14">
      <c r="E8231">
        <v>208.98336520000001</v>
      </c>
      <c r="F8231">
        <v>6.0000000000000001E-3</v>
      </c>
      <c r="G8231">
        <f>SUM($F$2:F8231)</f>
        <v>272.95799999999633</v>
      </c>
      <c r="I8231">
        <f t="shared" si="384"/>
        <v>1.467710371819961E-2</v>
      </c>
      <c r="J8231">
        <f t="shared" si="385"/>
        <v>0.66100616259087885</v>
      </c>
      <c r="K8231">
        <v>4</v>
      </c>
      <c r="L8231" s="1">
        <f t="shared" si="386"/>
        <v>3.1456432840515884E-4</v>
      </c>
      <c r="M8231" s="2">
        <v>139801</v>
      </c>
      <c r="N8231" s="2">
        <v>0.59038831056398999</v>
      </c>
    </row>
    <row r="8232" spans="5:14">
      <c r="E8232">
        <v>208.99053549999999</v>
      </c>
      <c r="F8232">
        <v>6.0000000000000001E-3</v>
      </c>
      <c r="G8232">
        <f>SUM($F$2:F8232)</f>
        <v>272.9639999999963</v>
      </c>
      <c r="I8232">
        <f t="shared" si="384"/>
        <v>1.467710371819961E-2</v>
      </c>
      <c r="J8232">
        <f t="shared" si="385"/>
        <v>0.66102069243420836</v>
      </c>
      <c r="K8232">
        <v>1</v>
      </c>
      <c r="L8232" s="1">
        <f t="shared" si="386"/>
        <v>7.864108210128971E-5</v>
      </c>
      <c r="M8232" s="2">
        <v>139802</v>
      </c>
      <c r="N8232" s="2">
        <v>0.59039253362613231</v>
      </c>
    </row>
    <row r="8233" spans="5:14">
      <c r="E8233">
        <v>208.9953955</v>
      </c>
      <c r="F8233">
        <v>6.0000000000000001E-3</v>
      </c>
      <c r="G8233">
        <f>SUM($F$2:F8233)</f>
        <v>272.96999999999628</v>
      </c>
      <c r="I8233">
        <f t="shared" si="384"/>
        <v>1.467710371819961E-2</v>
      </c>
      <c r="J8233">
        <f t="shared" si="385"/>
        <v>0.66103522227753775</v>
      </c>
      <c r="K8233">
        <v>8</v>
      </c>
      <c r="L8233" s="1">
        <f t="shared" si="386"/>
        <v>6.2912865681031768E-4</v>
      </c>
      <c r="M8233" s="2">
        <v>139810</v>
      </c>
      <c r="N8233" s="2">
        <v>0.59042631812327118</v>
      </c>
    </row>
    <row r="8234" spans="5:14">
      <c r="E8234">
        <v>209.001239</v>
      </c>
      <c r="F8234">
        <v>6.0000000000000001E-3</v>
      </c>
      <c r="G8234">
        <f>SUM($F$2:F8234)</f>
        <v>272.97599999999625</v>
      </c>
      <c r="I8234">
        <f t="shared" si="384"/>
        <v>1.467710371819961E-2</v>
      </c>
      <c r="J8234">
        <f t="shared" si="385"/>
        <v>0.66104975212086725</v>
      </c>
      <c r="K8234">
        <v>6</v>
      </c>
      <c r="L8234" s="1">
        <f t="shared" si="386"/>
        <v>4.7184649260773829E-4</v>
      </c>
      <c r="M8234" s="2">
        <v>139816</v>
      </c>
      <c r="N8234" s="2">
        <v>0.5904516564961253</v>
      </c>
    </row>
    <row r="8235" spans="5:14">
      <c r="E8235">
        <v>209.02070620000001</v>
      </c>
      <c r="F8235">
        <v>6.4000000000000003E-3</v>
      </c>
      <c r="G8235">
        <f>SUM($F$2:F8235)</f>
        <v>272.98239999999623</v>
      </c>
      <c r="I8235">
        <f t="shared" si="384"/>
        <v>1.5655577299412918E-2</v>
      </c>
      <c r="J8235">
        <f t="shared" si="385"/>
        <v>0.66106525062041877</v>
      </c>
      <c r="K8235">
        <v>0</v>
      </c>
      <c r="L8235" s="1">
        <f t="shared" si="386"/>
        <v>0</v>
      </c>
      <c r="M8235" s="2">
        <v>139816</v>
      </c>
      <c r="N8235" s="2">
        <v>0.5904516564961253</v>
      </c>
    </row>
    <row r="8236" spans="5:14">
      <c r="E8236">
        <v>209.0337902</v>
      </c>
      <c r="F8236">
        <v>6.4000000000000003E-3</v>
      </c>
      <c r="G8236">
        <f>SUM($F$2:F8236)</f>
        <v>272.98879999999622</v>
      </c>
      <c r="I8236">
        <f t="shared" si="384"/>
        <v>1.5655577299412918E-2</v>
      </c>
      <c r="J8236">
        <f t="shared" si="385"/>
        <v>0.66108074911997028</v>
      </c>
      <c r="K8236">
        <v>4</v>
      </c>
      <c r="L8236" s="1">
        <f t="shared" si="386"/>
        <v>3.1456432840515884E-4</v>
      </c>
      <c r="M8236" s="2">
        <v>139820</v>
      </c>
      <c r="N8236" s="2">
        <v>0.59046854874469479</v>
      </c>
    </row>
    <row r="8237" spans="5:14">
      <c r="E8237">
        <v>209.03871330000001</v>
      </c>
      <c r="F8237">
        <v>6.4000000000000003E-3</v>
      </c>
      <c r="G8237">
        <f>SUM($F$2:F8237)</f>
        <v>272.9951999999962</v>
      </c>
      <c r="I8237">
        <f t="shared" si="384"/>
        <v>1.5655577299412918E-2</v>
      </c>
      <c r="J8237">
        <f t="shared" si="385"/>
        <v>0.66109624761952168</v>
      </c>
      <c r="K8237">
        <v>0</v>
      </c>
      <c r="L8237" s="1">
        <f t="shared" si="386"/>
        <v>0</v>
      </c>
      <c r="M8237" s="2">
        <v>139820</v>
      </c>
      <c r="N8237" s="2">
        <v>0.59046854874469479</v>
      </c>
    </row>
    <row r="8238" spans="5:14">
      <c r="E8238">
        <v>209.04407280000001</v>
      </c>
      <c r="F8238">
        <v>6.4000000000000003E-3</v>
      </c>
      <c r="G8238">
        <f>SUM($F$2:F8238)</f>
        <v>273.00159999999619</v>
      </c>
      <c r="I8238">
        <f t="shared" si="384"/>
        <v>1.5655577299412918E-2</v>
      </c>
      <c r="J8238">
        <f t="shared" si="385"/>
        <v>0.6611117461190732</v>
      </c>
      <c r="K8238">
        <v>6</v>
      </c>
      <c r="L8238" s="1">
        <f t="shared" si="386"/>
        <v>4.7184649260773829E-4</v>
      </c>
      <c r="M8238" s="2">
        <v>139826</v>
      </c>
      <c r="N8238" s="2">
        <v>0.59049388711754891</v>
      </c>
    </row>
    <row r="8239" spans="5:14">
      <c r="E8239">
        <v>209.0504067</v>
      </c>
      <c r="F8239">
        <v>6.4000000000000003E-3</v>
      </c>
      <c r="G8239">
        <f>SUM($F$2:F8239)</f>
        <v>273.00799999999617</v>
      </c>
      <c r="I8239">
        <f t="shared" si="384"/>
        <v>1.5655577299412918E-2</v>
      </c>
      <c r="J8239">
        <f t="shared" si="385"/>
        <v>0.66112724461862471</v>
      </c>
      <c r="K8239">
        <v>4</v>
      </c>
      <c r="L8239" s="1">
        <f t="shared" si="386"/>
        <v>3.1456432840515884E-4</v>
      </c>
      <c r="M8239" s="2">
        <v>139830</v>
      </c>
      <c r="N8239" s="2">
        <v>0.5905107793661184</v>
      </c>
    </row>
    <row r="8240" spans="5:14">
      <c r="E8240">
        <v>209.06123700000001</v>
      </c>
      <c r="F8240">
        <v>6.4000000000000003E-3</v>
      </c>
      <c r="G8240">
        <f>SUM($F$2:F8240)</f>
        <v>273.01439999999616</v>
      </c>
      <c r="I8240">
        <f t="shared" si="384"/>
        <v>1.5655577299412918E-2</v>
      </c>
      <c r="J8240">
        <f t="shared" si="385"/>
        <v>0.66114274311817611</v>
      </c>
      <c r="K8240">
        <v>8</v>
      </c>
      <c r="L8240" s="1">
        <f t="shared" si="386"/>
        <v>6.2912865681031768E-4</v>
      </c>
      <c r="M8240" s="2">
        <v>139838</v>
      </c>
      <c r="N8240" s="2">
        <v>0.59054456386325727</v>
      </c>
    </row>
    <row r="8241" spans="5:14">
      <c r="E8241">
        <v>209.06643299999999</v>
      </c>
      <c r="F8241">
        <v>6.4000000000000003E-3</v>
      </c>
      <c r="G8241">
        <f>SUM($F$2:F8241)</f>
        <v>273.02079999999614</v>
      </c>
      <c r="I8241">
        <f t="shared" si="384"/>
        <v>1.5655577299412918E-2</v>
      </c>
      <c r="J8241">
        <f t="shared" si="385"/>
        <v>0.66115824161772763</v>
      </c>
      <c r="K8241">
        <v>0</v>
      </c>
      <c r="L8241" s="1">
        <f t="shared" si="386"/>
        <v>0</v>
      </c>
      <c r="M8241" s="2">
        <v>139838</v>
      </c>
      <c r="N8241" s="2">
        <v>0.59054456386325727</v>
      </c>
    </row>
    <row r="8242" spans="5:14">
      <c r="E8242">
        <v>209.07462699999999</v>
      </c>
      <c r="F8242">
        <v>6.6E-3</v>
      </c>
      <c r="G8242">
        <f>SUM($F$2:F8242)</f>
        <v>273.02739999999613</v>
      </c>
      <c r="I8242">
        <f t="shared" si="384"/>
        <v>1.6144814090019569E-2</v>
      </c>
      <c r="J8242">
        <f t="shared" si="385"/>
        <v>0.66117422444539009</v>
      </c>
      <c r="K8242">
        <v>5</v>
      </c>
      <c r="L8242" s="1">
        <f t="shared" si="386"/>
        <v>3.9320541050644859E-4</v>
      </c>
      <c r="M8242" s="2">
        <v>139843</v>
      </c>
      <c r="N8242" s="2">
        <v>0.59056567917396907</v>
      </c>
    </row>
    <row r="8243" spans="5:14">
      <c r="E8243">
        <v>209.08199350000001</v>
      </c>
      <c r="F8243">
        <v>1.0800000000000001E-2</v>
      </c>
      <c r="G8243">
        <f>SUM($F$2:F8243)</f>
        <v>273.03819999999615</v>
      </c>
      <c r="I8243">
        <f t="shared" si="384"/>
        <v>2.6418786692759298E-2</v>
      </c>
      <c r="J8243">
        <f t="shared" si="385"/>
        <v>0.66120037816338328</v>
      </c>
      <c r="K8243">
        <v>0</v>
      </c>
      <c r="L8243" s="1">
        <f t="shared" si="386"/>
        <v>0</v>
      </c>
      <c r="M8243" s="2">
        <v>139843</v>
      </c>
      <c r="N8243" s="2">
        <v>0.59056567917396907</v>
      </c>
    </row>
    <row r="8244" spans="5:14">
      <c r="E8244">
        <v>209.0879205</v>
      </c>
      <c r="F8244">
        <v>1.0800000000000001E-2</v>
      </c>
      <c r="G8244">
        <f>SUM($F$2:F8244)</f>
        <v>273.04899999999617</v>
      </c>
      <c r="I8244">
        <f t="shared" si="384"/>
        <v>2.6418786692759298E-2</v>
      </c>
      <c r="J8244">
        <f t="shared" si="385"/>
        <v>0.66122653188137648</v>
      </c>
      <c r="K8244">
        <v>7</v>
      </c>
      <c r="L8244" s="1">
        <f t="shared" si="386"/>
        <v>5.5048757470902798E-4</v>
      </c>
      <c r="M8244" s="2">
        <v>139850</v>
      </c>
      <c r="N8244" s="2">
        <v>0.59059524060896551</v>
      </c>
    </row>
    <row r="8245" spans="5:14">
      <c r="E8245">
        <v>209.09265149999999</v>
      </c>
      <c r="F8245">
        <v>1.0800000000000001E-2</v>
      </c>
      <c r="G8245">
        <f>SUM($F$2:F8245)</f>
        <v>273.05979999999619</v>
      </c>
      <c r="I8245">
        <f t="shared" si="384"/>
        <v>2.6418786692759298E-2</v>
      </c>
      <c r="J8245">
        <f t="shared" si="385"/>
        <v>0.66125268559936978</v>
      </c>
      <c r="K8245">
        <v>9</v>
      </c>
      <c r="L8245" s="1">
        <f t="shared" si="386"/>
        <v>7.0776973891160738E-4</v>
      </c>
      <c r="M8245" s="2">
        <v>139859</v>
      </c>
      <c r="N8245" s="2">
        <v>0.5906332481682468</v>
      </c>
    </row>
    <row r="8246" spans="5:14">
      <c r="E8246">
        <v>209.0977115</v>
      </c>
      <c r="F8246">
        <v>1.6400000000000001E-2</v>
      </c>
      <c r="G8246">
        <f>SUM($F$2:F8246)</f>
        <v>273.07619999999616</v>
      </c>
      <c r="I8246">
        <f t="shared" si="384"/>
        <v>4.0117416829745602E-2</v>
      </c>
      <c r="J8246">
        <f t="shared" si="385"/>
        <v>0.66129240050447047</v>
      </c>
      <c r="K8246">
        <v>73</v>
      </c>
      <c r="L8246" s="1">
        <f t="shared" si="386"/>
        <v>5.7407989933941491E-3</v>
      </c>
      <c r="M8246" s="2">
        <v>139932</v>
      </c>
      <c r="N8246" s="2">
        <v>0.59094153170463903</v>
      </c>
    </row>
    <row r="8247" spans="5:14">
      <c r="E8247">
        <v>209.1086837</v>
      </c>
      <c r="F8247">
        <v>1.66E-2</v>
      </c>
      <c r="G8247">
        <f>SUM($F$2:F8247)</f>
        <v>273.09279999999615</v>
      </c>
      <c r="I8247">
        <f t="shared" si="384"/>
        <v>4.0606653620352248E-2</v>
      </c>
      <c r="J8247">
        <f t="shared" si="385"/>
        <v>0.6613325997376821</v>
      </c>
      <c r="K8247">
        <v>0</v>
      </c>
      <c r="L8247" s="1">
        <f t="shared" si="386"/>
        <v>0</v>
      </c>
      <c r="M8247" s="2">
        <v>139932</v>
      </c>
      <c r="N8247" s="2">
        <v>0.59094153170463903</v>
      </c>
    </row>
    <row r="8248" spans="5:14">
      <c r="E8248">
        <v>209.11407199999999</v>
      </c>
      <c r="F8248">
        <v>1.66E-2</v>
      </c>
      <c r="G8248">
        <f>SUM($F$2:F8248)</f>
        <v>273.10939999999613</v>
      </c>
      <c r="I8248">
        <f t="shared" si="384"/>
        <v>4.0606653620352248E-2</v>
      </c>
      <c r="J8248">
        <f t="shared" si="385"/>
        <v>0.66137279897089385</v>
      </c>
      <c r="K8248">
        <v>14</v>
      </c>
      <c r="L8248" s="1">
        <f t="shared" si="386"/>
        <v>1.100975149418056E-3</v>
      </c>
      <c r="M8248" s="2">
        <v>139946</v>
      </c>
      <c r="N8248" s="2">
        <v>0.59100065457463202</v>
      </c>
    </row>
    <row r="8249" spans="5:14">
      <c r="E8249">
        <v>209.1192465</v>
      </c>
      <c r="F8249">
        <v>1.66E-2</v>
      </c>
      <c r="G8249">
        <f>SUM($F$2:F8249)</f>
        <v>273.12599999999611</v>
      </c>
      <c r="I8249">
        <f t="shared" si="384"/>
        <v>4.0606653620352248E-2</v>
      </c>
      <c r="J8249">
        <f t="shared" si="385"/>
        <v>0.66141299820410548</v>
      </c>
      <c r="K8249">
        <v>0</v>
      </c>
      <c r="L8249" s="1">
        <f t="shared" si="386"/>
        <v>0</v>
      </c>
      <c r="M8249" s="2">
        <v>139946</v>
      </c>
      <c r="N8249" s="2">
        <v>0.59100065457463202</v>
      </c>
    </row>
    <row r="8250" spans="5:14">
      <c r="E8250">
        <v>209.12763949999999</v>
      </c>
      <c r="F8250">
        <v>1.66E-2</v>
      </c>
      <c r="G8250">
        <f>SUM($F$2:F8250)</f>
        <v>273.14259999999609</v>
      </c>
      <c r="I8250">
        <f t="shared" si="384"/>
        <v>4.0606653620352248E-2</v>
      </c>
      <c r="J8250">
        <f t="shared" si="385"/>
        <v>0.66145319743731723</v>
      </c>
      <c r="K8250">
        <v>0</v>
      </c>
      <c r="L8250" s="1">
        <f t="shared" si="386"/>
        <v>0</v>
      </c>
      <c r="M8250" s="2">
        <v>139946</v>
      </c>
      <c r="N8250" s="2">
        <v>0.59100065457463202</v>
      </c>
    </row>
    <row r="8251" spans="5:14">
      <c r="E8251">
        <v>209.13352649999999</v>
      </c>
      <c r="F8251">
        <v>1.66E-2</v>
      </c>
      <c r="G8251">
        <f>SUM($F$2:F8251)</f>
        <v>273.15919999999608</v>
      </c>
      <c r="I8251">
        <f t="shared" si="384"/>
        <v>4.0606653620352248E-2</v>
      </c>
      <c r="J8251">
        <f t="shared" si="385"/>
        <v>0.66149339667052887</v>
      </c>
      <c r="K8251">
        <v>0</v>
      </c>
      <c r="L8251" s="1">
        <f t="shared" si="386"/>
        <v>0</v>
      </c>
      <c r="M8251" s="2">
        <v>139946</v>
      </c>
      <c r="N8251" s="2">
        <v>0.59100065457463202</v>
      </c>
    </row>
    <row r="8252" spans="5:14">
      <c r="E8252">
        <v>209.13833</v>
      </c>
      <c r="F8252">
        <v>1.66E-2</v>
      </c>
      <c r="G8252">
        <f>SUM($F$2:F8252)</f>
        <v>273.17579999999606</v>
      </c>
      <c r="I8252">
        <f t="shared" si="384"/>
        <v>4.0606653620352248E-2</v>
      </c>
      <c r="J8252">
        <f t="shared" si="385"/>
        <v>0.66153359590374061</v>
      </c>
      <c r="K8252">
        <v>88</v>
      </c>
      <c r="L8252" s="1">
        <f t="shared" si="386"/>
        <v>6.920415224913495E-3</v>
      </c>
      <c r="M8252" s="2">
        <v>140034</v>
      </c>
      <c r="N8252" s="2">
        <v>0.59137228404315967</v>
      </c>
    </row>
    <row r="8253" spans="5:14">
      <c r="E8253">
        <v>209.145307</v>
      </c>
      <c r="F8253">
        <v>1.66E-2</v>
      </c>
      <c r="G8253">
        <f>SUM($F$2:F8253)</f>
        <v>273.19239999999604</v>
      </c>
      <c r="I8253">
        <f t="shared" si="384"/>
        <v>4.0606653620352248E-2</v>
      </c>
      <c r="J8253">
        <f t="shared" si="385"/>
        <v>0.66157379513695225</v>
      </c>
      <c r="K8253">
        <v>24</v>
      </c>
      <c r="L8253" s="1">
        <f t="shared" si="386"/>
        <v>1.8873859704309531E-3</v>
      </c>
      <c r="M8253" s="2">
        <v>140058</v>
      </c>
      <c r="N8253" s="2">
        <v>0.59147363753457627</v>
      </c>
    </row>
    <row r="8254" spans="5:14">
      <c r="E8254">
        <v>209.1539415</v>
      </c>
      <c r="F8254">
        <v>1.78E-2</v>
      </c>
      <c r="G8254">
        <f>SUM($F$2:F8254)</f>
        <v>273.21019999999606</v>
      </c>
      <c r="I8254">
        <f t="shared" si="384"/>
        <v>4.354207436399217E-2</v>
      </c>
      <c r="J8254">
        <f t="shared" si="385"/>
        <v>0.66161690033883003</v>
      </c>
      <c r="K8254">
        <v>1</v>
      </c>
      <c r="L8254" s="1">
        <f t="shared" si="386"/>
        <v>7.864108210128971E-5</v>
      </c>
      <c r="M8254" s="2">
        <v>140059</v>
      </c>
      <c r="N8254" s="2">
        <v>0.5914778605967187</v>
      </c>
    </row>
    <row r="8255" spans="5:14">
      <c r="E8255">
        <v>209.1629585</v>
      </c>
      <c r="F8255">
        <v>1.78E-2</v>
      </c>
      <c r="G8255">
        <f>SUM($F$2:F8255)</f>
        <v>273.22799999999609</v>
      </c>
      <c r="I8255">
        <f t="shared" si="384"/>
        <v>4.354207436399217E-2</v>
      </c>
      <c r="J8255">
        <f t="shared" si="385"/>
        <v>0.6616600055407077</v>
      </c>
      <c r="K8255">
        <v>14</v>
      </c>
      <c r="L8255" s="1">
        <f t="shared" si="386"/>
        <v>1.100975149418056E-3</v>
      </c>
      <c r="M8255" s="2">
        <v>140073</v>
      </c>
      <c r="N8255" s="2">
        <v>0.59153698346671169</v>
      </c>
    </row>
    <row r="8256" spans="5:14">
      <c r="E8256">
        <v>209.17492680000001</v>
      </c>
      <c r="F8256">
        <v>1.78E-2</v>
      </c>
      <c r="G8256">
        <f>SUM($F$2:F8256)</f>
        <v>273.24579999999611</v>
      </c>
      <c r="I8256">
        <f t="shared" si="384"/>
        <v>4.354207436399217E-2</v>
      </c>
      <c r="J8256">
        <f t="shared" si="385"/>
        <v>0.66170311074258537</v>
      </c>
      <c r="K8256">
        <v>0</v>
      </c>
      <c r="L8256" s="1">
        <f t="shared" si="386"/>
        <v>0</v>
      </c>
      <c r="M8256" s="2">
        <v>140073</v>
      </c>
      <c r="N8256" s="2">
        <v>0.59153698346671169</v>
      </c>
    </row>
    <row r="8257" spans="5:14">
      <c r="E8257">
        <v>209.1825077</v>
      </c>
      <c r="F8257">
        <v>1.78E-2</v>
      </c>
      <c r="G8257">
        <f>SUM($F$2:F8257)</f>
        <v>273.26359999999613</v>
      </c>
      <c r="I8257">
        <f t="shared" si="384"/>
        <v>4.354207436399217E-2</v>
      </c>
      <c r="J8257">
        <f t="shared" si="385"/>
        <v>0.66174621594446303</v>
      </c>
      <c r="K8257">
        <v>0</v>
      </c>
      <c r="L8257" s="1">
        <f t="shared" si="386"/>
        <v>0</v>
      </c>
      <c r="M8257" s="2">
        <v>140073</v>
      </c>
      <c r="N8257" s="2">
        <v>0.59153698346671169</v>
      </c>
    </row>
    <row r="8258" spans="5:14">
      <c r="E8258">
        <v>209.18939700000001</v>
      </c>
      <c r="F8258">
        <v>1.78E-2</v>
      </c>
      <c r="G8258">
        <f>SUM($F$2:F8258)</f>
        <v>273.28139999999615</v>
      </c>
      <c r="I8258">
        <f t="shared" si="384"/>
        <v>4.354207436399217E-2</v>
      </c>
      <c r="J8258">
        <f t="shared" si="385"/>
        <v>0.66178932114634081</v>
      </c>
      <c r="K8258">
        <v>0</v>
      </c>
      <c r="L8258" s="1">
        <f t="shared" si="386"/>
        <v>0</v>
      </c>
      <c r="M8258" s="2">
        <v>140073</v>
      </c>
      <c r="N8258" s="2">
        <v>0.59153698346671169</v>
      </c>
    </row>
    <row r="8259" spans="5:14">
      <c r="E8259">
        <v>209.197461</v>
      </c>
      <c r="F8259">
        <v>1.78E-2</v>
      </c>
      <c r="G8259">
        <f>SUM($F$2:F8259)</f>
        <v>273.29919999999618</v>
      </c>
      <c r="I8259">
        <f t="shared" ref="I8259:I8322" si="387">F8259/$H$1</f>
        <v>4.354207436399217E-2</v>
      </c>
      <c r="J8259">
        <f t="shared" ref="J8259:J8322" si="388">G8259/$H$2</f>
        <v>0.66183242634821848</v>
      </c>
      <c r="K8259">
        <v>0</v>
      </c>
      <c r="L8259" s="1">
        <f t="shared" ref="L8259:L8322" si="389">K8259/$O$3</f>
        <v>0</v>
      </c>
      <c r="M8259" s="2">
        <v>140073</v>
      </c>
      <c r="N8259" s="2">
        <v>0.59153698346671169</v>
      </c>
    </row>
    <row r="8260" spans="5:14">
      <c r="E8260">
        <v>209.2063445</v>
      </c>
      <c r="F8260">
        <v>1.78E-2</v>
      </c>
      <c r="G8260">
        <f>SUM($F$2:F8260)</f>
        <v>273.3169999999962</v>
      </c>
      <c r="I8260">
        <f t="shared" si="387"/>
        <v>4.354207436399217E-2</v>
      </c>
      <c r="J8260">
        <f t="shared" si="388"/>
        <v>0.66187553155009615</v>
      </c>
      <c r="K8260">
        <v>2</v>
      </c>
      <c r="L8260" s="1">
        <f t="shared" si="389"/>
        <v>1.5728216420257942E-4</v>
      </c>
      <c r="M8260" s="2">
        <v>140075</v>
      </c>
      <c r="N8260" s="2">
        <v>0.59154542959099643</v>
      </c>
    </row>
    <row r="8261" spans="5:14">
      <c r="E8261">
        <v>209.212334</v>
      </c>
      <c r="F8261">
        <v>1.78E-2</v>
      </c>
      <c r="G8261">
        <f>SUM($F$2:F8261)</f>
        <v>273.33479999999622</v>
      </c>
      <c r="I8261">
        <f t="shared" si="387"/>
        <v>4.354207436399217E-2</v>
      </c>
      <c r="J8261">
        <f t="shared" si="388"/>
        <v>0.66191863675197382</v>
      </c>
      <c r="K8261">
        <v>5</v>
      </c>
      <c r="L8261" s="1">
        <f t="shared" si="389"/>
        <v>3.9320541050644859E-4</v>
      </c>
      <c r="M8261" s="2">
        <v>140080</v>
      </c>
      <c r="N8261" s="2">
        <v>0.59156654490170824</v>
      </c>
    </row>
    <row r="8262" spans="5:14">
      <c r="E8262">
        <v>209.21891149999999</v>
      </c>
      <c r="F8262">
        <v>1.78E-2</v>
      </c>
      <c r="G8262">
        <f>SUM($F$2:F8262)</f>
        <v>273.35259999999624</v>
      </c>
      <c r="I8262">
        <f t="shared" si="387"/>
        <v>4.354207436399217E-2</v>
      </c>
      <c r="J8262">
        <f t="shared" si="388"/>
        <v>0.6619617419538516</v>
      </c>
      <c r="K8262">
        <v>14</v>
      </c>
      <c r="L8262" s="1">
        <f t="shared" si="389"/>
        <v>1.100975149418056E-3</v>
      </c>
      <c r="M8262" s="2">
        <v>140094</v>
      </c>
      <c r="N8262" s="2">
        <v>0.59162566777170122</v>
      </c>
    </row>
    <row r="8263" spans="5:14">
      <c r="E8263">
        <v>209.22423079999999</v>
      </c>
      <c r="F8263">
        <v>1.78E-2</v>
      </c>
      <c r="G8263">
        <f>SUM($F$2:F8263)</f>
        <v>273.37039999999627</v>
      </c>
      <c r="I8263">
        <f t="shared" si="387"/>
        <v>4.354207436399217E-2</v>
      </c>
      <c r="J8263">
        <f t="shared" si="388"/>
        <v>0.66200484715572927</v>
      </c>
      <c r="K8263">
        <v>0</v>
      </c>
      <c r="L8263" s="1">
        <f t="shared" si="389"/>
        <v>0</v>
      </c>
      <c r="M8263" s="2">
        <v>140094</v>
      </c>
      <c r="N8263" s="2">
        <v>0.59162566777170122</v>
      </c>
    </row>
    <row r="8264" spans="5:14">
      <c r="E8264">
        <v>209.23190719999999</v>
      </c>
      <c r="F8264">
        <v>1.78E-2</v>
      </c>
      <c r="G8264">
        <f>SUM($F$2:F8264)</f>
        <v>273.38819999999629</v>
      </c>
      <c r="I8264">
        <f t="shared" si="387"/>
        <v>4.354207436399217E-2</v>
      </c>
      <c r="J8264">
        <f t="shared" si="388"/>
        <v>0.66204795235760694</v>
      </c>
      <c r="K8264">
        <v>9</v>
      </c>
      <c r="L8264" s="1">
        <f t="shared" si="389"/>
        <v>7.0776973891160738E-4</v>
      </c>
      <c r="M8264" s="2">
        <v>140103</v>
      </c>
      <c r="N8264" s="2">
        <v>0.59166367533098252</v>
      </c>
    </row>
    <row r="8265" spans="5:14">
      <c r="E8265">
        <v>209.24101150000001</v>
      </c>
      <c r="F8265">
        <v>1.78E-2</v>
      </c>
      <c r="G8265">
        <f>SUM($F$2:F8265)</f>
        <v>273.40599999999631</v>
      </c>
      <c r="I8265">
        <f t="shared" si="387"/>
        <v>4.354207436399217E-2</v>
      </c>
      <c r="J8265">
        <f t="shared" si="388"/>
        <v>0.66209105755948461</v>
      </c>
      <c r="K8265">
        <v>0</v>
      </c>
      <c r="L8265" s="1">
        <f t="shared" si="389"/>
        <v>0</v>
      </c>
      <c r="M8265" s="2">
        <v>140103</v>
      </c>
      <c r="N8265" s="2">
        <v>0.59166367533098252</v>
      </c>
    </row>
    <row r="8266" spans="5:14">
      <c r="E8266">
        <v>209.25717700000001</v>
      </c>
      <c r="F8266">
        <v>1.78E-2</v>
      </c>
      <c r="G8266">
        <f>SUM($F$2:F8266)</f>
        <v>273.42379999999633</v>
      </c>
      <c r="I8266">
        <f t="shared" si="387"/>
        <v>4.354207436399217E-2</v>
      </c>
      <c r="J8266">
        <f t="shared" si="388"/>
        <v>0.66213416276136239</v>
      </c>
      <c r="K8266">
        <v>0</v>
      </c>
      <c r="L8266" s="1">
        <f t="shared" si="389"/>
        <v>0</v>
      </c>
      <c r="M8266" s="2">
        <v>140103</v>
      </c>
      <c r="N8266" s="2">
        <v>0.59166367533098252</v>
      </c>
    </row>
    <row r="8267" spans="5:14">
      <c r="E8267">
        <v>209.2749317</v>
      </c>
      <c r="F8267">
        <v>1.78E-2</v>
      </c>
      <c r="G8267">
        <f>SUM($F$2:F8267)</f>
        <v>273.44159999999636</v>
      </c>
      <c r="I8267">
        <f t="shared" si="387"/>
        <v>4.354207436399217E-2</v>
      </c>
      <c r="J8267">
        <f t="shared" si="388"/>
        <v>0.66217726796324006</v>
      </c>
      <c r="K8267">
        <v>0</v>
      </c>
      <c r="L8267" s="1">
        <f t="shared" si="389"/>
        <v>0</v>
      </c>
      <c r="M8267" s="2">
        <v>140103</v>
      </c>
      <c r="N8267" s="2">
        <v>0.59166367533098252</v>
      </c>
    </row>
    <row r="8268" spans="5:14">
      <c r="E8268">
        <v>209.28185780000001</v>
      </c>
      <c r="F8268">
        <v>1.78E-2</v>
      </c>
      <c r="G8268">
        <f>SUM($F$2:F8268)</f>
        <v>273.45939999999638</v>
      </c>
      <c r="I8268">
        <f t="shared" si="387"/>
        <v>4.354207436399217E-2</v>
      </c>
      <c r="J8268">
        <f t="shared" si="388"/>
        <v>0.66222037316511773</v>
      </c>
      <c r="K8268">
        <v>8</v>
      </c>
      <c r="L8268" s="1">
        <f t="shared" si="389"/>
        <v>6.2912865681031768E-4</v>
      </c>
      <c r="M8268" s="2">
        <v>140111</v>
      </c>
      <c r="N8268" s="2">
        <v>0.59169745982812139</v>
      </c>
    </row>
    <row r="8269" spans="5:14">
      <c r="E8269">
        <v>209.28928049999999</v>
      </c>
      <c r="F8269">
        <v>1.78E-2</v>
      </c>
      <c r="G8269">
        <f>SUM($F$2:F8269)</f>
        <v>273.4771999999964</v>
      </c>
      <c r="I8269">
        <f t="shared" si="387"/>
        <v>4.354207436399217E-2</v>
      </c>
      <c r="J8269">
        <f t="shared" si="388"/>
        <v>0.6622634783669954</v>
      </c>
      <c r="K8269">
        <v>0</v>
      </c>
      <c r="L8269" s="1">
        <f t="shared" si="389"/>
        <v>0</v>
      </c>
      <c r="M8269" s="2">
        <v>140111</v>
      </c>
      <c r="N8269" s="2">
        <v>0.59169745982812139</v>
      </c>
    </row>
    <row r="8270" spans="5:14">
      <c r="E8270">
        <v>209.29713749999999</v>
      </c>
      <c r="F8270">
        <v>1.7999999999999999E-2</v>
      </c>
      <c r="G8270">
        <f>SUM($F$2:F8270)</f>
        <v>273.49519999999637</v>
      </c>
      <c r="I8270">
        <f t="shared" si="387"/>
        <v>4.4031311154598823E-2</v>
      </c>
      <c r="J8270">
        <f t="shared" si="388"/>
        <v>0.66230706789698401</v>
      </c>
      <c r="K8270">
        <v>4</v>
      </c>
      <c r="L8270" s="1">
        <f t="shared" si="389"/>
        <v>3.1456432840515884E-4</v>
      </c>
      <c r="M8270" s="2">
        <v>140115</v>
      </c>
      <c r="N8270" s="2">
        <v>0.59171435207669076</v>
      </c>
    </row>
    <row r="8271" spans="5:14">
      <c r="E8271">
        <v>209.3018855</v>
      </c>
      <c r="F8271">
        <v>1.7999999999999999E-2</v>
      </c>
      <c r="G8271">
        <f>SUM($F$2:F8271)</f>
        <v>273.51319999999635</v>
      </c>
      <c r="I8271">
        <f t="shared" si="387"/>
        <v>4.4031311154598823E-2</v>
      </c>
      <c r="J8271">
        <f t="shared" si="388"/>
        <v>0.66235065742697252</v>
      </c>
      <c r="K8271">
        <v>18</v>
      </c>
      <c r="L8271" s="1">
        <f t="shared" si="389"/>
        <v>1.4155394778232148E-3</v>
      </c>
      <c r="M8271" s="2">
        <v>140133</v>
      </c>
      <c r="N8271" s="2">
        <v>0.59179036719525324</v>
      </c>
    </row>
    <row r="8272" spans="5:14">
      <c r="E8272">
        <v>209.30665049999999</v>
      </c>
      <c r="F8272">
        <v>1.7999999999999999E-2</v>
      </c>
      <c r="G8272">
        <f>SUM($F$2:F8272)</f>
        <v>273.53119999999632</v>
      </c>
      <c r="I8272">
        <f t="shared" si="387"/>
        <v>4.4031311154598823E-2</v>
      </c>
      <c r="J8272">
        <f t="shared" si="388"/>
        <v>0.66239424695696114</v>
      </c>
      <c r="K8272">
        <v>1</v>
      </c>
      <c r="L8272" s="1">
        <f t="shared" si="389"/>
        <v>7.864108210128971E-5</v>
      </c>
      <c r="M8272" s="2">
        <v>140134</v>
      </c>
      <c r="N8272" s="2">
        <v>0.59179459025739567</v>
      </c>
    </row>
    <row r="8273" spans="5:14">
      <c r="E8273">
        <v>209.3130792</v>
      </c>
      <c r="F8273">
        <v>1.7999999999999999E-2</v>
      </c>
      <c r="G8273">
        <f>SUM($F$2:F8273)</f>
        <v>273.54919999999629</v>
      </c>
      <c r="I8273">
        <f t="shared" si="387"/>
        <v>4.4031311154598823E-2</v>
      </c>
      <c r="J8273">
        <f t="shared" si="388"/>
        <v>0.66243783648694965</v>
      </c>
      <c r="K8273">
        <v>0</v>
      </c>
      <c r="L8273" s="1">
        <f t="shared" si="389"/>
        <v>0</v>
      </c>
      <c r="M8273" s="2">
        <v>140134</v>
      </c>
      <c r="N8273" s="2">
        <v>0.59179459025739567</v>
      </c>
    </row>
    <row r="8274" spans="5:14">
      <c r="E8274">
        <v>209.3179342</v>
      </c>
      <c r="F8274">
        <v>7.6799999999999993E-2</v>
      </c>
      <c r="G8274">
        <f>SUM($F$2:F8274)</f>
        <v>273.62599999999628</v>
      </c>
      <c r="I8274">
        <f t="shared" si="387"/>
        <v>0.18786692759295498</v>
      </c>
      <c r="J8274">
        <f t="shared" si="388"/>
        <v>0.66262381848156782</v>
      </c>
      <c r="K8274">
        <v>6</v>
      </c>
      <c r="L8274" s="1">
        <f t="shared" si="389"/>
        <v>4.7184649260773829E-4</v>
      </c>
      <c r="M8274" s="2">
        <v>140140</v>
      </c>
      <c r="N8274" s="2">
        <v>0.59181992863024979</v>
      </c>
    </row>
    <row r="8275" spans="5:14">
      <c r="E8275">
        <v>209.32297550000001</v>
      </c>
      <c r="F8275">
        <v>7.6799999999999993E-2</v>
      </c>
      <c r="G8275">
        <f>SUM($F$2:F8275)</f>
        <v>273.70279999999627</v>
      </c>
      <c r="I8275">
        <f t="shared" si="387"/>
        <v>0.18786692759295498</v>
      </c>
      <c r="J8275">
        <f t="shared" si="388"/>
        <v>0.66280980047618598</v>
      </c>
      <c r="K8275">
        <v>14</v>
      </c>
      <c r="L8275" s="1">
        <f t="shared" si="389"/>
        <v>1.100975149418056E-3</v>
      </c>
      <c r="M8275" s="2">
        <v>140154</v>
      </c>
      <c r="N8275" s="2">
        <v>0.59187905150024278</v>
      </c>
    </row>
    <row r="8276" spans="5:14">
      <c r="E8276">
        <v>209.33164550000001</v>
      </c>
      <c r="F8276">
        <v>7.6799999999999993E-2</v>
      </c>
      <c r="G8276">
        <f>SUM($F$2:F8276)</f>
        <v>273.77959999999626</v>
      </c>
      <c r="I8276">
        <f t="shared" si="387"/>
        <v>0.18786692759295498</v>
      </c>
      <c r="J8276">
        <f t="shared" si="388"/>
        <v>0.66299578247080404</v>
      </c>
      <c r="K8276">
        <v>3</v>
      </c>
      <c r="L8276" s="1">
        <f t="shared" si="389"/>
        <v>2.3592324630386914E-4</v>
      </c>
      <c r="M8276" s="2">
        <v>140157</v>
      </c>
      <c r="N8276" s="2">
        <v>0.59189172068666995</v>
      </c>
    </row>
    <row r="8277" spans="5:14">
      <c r="E8277">
        <v>209.33768749999999</v>
      </c>
      <c r="F8277">
        <v>7.6799999999999993E-2</v>
      </c>
      <c r="G8277">
        <f>SUM($F$2:F8277)</f>
        <v>273.85639999999626</v>
      </c>
      <c r="I8277">
        <f t="shared" si="387"/>
        <v>0.18786692759295498</v>
      </c>
      <c r="J8277">
        <f t="shared" si="388"/>
        <v>0.66318176446542221</v>
      </c>
      <c r="K8277">
        <v>4</v>
      </c>
      <c r="L8277" s="1">
        <f t="shared" si="389"/>
        <v>3.1456432840515884E-4</v>
      </c>
      <c r="M8277" s="2">
        <v>140161</v>
      </c>
      <c r="N8277" s="2">
        <v>0.59190861293523933</v>
      </c>
    </row>
    <row r="8278" spans="5:14">
      <c r="E8278">
        <v>209.3494187</v>
      </c>
      <c r="F8278">
        <v>7.6799999999999993E-2</v>
      </c>
      <c r="G8278">
        <f>SUM($F$2:F8278)</f>
        <v>273.93319999999625</v>
      </c>
      <c r="I8278">
        <f t="shared" si="387"/>
        <v>0.18786692759295498</v>
      </c>
      <c r="J8278">
        <f t="shared" si="388"/>
        <v>0.66336774646004038</v>
      </c>
      <c r="K8278">
        <v>1</v>
      </c>
      <c r="L8278" s="1">
        <f t="shared" si="389"/>
        <v>7.864108210128971E-5</v>
      </c>
      <c r="M8278" s="2">
        <v>140162</v>
      </c>
      <c r="N8278" s="2">
        <v>0.59191283599738165</v>
      </c>
    </row>
    <row r="8279" spans="5:14">
      <c r="E8279">
        <v>209.3629085</v>
      </c>
      <c r="F8279">
        <v>7.6799999999999993E-2</v>
      </c>
      <c r="G8279">
        <f>SUM($F$2:F8279)</f>
        <v>274.00999999999624</v>
      </c>
      <c r="I8279">
        <f t="shared" si="387"/>
        <v>0.18786692759295498</v>
      </c>
      <c r="J8279">
        <f t="shared" si="388"/>
        <v>0.66355372845465843</v>
      </c>
      <c r="K8279">
        <v>0</v>
      </c>
      <c r="L8279" s="1">
        <f t="shared" si="389"/>
        <v>0</v>
      </c>
      <c r="M8279" s="2">
        <v>140162</v>
      </c>
      <c r="N8279" s="2">
        <v>0.59191283599738165</v>
      </c>
    </row>
    <row r="8280" spans="5:14">
      <c r="E8280">
        <v>209.373302</v>
      </c>
      <c r="F8280">
        <v>7.6799999999999993E-2</v>
      </c>
      <c r="G8280">
        <f>SUM($F$2:F8280)</f>
        <v>274.08679999999623</v>
      </c>
      <c r="I8280">
        <f t="shared" si="387"/>
        <v>0.18786692759295498</v>
      </c>
      <c r="J8280">
        <f t="shared" si="388"/>
        <v>0.6637397104492766</v>
      </c>
      <c r="K8280">
        <v>19</v>
      </c>
      <c r="L8280" s="1">
        <f t="shared" si="389"/>
        <v>1.4941805599245047E-3</v>
      </c>
      <c r="M8280" s="2">
        <v>140181</v>
      </c>
      <c r="N8280" s="2">
        <v>0.59199307417808655</v>
      </c>
    </row>
    <row r="8281" spans="5:14">
      <c r="E8281">
        <v>209.3797242</v>
      </c>
      <c r="F8281">
        <v>7.6799999999999993E-2</v>
      </c>
      <c r="G8281">
        <f>SUM($F$2:F8281)</f>
        <v>274.16359999999622</v>
      </c>
      <c r="I8281">
        <f t="shared" si="387"/>
        <v>0.18786692759295498</v>
      </c>
      <c r="J8281">
        <f t="shared" si="388"/>
        <v>0.66392569244389465</v>
      </c>
      <c r="K8281">
        <v>4</v>
      </c>
      <c r="L8281" s="1">
        <f t="shared" si="389"/>
        <v>3.1456432840515884E-4</v>
      </c>
      <c r="M8281" s="2">
        <v>140185</v>
      </c>
      <c r="N8281" s="2">
        <v>0.59200996642665593</v>
      </c>
    </row>
    <row r="8282" spans="5:14">
      <c r="E8282">
        <v>209.39277680000001</v>
      </c>
      <c r="F8282">
        <v>7.6799999999999993E-2</v>
      </c>
      <c r="G8282">
        <f>SUM($F$2:F8282)</f>
        <v>274.24039999999621</v>
      </c>
      <c r="I8282">
        <f t="shared" si="387"/>
        <v>0.18786692759295498</v>
      </c>
      <c r="J8282">
        <f t="shared" si="388"/>
        <v>0.66411167443851282</v>
      </c>
      <c r="K8282">
        <v>1</v>
      </c>
      <c r="L8282" s="1">
        <f t="shared" si="389"/>
        <v>7.864108210128971E-5</v>
      </c>
      <c r="M8282" s="2">
        <v>140186</v>
      </c>
      <c r="N8282" s="2">
        <v>0.59201418948879836</v>
      </c>
    </row>
    <row r="8283" spans="5:14">
      <c r="E8283">
        <v>209.41440900000001</v>
      </c>
      <c r="F8283">
        <v>7.6799999999999993E-2</v>
      </c>
      <c r="G8283">
        <f>SUM($F$2:F8283)</f>
        <v>274.31719999999621</v>
      </c>
      <c r="I8283">
        <f t="shared" si="387"/>
        <v>0.18786692759295498</v>
      </c>
      <c r="J8283">
        <f t="shared" si="388"/>
        <v>0.66429765643313099</v>
      </c>
      <c r="K8283">
        <v>1</v>
      </c>
      <c r="L8283" s="1">
        <f t="shared" si="389"/>
        <v>7.864108210128971E-5</v>
      </c>
      <c r="M8283" s="2">
        <v>140187</v>
      </c>
      <c r="N8283" s="2">
        <v>0.59201841255094068</v>
      </c>
    </row>
    <row r="8284" spans="5:14">
      <c r="E8284">
        <v>209.4223872</v>
      </c>
      <c r="F8284">
        <v>7.6799999999999993E-2</v>
      </c>
      <c r="G8284">
        <f>SUM($F$2:F8284)</f>
        <v>274.3939999999962</v>
      </c>
      <c r="I8284">
        <f t="shared" si="387"/>
        <v>0.18786692759295498</v>
      </c>
      <c r="J8284">
        <f t="shared" si="388"/>
        <v>0.66448363842774905</v>
      </c>
      <c r="K8284">
        <v>5</v>
      </c>
      <c r="L8284" s="1">
        <f t="shared" si="389"/>
        <v>3.9320541050644859E-4</v>
      </c>
      <c r="M8284" s="2">
        <v>140192</v>
      </c>
      <c r="N8284" s="2">
        <v>0.59203952786165248</v>
      </c>
    </row>
    <row r="8285" spans="5:14">
      <c r="E8285">
        <v>209.42804430000001</v>
      </c>
      <c r="F8285">
        <v>7.6799999999999993E-2</v>
      </c>
      <c r="G8285">
        <f>SUM($F$2:F8285)</f>
        <v>274.47079999999619</v>
      </c>
      <c r="I8285">
        <f t="shared" si="387"/>
        <v>0.18786692759295498</v>
      </c>
      <c r="J8285">
        <f t="shared" si="388"/>
        <v>0.66466962042236721</v>
      </c>
      <c r="K8285">
        <v>0</v>
      </c>
      <c r="L8285" s="1">
        <f t="shared" si="389"/>
        <v>0</v>
      </c>
      <c r="M8285" s="2">
        <v>140192</v>
      </c>
      <c r="N8285" s="2">
        <v>0.59203952786165248</v>
      </c>
    </row>
    <row r="8286" spans="5:14">
      <c r="E8286">
        <v>209.43321370000001</v>
      </c>
      <c r="F8286">
        <v>7.6799999999999993E-2</v>
      </c>
      <c r="G8286">
        <f>SUM($F$2:F8286)</f>
        <v>274.54759999999618</v>
      </c>
      <c r="I8286">
        <f t="shared" si="387"/>
        <v>0.18786692759295498</v>
      </c>
      <c r="J8286">
        <f t="shared" si="388"/>
        <v>0.66485560241698538</v>
      </c>
      <c r="K8286">
        <v>0</v>
      </c>
      <c r="L8286" s="1">
        <f t="shared" si="389"/>
        <v>0</v>
      </c>
      <c r="M8286" s="2">
        <v>140192</v>
      </c>
      <c r="N8286" s="2">
        <v>0.59203952786165248</v>
      </c>
    </row>
    <row r="8287" spans="5:14">
      <c r="E8287">
        <v>209.45346720000001</v>
      </c>
      <c r="F8287">
        <v>7.6799999999999993E-2</v>
      </c>
      <c r="G8287">
        <f>SUM($F$2:F8287)</f>
        <v>274.62439999999617</v>
      </c>
      <c r="I8287">
        <f t="shared" si="387"/>
        <v>0.18786692759295498</v>
      </c>
      <c r="J8287">
        <f t="shared" si="388"/>
        <v>0.66504158441160344</v>
      </c>
      <c r="K8287">
        <v>0</v>
      </c>
      <c r="L8287" s="1">
        <f t="shared" si="389"/>
        <v>0</v>
      </c>
      <c r="M8287" s="2">
        <v>140192</v>
      </c>
      <c r="N8287" s="2">
        <v>0.59203952786165248</v>
      </c>
    </row>
    <row r="8288" spans="5:14">
      <c r="E8288">
        <v>209.4582427</v>
      </c>
      <c r="F8288">
        <v>7.6799999999999993E-2</v>
      </c>
      <c r="G8288">
        <f>SUM($F$2:F8288)</f>
        <v>274.70119999999616</v>
      </c>
      <c r="I8288">
        <f t="shared" si="387"/>
        <v>0.18786692759295498</v>
      </c>
      <c r="J8288">
        <f t="shared" si="388"/>
        <v>0.6652275664062216</v>
      </c>
      <c r="K8288">
        <v>2</v>
      </c>
      <c r="L8288" s="1">
        <f t="shared" si="389"/>
        <v>1.5728216420257942E-4</v>
      </c>
      <c r="M8288" s="2">
        <v>140194</v>
      </c>
      <c r="N8288" s="2">
        <v>0.59204797398593723</v>
      </c>
    </row>
    <row r="8289" spans="5:14">
      <c r="E8289">
        <v>209.47090650000001</v>
      </c>
      <c r="F8289">
        <v>7.6799999999999993E-2</v>
      </c>
      <c r="G8289">
        <f>SUM($F$2:F8289)</f>
        <v>274.77799999999615</v>
      </c>
      <c r="I8289">
        <f t="shared" si="387"/>
        <v>0.18786692759295498</v>
      </c>
      <c r="J8289">
        <f t="shared" si="388"/>
        <v>0.66541354840083977</v>
      </c>
      <c r="K8289">
        <v>24</v>
      </c>
      <c r="L8289" s="1">
        <f t="shared" si="389"/>
        <v>1.8873859704309531E-3</v>
      </c>
      <c r="M8289" s="2">
        <v>140218</v>
      </c>
      <c r="N8289" s="2">
        <v>0.59214932747735383</v>
      </c>
    </row>
    <row r="8290" spans="5:14">
      <c r="E8290">
        <v>209.4773927</v>
      </c>
      <c r="F8290">
        <v>7.6799999999999993E-2</v>
      </c>
      <c r="G8290">
        <f>SUM($F$2:F8290)</f>
        <v>274.85479999999615</v>
      </c>
      <c r="I8290">
        <f t="shared" si="387"/>
        <v>0.18786692759295498</v>
      </c>
      <c r="J8290">
        <f t="shared" si="388"/>
        <v>0.66559953039545783</v>
      </c>
      <c r="K8290">
        <v>2</v>
      </c>
      <c r="L8290" s="1">
        <f t="shared" si="389"/>
        <v>1.5728216420257942E-4</v>
      </c>
      <c r="M8290" s="2">
        <v>140220</v>
      </c>
      <c r="N8290" s="2">
        <v>0.59215777360163857</v>
      </c>
    </row>
    <row r="8291" spans="5:14">
      <c r="E8291">
        <v>209.4825515</v>
      </c>
      <c r="F8291">
        <v>7.6799999999999993E-2</v>
      </c>
      <c r="G8291">
        <f>SUM($F$2:F8291)</f>
        <v>274.93159999999614</v>
      </c>
      <c r="I8291">
        <f t="shared" si="387"/>
        <v>0.18786692759295498</v>
      </c>
      <c r="J8291">
        <f t="shared" si="388"/>
        <v>0.665785512390076</v>
      </c>
      <c r="K8291">
        <v>0</v>
      </c>
      <c r="L8291" s="1">
        <f t="shared" si="389"/>
        <v>0</v>
      </c>
      <c r="M8291" s="2">
        <v>140220</v>
      </c>
      <c r="N8291" s="2">
        <v>0.59215777360163857</v>
      </c>
    </row>
    <row r="8292" spans="5:14">
      <c r="E8292">
        <v>209.49127999999999</v>
      </c>
      <c r="F8292">
        <v>7.6799999999999993E-2</v>
      </c>
      <c r="G8292">
        <f>SUM($F$2:F8292)</f>
        <v>275.00839999999613</v>
      </c>
      <c r="I8292">
        <f t="shared" si="387"/>
        <v>0.18786692759295498</v>
      </c>
      <c r="J8292">
        <f t="shared" si="388"/>
        <v>0.66597149438469405</v>
      </c>
      <c r="K8292">
        <v>3</v>
      </c>
      <c r="L8292" s="1">
        <f t="shared" si="389"/>
        <v>2.3592324630386914E-4</v>
      </c>
      <c r="M8292" s="2">
        <v>140223</v>
      </c>
      <c r="N8292" s="2">
        <v>0.59217044278806563</v>
      </c>
    </row>
    <row r="8293" spans="5:14">
      <c r="E8293">
        <v>209.49769699999999</v>
      </c>
      <c r="F8293">
        <v>7.6799999999999993E-2</v>
      </c>
      <c r="G8293">
        <f>SUM($F$2:F8293)</f>
        <v>275.08519999999612</v>
      </c>
      <c r="I8293">
        <f t="shared" si="387"/>
        <v>0.18786692759295498</v>
      </c>
      <c r="J8293">
        <f t="shared" si="388"/>
        <v>0.66615747637931222</v>
      </c>
      <c r="K8293">
        <v>0</v>
      </c>
      <c r="L8293" s="1">
        <f t="shared" si="389"/>
        <v>0</v>
      </c>
      <c r="M8293" s="2">
        <v>140223</v>
      </c>
      <c r="N8293" s="2">
        <v>0.59217044278806563</v>
      </c>
    </row>
    <row r="8294" spans="5:14">
      <c r="E8294">
        <v>209.50594280000001</v>
      </c>
      <c r="F8294">
        <v>7.6799999999999993E-2</v>
      </c>
      <c r="G8294">
        <f>SUM($F$2:F8294)</f>
        <v>275.16199999999611</v>
      </c>
      <c r="I8294">
        <f t="shared" si="387"/>
        <v>0.18786692759295498</v>
      </c>
      <c r="J8294">
        <f t="shared" si="388"/>
        <v>0.66634345837393039</v>
      </c>
      <c r="K8294">
        <v>48</v>
      </c>
      <c r="L8294" s="1">
        <f t="shared" si="389"/>
        <v>3.7747719408619063E-3</v>
      </c>
      <c r="M8294" s="2">
        <v>140271</v>
      </c>
      <c r="N8294" s="2">
        <v>0.59237314977089883</v>
      </c>
    </row>
    <row r="8295" spans="5:14">
      <c r="E8295">
        <v>209.51752930000001</v>
      </c>
      <c r="F8295">
        <v>7.6999999999999999E-2</v>
      </c>
      <c r="G8295">
        <f>SUM($F$2:F8295)</f>
        <v>275.23899999999611</v>
      </c>
      <c r="I8295">
        <f t="shared" si="387"/>
        <v>0.18835616438356165</v>
      </c>
      <c r="J8295">
        <f t="shared" si="388"/>
        <v>0.6665299246966595</v>
      </c>
      <c r="K8295">
        <v>0</v>
      </c>
      <c r="L8295" s="1">
        <f t="shared" si="389"/>
        <v>0</v>
      </c>
      <c r="M8295" s="2">
        <v>140271</v>
      </c>
      <c r="N8295" s="2">
        <v>0.59237314977089883</v>
      </c>
    </row>
    <row r="8296" spans="5:14">
      <c r="E8296">
        <v>209.52410570000001</v>
      </c>
      <c r="F8296">
        <v>7.6999999999999999E-2</v>
      </c>
      <c r="G8296">
        <f>SUM($F$2:F8296)</f>
        <v>275.31599999999611</v>
      </c>
      <c r="I8296">
        <f t="shared" si="387"/>
        <v>0.18835616438356165</v>
      </c>
      <c r="J8296">
        <f t="shared" si="388"/>
        <v>0.66671639101938862</v>
      </c>
      <c r="K8296">
        <v>0</v>
      </c>
      <c r="L8296" s="1">
        <f t="shared" si="389"/>
        <v>0</v>
      </c>
      <c r="M8296" s="2">
        <v>140271</v>
      </c>
      <c r="N8296" s="2">
        <v>0.59237314977089883</v>
      </c>
    </row>
    <row r="8297" spans="5:14">
      <c r="E8297">
        <v>209.5336355</v>
      </c>
      <c r="F8297">
        <v>7.6999999999999999E-2</v>
      </c>
      <c r="G8297">
        <f>SUM($F$2:F8297)</f>
        <v>275.39299999999611</v>
      </c>
      <c r="I8297">
        <f t="shared" si="387"/>
        <v>0.18835616438356165</v>
      </c>
      <c r="J8297">
        <f t="shared" si="388"/>
        <v>0.66690285734211774</v>
      </c>
      <c r="K8297">
        <v>0</v>
      </c>
      <c r="L8297" s="1">
        <f t="shared" si="389"/>
        <v>0</v>
      </c>
      <c r="M8297" s="2">
        <v>140271</v>
      </c>
      <c r="N8297" s="2">
        <v>0.59237314977089883</v>
      </c>
    </row>
    <row r="8298" spans="5:14">
      <c r="E8298">
        <v>209.53975199999999</v>
      </c>
      <c r="F8298">
        <v>7.6999999999999999E-2</v>
      </c>
      <c r="G8298">
        <f>SUM($F$2:F8298)</f>
        <v>275.46999999999611</v>
      </c>
      <c r="I8298">
        <f t="shared" si="387"/>
        <v>0.18835616438356165</v>
      </c>
      <c r="J8298">
        <f t="shared" si="388"/>
        <v>0.66708932366484686</v>
      </c>
      <c r="K8298">
        <v>0</v>
      </c>
      <c r="L8298" s="1">
        <f t="shared" si="389"/>
        <v>0</v>
      </c>
      <c r="M8298" s="2">
        <v>140271</v>
      </c>
      <c r="N8298" s="2">
        <v>0.59237314977089883</v>
      </c>
    </row>
    <row r="8299" spans="5:14">
      <c r="E8299">
        <v>209.548959</v>
      </c>
      <c r="F8299">
        <v>7.6999999999999999E-2</v>
      </c>
      <c r="G8299">
        <f>SUM($F$2:F8299)</f>
        <v>275.5469999999961</v>
      </c>
      <c r="I8299">
        <f t="shared" si="387"/>
        <v>0.18835616438356165</v>
      </c>
      <c r="J8299">
        <f t="shared" si="388"/>
        <v>0.66727578998757597</v>
      </c>
      <c r="K8299">
        <v>6</v>
      </c>
      <c r="L8299" s="1">
        <f t="shared" si="389"/>
        <v>4.7184649260773829E-4</v>
      </c>
      <c r="M8299" s="2">
        <v>140277</v>
      </c>
      <c r="N8299" s="2">
        <v>0.59239848814375307</v>
      </c>
    </row>
    <row r="8300" spans="5:14">
      <c r="E8300">
        <v>209.56018900000001</v>
      </c>
      <c r="F8300">
        <v>7.6999999999999999E-2</v>
      </c>
      <c r="G8300">
        <f>SUM($F$2:F8300)</f>
        <v>275.6239999999961</v>
      </c>
      <c r="I8300">
        <f t="shared" si="387"/>
        <v>0.18835616438356165</v>
      </c>
      <c r="J8300">
        <f t="shared" si="388"/>
        <v>0.66746225631030509</v>
      </c>
      <c r="K8300">
        <v>0</v>
      </c>
      <c r="L8300" s="1">
        <f t="shared" si="389"/>
        <v>0</v>
      </c>
      <c r="M8300" s="2">
        <v>140277</v>
      </c>
      <c r="N8300" s="2">
        <v>0.59239848814375307</v>
      </c>
    </row>
    <row r="8301" spans="5:14">
      <c r="E8301">
        <v>209.5826035</v>
      </c>
      <c r="F8301">
        <v>7.6399999999999996E-2</v>
      </c>
      <c r="G8301">
        <f>SUM($F$2:F8301)</f>
        <v>275.70039999999608</v>
      </c>
      <c r="I8301">
        <f t="shared" si="387"/>
        <v>0.18688845401174167</v>
      </c>
      <c r="J8301">
        <f t="shared" si="388"/>
        <v>0.66764726964870125</v>
      </c>
      <c r="K8301">
        <v>0</v>
      </c>
      <c r="L8301" s="1">
        <f t="shared" si="389"/>
        <v>0</v>
      </c>
      <c r="M8301" s="2">
        <v>140277</v>
      </c>
      <c r="N8301" s="2">
        <v>0.59239848814375307</v>
      </c>
    </row>
    <row r="8302" spans="5:14">
      <c r="E8302">
        <v>209.59121999999999</v>
      </c>
      <c r="F8302">
        <v>7.6399999999999996E-2</v>
      </c>
      <c r="G8302">
        <f>SUM($F$2:F8302)</f>
        <v>275.77679999999606</v>
      </c>
      <c r="I8302">
        <f t="shared" si="387"/>
        <v>0.18688845401174167</v>
      </c>
      <c r="J8302">
        <f t="shared" si="388"/>
        <v>0.6678322829870974</v>
      </c>
      <c r="K8302">
        <v>0</v>
      </c>
      <c r="L8302" s="1">
        <f t="shared" si="389"/>
        <v>0</v>
      </c>
      <c r="M8302" s="2">
        <v>140277</v>
      </c>
      <c r="N8302" s="2">
        <v>0.59239848814375307</v>
      </c>
    </row>
    <row r="8303" spans="5:14">
      <c r="E8303">
        <v>209.60189700000001</v>
      </c>
      <c r="F8303">
        <v>7.5399999999999995E-2</v>
      </c>
      <c r="G8303">
        <f>SUM($F$2:F8303)</f>
        <v>275.85219999999606</v>
      </c>
      <c r="I8303">
        <f t="shared" si="387"/>
        <v>0.18444227005870839</v>
      </c>
      <c r="J8303">
        <f t="shared" si="388"/>
        <v>0.66801487468493859</v>
      </c>
      <c r="K8303">
        <v>9</v>
      </c>
      <c r="L8303" s="1">
        <f t="shared" si="389"/>
        <v>7.0776973891160738E-4</v>
      </c>
      <c r="M8303" s="2">
        <v>140286</v>
      </c>
      <c r="N8303" s="2">
        <v>0.59243649570303425</v>
      </c>
    </row>
    <row r="8304" spans="5:14">
      <c r="E8304">
        <v>209.6149322</v>
      </c>
      <c r="F8304">
        <v>7.5399999999999995E-2</v>
      </c>
      <c r="G8304">
        <f>SUM($F$2:F8304)</f>
        <v>275.92759999999606</v>
      </c>
      <c r="I8304">
        <f t="shared" si="387"/>
        <v>0.18444227005870839</v>
      </c>
      <c r="J8304">
        <f t="shared" si="388"/>
        <v>0.66819746638277988</v>
      </c>
      <c r="K8304">
        <v>0</v>
      </c>
      <c r="L8304" s="1">
        <f t="shared" si="389"/>
        <v>0</v>
      </c>
      <c r="M8304" s="2">
        <v>140286</v>
      </c>
      <c r="N8304" s="2">
        <v>0.59243649570303425</v>
      </c>
    </row>
    <row r="8305" spans="5:14">
      <c r="E8305">
        <v>209.62386100000001</v>
      </c>
      <c r="F8305">
        <v>7.5399999999999995E-2</v>
      </c>
      <c r="G8305">
        <f>SUM($F$2:F8305)</f>
        <v>276.00299999999606</v>
      </c>
      <c r="I8305">
        <f t="shared" si="387"/>
        <v>0.18444227005870839</v>
      </c>
      <c r="J8305">
        <f t="shared" si="388"/>
        <v>0.66838005808062118</v>
      </c>
      <c r="K8305">
        <v>0</v>
      </c>
      <c r="L8305" s="1">
        <f t="shared" si="389"/>
        <v>0</v>
      </c>
      <c r="M8305" s="2">
        <v>140286</v>
      </c>
      <c r="N8305" s="2">
        <v>0.59243649570303425</v>
      </c>
    </row>
    <row r="8306" spans="5:14">
      <c r="E8306">
        <v>209.6289597</v>
      </c>
      <c r="F8306">
        <v>7.5399999999999995E-2</v>
      </c>
      <c r="G8306">
        <f>SUM($F$2:F8306)</f>
        <v>276.07839999999607</v>
      </c>
      <c r="I8306">
        <f t="shared" si="387"/>
        <v>0.18444227005870839</v>
      </c>
      <c r="J8306">
        <f t="shared" si="388"/>
        <v>0.66856264977846236</v>
      </c>
      <c r="K8306">
        <v>1</v>
      </c>
      <c r="L8306" s="1">
        <f t="shared" si="389"/>
        <v>7.864108210128971E-5</v>
      </c>
      <c r="M8306" s="2">
        <v>140287</v>
      </c>
      <c r="N8306" s="2">
        <v>0.59244071876517668</v>
      </c>
    </row>
    <row r="8307" spans="5:14">
      <c r="E8307">
        <v>209.63476449999999</v>
      </c>
      <c r="F8307">
        <v>7.5399999999999995E-2</v>
      </c>
      <c r="G8307">
        <f>SUM($F$2:F8307)</f>
        <v>276.15379999999607</v>
      </c>
      <c r="I8307">
        <f t="shared" si="387"/>
        <v>0.18444227005870839</v>
      </c>
      <c r="J8307">
        <f t="shared" si="388"/>
        <v>0.66874524147630365</v>
      </c>
      <c r="K8307">
        <v>0</v>
      </c>
      <c r="L8307" s="1">
        <f t="shared" si="389"/>
        <v>0</v>
      </c>
      <c r="M8307" s="2">
        <v>140287</v>
      </c>
      <c r="N8307" s="2">
        <v>0.59244071876517668</v>
      </c>
    </row>
    <row r="8308" spans="5:14">
      <c r="E8308">
        <v>209.64890349999999</v>
      </c>
      <c r="F8308">
        <v>7.4999999999999997E-2</v>
      </c>
      <c r="G8308">
        <f>SUM($F$2:F8308)</f>
        <v>276.22879999999606</v>
      </c>
      <c r="I8308">
        <f t="shared" si="387"/>
        <v>0.18346379647749511</v>
      </c>
      <c r="J8308">
        <f t="shared" si="388"/>
        <v>0.66892686451792294</v>
      </c>
      <c r="K8308">
        <v>2</v>
      </c>
      <c r="L8308" s="1">
        <f t="shared" si="389"/>
        <v>1.5728216420257942E-4</v>
      </c>
      <c r="M8308" s="2">
        <v>140289</v>
      </c>
      <c r="N8308" s="2">
        <v>0.59244916488946131</v>
      </c>
    </row>
    <row r="8309" spans="5:14">
      <c r="E8309">
        <v>209.6659732</v>
      </c>
      <c r="F8309">
        <v>7.4999999999999997E-2</v>
      </c>
      <c r="G8309">
        <f>SUM($F$2:F8309)</f>
        <v>276.30379999999604</v>
      </c>
      <c r="I8309">
        <f t="shared" si="387"/>
        <v>0.18346379647749511</v>
      </c>
      <c r="J8309">
        <f t="shared" si="388"/>
        <v>0.66910848755954222</v>
      </c>
      <c r="K8309">
        <v>0</v>
      </c>
      <c r="L8309" s="1">
        <f t="shared" si="389"/>
        <v>0</v>
      </c>
      <c r="M8309" s="2">
        <v>140289</v>
      </c>
      <c r="N8309" s="2">
        <v>0.59244916488946131</v>
      </c>
    </row>
    <row r="8310" spans="5:14">
      <c r="E8310">
        <v>209.67346850000001</v>
      </c>
      <c r="F8310">
        <v>7.4999999999999997E-2</v>
      </c>
      <c r="G8310">
        <f>SUM($F$2:F8310)</f>
        <v>276.37879999999603</v>
      </c>
      <c r="I8310">
        <f t="shared" si="387"/>
        <v>0.18346379647749511</v>
      </c>
      <c r="J8310">
        <f t="shared" si="388"/>
        <v>0.66929011060116139</v>
      </c>
      <c r="K8310">
        <v>0</v>
      </c>
      <c r="L8310" s="1">
        <f t="shared" si="389"/>
        <v>0</v>
      </c>
      <c r="M8310" s="2">
        <v>140289</v>
      </c>
      <c r="N8310" s="2">
        <v>0.59244916488946131</v>
      </c>
    </row>
    <row r="8311" spans="5:14">
      <c r="E8311">
        <v>209.684192</v>
      </c>
      <c r="F8311">
        <v>7.4999999999999997E-2</v>
      </c>
      <c r="G8311">
        <f>SUM($F$2:F8311)</f>
        <v>276.45379999999602</v>
      </c>
      <c r="I8311">
        <f t="shared" si="387"/>
        <v>0.18346379647749511</v>
      </c>
      <c r="J8311">
        <f t="shared" si="388"/>
        <v>0.66947173364278068</v>
      </c>
      <c r="K8311">
        <v>2</v>
      </c>
      <c r="L8311" s="1">
        <f t="shared" si="389"/>
        <v>1.5728216420257942E-4</v>
      </c>
      <c r="M8311" s="2">
        <v>140291</v>
      </c>
      <c r="N8311" s="2">
        <v>0.59245761101374605</v>
      </c>
    </row>
    <row r="8312" spans="5:14">
      <c r="E8312">
        <v>209.68982249999999</v>
      </c>
      <c r="F8312">
        <v>7.4999999999999997E-2</v>
      </c>
      <c r="G8312">
        <f>SUM($F$2:F8312)</f>
        <v>276.52879999999601</v>
      </c>
      <c r="I8312">
        <f t="shared" si="387"/>
        <v>0.18346379647749511</v>
      </c>
      <c r="J8312">
        <f t="shared" si="388"/>
        <v>0.66965335668439996</v>
      </c>
      <c r="K8312">
        <v>2</v>
      </c>
      <c r="L8312" s="1">
        <f t="shared" si="389"/>
        <v>1.5728216420257942E-4</v>
      </c>
      <c r="M8312" s="2">
        <v>140293</v>
      </c>
      <c r="N8312" s="2">
        <v>0.5924660571380308</v>
      </c>
    </row>
    <row r="8313" spans="5:14">
      <c r="E8313">
        <v>209.69461999999999</v>
      </c>
      <c r="F8313">
        <v>7.4999999999999997E-2</v>
      </c>
      <c r="G8313">
        <f>SUM($F$2:F8313)</f>
        <v>276.603799999996</v>
      </c>
      <c r="I8313">
        <f t="shared" si="387"/>
        <v>0.18346379647749511</v>
      </c>
      <c r="J8313">
        <f t="shared" si="388"/>
        <v>0.66983497972601924</v>
      </c>
      <c r="K8313">
        <v>0</v>
      </c>
      <c r="L8313" s="1">
        <f t="shared" si="389"/>
        <v>0</v>
      </c>
      <c r="M8313" s="2">
        <v>140293</v>
      </c>
      <c r="N8313" s="2">
        <v>0.5924660571380308</v>
      </c>
    </row>
    <row r="8314" spans="5:14">
      <c r="E8314">
        <v>209.707786</v>
      </c>
      <c r="F8314">
        <v>7.4999999999999997E-2</v>
      </c>
      <c r="G8314">
        <f>SUM($F$2:F8314)</f>
        <v>276.67879999999599</v>
      </c>
      <c r="I8314">
        <f t="shared" si="387"/>
        <v>0.18346379647749511</v>
      </c>
      <c r="J8314">
        <f t="shared" si="388"/>
        <v>0.67001660276763841</v>
      </c>
      <c r="K8314">
        <v>1</v>
      </c>
      <c r="L8314" s="1">
        <f t="shared" si="389"/>
        <v>7.864108210128971E-5</v>
      </c>
      <c r="M8314" s="2">
        <v>140294</v>
      </c>
      <c r="N8314" s="2">
        <v>0.59247028020017312</v>
      </c>
    </row>
    <row r="8315" spans="5:14">
      <c r="E8315">
        <v>209.71474380000001</v>
      </c>
      <c r="F8315">
        <v>7.4999999999999997E-2</v>
      </c>
      <c r="G8315">
        <f>SUM($F$2:F8315)</f>
        <v>276.75379999999598</v>
      </c>
      <c r="I8315">
        <f t="shared" si="387"/>
        <v>0.18346379647749511</v>
      </c>
      <c r="J8315">
        <f t="shared" si="388"/>
        <v>0.6701982258092577</v>
      </c>
      <c r="K8315">
        <v>0</v>
      </c>
      <c r="L8315" s="1">
        <f t="shared" si="389"/>
        <v>0</v>
      </c>
      <c r="M8315" s="2">
        <v>140294</v>
      </c>
      <c r="N8315" s="2">
        <v>0.59247028020017312</v>
      </c>
    </row>
    <row r="8316" spans="5:14">
      <c r="E8316">
        <v>209.7222495</v>
      </c>
      <c r="F8316">
        <v>7.4999999999999997E-2</v>
      </c>
      <c r="G8316">
        <f>SUM($F$2:F8316)</f>
        <v>276.82879999999597</v>
      </c>
      <c r="I8316">
        <f t="shared" si="387"/>
        <v>0.18346379647749511</v>
      </c>
      <c r="J8316">
        <f t="shared" si="388"/>
        <v>0.67037984885087698</v>
      </c>
      <c r="K8316">
        <v>4</v>
      </c>
      <c r="L8316" s="1">
        <f t="shared" si="389"/>
        <v>3.1456432840515884E-4</v>
      </c>
      <c r="M8316" s="2">
        <v>140298</v>
      </c>
      <c r="N8316" s="2">
        <v>0.59248717244874261</v>
      </c>
    </row>
    <row r="8317" spans="5:14">
      <c r="E8317">
        <v>209.73161830000001</v>
      </c>
      <c r="F8317">
        <v>7.4999999999999997E-2</v>
      </c>
      <c r="G8317">
        <f>SUM($F$2:F8317)</f>
        <v>276.90379999999595</v>
      </c>
      <c r="I8317">
        <f t="shared" si="387"/>
        <v>0.18346379647749511</v>
      </c>
      <c r="J8317">
        <f t="shared" si="388"/>
        <v>0.67056147189249626</v>
      </c>
      <c r="K8317">
        <v>0</v>
      </c>
      <c r="L8317" s="1">
        <f t="shared" si="389"/>
        <v>0</v>
      </c>
      <c r="M8317" s="2">
        <v>140298</v>
      </c>
      <c r="N8317" s="2">
        <v>0.59248717244874261</v>
      </c>
    </row>
    <row r="8318" spans="5:14">
      <c r="E8318">
        <v>209.7370512</v>
      </c>
      <c r="F8318">
        <v>7.4999999999999997E-2</v>
      </c>
      <c r="G8318">
        <f>SUM($F$2:F8318)</f>
        <v>276.97879999999594</v>
      </c>
      <c r="I8318">
        <f t="shared" si="387"/>
        <v>0.18346379647749511</v>
      </c>
      <c r="J8318">
        <f t="shared" si="388"/>
        <v>0.67074309493411544</v>
      </c>
      <c r="K8318">
        <v>0</v>
      </c>
      <c r="L8318" s="1">
        <f t="shared" si="389"/>
        <v>0</v>
      </c>
      <c r="M8318" s="2">
        <v>140298</v>
      </c>
      <c r="N8318" s="2">
        <v>0.59248717244874261</v>
      </c>
    </row>
    <row r="8319" spans="5:14">
      <c r="E8319">
        <v>209.746354</v>
      </c>
      <c r="F8319">
        <v>7.4999999999999997E-2</v>
      </c>
      <c r="G8319">
        <f>SUM($F$2:F8319)</f>
        <v>277.05379999999593</v>
      </c>
      <c r="I8319">
        <f t="shared" si="387"/>
        <v>0.18346379647749511</v>
      </c>
      <c r="J8319">
        <f t="shared" si="388"/>
        <v>0.67092471797573472</v>
      </c>
      <c r="K8319">
        <v>6</v>
      </c>
      <c r="L8319" s="1">
        <f t="shared" si="389"/>
        <v>4.7184649260773829E-4</v>
      </c>
      <c r="M8319" s="2">
        <v>140304</v>
      </c>
      <c r="N8319" s="2">
        <v>0.59251251082159673</v>
      </c>
    </row>
    <row r="8320" spans="5:14">
      <c r="E8320">
        <v>209.7545082</v>
      </c>
      <c r="F8320">
        <v>7.4999999999999997E-2</v>
      </c>
      <c r="G8320">
        <f>SUM($F$2:F8320)</f>
        <v>277.12879999999592</v>
      </c>
      <c r="I8320">
        <f t="shared" si="387"/>
        <v>0.18346379647749511</v>
      </c>
      <c r="J8320">
        <f t="shared" si="388"/>
        <v>0.671106341017354</v>
      </c>
      <c r="K8320">
        <v>1</v>
      </c>
      <c r="L8320" s="1">
        <f t="shared" si="389"/>
        <v>7.864108210128971E-5</v>
      </c>
      <c r="M8320" s="2">
        <v>140305</v>
      </c>
      <c r="N8320" s="2">
        <v>0.59251673388373904</v>
      </c>
    </row>
    <row r="8321" spans="5:14">
      <c r="E8321">
        <v>209.75946049999999</v>
      </c>
      <c r="F8321">
        <v>7.4999999999999997E-2</v>
      </c>
      <c r="G8321">
        <f>SUM($F$2:F8321)</f>
        <v>277.20379999999591</v>
      </c>
      <c r="I8321">
        <f t="shared" si="387"/>
        <v>0.18346379647749511</v>
      </c>
      <c r="J8321">
        <f t="shared" si="388"/>
        <v>0.67128796405897329</v>
      </c>
      <c r="K8321">
        <v>37</v>
      </c>
      <c r="L8321" s="1">
        <f t="shared" si="389"/>
        <v>2.9097200377477192E-3</v>
      </c>
      <c r="M8321" s="2">
        <v>140342</v>
      </c>
      <c r="N8321" s="2">
        <v>0.59267298718300643</v>
      </c>
    </row>
    <row r="8322" spans="5:14">
      <c r="E8322">
        <v>209.76545580000001</v>
      </c>
      <c r="F8322">
        <v>7.4999999999999997E-2</v>
      </c>
      <c r="G8322">
        <f>SUM($F$2:F8322)</f>
        <v>277.2787999999959</v>
      </c>
      <c r="I8322">
        <f t="shared" si="387"/>
        <v>0.18346379647749511</v>
      </c>
      <c r="J8322">
        <f t="shared" si="388"/>
        <v>0.67146958710059246</v>
      </c>
      <c r="K8322">
        <v>0</v>
      </c>
      <c r="L8322" s="1">
        <f t="shared" si="389"/>
        <v>0</v>
      </c>
      <c r="M8322" s="2">
        <v>140342</v>
      </c>
      <c r="N8322" s="2">
        <v>0.59267298718300643</v>
      </c>
    </row>
    <row r="8323" spans="5:14">
      <c r="E8323">
        <v>209.773211</v>
      </c>
      <c r="F8323">
        <v>7.5200000000000003E-2</v>
      </c>
      <c r="G8323">
        <f>SUM($F$2:F8323)</f>
        <v>277.35399999999589</v>
      </c>
      <c r="I8323">
        <f t="shared" ref="I8323:I8386" si="390">F8323/$H$1</f>
        <v>0.18395303326810178</v>
      </c>
      <c r="J8323">
        <f t="shared" ref="J8323:J8386" si="391">G8323/$H$2</f>
        <v>0.6716516944703228</v>
      </c>
      <c r="K8323">
        <v>37</v>
      </c>
      <c r="L8323" s="1">
        <f t="shared" ref="L8323:L8386" si="392">K8323/$O$3</f>
        <v>2.9097200377477192E-3</v>
      </c>
      <c r="M8323" s="2">
        <v>140379</v>
      </c>
      <c r="N8323" s="2">
        <v>0.5928292404822737</v>
      </c>
    </row>
    <row r="8324" spans="5:14">
      <c r="E8324">
        <v>209.783433</v>
      </c>
      <c r="F8324">
        <v>7.5200000000000003E-2</v>
      </c>
      <c r="G8324">
        <f>SUM($F$2:F8324)</f>
        <v>277.42919999999589</v>
      </c>
      <c r="I8324">
        <f t="shared" si="390"/>
        <v>0.18395303326810178</v>
      </c>
      <c r="J8324">
        <f t="shared" si="391"/>
        <v>0.67183380184005304</v>
      </c>
      <c r="K8324">
        <v>3</v>
      </c>
      <c r="L8324" s="1">
        <f t="shared" si="392"/>
        <v>2.3592324630386914E-4</v>
      </c>
      <c r="M8324" s="2">
        <v>140382</v>
      </c>
      <c r="N8324" s="2">
        <v>0.59284190966870076</v>
      </c>
    </row>
    <row r="8325" spans="5:14">
      <c r="E8325">
        <v>209.79141870000001</v>
      </c>
      <c r="F8325">
        <v>7.5200000000000003E-2</v>
      </c>
      <c r="G8325">
        <f>SUM($F$2:F8325)</f>
        <v>277.50439999999588</v>
      </c>
      <c r="I8325">
        <f t="shared" si="390"/>
        <v>0.18395303326810178</v>
      </c>
      <c r="J8325">
        <f t="shared" si="391"/>
        <v>0.67201590920978327</v>
      </c>
      <c r="K8325">
        <v>2</v>
      </c>
      <c r="L8325" s="1">
        <f t="shared" si="392"/>
        <v>1.5728216420257942E-4</v>
      </c>
      <c r="M8325" s="2">
        <v>140384</v>
      </c>
      <c r="N8325" s="2">
        <v>0.59285035579298551</v>
      </c>
    </row>
    <row r="8326" spans="5:14">
      <c r="E8326">
        <v>209.79913780000001</v>
      </c>
      <c r="F8326">
        <v>7.5200000000000003E-2</v>
      </c>
      <c r="G8326">
        <f>SUM($F$2:F8326)</f>
        <v>277.57959999999588</v>
      </c>
      <c r="I8326">
        <f t="shared" si="390"/>
        <v>0.18395303326810178</v>
      </c>
      <c r="J8326">
        <f t="shared" si="391"/>
        <v>0.6721980165795135</v>
      </c>
      <c r="K8326">
        <v>3</v>
      </c>
      <c r="L8326" s="1">
        <f t="shared" si="392"/>
        <v>2.3592324630386914E-4</v>
      </c>
      <c r="M8326" s="2">
        <v>140387</v>
      </c>
      <c r="N8326" s="2">
        <v>0.59286302497941257</v>
      </c>
    </row>
    <row r="8327" spans="5:14">
      <c r="E8327">
        <v>209.82250680000001</v>
      </c>
      <c r="F8327">
        <v>7.6E-3</v>
      </c>
      <c r="G8327">
        <f>SUM($F$2:F8327)</f>
        <v>277.5871999999959</v>
      </c>
      <c r="I8327">
        <f t="shared" si="390"/>
        <v>1.8590998043052837E-2</v>
      </c>
      <c r="J8327">
        <f t="shared" si="391"/>
        <v>0.67221642104773105</v>
      </c>
      <c r="K8327">
        <v>3</v>
      </c>
      <c r="L8327" s="1">
        <f t="shared" si="392"/>
        <v>2.3592324630386914E-4</v>
      </c>
      <c r="M8327" s="2">
        <v>140390</v>
      </c>
      <c r="N8327" s="2">
        <v>0.59287569416583963</v>
      </c>
    </row>
    <row r="8328" spans="5:14">
      <c r="E8328">
        <v>209.84384180000001</v>
      </c>
      <c r="F8328">
        <v>7.6E-3</v>
      </c>
      <c r="G8328">
        <f>SUM($F$2:F8328)</f>
        <v>277.59479999999593</v>
      </c>
      <c r="I8328">
        <f t="shared" si="390"/>
        <v>1.8590998043052837E-2</v>
      </c>
      <c r="J8328">
        <f t="shared" si="391"/>
        <v>0.67223482551594849</v>
      </c>
      <c r="K8328">
        <v>0</v>
      </c>
      <c r="L8328" s="1">
        <f t="shared" si="392"/>
        <v>0</v>
      </c>
      <c r="M8328" s="2">
        <v>140390</v>
      </c>
      <c r="N8328" s="2">
        <v>0.59287569416583963</v>
      </c>
    </row>
    <row r="8329" spans="5:14">
      <c r="E8329">
        <v>209.85108349999999</v>
      </c>
      <c r="F8329">
        <v>7.6E-3</v>
      </c>
      <c r="G8329">
        <f>SUM($F$2:F8329)</f>
        <v>277.60239999999595</v>
      </c>
      <c r="I8329">
        <f t="shared" si="390"/>
        <v>1.8590998043052837E-2</v>
      </c>
      <c r="J8329">
        <f t="shared" si="391"/>
        <v>0.67225322998416603</v>
      </c>
      <c r="K8329">
        <v>1</v>
      </c>
      <c r="L8329" s="1">
        <f t="shared" si="392"/>
        <v>7.864108210128971E-5</v>
      </c>
      <c r="M8329" s="2">
        <v>140391</v>
      </c>
      <c r="N8329" s="2">
        <v>0.59287991722798206</v>
      </c>
    </row>
    <row r="8330" spans="5:14">
      <c r="E8330">
        <v>209.85770350000001</v>
      </c>
      <c r="F8330">
        <v>7.6E-3</v>
      </c>
      <c r="G8330">
        <f>SUM($F$2:F8330)</f>
        <v>277.60999999999598</v>
      </c>
      <c r="I8330">
        <f t="shared" si="390"/>
        <v>1.8590998043052837E-2</v>
      </c>
      <c r="J8330">
        <f t="shared" si="391"/>
        <v>0.67227163445238347</v>
      </c>
      <c r="K8330">
        <v>1</v>
      </c>
      <c r="L8330" s="1">
        <f t="shared" si="392"/>
        <v>7.864108210128971E-5</v>
      </c>
      <c r="M8330" s="2">
        <v>140392</v>
      </c>
      <c r="N8330" s="2">
        <v>0.59288414029012437</v>
      </c>
    </row>
    <row r="8331" spans="5:14">
      <c r="E8331">
        <v>209.86774550000001</v>
      </c>
      <c r="F8331">
        <v>7.6E-3</v>
      </c>
      <c r="G8331">
        <f>SUM($F$2:F8331)</f>
        <v>277.617599999996</v>
      </c>
      <c r="I8331">
        <f t="shared" si="390"/>
        <v>1.8590998043052837E-2</v>
      </c>
      <c r="J8331">
        <f t="shared" si="391"/>
        <v>0.67229003892060091</v>
      </c>
      <c r="K8331">
        <v>1</v>
      </c>
      <c r="L8331" s="1">
        <f t="shared" si="392"/>
        <v>7.864108210128971E-5</v>
      </c>
      <c r="M8331" s="2">
        <v>140393</v>
      </c>
      <c r="N8331" s="2">
        <v>0.59288836335226669</v>
      </c>
    </row>
    <row r="8332" spans="5:14">
      <c r="E8332">
        <v>209.87322030000001</v>
      </c>
      <c r="F8332">
        <v>7.4000000000000003E-3</v>
      </c>
      <c r="G8332">
        <f>SUM($F$2:F8332)</f>
        <v>277.62499999999602</v>
      </c>
      <c r="I8332">
        <f t="shared" si="390"/>
        <v>1.8101761252446186E-2</v>
      </c>
      <c r="J8332">
        <f t="shared" si="391"/>
        <v>0.67230795906070739</v>
      </c>
      <c r="K8332">
        <v>3</v>
      </c>
      <c r="L8332" s="1">
        <f t="shared" si="392"/>
        <v>2.3592324630386914E-4</v>
      </c>
      <c r="M8332" s="2">
        <v>140396</v>
      </c>
      <c r="N8332" s="2">
        <v>0.59290103253869386</v>
      </c>
    </row>
    <row r="8333" spans="5:14">
      <c r="E8333">
        <v>209.88084950000001</v>
      </c>
      <c r="F8333">
        <v>7.4000000000000003E-3</v>
      </c>
      <c r="G8333">
        <f>SUM($F$2:F8333)</f>
        <v>277.63239999999604</v>
      </c>
      <c r="I8333">
        <f t="shared" si="390"/>
        <v>1.8101761252446186E-2</v>
      </c>
      <c r="J8333">
        <f t="shared" si="391"/>
        <v>0.67232587920081388</v>
      </c>
      <c r="K8333">
        <v>3</v>
      </c>
      <c r="L8333" s="1">
        <f t="shared" si="392"/>
        <v>2.3592324630386914E-4</v>
      </c>
      <c r="M8333" s="2">
        <v>140399</v>
      </c>
      <c r="N8333" s="2">
        <v>0.59291370172512092</v>
      </c>
    </row>
    <row r="8334" spans="5:14">
      <c r="E8334">
        <v>209.88992999999999</v>
      </c>
      <c r="F8334">
        <v>7.4000000000000003E-3</v>
      </c>
      <c r="G8334">
        <f>SUM($F$2:F8334)</f>
        <v>277.63979999999606</v>
      </c>
      <c r="I8334">
        <f t="shared" si="390"/>
        <v>1.8101761252446186E-2</v>
      </c>
      <c r="J8334">
        <f t="shared" si="391"/>
        <v>0.67234379934092037</v>
      </c>
      <c r="K8334">
        <v>0</v>
      </c>
      <c r="L8334" s="1">
        <f t="shared" si="392"/>
        <v>0</v>
      </c>
      <c r="M8334" s="2">
        <v>140399</v>
      </c>
      <c r="N8334" s="2">
        <v>0.59291370172512092</v>
      </c>
    </row>
    <row r="8335" spans="5:14">
      <c r="E8335">
        <v>209.89869419999999</v>
      </c>
      <c r="F8335">
        <v>7.4000000000000003E-3</v>
      </c>
      <c r="G8335">
        <f>SUM($F$2:F8335)</f>
        <v>277.64719999999608</v>
      </c>
      <c r="I8335">
        <f t="shared" si="390"/>
        <v>1.8101761252446186E-2</v>
      </c>
      <c r="J8335">
        <f t="shared" si="391"/>
        <v>0.67236171948102685</v>
      </c>
      <c r="K8335">
        <v>3</v>
      </c>
      <c r="L8335" s="1">
        <f t="shared" si="392"/>
        <v>2.3592324630386914E-4</v>
      </c>
      <c r="M8335" s="2">
        <v>140402</v>
      </c>
      <c r="N8335" s="2">
        <v>0.59292637091154798</v>
      </c>
    </row>
    <row r="8336" spans="5:14">
      <c r="E8336">
        <v>209.9051997</v>
      </c>
      <c r="F8336">
        <v>7.4000000000000003E-3</v>
      </c>
      <c r="G8336">
        <f>SUM($F$2:F8336)</f>
        <v>277.65459999999609</v>
      </c>
      <c r="I8336">
        <f t="shared" si="390"/>
        <v>1.8101761252446186E-2</v>
      </c>
      <c r="J8336">
        <f t="shared" si="391"/>
        <v>0.67237963962113334</v>
      </c>
      <c r="K8336">
        <v>4</v>
      </c>
      <c r="L8336" s="1">
        <f t="shared" si="392"/>
        <v>3.1456432840515884E-4</v>
      </c>
      <c r="M8336" s="2">
        <v>140406</v>
      </c>
      <c r="N8336" s="2">
        <v>0.59294326316011736</v>
      </c>
    </row>
    <row r="8337" spans="5:14">
      <c r="E8337">
        <v>209.9148975</v>
      </c>
      <c r="F8337">
        <v>7.6E-3</v>
      </c>
      <c r="G8337">
        <f>SUM($F$2:F8337)</f>
        <v>277.66219999999612</v>
      </c>
      <c r="I8337">
        <f t="shared" si="390"/>
        <v>1.8590998043052837E-2</v>
      </c>
      <c r="J8337">
        <f t="shared" si="391"/>
        <v>0.67239804408935078</v>
      </c>
      <c r="K8337">
        <v>10</v>
      </c>
      <c r="L8337" s="1">
        <f t="shared" si="392"/>
        <v>7.8641082101289718E-4</v>
      </c>
      <c r="M8337" s="2">
        <v>140416</v>
      </c>
      <c r="N8337" s="2">
        <v>0.59298549378154097</v>
      </c>
    </row>
    <row r="8338" spans="5:14">
      <c r="E8338">
        <v>209.92111980000001</v>
      </c>
      <c r="F8338">
        <v>7.6E-3</v>
      </c>
      <c r="G8338">
        <f>SUM($F$2:F8338)</f>
        <v>277.66979999999614</v>
      </c>
      <c r="I8338">
        <f t="shared" si="390"/>
        <v>1.8590998043052837E-2</v>
      </c>
      <c r="J8338">
        <f t="shared" si="391"/>
        <v>0.67241644855756832</v>
      </c>
      <c r="K8338">
        <v>11</v>
      </c>
      <c r="L8338" s="1">
        <f t="shared" si="392"/>
        <v>8.6505190311418688E-4</v>
      </c>
      <c r="M8338" s="2">
        <v>140427</v>
      </c>
      <c r="N8338" s="2">
        <v>0.5930319474651069</v>
      </c>
    </row>
    <row r="8339" spans="5:14">
      <c r="E8339">
        <v>209.92997449999999</v>
      </c>
      <c r="F8339">
        <v>7.6E-3</v>
      </c>
      <c r="G8339">
        <f>SUM($F$2:F8339)</f>
        <v>277.67739999999617</v>
      </c>
      <c r="I8339">
        <f t="shared" si="390"/>
        <v>1.8590998043052837E-2</v>
      </c>
      <c r="J8339">
        <f t="shared" si="391"/>
        <v>0.67243485302578576</v>
      </c>
      <c r="K8339">
        <v>0</v>
      </c>
      <c r="L8339" s="1">
        <f t="shared" si="392"/>
        <v>0</v>
      </c>
      <c r="M8339" s="2">
        <v>140427</v>
      </c>
      <c r="N8339" s="2">
        <v>0.5930319474651069</v>
      </c>
    </row>
    <row r="8340" spans="5:14">
      <c r="E8340">
        <v>209.94180030000001</v>
      </c>
      <c r="F8340">
        <v>7.6E-3</v>
      </c>
      <c r="G8340">
        <f>SUM($F$2:F8340)</f>
        <v>277.68499999999619</v>
      </c>
      <c r="I8340">
        <f t="shared" si="390"/>
        <v>1.8590998043052837E-2</v>
      </c>
      <c r="J8340">
        <f t="shared" si="391"/>
        <v>0.67245325749400331</v>
      </c>
      <c r="K8340">
        <v>5</v>
      </c>
      <c r="L8340" s="1">
        <f t="shared" si="392"/>
        <v>3.9320541050644859E-4</v>
      </c>
      <c r="M8340" s="2">
        <v>140432</v>
      </c>
      <c r="N8340" s="2">
        <v>0.59305306277581871</v>
      </c>
    </row>
    <row r="8341" spans="5:14">
      <c r="E8341">
        <v>209.946664</v>
      </c>
      <c r="F8341">
        <v>7.6E-3</v>
      </c>
      <c r="G8341">
        <f>SUM($F$2:F8341)</f>
        <v>277.69259999999622</v>
      </c>
      <c r="I8341">
        <f t="shared" si="390"/>
        <v>1.8590998043052837E-2</v>
      </c>
      <c r="J8341">
        <f t="shared" si="391"/>
        <v>0.67247166196222075</v>
      </c>
      <c r="K8341">
        <v>10</v>
      </c>
      <c r="L8341" s="1">
        <f t="shared" si="392"/>
        <v>7.8641082101289718E-4</v>
      </c>
      <c r="M8341" s="2">
        <v>140442</v>
      </c>
      <c r="N8341" s="2">
        <v>0.59309529339724232</v>
      </c>
    </row>
    <row r="8342" spans="5:14">
      <c r="E8342">
        <v>209.9645697</v>
      </c>
      <c r="F8342">
        <v>7.7999999999999996E-3</v>
      </c>
      <c r="G8342">
        <f>SUM($F$2:F8342)</f>
        <v>277.70039999999619</v>
      </c>
      <c r="I8342">
        <f t="shared" si="390"/>
        <v>1.908023483365949E-2</v>
      </c>
      <c r="J8342">
        <f t="shared" si="391"/>
        <v>0.67249055075854913</v>
      </c>
      <c r="K8342">
        <v>7</v>
      </c>
      <c r="L8342" s="1">
        <f t="shared" si="392"/>
        <v>5.5048757470902798E-4</v>
      </c>
      <c r="M8342" s="2">
        <v>140449</v>
      </c>
      <c r="N8342" s="2">
        <v>0.59312485483223887</v>
      </c>
    </row>
    <row r="8343" spans="5:14">
      <c r="E8343">
        <v>209.972478</v>
      </c>
      <c r="F8343">
        <v>7.4000000000000003E-3</v>
      </c>
      <c r="G8343">
        <f>SUM($F$2:F8343)</f>
        <v>277.70779999999621</v>
      </c>
      <c r="I8343">
        <f t="shared" si="390"/>
        <v>1.8101761252446186E-2</v>
      </c>
      <c r="J8343">
        <f t="shared" si="391"/>
        <v>0.67250847089865562</v>
      </c>
      <c r="K8343">
        <v>0</v>
      </c>
      <c r="L8343" s="1">
        <f t="shared" si="392"/>
        <v>0</v>
      </c>
      <c r="M8343" s="2">
        <v>140449</v>
      </c>
      <c r="N8343" s="2">
        <v>0.59312485483223887</v>
      </c>
    </row>
    <row r="8344" spans="5:14">
      <c r="E8344">
        <v>209.9800942</v>
      </c>
      <c r="F8344">
        <v>7.4000000000000003E-3</v>
      </c>
      <c r="G8344">
        <f>SUM($F$2:F8344)</f>
        <v>277.71519999999623</v>
      </c>
      <c r="I8344">
        <f t="shared" si="390"/>
        <v>1.8101761252446186E-2</v>
      </c>
      <c r="J8344">
        <f t="shared" si="391"/>
        <v>0.67252639103876211</v>
      </c>
      <c r="K8344">
        <v>24</v>
      </c>
      <c r="L8344" s="1">
        <f t="shared" si="392"/>
        <v>1.8873859704309531E-3</v>
      </c>
      <c r="M8344" s="2">
        <v>140473</v>
      </c>
      <c r="N8344" s="2">
        <v>0.59322620832365547</v>
      </c>
    </row>
    <row r="8345" spans="5:14">
      <c r="E8345">
        <v>209.98916</v>
      </c>
      <c r="F8345">
        <v>7.6E-3</v>
      </c>
      <c r="G8345">
        <f>SUM($F$2:F8345)</f>
        <v>277.72279999999625</v>
      </c>
      <c r="I8345">
        <f t="shared" si="390"/>
        <v>1.8590998043052837E-2</v>
      </c>
      <c r="J8345">
        <f t="shared" si="391"/>
        <v>0.67254479550697954</v>
      </c>
      <c r="K8345">
        <v>0</v>
      </c>
      <c r="L8345" s="1">
        <f t="shared" si="392"/>
        <v>0</v>
      </c>
      <c r="M8345" s="2">
        <v>140473</v>
      </c>
      <c r="N8345" s="2">
        <v>0.59322620832365547</v>
      </c>
    </row>
    <row r="8346" spans="5:14">
      <c r="E8346">
        <v>209.994123</v>
      </c>
      <c r="F8346">
        <v>7.6E-3</v>
      </c>
      <c r="G8346">
        <f>SUM($F$2:F8346)</f>
        <v>277.73039999999628</v>
      </c>
      <c r="I8346">
        <f t="shared" si="390"/>
        <v>1.8590998043052837E-2</v>
      </c>
      <c r="J8346">
        <f t="shared" si="391"/>
        <v>0.67256319997519698</v>
      </c>
      <c r="K8346">
        <v>1</v>
      </c>
      <c r="L8346" s="1">
        <f t="shared" si="392"/>
        <v>7.864108210128971E-5</v>
      </c>
      <c r="M8346" s="2">
        <v>140474</v>
      </c>
      <c r="N8346" s="2">
        <v>0.5932304313857979</v>
      </c>
    </row>
    <row r="8347" spans="5:14">
      <c r="E8347">
        <v>209.99992900000001</v>
      </c>
      <c r="F8347">
        <v>7.6E-3</v>
      </c>
      <c r="G8347">
        <f>SUM($F$2:F8347)</f>
        <v>277.7379999999963</v>
      </c>
      <c r="I8347">
        <f t="shared" si="390"/>
        <v>1.8590998043052837E-2</v>
      </c>
      <c r="J8347">
        <f t="shared" si="391"/>
        <v>0.67258160444341453</v>
      </c>
      <c r="K8347">
        <v>26</v>
      </c>
      <c r="L8347" s="1">
        <f t="shared" si="392"/>
        <v>2.0446681346335325E-3</v>
      </c>
      <c r="M8347" s="2">
        <v>140500</v>
      </c>
      <c r="N8347" s="2">
        <v>0.59334023100149924</v>
      </c>
    </row>
    <row r="8348" spans="5:14">
      <c r="E8348">
        <v>210.00527070000001</v>
      </c>
      <c r="F8348">
        <v>7.6E-3</v>
      </c>
      <c r="G8348">
        <f>SUM($F$2:F8348)</f>
        <v>277.74559999999633</v>
      </c>
      <c r="I8348">
        <f t="shared" si="390"/>
        <v>1.8590998043052837E-2</v>
      </c>
      <c r="J8348">
        <f t="shared" si="391"/>
        <v>0.67260000891163196</v>
      </c>
      <c r="K8348">
        <v>0</v>
      </c>
      <c r="L8348" s="1">
        <f t="shared" si="392"/>
        <v>0</v>
      </c>
      <c r="M8348" s="2">
        <v>140500</v>
      </c>
      <c r="N8348" s="2">
        <v>0.59334023100149924</v>
      </c>
    </row>
    <row r="8349" spans="5:14">
      <c r="E8349">
        <v>210.01328380000001</v>
      </c>
      <c r="F8349">
        <v>6.6E-3</v>
      </c>
      <c r="G8349">
        <f>SUM($F$2:F8349)</f>
        <v>277.75219999999632</v>
      </c>
      <c r="I8349">
        <f t="shared" si="390"/>
        <v>1.6144814090019569E-2</v>
      </c>
      <c r="J8349">
        <f t="shared" si="391"/>
        <v>0.67261599173929443</v>
      </c>
      <c r="K8349">
        <v>9</v>
      </c>
      <c r="L8349" s="1">
        <f t="shared" si="392"/>
        <v>7.0776973891160738E-4</v>
      </c>
      <c r="M8349" s="2">
        <v>140509</v>
      </c>
      <c r="N8349" s="2">
        <v>0.59337823856078042</v>
      </c>
    </row>
    <row r="8350" spans="5:14">
      <c r="E8350">
        <v>210.0297415</v>
      </c>
      <c r="F8350">
        <v>6.6E-3</v>
      </c>
      <c r="G8350">
        <f>SUM($F$2:F8350)</f>
        <v>277.75879999999631</v>
      </c>
      <c r="I8350">
        <f t="shared" si="390"/>
        <v>1.6144814090019569E-2</v>
      </c>
      <c r="J8350">
        <f t="shared" si="391"/>
        <v>0.67263197456695689</v>
      </c>
      <c r="K8350">
        <v>0</v>
      </c>
      <c r="L8350" s="1">
        <f t="shared" si="392"/>
        <v>0</v>
      </c>
      <c r="M8350" s="2">
        <v>140509</v>
      </c>
      <c r="N8350" s="2">
        <v>0.59337823856078042</v>
      </c>
    </row>
    <row r="8351" spans="5:14">
      <c r="E8351">
        <v>210.03838680000001</v>
      </c>
      <c r="F8351">
        <v>7.0000000000000001E-3</v>
      </c>
      <c r="G8351">
        <f>SUM($F$2:F8351)</f>
        <v>277.76579999999632</v>
      </c>
      <c r="I8351">
        <f t="shared" si="390"/>
        <v>1.7123287671232876E-2</v>
      </c>
      <c r="J8351">
        <f t="shared" si="391"/>
        <v>0.67264892605084137</v>
      </c>
      <c r="K8351">
        <v>1</v>
      </c>
      <c r="L8351" s="1">
        <f t="shared" si="392"/>
        <v>7.864108210128971E-5</v>
      </c>
      <c r="M8351" s="2">
        <v>140510</v>
      </c>
      <c r="N8351" s="2">
        <v>0.59338246162292274</v>
      </c>
    </row>
    <row r="8352" spans="5:14">
      <c r="E8352">
        <v>210.04365799999999</v>
      </c>
      <c r="F8352">
        <v>7.0000000000000001E-3</v>
      </c>
      <c r="G8352">
        <f>SUM($F$2:F8352)</f>
        <v>277.77279999999632</v>
      </c>
      <c r="I8352">
        <f t="shared" si="390"/>
        <v>1.7123287671232876E-2</v>
      </c>
      <c r="J8352">
        <f t="shared" si="391"/>
        <v>0.67266587753472584</v>
      </c>
      <c r="K8352">
        <v>9</v>
      </c>
      <c r="L8352" s="1">
        <f t="shared" si="392"/>
        <v>7.0776973891160738E-4</v>
      </c>
      <c r="M8352" s="2">
        <v>140519</v>
      </c>
      <c r="N8352" s="2">
        <v>0.59342046918220404</v>
      </c>
    </row>
    <row r="8353" spans="5:14">
      <c r="E8353">
        <v>210.05013779999999</v>
      </c>
      <c r="F8353">
        <v>7.0000000000000001E-3</v>
      </c>
      <c r="G8353">
        <f>SUM($F$2:F8353)</f>
        <v>277.77979999999633</v>
      </c>
      <c r="I8353">
        <f t="shared" si="390"/>
        <v>1.7123287671232876E-2</v>
      </c>
      <c r="J8353">
        <f t="shared" si="391"/>
        <v>0.67268282901861032</v>
      </c>
      <c r="K8353">
        <v>7</v>
      </c>
      <c r="L8353" s="1">
        <f t="shared" si="392"/>
        <v>5.5048757470902798E-4</v>
      </c>
      <c r="M8353" s="2">
        <v>140526</v>
      </c>
      <c r="N8353" s="2">
        <v>0.59345003061720059</v>
      </c>
    </row>
    <row r="8354" spans="5:14">
      <c r="E8354">
        <v>210.05522550000001</v>
      </c>
      <c r="F8354">
        <v>7.0000000000000001E-3</v>
      </c>
      <c r="G8354">
        <f>SUM($F$2:F8354)</f>
        <v>277.78679999999633</v>
      </c>
      <c r="I8354">
        <f t="shared" si="390"/>
        <v>1.7123287671232876E-2</v>
      </c>
      <c r="J8354">
        <f t="shared" si="391"/>
        <v>0.6726997805024949</v>
      </c>
      <c r="K8354">
        <v>33</v>
      </c>
      <c r="L8354" s="1">
        <f t="shared" si="392"/>
        <v>2.5951557093425604E-3</v>
      </c>
      <c r="M8354" s="2">
        <v>140559</v>
      </c>
      <c r="N8354" s="2">
        <v>0.59358939166789837</v>
      </c>
    </row>
    <row r="8355" spans="5:14">
      <c r="E8355">
        <v>210.06482750000001</v>
      </c>
      <c r="F8355">
        <v>7.4000000000000003E-3</v>
      </c>
      <c r="G8355">
        <f>SUM($F$2:F8355)</f>
        <v>277.79419999999635</v>
      </c>
      <c r="I8355">
        <f t="shared" si="390"/>
        <v>1.8101761252446186E-2</v>
      </c>
      <c r="J8355">
        <f t="shared" si="391"/>
        <v>0.67271770064260128</v>
      </c>
      <c r="K8355">
        <v>8</v>
      </c>
      <c r="L8355" s="1">
        <f t="shared" si="392"/>
        <v>6.2912865681031768E-4</v>
      </c>
      <c r="M8355" s="2">
        <v>140567</v>
      </c>
      <c r="N8355" s="2">
        <v>0.59362317616503724</v>
      </c>
    </row>
    <row r="8356" spans="5:14">
      <c r="E8356">
        <v>210.07136929999999</v>
      </c>
      <c r="F8356">
        <v>7.4000000000000003E-3</v>
      </c>
      <c r="G8356">
        <f>SUM($F$2:F8356)</f>
        <v>277.80159999999637</v>
      </c>
      <c r="I8356">
        <f t="shared" si="390"/>
        <v>1.8101761252446186E-2</v>
      </c>
      <c r="J8356">
        <f t="shared" si="391"/>
        <v>0.67273562078270777</v>
      </c>
      <c r="K8356">
        <v>1</v>
      </c>
      <c r="L8356" s="1">
        <f t="shared" si="392"/>
        <v>7.864108210128971E-5</v>
      </c>
      <c r="M8356" s="2">
        <v>140568</v>
      </c>
      <c r="N8356" s="2">
        <v>0.59362739922717966</v>
      </c>
    </row>
    <row r="8357" spans="5:14">
      <c r="E8357">
        <v>210.07762049999999</v>
      </c>
      <c r="F8357">
        <v>7.4000000000000003E-3</v>
      </c>
      <c r="G8357">
        <f>SUM($F$2:F8357)</f>
        <v>277.80899999999639</v>
      </c>
      <c r="I8357">
        <f t="shared" si="390"/>
        <v>1.8101761252446186E-2</v>
      </c>
      <c r="J8357">
        <f t="shared" si="391"/>
        <v>0.67275354092281425</v>
      </c>
      <c r="K8357">
        <v>7</v>
      </c>
      <c r="L8357" s="1">
        <f t="shared" si="392"/>
        <v>5.5048757470902798E-4</v>
      </c>
      <c r="M8357" s="2">
        <v>140575</v>
      </c>
      <c r="N8357" s="2">
        <v>0.5936569606621761</v>
      </c>
    </row>
    <row r="8358" spans="5:14">
      <c r="E8358">
        <v>210.08486199999999</v>
      </c>
      <c r="F8358">
        <v>7.4000000000000003E-3</v>
      </c>
      <c r="G8358">
        <f>SUM($F$2:F8358)</f>
        <v>277.81639999999641</v>
      </c>
      <c r="I8358">
        <f t="shared" si="390"/>
        <v>1.8101761252446186E-2</v>
      </c>
      <c r="J8358">
        <f t="shared" si="391"/>
        <v>0.67277146106292074</v>
      </c>
      <c r="K8358">
        <v>8</v>
      </c>
      <c r="L8358" s="1">
        <f t="shared" si="392"/>
        <v>6.2912865681031768E-4</v>
      </c>
      <c r="M8358" s="2">
        <v>140583</v>
      </c>
      <c r="N8358" s="2">
        <v>0.59369074515931497</v>
      </c>
    </row>
    <row r="8359" spans="5:14">
      <c r="E8359">
        <v>210.0981085</v>
      </c>
      <c r="F8359">
        <v>7.4000000000000003E-3</v>
      </c>
      <c r="G8359">
        <f>SUM($F$2:F8359)</f>
        <v>277.82379999999642</v>
      </c>
      <c r="I8359">
        <f t="shared" si="390"/>
        <v>1.8101761252446186E-2</v>
      </c>
      <c r="J8359">
        <f t="shared" si="391"/>
        <v>0.67278938120302723</v>
      </c>
      <c r="K8359">
        <v>8</v>
      </c>
      <c r="L8359" s="1">
        <f t="shared" si="392"/>
        <v>6.2912865681031768E-4</v>
      </c>
      <c r="M8359" s="2">
        <v>140591</v>
      </c>
      <c r="N8359" s="2">
        <v>0.59372452965645395</v>
      </c>
    </row>
    <row r="8360" spans="5:14">
      <c r="E8360">
        <v>210.1027082</v>
      </c>
      <c r="F8360">
        <v>7.4000000000000003E-3</v>
      </c>
      <c r="G8360">
        <f>SUM($F$2:F8360)</f>
        <v>277.83119999999644</v>
      </c>
      <c r="I8360">
        <f t="shared" si="390"/>
        <v>1.8101761252446186E-2</v>
      </c>
      <c r="J8360">
        <f t="shared" si="391"/>
        <v>0.67280730134313371</v>
      </c>
      <c r="K8360">
        <v>274</v>
      </c>
      <c r="L8360" s="1">
        <f t="shared" si="392"/>
        <v>2.1547656495753381E-2</v>
      </c>
      <c r="M8360" s="2">
        <v>140865</v>
      </c>
      <c r="N8360" s="2">
        <v>0.59488164868346038</v>
      </c>
    </row>
    <row r="8361" spans="5:14">
      <c r="E8361">
        <v>210.10929419999999</v>
      </c>
      <c r="F8361">
        <v>0.1258</v>
      </c>
      <c r="G8361">
        <f>SUM($F$2:F8361)</f>
        <v>277.95699999999647</v>
      </c>
      <c r="I8361">
        <f t="shared" si="390"/>
        <v>0.3077299412915851</v>
      </c>
      <c r="J8361">
        <f t="shared" si="391"/>
        <v>0.67311194372494321</v>
      </c>
      <c r="K8361">
        <v>2701</v>
      </c>
      <c r="L8361" s="1">
        <f t="shared" si="392"/>
        <v>0.21240956275558351</v>
      </c>
      <c r="M8361" s="2">
        <v>143566</v>
      </c>
      <c r="N8361" s="2">
        <v>0.60628813952997318</v>
      </c>
    </row>
    <row r="8362" spans="5:14">
      <c r="E8362">
        <v>210.1312657</v>
      </c>
      <c r="F8362">
        <v>0.1348</v>
      </c>
      <c r="G8362">
        <f>SUM($F$2:F8362)</f>
        <v>278.09179999999645</v>
      </c>
      <c r="I8362">
        <f t="shared" si="390"/>
        <v>0.32974559686888455</v>
      </c>
      <c r="J8362">
        <f t="shared" si="391"/>
        <v>0.6734383808717469</v>
      </c>
      <c r="K8362">
        <v>110</v>
      </c>
      <c r="L8362" s="1">
        <f t="shared" si="392"/>
        <v>8.6505190311418692E-3</v>
      </c>
      <c r="M8362" s="2">
        <v>143676</v>
      </c>
      <c r="N8362" s="2">
        <v>0.60675267636563268</v>
      </c>
    </row>
    <row r="8363" spans="5:14">
      <c r="E8363">
        <v>210.13942520000001</v>
      </c>
      <c r="F8363">
        <v>0.1804</v>
      </c>
      <c r="G8363">
        <f>SUM($F$2:F8363)</f>
        <v>278.27219999999647</v>
      </c>
      <c r="I8363">
        <f t="shared" si="390"/>
        <v>0.44129158512720157</v>
      </c>
      <c r="J8363">
        <f t="shared" si="391"/>
        <v>0.67387524482785521</v>
      </c>
      <c r="K8363">
        <v>56</v>
      </c>
      <c r="L8363" s="1">
        <f t="shared" si="392"/>
        <v>4.4039005976722239E-3</v>
      </c>
      <c r="M8363" s="2">
        <v>143732</v>
      </c>
      <c r="N8363" s="2">
        <v>0.60698916784560486</v>
      </c>
    </row>
    <row r="8364" spans="5:14">
      <c r="E8364">
        <v>210.14682629999999</v>
      </c>
      <c r="F8364">
        <v>0.18060000000000001</v>
      </c>
      <c r="G8364">
        <f>SUM($F$2:F8364)</f>
        <v>278.4527999999965</v>
      </c>
      <c r="I8364">
        <f t="shared" si="390"/>
        <v>0.44178082191780826</v>
      </c>
      <c r="J8364">
        <f t="shared" si="391"/>
        <v>0.67431259311207448</v>
      </c>
      <c r="K8364">
        <v>163</v>
      </c>
      <c r="L8364" s="1">
        <f t="shared" si="392"/>
        <v>1.2818496382510224E-2</v>
      </c>
      <c r="M8364" s="2">
        <v>143895</v>
      </c>
      <c r="N8364" s="2">
        <v>0.60767752697480948</v>
      </c>
    </row>
    <row r="8365" spans="5:14">
      <c r="E8365">
        <v>210.15662180000001</v>
      </c>
      <c r="F8365">
        <v>0.18060000000000001</v>
      </c>
      <c r="G8365">
        <f>SUM($F$2:F8365)</f>
        <v>278.63339999999653</v>
      </c>
      <c r="I8365">
        <f t="shared" si="390"/>
        <v>0.44178082191780826</v>
      </c>
      <c r="J8365">
        <f t="shared" si="391"/>
        <v>0.67474994139629385</v>
      </c>
      <c r="K8365">
        <v>53</v>
      </c>
      <c r="L8365" s="1">
        <f t="shared" si="392"/>
        <v>4.1679773513683552E-3</v>
      </c>
      <c r="M8365" s="2">
        <v>143948</v>
      </c>
      <c r="N8365" s="2">
        <v>0.60790134926835449</v>
      </c>
    </row>
    <row r="8366" spans="5:14">
      <c r="E8366">
        <v>210.1668967</v>
      </c>
      <c r="F8366">
        <v>0.18140000000000001</v>
      </c>
      <c r="G8366">
        <f>SUM($F$2:F8366)</f>
        <v>278.81479999999652</v>
      </c>
      <c r="I8366">
        <f t="shared" si="390"/>
        <v>0.44373776908023488</v>
      </c>
      <c r="J8366">
        <f t="shared" si="391"/>
        <v>0.67518922699295691</v>
      </c>
      <c r="K8366">
        <v>45</v>
      </c>
      <c r="L8366" s="1">
        <f t="shared" si="392"/>
        <v>3.5388486945580372E-3</v>
      </c>
      <c r="M8366" s="2">
        <v>143993</v>
      </c>
      <c r="N8366" s="2">
        <v>0.60809138706476062</v>
      </c>
    </row>
    <row r="8367" spans="5:14">
      <c r="E8367">
        <v>210.1735712</v>
      </c>
      <c r="F8367">
        <v>0.18140000000000001</v>
      </c>
      <c r="G8367">
        <f>SUM($F$2:F8367)</f>
        <v>278.99619999999652</v>
      </c>
      <c r="I8367">
        <f t="shared" si="390"/>
        <v>0.44373776908023488</v>
      </c>
      <c r="J8367">
        <f t="shared" si="391"/>
        <v>0.67562851258962009</v>
      </c>
      <c r="K8367">
        <v>44</v>
      </c>
      <c r="L8367" s="1">
        <f t="shared" si="392"/>
        <v>3.4602076124567475E-3</v>
      </c>
      <c r="M8367" s="2">
        <v>144037</v>
      </c>
      <c r="N8367" s="2">
        <v>0.60827720179902445</v>
      </c>
    </row>
    <row r="8368" spans="5:14">
      <c r="E8368">
        <v>210.18025549999999</v>
      </c>
      <c r="F8368">
        <v>0.18140000000000001</v>
      </c>
      <c r="G8368">
        <f>SUM($F$2:F8368)</f>
        <v>279.17759999999652</v>
      </c>
      <c r="I8368">
        <f t="shared" si="390"/>
        <v>0.44373776908023488</v>
      </c>
      <c r="J8368">
        <f t="shared" si="391"/>
        <v>0.67606779818628326</v>
      </c>
      <c r="K8368">
        <v>13</v>
      </c>
      <c r="L8368" s="1">
        <f t="shared" si="392"/>
        <v>1.0223340673167663E-3</v>
      </c>
      <c r="M8368" s="2">
        <v>144050</v>
      </c>
      <c r="N8368" s="2">
        <v>0.60833210160687512</v>
      </c>
    </row>
    <row r="8369" spans="5:14">
      <c r="E8369">
        <v>210.185686</v>
      </c>
      <c r="F8369">
        <v>0.20480000000000001</v>
      </c>
      <c r="G8369">
        <f>SUM($F$2:F8369)</f>
        <v>279.38239999999649</v>
      </c>
      <c r="I8369">
        <f t="shared" si="390"/>
        <v>0.50097847358121339</v>
      </c>
      <c r="J8369">
        <f t="shared" si="391"/>
        <v>0.6765637501719316</v>
      </c>
      <c r="K8369">
        <v>46</v>
      </c>
      <c r="L8369" s="1">
        <f t="shared" si="392"/>
        <v>3.6174897766593269E-3</v>
      </c>
      <c r="M8369" s="2">
        <v>144096</v>
      </c>
      <c r="N8369" s="2">
        <v>0.60852636246542369</v>
      </c>
    </row>
    <row r="8370" spans="5:14">
      <c r="E8370">
        <v>210.1934512</v>
      </c>
      <c r="F8370">
        <v>0.20480000000000001</v>
      </c>
      <c r="G8370">
        <f>SUM($F$2:F8370)</f>
        <v>279.58719999999647</v>
      </c>
      <c r="I8370">
        <f t="shared" si="390"/>
        <v>0.50097847358121339</v>
      </c>
      <c r="J8370">
        <f t="shared" si="391"/>
        <v>0.67705970215757993</v>
      </c>
      <c r="K8370">
        <v>17</v>
      </c>
      <c r="L8370" s="1">
        <f t="shared" si="392"/>
        <v>1.3368983957219251E-3</v>
      </c>
      <c r="M8370" s="2">
        <v>144113</v>
      </c>
      <c r="N8370" s="2">
        <v>0.60859815452184374</v>
      </c>
    </row>
    <row r="8371" spans="5:14">
      <c r="E8371">
        <v>210.20040080000001</v>
      </c>
      <c r="F8371">
        <v>0.20499999999999999</v>
      </c>
      <c r="G8371">
        <f>SUM($F$2:F8371)</f>
        <v>279.79219999999646</v>
      </c>
      <c r="I8371">
        <f t="shared" si="390"/>
        <v>0.50146771037181992</v>
      </c>
      <c r="J8371">
        <f t="shared" si="391"/>
        <v>0.67755613847133933</v>
      </c>
      <c r="K8371">
        <v>91</v>
      </c>
      <c r="L8371" s="1">
        <f t="shared" si="392"/>
        <v>7.1563384712173637E-3</v>
      </c>
      <c r="M8371" s="2">
        <v>144204</v>
      </c>
      <c r="N8371" s="2">
        <v>0.60898245317679844</v>
      </c>
    </row>
    <row r="8372" spans="5:14">
      <c r="E8372">
        <v>210.20635920000001</v>
      </c>
      <c r="F8372">
        <v>0.2054</v>
      </c>
      <c r="G8372">
        <f>SUM($F$2:F8372)</f>
        <v>279.99759999999645</v>
      </c>
      <c r="I8372">
        <f t="shared" si="390"/>
        <v>0.50244618395303331</v>
      </c>
      <c r="J8372">
        <f t="shared" si="391"/>
        <v>0.67805354344132063</v>
      </c>
      <c r="K8372">
        <v>108</v>
      </c>
      <c r="L8372" s="1">
        <f t="shared" si="392"/>
        <v>8.4932368669392889E-3</v>
      </c>
      <c r="M8372" s="2">
        <v>144312</v>
      </c>
      <c r="N8372" s="2">
        <v>0.60943854388817331</v>
      </c>
    </row>
    <row r="8373" spans="5:14">
      <c r="E8373">
        <v>210.21368430000001</v>
      </c>
      <c r="F8373">
        <v>0.2298</v>
      </c>
      <c r="G8373">
        <f>SUM($F$2:F8373)</f>
        <v>280.22739999999646</v>
      </c>
      <c r="I8373">
        <f t="shared" si="390"/>
        <v>0.56213307240704502</v>
      </c>
      <c r="J8373">
        <f t="shared" si="391"/>
        <v>0.67861003644084217</v>
      </c>
      <c r="K8373">
        <v>2984</v>
      </c>
      <c r="L8373" s="1">
        <f t="shared" si="392"/>
        <v>0.23466498899024851</v>
      </c>
      <c r="M8373" s="2">
        <v>147296</v>
      </c>
      <c r="N8373" s="2">
        <v>0.62204016132097384</v>
      </c>
    </row>
    <row r="8374" spans="5:14">
      <c r="E8374">
        <v>210.23736650000001</v>
      </c>
      <c r="F8374">
        <v>0.2792</v>
      </c>
      <c r="G8374">
        <f>SUM($F$2:F8374)</f>
        <v>280.50659999999647</v>
      </c>
      <c r="I8374">
        <f t="shared" si="390"/>
        <v>0.68297455968688847</v>
      </c>
      <c r="J8374">
        <f t="shared" si="391"/>
        <v>0.67928615848377694</v>
      </c>
      <c r="K8374">
        <v>8231</v>
      </c>
      <c r="L8374" s="1">
        <f t="shared" si="392"/>
        <v>0.64729474677571563</v>
      </c>
      <c r="M8374" s="2">
        <v>155527</v>
      </c>
      <c r="N8374" s="2">
        <v>0.65680018581473432</v>
      </c>
    </row>
    <row r="8375" spans="5:14">
      <c r="E8375">
        <v>210.25487050000001</v>
      </c>
      <c r="F8375">
        <v>0.2792</v>
      </c>
      <c r="G8375">
        <f>SUM($F$2:F8375)</f>
        <v>280.78579999999647</v>
      </c>
      <c r="I8375">
        <f t="shared" si="390"/>
        <v>0.68297455968688847</v>
      </c>
      <c r="J8375">
        <f t="shared" si="391"/>
        <v>0.67996228052671159</v>
      </c>
      <c r="K8375">
        <v>19</v>
      </c>
      <c r="L8375" s="1">
        <f t="shared" si="392"/>
        <v>1.4941805599245047E-3</v>
      </c>
      <c r="M8375" s="2">
        <v>155546</v>
      </c>
      <c r="N8375" s="2">
        <v>0.65688042399543911</v>
      </c>
    </row>
    <row r="8376" spans="5:14">
      <c r="E8376">
        <v>210.26084370000001</v>
      </c>
      <c r="F8376">
        <v>0.30620000000000003</v>
      </c>
      <c r="G8376">
        <f>SUM($F$2:F8376)</f>
        <v>281.09199999999646</v>
      </c>
      <c r="I8376">
        <f t="shared" si="390"/>
        <v>0.74902152641878672</v>
      </c>
      <c r="J8376">
        <f t="shared" si="391"/>
        <v>0.68070378686462929</v>
      </c>
      <c r="K8376">
        <v>9</v>
      </c>
      <c r="L8376" s="1">
        <f t="shared" si="392"/>
        <v>7.0776973891160738E-4</v>
      </c>
      <c r="M8376" s="2">
        <v>155555</v>
      </c>
      <c r="N8376" s="2">
        <v>0.65691843155472029</v>
      </c>
    </row>
    <row r="8377" spans="5:14">
      <c r="E8377">
        <v>210.26681300000001</v>
      </c>
      <c r="F8377">
        <v>0.30620000000000003</v>
      </c>
      <c r="G8377">
        <f>SUM($F$2:F8377)</f>
        <v>281.39819999999645</v>
      </c>
      <c r="I8377">
        <f t="shared" si="390"/>
        <v>0.74902152641878672</v>
      </c>
      <c r="J8377">
        <f t="shared" si="391"/>
        <v>0.68144529320254688</v>
      </c>
      <c r="K8377">
        <v>5</v>
      </c>
      <c r="L8377" s="1">
        <f t="shared" si="392"/>
        <v>3.9320541050644859E-4</v>
      </c>
      <c r="M8377" s="2">
        <v>155560</v>
      </c>
      <c r="N8377" s="2">
        <v>0.6569395468654321</v>
      </c>
    </row>
    <row r="8378" spans="5:14">
      <c r="E8378">
        <v>210.2730072</v>
      </c>
      <c r="F8378">
        <v>0.30620000000000003</v>
      </c>
      <c r="G8378">
        <f>SUM($F$2:F8378)</f>
        <v>281.70439999999644</v>
      </c>
      <c r="I8378">
        <f t="shared" si="390"/>
        <v>0.74902152641878672</v>
      </c>
      <c r="J8378">
        <f t="shared" si="391"/>
        <v>0.68218679954046457</v>
      </c>
      <c r="K8378">
        <v>3</v>
      </c>
      <c r="L8378" s="1">
        <f t="shared" si="392"/>
        <v>2.3592324630386914E-4</v>
      </c>
      <c r="M8378" s="2">
        <v>155563</v>
      </c>
      <c r="N8378" s="2">
        <v>0.65695221605185916</v>
      </c>
    </row>
    <row r="8379" spans="5:14">
      <c r="E8379">
        <v>210.277916</v>
      </c>
      <c r="F8379">
        <v>0.30620000000000003</v>
      </c>
      <c r="G8379">
        <f>SUM($F$2:F8379)</f>
        <v>282.01059999999643</v>
      </c>
      <c r="I8379">
        <f t="shared" si="390"/>
        <v>0.74902152641878672</v>
      </c>
      <c r="J8379">
        <f t="shared" si="391"/>
        <v>0.68292830587838216</v>
      </c>
      <c r="K8379">
        <v>1</v>
      </c>
      <c r="L8379" s="1">
        <f t="shared" si="392"/>
        <v>7.864108210128971E-5</v>
      </c>
      <c r="M8379" s="2">
        <v>155564</v>
      </c>
      <c r="N8379" s="2">
        <v>0.65695643911400159</v>
      </c>
    </row>
    <row r="8380" spans="5:14">
      <c r="E8380">
        <v>210.28940650000001</v>
      </c>
      <c r="F8380">
        <v>0.30620000000000003</v>
      </c>
      <c r="G8380">
        <f>SUM($F$2:F8380)</f>
        <v>282.31679999999642</v>
      </c>
      <c r="I8380">
        <f t="shared" si="390"/>
        <v>0.74902152641878672</v>
      </c>
      <c r="J8380">
        <f t="shared" si="391"/>
        <v>0.68366981221629985</v>
      </c>
      <c r="K8380">
        <v>0</v>
      </c>
      <c r="L8380" s="1">
        <f t="shared" si="392"/>
        <v>0</v>
      </c>
      <c r="M8380" s="2">
        <v>155564</v>
      </c>
      <c r="N8380" s="2">
        <v>0.65695643911400159</v>
      </c>
    </row>
    <row r="8381" spans="5:14">
      <c r="E8381">
        <v>210.2941692</v>
      </c>
      <c r="F8381">
        <v>0.30620000000000003</v>
      </c>
      <c r="G8381">
        <f>SUM($F$2:F8381)</f>
        <v>282.62299999999641</v>
      </c>
      <c r="I8381">
        <f t="shared" si="390"/>
        <v>0.74902152641878672</v>
      </c>
      <c r="J8381">
        <f t="shared" si="391"/>
        <v>0.68441131855421744</v>
      </c>
      <c r="K8381">
        <v>5</v>
      </c>
      <c r="L8381" s="1">
        <f t="shared" si="392"/>
        <v>3.9320541050644859E-4</v>
      </c>
      <c r="M8381" s="2">
        <v>155569</v>
      </c>
      <c r="N8381" s="2">
        <v>0.65697755442471339</v>
      </c>
    </row>
    <row r="8382" spans="5:14">
      <c r="E8382">
        <v>210.30165020000001</v>
      </c>
      <c r="F8382">
        <v>0.30620000000000003</v>
      </c>
      <c r="G8382">
        <f>SUM($F$2:F8382)</f>
        <v>282.9291999999964</v>
      </c>
      <c r="I8382">
        <f t="shared" si="390"/>
        <v>0.74902152641878672</v>
      </c>
      <c r="J8382">
        <f t="shared" si="391"/>
        <v>0.68515282489213514</v>
      </c>
      <c r="K8382">
        <v>1</v>
      </c>
      <c r="L8382" s="1">
        <f t="shared" si="392"/>
        <v>7.864108210128971E-5</v>
      </c>
      <c r="M8382" s="2">
        <v>155570</v>
      </c>
      <c r="N8382" s="2">
        <v>0.65698177748685571</v>
      </c>
    </row>
    <row r="8383" spans="5:14">
      <c r="E8383">
        <v>210.31152850000001</v>
      </c>
      <c r="F8383">
        <v>0.30620000000000003</v>
      </c>
      <c r="G8383">
        <f>SUM($F$2:F8383)</f>
        <v>283.23539999999639</v>
      </c>
      <c r="I8383">
        <f t="shared" si="390"/>
        <v>0.74902152641878672</v>
      </c>
      <c r="J8383">
        <f t="shared" si="391"/>
        <v>0.68589433123005272</v>
      </c>
      <c r="K8383">
        <v>100</v>
      </c>
      <c r="L8383" s="1">
        <f t="shared" si="392"/>
        <v>7.8641082101289714E-3</v>
      </c>
      <c r="M8383" s="2">
        <v>155670</v>
      </c>
      <c r="N8383" s="2">
        <v>0.65740408370109171</v>
      </c>
    </row>
    <row r="8384" spans="5:14">
      <c r="E8384">
        <v>210.32159369999999</v>
      </c>
      <c r="F8384">
        <v>0.30640000000000001</v>
      </c>
      <c r="G8384">
        <f>SUM($F$2:F8384)</f>
        <v>283.54179999999639</v>
      </c>
      <c r="I8384">
        <f t="shared" si="390"/>
        <v>0.74951076320939336</v>
      </c>
      <c r="J8384">
        <f t="shared" si="391"/>
        <v>0.68663632189608137</v>
      </c>
      <c r="K8384">
        <v>1</v>
      </c>
      <c r="L8384" s="1">
        <f t="shared" si="392"/>
        <v>7.864108210128971E-5</v>
      </c>
      <c r="M8384" s="2">
        <v>155671</v>
      </c>
      <c r="N8384" s="2">
        <v>0.65740830676323403</v>
      </c>
    </row>
    <row r="8385" spans="5:14">
      <c r="E8385">
        <v>210.32660580000001</v>
      </c>
      <c r="F8385">
        <v>0.30640000000000001</v>
      </c>
      <c r="G8385">
        <f>SUM($F$2:F8385)</f>
        <v>283.84819999999638</v>
      </c>
      <c r="I8385">
        <f t="shared" si="390"/>
        <v>0.74951076320939336</v>
      </c>
      <c r="J8385">
        <f t="shared" si="391"/>
        <v>0.68737831256211002</v>
      </c>
      <c r="K8385">
        <v>5</v>
      </c>
      <c r="L8385" s="1">
        <f t="shared" si="392"/>
        <v>3.9320541050644859E-4</v>
      </c>
      <c r="M8385" s="2">
        <v>155676</v>
      </c>
      <c r="N8385" s="2">
        <v>0.65742942207394583</v>
      </c>
    </row>
    <row r="8386" spans="5:14">
      <c r="E8386">
        <v>210.34774970000001</v>
      </c>
      <c r="F8386">
        <v>0.30640000000000001</v>
      </c>
      <c r="G8386">
        <f>SUM($F$2:F8386)</f>
        <v>284.15459999999638</v>
      </c>
      <c r="I8386">
        <f t="shared" si="390"/>
        <v>0.74951076320939336</v>
      </c>
      <c r="J8386">
        <f t="shared" si="391"/>
        <v>0.68812030322813866</v>
      </c>
      <c r="K8386">
        <v>3</v>
      </c>
      <c r="L8386" s="1">
        <f t="shared" si="392"/>
        <v>2.3592324630386914E-4</v>
      </c>
      <c r="M8386" s="2">
        <v>155679</v>
      </c>
      <c r="N8386" s="2">
        <v>0.6574420912603729</v>
      </c>
    </row>
    <row r="8387" spans="5:14">
      <c r="E8387">
        <v>210.35457550000001</v>
      </c>
      <c r="F8387">
        <v>0.30640000000000001</v>
      </c>
      <c r="G8387">
        <f>SUM($F$2:F8387)</f>
        <v>284.46099999999637</v>
      </c>
      <c r="I8387">
        <f t="shared" ref="I8387:I8450" si="393">F8387/$H$1</f>
        <v>0.74951076320939336</v>
      </c>
      <c r="J8387">
        <f t="shared" ref="J8387:J8450" si="394">G8387/$H$2</f>
        <v>0.68886229389416731</v>
      </c>
      <c r="K8387">
        <v>10</v>
      </c>
      <c r="L8387" s="1">
        <f t="shared" ref="L8387:L8450" si="395">K8387/$O$3</f>
        <v>7.8641082101289718E-4</v>
      </c>
      <c r="M8387" s="2">
        <v>155689</v>
      </c>
      <c r="N8387" s="2">
        <v>0.65748432188179651</v>
      </c>
    </row>
    <row r="8388" spans="5:14">
      <c r="E8388">
        <v>210.3643825</v>
      </c>
      <c r="F8388">
        <v>0.30640000000000001</v>
      </c>
      <c r="G8388">
        <f>SUM($F$2:F8388)</f>
        <v>284.76739999999637</v>
      </c>
      <c r="I8388">
        <f t="shared" si="393"/>
        <v>0.74951076320939336</v>
      </c>
      <c r="J8388">
        <f t="shared" si="394"/>
        <v>0.68960428456019596</v>
      </c>
      <c r="K8388">
        <v>24</v>
      </c>
      <c r="L8388" s="1">
        <f t="shared" si="395"/>
        <v>1.8873859704309531E-3</v>
      </c>
      <c r="M8388" s="2">
        <v>155713</v>
      </c>
      <c r="N8388" s="2">
        <v>0.65758567537321311</v>
      </c>
    </row>
    <row r="8389" spans="5:14">
      <c r="E8389">
        <v>210.3724177</v>
      </c>
      <c r="F8389">
        <v>0.30640000000000001</v>
      </c>
      <c r="G8389">
        <f>SUM($F$2:F8389)</f>
        <v>285.07379999999637</v>
      </c>
      <c r="I8389">
        <f t="shared" si="393"/>
        <v>0.74951076320939336</v>
      </c>
      <c r="J8389">
        <f t="shared" si="394"/>
        <v>0.6903462752262246</v>
      </c>
      <c r="K8389">
        <v>3</v>
      </c>
      <c r="L8389" s="1">
        <f t="shared" si="395"/>
        <v>2.3592324630386914E-4</v>
      </c>
      <c r="M8389" s="2">
        <v>155716</v>
      </c>
      <c r="N8389" s="2">
        <v>0.65759834455964017</v>
      </c>
    </row>
    <row r="8390" spans="5:14">
      <c r="E8390">
        <v>210.38080199999999</v>
      </c>
      <c r="F8390">
        <v>0.30640000000000001</v>
      </c>
      <c r="G8390">
        <f>SUM($F$2:F8390)</f>
        <v>285.38019999999636</v>
      </c>
      <c r="I8390">
        <f t="shared" si="393"/>
        <v>0.74951076320939336</v>
      </c>
      <c r="J8390">
        <f t="shared" si="394"/>
        <v>0.69108826589225325</v>
      </c>
      <c r="K8390">
        <v>2</v>
      </c>
      <c r="L8390" s="1">
        <f t="shared" si="395"/>
        <v>1.5728216420257942E-4</v>
      </c>
      <c r="M8390" s="2">
        <v>155718</v>
      </c>
      <c r="N8390" s="2">
        <v>0.65760679068392491</v>
      </c>
    </row>
    <row r="8391" spans="5:14">
      <c r="E8391">
        <v>210.3876085</v>
      </c>
      <c r="F8391">
        <v>0.30640000000000001</v>
      </c>
      <c r="G8391">
        <f>SUM($F$2:F8391)</f>
        <v>285.68659999999636</v>
      </c>
      <c r="I8391">
        <f t="shared" si="393"/>
        <v>0.74951076320939336</v>
      </c>
      <c r="J8391">
        <f t="shared" si="394"/>
        <v>0.6918302565582819</v>
      </c>
      <c r="K8391">
        <v>1</v>
      </c>
      <c r="L8391" s="1">
        <f t="shared" si="395"/>
        <v>7.864108210128971E-5</v>
      </c>
      <c r="M8391" s="2">
        <v>155719</v>
      </c>
      <c r="N8391" s="2">
        <v>0.65761101374606723</v>
      </c>
    </row>
    <row r="8392" spans="5:14">
      <c r="E8392">
        <v>210.3976605</v>
      </c>
      <c r="F8392">
        <v>0.30640000000000001</v>
      </c>
      <c r="G8392">
        <f>SUM($F$2:F8392)</f>
        <v>285.99299999999636</v>
      </c>
      <c r="I8392">
        <f t="shared" si="393"/>
        <v>0.74951076320939336</v>
      </c>
      <c r="J8392">
        <f t="shared" si="394"/>
        <v>0.69257224722431054</v>
      </c>
      <c r="K8392">
        <v>0</v>
      </c>
      <c r="L8392" s="1">
        <f t="shared" si="395"/>
        <v>0</v>
      </c>
      <c r="M8392" s="2">
        <v>155719</v>
      </c>
      <c r="N8392" s="2">
        <v>0.65761101374606723</v>
      </c>
    </row>
    <row r="8393" spans="5:14">
      <c r="E8393">
        <v>210.4085135</v>
      </c>
      <c r="F8393">
        <v>0.30640000000000001</v>
      </c>
      <c r="G8393">
        <f>SUM($F$2:F8393)</f>
        <v>286.29939999999635</v>
      </c>
      <c r="I8393">
        <f t="shared" si="393"/>
        <v>0.74951076320939336</v>
      </c>
      <c r="J8393">
        <f t="shared" si="394"/>
        <v>0.69331423789033919</v>
      </c>
      <c r="K8393">
        <v>2</v>
      </c>
      <c r="L8393" s="1">
        <f t="shared" si="395"/>
        <v>1.5728216420257942E-4</v>
      </c>
      <c r="M8393" s="2">
        <v>155721</v>
      </c>
      <c r="N8393" s="2">
        <v>0.65761945987035197</v>
      </c>
    </row>
    <row r="8394" spans="5:14">
      <c r="E8394">
        <v>210.41708</v>
      </c>
      <c r="F8394">
        <v>0.30640000000000001</v>
      </c>
      <c r="G8394">
        <f>SUM($F$2:F8394)</f>
        <v>286.60579999999635</v>
      </c>
      <c r="I8394">
        <f t="shared" si="393"/>
        <v>0.74951076320939336</v>
      </c>
      <c r="J8394">
        <f t="shared" si="394"/>
        <v>0.69405622855636784</v>
      </c>
      <c r="K8394">
        <v>138</v>
      </c>
      <c r="L8394" s="1">
        <f t="shared" si="395"/>
        <v>1.0852469329977981E-2</v>
      </c>
      <c r="M8394" s="2">
        <v>155859</v>
      </c>
      <c r="N8394" s="2">
        <v>0.65820224244599757</v>
      </c>
    </row>
    <row r="8395" spans="5:14">
      <c r="E8395">
        <v>210.42417029999999</v>
      </c>
      <c r="F8395">
        <v>0.31</v>
      </c>
      <c r="G8395">
        <f>SUM($F$2:F8395)</f>
        <v>286.91579999999635</v>
      </c>
      <c r="I8395">
        <f t="shared" si="393"/>
        <v>0.7583170254403131</v>
      </c>
      <c r="J8395">
        <f t="shared" si="394"/>
        <v>0.69480693712839414</v>
      </c>
      <c r="K8395">
        <v>5</v>
      </c>
      <c r="L8395" s="1">
        <f t="shared" si="395"/>
        <v>3.9320541050644859E-4</v>
      </c>
      <c r="M8395" s="2">
        <v>155864</v>
      </c>
      <c r="N8395" s="2">
        <v>0.65822335775670937</v>
      </c>
    </row>
    <row r="8396" spans="5:14">
      <c r="E8396">
        <v>210.429654</v>
      </c>
      <c r="F8396">
        <v>0.31</v>
      </c>
      <c r="G8396">
        <f>SUM($F$2:F8396)</f>
        <v>287.22579999999635</v>
      </c>
      <c r="I8396">
        <f t="shared" si="393"/>
        <v>0.7583170254403131</v>
      </c>
      <c r="J8396">
        <f t="shared" si="394"/>
        <v>0.69555764570042056</v>
      </c>
      <c r="K8396">
        <v>5</v>
      </c>
      <c r="L8396" s="1">
        <f t="shared" si="395"/>
        <v>3.9320541050644859E-4</v>
      </c>
      <c r="M8396" s="2">
        <v>155869</v>
      </c>
      <c r="N8396" s="2">
        <v>0.65824447306742118</v>
      </c>
    </row>
    <row r="8397" spans="5:14">
      <c r="E8397">
        <v>210.43581349999999</v>
      </c>
      <c r="F8397">
        <v>0.31</v>
      </c>
      <c r="G8397">
        <f>SUM($F$2:F8397)</f>
        <v>287.53579999999636</v>
      </c>
      <c r="I8397">
        <f t="shared" si="393"/>
        <v>0.7583170254403131</v>
      </c>
      <c r="J8397">
        <f t="shared" si="394"/>
        <v>0.69630835427244697</v>
      </c>
      <c r="K8397">
        <v>3</v>
      </c>
      <c r="L8397" s="1">
        <f t="shared" si="395"/>
        <v>2.3592324630386914E-4</v>
      </c>
      <c r="M8397" s="2">
        <v>155872</v>
      </c>
      <c r="N8397" s="2">
        <v>0.65825714225384824</v>
      </c>
    </row>
    <row r="8398" spans="5:14">
      <c r="E8398">
        <v>210.44052350000001</v>
      </c>
      <c r="F8398">
        <v>0.31</v>
      </c>
      <c r="G8398">
        <f>SUM($F$2:F8398)</f>
        <v>287.84579999999636</v>
      </c>
      <c r="I8398">
        <f t="shared" si="393"/>
        <v>0.7583170254403131</v>
      </c>
      <c r="J8398">
        <f t="shared" si="394"/>
        <v>0.69705906284447328</v>
      </c>
      <c r="K8398">
        <v>0</v>
      </c>
      <c r="L8398" s="1">
        <f t="shared" si="395"/>
        <v>0</v>
      </c>
      <c r="M8398" s="2">
        <v>155872</v>
      </c>
      <c r="N8398" s="2">
        <v>0.65825714225384824</v>
      </c>
    </row>
    <row r="8399" spans="5:14">
      <c r="E8399">
        <v>210.44849500000001</v>
      </c>
      <c r="F8399">
        <v>0.31</v>
      </c>
      <c r="G8399">
        <f>SUM($F$2:F8399)</f>
        <v>288.15579999999636</v>
      </c>
      <c r="I8399">
        <f t="shared" si="393"/>
        <v>0.7583170254403131</v>
      </c>
      <c r="J8399">
        <f t="shared" si="394"/>
        <v>0.69780977141649969</v>
      </c>
      <c r="K8399">
        <v>46</v>
      </c>
      <c r="L8399" s="1">
        <f t="shared" si="395"/>
        <v>3.6174897766593269E-3</v>
      </c>
      <c r="M8399" s="2">
        <v>155918</v>
      </c>
      <c r="N8399" s="2">
        <v>0.6584514031123968</v>
      </c>
    </row>
    <row r="8400" spans="5:14">
      <c r="E8400">
        <v>210.45401849999999</v>
      </c>
      <c r="F8400">
        <v>0.31</v>
      </c>
      <c r="G8400">
        <f>SUM($F$2:F8400)</f>
        <v>288.46579999999636</v>
      </c>
      <c r="I8400">
        <f t="shared" si="393"/>
        <v>0.7583170254403131</v>
      </c>
      <c r="J8400">
        <f t="shared" si="394"/>
        <v>0.69856047998852611</v>
      </c>
      <c r="K8400">
        <v>26</v>
      </c>
      <c r="L8400" s="1">
        <f t="shared" si="395"/>
        <v>2.0446681346335325E-3</v>
      </c>
      <c r="M8400" s="2">
        <v>155944</v>
      </c>
      <c r="N8400" s="2">
        <v>0.65856120272809815</v>
      </c>
    </row>
    <row r="8401" spans="5:14">
      <c r="E8401">
        <v>210.4650192</v>
      </c>
      <c r="F8401">
        <v>0.31</v>
      </c>
      <c r="G8401">
        <f>SUM($F$2:F8401)</f>
        <v>288.77579999999637</v>
      </c>
      <c r="I8401">
        <f t="shared" si="393"/>
        <v>0.7583170254403131</v>
      </c>
      <c r="J8401">
        <f t="shared" si="394"/>
        <v>0.69931118856055241</v>
      </c>
      <c r="K8401">
        <v>0</v>
      </c>
      <c r="L8401" s="1">
        <f t="shared" si="395"/>
        <v>0</v>
      </c>
      <c r="M8401" s="2">
        <v>155944</v>
      </c>
      <c r="N8401" s="2">
        <v>0.65856120272809815</v>
      </c>
    </row>
    <row r="8402" spans="5:14">
      <c r="E8402">
        <v>210.47294070000001</v>
      </c>
      <c r="F8402">
        <v>0.31</v>
      </c>
      <c r="G8402">
        <f>SUM($F$2:F8402)</f>
        <v>289.08579999999637</v>
      </c>
      <c r="I8402">
        <f t="shared" si="393"/>
        <v>0.7583170254403131</v>
      </c>
      <c r="J8402">
        <f t="shared" si="394"/>
        <v>0.70006189713257883</v>
      </c>
      <c r="K8402">
        <v>1</v>
      </c>
      <c r="L8402" s="1">
        <f t="shared" si="395"/>
        <v>7.864108210128971E-5</v>
      </c>
      <c r="M8402" s="2">
        <v>155945</v>
      </c>
      <c r="N8402" s="2">
        <v>0.65856542579024047</v>
      </c>
    </row>
    <row r="8403" spans="5:14">
      <c r="E8403">
        <v>210.4836865</v>
      </c>
      <c r="F8403">
        <v>0.31</v>
      </c>
      <c r="G8403">
        <f>SUM($F$2:F8403)</f>
        <v>289.39579999999637</v>
      </c>
      <c r="I8403">
        <f t="shared" si="393"/>
        <v>0.7583170254403131</v>
      </c>
      <c r="J8403">
        <f t="shared" si="394"/>
        <v>0.70081260570460524</v>
      </c>
      <c r="K8403">
        <v>0</v>
      </c>
      <c r="L8403" s="1">
        <f t="shared" si="395"/>
        <v>0</v>
      </c>
      <c r="M8403" s="2">
        <v>155945</v>
      </c>
      <c r="N8403" s="2">
        <v>0.65856542579024047</v>
      </c>
    </row>
    <row r="8404" spans="5:14">
      <c r="E8404">
        <v>210.49069700000001</v>
      </c>
      <c r="F8404">
        <v>0.31</v>
      </c>
      <c r="G8404">
        <f>SUM($F$2:F8404)</f>
        <v>289.70579999999637</v>
      </c>
      <c r="I8404">
        <f t="shared" si="393"/>
        <v>0.7583170254403131</v>
      </c>
      <c r="J8404">
        <f t="shared" si="394"/>
        <v>0.70156331427663154</v>
      </c>
      <c r="K8404">
        <v>0</v>
      </c>
      <c r="L8404" s="1">
        <f t="shared" si="395"/>
        <v>0</v>
      </c>
      <c r="M8404" s="2">
        <v>155945</v>
      </c>
      <c r="N8404" s="2">
        <v>0.65856542579024047</v>
      </c>
    </row>
    <row r="8405" spans="5:14">
      <c r="E8405">
        <v>210.49890120000001</v>
      </c>
      <c r="F8405">
        <v>0.31</v>
      </c>
      <c r="G8405">
        <f>SUM($F$2:F8405)</f>
        <v>290.01579999999637</v>
      </c>
      <c r="I8405">
        <f t="shared" si="393"/>
        <v>0.7583170254403131</v>
      </c>
      <c r="J8405">
        <f t="shared" si="394"/>
        <v>0.70231402284865796</v>
      </c>
      <c r="K8405">
        <v>1</v>
      </c>
      <c r="L8405" s="1">
        <f t="shared" si="395"/>
        <v>7.864108210128971E-5</v>
      </c>
      <c r="M8405" s="2">
        <v>155946</v>
      </c>
      <c r="N8405" s="2">
        <v>0.65856964885238289</v>
      </c>
    </row>
    <row r="8406" spans="5:14">
      <c r="E8406">
        <v>210.50950549999999</v>
      </c>
      <c r="F8406">
        <v>0.31</v>
      </c>
      <c r="G8406">
        <f>SUM($F$2:F8406)</f>
        <v>290.32579999999638</v>
      </c>
      <c r="I8406">
        <f t="shared" si="393"/>
        <v>0.7583170254403131</v>
      </c>
      <c r="J8406">
        <f t="shared" si="394"/>
        <v>0.70306473142068437</v>
      </c>
      <c r="K8406">
        <v>9</v>
      </c>
      <c r="L8406" s="1">
        <f t="shared" si="395"/>
        <v>7.0776973891160738E-4</v>
      </c>
      <c r="M8406" s="2">
        <v>155955</v>
      </c>
      <c r="N8406" s="2">
        <v>0.65860765641166408</v>
      </c>
    </row>
    <row r="8407" spans="5:14">
      <c r="E8407">
        <v>210.52544399999999</v>
      </c>
      <c r="F8407">
        <v>0.31</v>
      </c>
      <c r="G8407">
        <f>SUM($F$2:F8407)</f>
        <v>290.63579999999638</v>
      </c>
      <c r="I8407">
        <f t="shared" si="393"/>
        <v>0.7583170254403131</v>
      </c>
      <c r="J8407">
        <f t="shared" si="394"/>
        <v>0.70381543999271068</v>
      </c>
      <c r="K8407">
        <v>2</v>
      </c>
      <c r="L8407" s="1">
        <f t="shared" si="395"/>
        <v>1.5728216420257942E-4</v>
      </c>
      <c r="M8407" s="2">
        <v>155957</v>
      </c>
      <c r="N8407" s="2">
        <v>0.65861610253594882</v>
      </c>
    </row>
    <row r="8408" spans="5:14">
      <c r="E8408">
        <v>210.5332397</v>
      </c>
      <c r="F8408">
        <v>0.31</v>
      </c>
      <c r="G8408">
        <f>SUM($F$2:F8408)</f>
        <v>290.94579999999638</v>
      </c>
      <c r="I8408">
        <f t="shared" si="393"/>
        <v>0.7583170254403131</v>
      </c>
      <c r="J8408">
        <f t="shared" si="394"/>
        <v>0.70456614856473709</v>
      </c>
      <c r="K8408">
        <v>16</v>
      </c>
      <c r="L8408" s="1">
        <f t="shared" si="395"/>
        <v>1.2582573136206354E-3</v>
      </c>
      <c r="M8408" s="2">
        <v>155973</v>
      </c>
      <c r="N8408" s="2">
        <v>0.65868367153022656</v>
      </c>
    </row>
    <row r="8409" spans="5:14">
      <c r="E8409">
        <v>210.54081600000001</v>
      </c>
      <c r="F8409">
        <v>0.31</v>
      </c>
      <c r="G8409">
        <f>SUM($F$2:F8409)</f>
        <v>291.25579999999638</v>
      </c>
      <c r="I8409">
        <f t="shared" si="393"/>
        <v>0.7583170254403131</v>
      </c>
      <c r="J8409">
        <f t="shared" si="394"/>
        <v>0.70531685713676351</v>
      </c>
      <c r="K8409">
        <v>11</v>
      </c>
      <c r="L8409" s="1">
        <f t="shared" si="395"/>
        <v>8.6505190311418688E-4</v>
      </c>
      <c r="M8409" s="2">
        <v>155984</v>
      </c>
      <c r="N8409" s="2">
        <v>0.65873012521379248</v>
      </c>
    </row>
    <row r="8410" spans="5:14">
      <c r="E8410">
        <v>210.54826600000001</v>
      </c>
      <c r="F8410">
        <v>0.31</v>
      </c>
      <c r="G8410">
        <f>SUM($F$2:F8410)</f>
        <v>291.56579999999639</v>
      </c>
      <c r="I8410">
        <f t="shared" si="393"/>
        <v>0.7583170254403131</v>
      </c>
      <c r="J8410">
        <f t="shared" si="394"/>
        <v>0.70606756570878992</v>
      </c>
      <c r="K8410">
        <v>112</v>
      </c>
      <c r="L8410" s="1">
        <f t="shared" si="395"/>
        <v>8.8078011953444477E-3</v>
      </c>
      <c r="M8410" s="2">
        <v>156096</v>
      </c>
      <c r="N8410" s="2">
        <v>0.65920310817373673</v>
      </c>
    </row>
    <row r="8411" spans="5:14">
      <c r="E8411">
        <v>210.5547967</v>
      </c>
      <c r="F8411">
        <v>0.31</v>
      </c>
      <c r="G8411">
        <f>SUM($F$2:F8411)</f>
        <v>291.87579999999639</v>
      </c>
      <c r="I8411">
        <f t="shared" si="393"/>
        <v>0.7583170254403131</v>
      </c>
      <c r="J8411">
        <f t="shared" si="394"/>
        <v>0.70681827428081623</v>
      </c>
      <c r="K8411">
        <v>3</v>
      </c>
      <c r="L8411" s="1">
        <f t="shared" si="395"/>
        <v>2.3592324630386914E-4</v>
      </c>
      <c r="M8411" s="2">
        <v>156099</v>
      </c>
      <c r="N8411" s="2">
        <v>0.6592157773601639</v>
      </c>
    </row>
    <row r="8412" spans="5:14">
      <c r="E8412">
        <v>210.5671797</v>
      </c>
      <c r="F8412">
        <v>0.31</v>
      </c>
      <c r="G8412">
        <f>SUM($F$2:F8412)</f>
        <v>292.18579999999639</v>
      </c>
      <c r="I8412">
        <f t="shared" si="393"/>
        <v>0.7583170254403131</v>
      </c>
      <c r="J8412">
        <f t="shared" si="394"/>
        <v>0.70756898285284264</v>
      </c>
      <c r="K8412">
        <v>2</v>
      </c>
      <c r="L8412" s="1">
        <f t="shared" si="395"/>
        <v>1.5728216420257942E-4</v>
      </c>
      <c r="M8412" s="2">
        <v>156101</v>
      </c>
      <c r="N8412" s="2">
        <v>0.65922422348444853</v>
      </c>
    </row>
    <row r="8413" spans="5:14">
      <c r="E8413">
        <v>210.57641699999999</v>
      </c>
      <c r="F8413">
        <v>0.31</v>
      </c>
      <c r="G8413">
        <f>SUM($F$2:F8413)</f>
        <v>292.49579999999639</v>
      </c>
      <c r="I8413">
        <f t="shared" si="393"/>
        <v>0.7583170254403131</v>
      </c>
      <c r="J8413">
        <f t="shared" si="394"/>
        <v>0.70831969142486906</v>
      </c>
      <c r="K8413">
        <v>11</v>
      </c>
      <c r="L8413" s="1">
        <f t="shared" si="395"/>
        <v>8.6505190311418688E-4</v>
      </c>
      <c r="M8413" s="2">
        <v>156112</v>
      </c>
      <c r="N8413" s="2">
        <v>0.65927067716801457</v>
      </c>
    </row>
    <row r="8414" spans="5:14">
      <c r="E8414">
        <v>210.5817855</v>
      </c>
      <c r="F8414">
        <v>0.31</v>
      </c>
      <c r="G8414">
        <f>SUM($F$2:F8414)</f>
        <v>292.8057999999964</v>
      </c>
      <c r="I8414">
        <f t="shared" si="393"/>
        <v>0.7583170254403131</v>
      </c>
      <c r="J8414">
        <f t="shared" si="394"/>
        <v>0.70907039999689536</v>
      </c>
      <c r="K8414">
        <v>3</v>
      </c>
      <c r="L8414" s="1">
        <f t="shared" si="395"/>
        <v>2.3592324630386914E-4</v>
      </c>
      <c r="M8414" s="2">
        <v>156115</v>
      </c>
      <c r="N8414" s="2">
        <v>0.65928334635444164</v>
      </c>
    </row>
    <row r="8415" spans="5:14">
      <c r="E8415">
        <v>210.59070980000001</v>
      </c>
      <c r="F8415">
        <v>0.31</v>
      </c>
      <c r="G8415">
        <f>SUM($F$2:F8415)</f>
        <v>293.1157999999964</v>
      </c>
      <c r="I8415">
        <f t="shared" si="393"/>
        <v>0.7583170254403131</v>
      </c>
      <c r="J8415">
        <f t="shared" si="394"/>
        <v>0.70982110856892178</v>
      </c>
      <c r="K8415">
        <v>30</v>
      </c>
      <c r="L8415" s="1">
        <f t="shared" si="395"/>
        <v>2.3592324630386913E-3</v>
      </c>
      <c r="M8415" s="2">
        <v>156145</v>
      </c>
      <c r="N8415" s="2">
        <v>0.65941003821871236</v>
      </c>
    </row>
    <row r="8416" spans="5:14">
      <c r="E8416">
        <v>210.62094149999999</v>
      </c>
      <c r="F8416">
        <v>0.28339999999999999</v>
      </c>
      <c r="G8416">
        <f>SUM($F$2:F8416)</f>
        <v>293.39919999999637</v>
      </c>
      <c r="I8416">
        <f t="shared" si="393"/>
        <v>0.69324853228962813</v>
      </c>
      <c r="J8416">
        <f t="shared" si="394"/>
        <v>0.71050740150218716</v>
      </c>
      <c r="K8416">
        <v>0</v>
      </c>
      <c r="L8416" s="1">
        <f t="shared" si="395"/>
        <v>0</v>
      </c>
      <c r="M8416" s="2">
        <v>156145</v>
      </c>
      <c r="N8416" s="2">
        <v>0.65941003821871236</v>
      </c>
    </row>
    <row r="8417" spans="5:14">
      <c r="E8417">
        <v>210.63825979999999</v>
      </c>
      <c r="F8417">
        <v>0.25219999999999998</v>
      </c>
      <c r="G8417">
        <f>SUM($F$2:F8417)</f>
        <v>293.65139999999639</v>
      </c>
      <c r="I8417">
        <f t="shared" si="393"/>
        <v>0.61692759295499022</v>
      </c>
      <c r="J8417">
        <f t="shared" si="394"/>
        <v>0.71111813925013889</v>
      </c>
      <c r="K8417">
        <v>0</v>
      </c>
      <c r="L8417" s="1">
        <f t="shared" si="395"/>
        <v>0</v>
      </c>
      <c r="M8417" s="2">
        <v>156145</v>
      </c>
      <c r="N8417" s="2">
        <v>0.65941003821871236</v>
      </c>
    </row>
    <row r="8418" spans="5:14">
      <c r="E8418">
        <v>210.64507080000001</v>
      </c>
      <c r="F8418">
        <v>0.25219999999999998</v>
      </c>
      <c r="G8418">
        <f>SUM($F$2:F8418)</f>
        <v>293.9035999999964</v>
      </c>
      <c r="I8418">
        <f t="shared" si="393"/>
        <v>0.61692759295499022</v>
      </c>
      <c r="J8418">
        <f t="shared" si="394"/>
        <v>0.71172887699809073</v>
      </c>
      <c r="K8418">
        <v>3</v>
      </c>
      <c r="L8418" s="1">
        <f t="shared" si="395"/>
        <v>2.3592324630386914E-4</v>
      </c>
      <c r="M8418" s="2">
        <v>156148</v>
      </c>
      <c r="N8418" s="2">
        <v>0.65942270740513942</v>
      </c>
    </row>
    <row r="8419" spans="5:14">
      <c r="E8419">
        <v>210.649877</v>
      </c>
      <c r="F8419">
        <v>0.25219999999999998</v>
      </c>
      <c r="G8419">
        <f>SUM($F$2:F8419)</f>
        <v>294.15579999999642</v>
      </c>
      <c r="I8419">
        <f t="shared" si="393"/>
        <v>0.61692759295499022</v>
      </c>
      <c r="J8419">
        <f t="shared" si="394"/>
        <v>0.71233961474604257</v>
      </c>
      <c r="K8419">
        <v>1</v>
      </c>
      <c r="L8419" s="1">
        <f t="shared" si="395"/>
        <v>7.864108210128971E-5</v>
      </c>
      <c r="M8419" s="2">
        <v>156149</v>
      </c>
      <c r="N8419" s="2">
        <v>0.65942693046728185</v>
      </c>
    </row>
    <row r="8420" spans="5:14">
      <c r="E8420">
        <v>210.65635900000001</v>
      </c>
      <c r="F8420">
        <v>0.25219999999999998</v>
      </c>
      <c r="G8420">
        <f>SUM($F$2:F8420)</f>
        <v>294.40799999999643</v>
      </c>
      <c r="I8420">
        <f t="shared" si="393"/>
        <v>0.61692759295499022</v>
      </c>
      <c r="J8420">
        <f t="shared" si="394"/>
        <v>0.71295035249399441</v>
      </c>
      <c r="K8420">
        <v>1</v>
      </c>
      <c r="L8420" s="1">
        <f t="shared" si="395"/>
        <v>7.864108210128971E-5</v>
      </c>
      <c r="M8420" s="2">
        <v>156150</v>
      </c>
      <c r="N8420" s="2">
        <v>0.65943115352942416</v>
      </c>
    </row>
    <row r="8421" spans="5:14">
      <c r="E8421">
        <v>210.68576350000001</v>
      </c>
      <c r="F8421">
        <v>0.23280000000000001</v>
      </c>
      <c r="G8421">
        <f>SUM($F$2:F8421)</f>
        <v>294.64079999999643</v>
      </c>
      <c r="I8421">
        <f t="shared" si="393"/>
        <v>0.56947162426614484</v>
      </c>
      <c r="J8421">
        <f t="shared" si="394"/>
        <v>0.71351411041518065</v>
      </c>
      <c r="K8421">
        <v>0</v>
      </c>
      <c r="L8421" s="1">
        <f t="shared" si="395"/>
        <v>0</v>
      </c>
      <c r="M8421" s="2">
        <v>156150</v>
      </c>
      <c r="N8421" s="2">
        <v>0.65943115352942416</v>
      </c>
    </row>
    <row r="8422" spans="5:14">
      <c r="E8422">
        <v>210.69065620000001</v>
      </c>
      <c r="F8422">
        <v>0.23280000000000001</v>
      </c>
      <c r="G8422">
        <f>SUM($F$2:F8422)</f>
        <v>294.87359999999643</v>
      </c>
      <c r="I8422">
        <f t="shared" si="393"/>
        <v>0.56947162426614484</v>
      </c>
      <c r="J8422">
        <f t="shared" si="394"/>
        <v>0.71407786833636688</v>
      </c>
      <c r="K8422">
        <v>1</v>
      </c>
      <c r="L8422" s="1">
        <f t="shared" si="395"/>
        <v>7.864108210128971E-5</v>
      </c>
      <c r="M8422" s="2">
        <v>156151</v>
      </c>
      <c r="N8422" s="2">
        <v>0.65943537659156659</v>
      </c>
    </row>
    <row r="8423" spans="5:14">
      <c r="E8423">
        <v>210.69833650000001</v>
      </c>
      <c r="F8423">
        <v>0.2326</v>
      </c>
      <c r="G8423">
        <f>SUM($F$2:F8423)</f>
        <v>295.10619999999642</v>
      </c>
      <c r="I8423">
        <f t="shared" si="393"/>
        <v>0.5689823874755382</v>
      </c>
      <c r="J8423">
        <f t="shared" si="394"/>
        <v>0.71464114192944217</v>
      </c>
      <c r="K8423">
        <v>2</v>
      </c>
      <c r="L8423" s="1">
        <f t="shared" si="395"/>
        <v>1.5728216420257942E-4</v>
      </c>
      <c r="M8423" s="2">
        <v>156153</v>
      </c>
      <c r="N8423" s="2">
        <v>0.65944382271585122</v>
      </c>
    </row>
    <row r="8424" spans="5:14">
      <c r="E8424">
        <v>210.7067495</v>
      </c>
      <c r="F8424">
        <v>0.2324</v>
      </c>
      <c r="G8424">
        <f>SUM($F$2:F8424)</f>
        <v>295.3385999999964</v>
      </c>
      <c r="I8424">
        <f t="shared" si="393"/>
        <v>0.56849315068493145</v>
      </c>
      <c r="J8424">
        <f t="shared" si="394"/>
        <v>0.71520393119440639</v>
      </c>
      <c r="K8424">
        <v>4</v>
      </c>
      <c r="L8424" s="1">
        <f t="shared" si="395"/>
        <v>3.1456432840515884E-4</v>
      </c>
      <c r="M8424" s="2">
        <v>156157</v>
      </c>
      <c r="N8424" s="2">
        <v>0.65946071496442071</v>
      </c>
    </row>
    <row r="8425" spans="5:14">
      <c r="E8425">
        <v>210.71556330000001</v>
      </c>
      <c r="F8425">
        <v>0.23219999999999999</v>
      </c>
      <c r="G8425">
        <f>SUM($F$2:F8425)</f>
        <v>295.57079999999638</v>
      </c>
      <c r="I8425">
        <f t="shared" si="393"/>
        <v>0.56800391389432481</v>
      </c>
      <c r="J8425">
        <f t="shared" si="394"/>
        <v>0.71576623613125967</v>
      </c>
      <c r="K8425">
        <v>23</v>
      </c>
      <c r="L8425" s="1">
        <f t="shared" si="395"/>
        <v>1.8087448883296635E-3</v>
      </c>
      <c r="M8425" s="2">
        <v>156180</v>
      </c>
      <c r="N8425" s="2">
        <v>0.659557845393695</v>
      </c>
    </row>
    <row r="8426" spans="5:14">
      <c r="E8426">
        <v>210.73467500000001</v>
      </c>
      <c r="F8426">
        <v>0.20780000000000001</v>
      </c>
      <c r="G8426">
        <f>SUM($F$2:F8426)</f>
        <v>295.7785999999964</v>
      </c>
      <c r="I8426">
        <f t="shared" si="393"/>
        <v>0.5083170254403131</v>
      </c>
      <c r="J8426">
        <f t="shared" si="394"/>
        <v>0.71626945303857281</v>
      </c>
      <c r="K8426">
        <v>10</v>
      </c>
      <c r="L8426" s="1">
        <f t="shared" si="395"/>
        <v>7.8641082101289718E-4</v>
      </c>
      <c r="M8426" s="2">
        <v>156190</v>
      </c>
      <c r="N8426" s="2">
        <v>0.65960007601511861</v>
      </c>
    </row>
    <row r="8427" spans="5:14">
      <c r="E8427">
        <v>210.7440307</v>
      </c>
      <c r="F8427">
        <v>0.1348</v>
      </c>
      <c r="G8427">
        <f>SUM($F$2:F8427)</f>
        <v>295.91339999999639</v>
      </c>
      <c r="I8427">
        <f t="shared" si="393"/>
        <v>0.32974559686888455</v>
      </c>
      <c r="J8427">
        <f t="shared" si="394"/>
        <v>0.71659589018537651</v>
      </c>
      <c r="K8427">
        <v>6</v>
      </c>
      <c r="L8427" s="1">
        <f t="shared" si="395"/>
        <v>4.7184649260773829E-4</v>
      </c>
      <c r="M8427" s="2">
        <v>156196</v>
      </c>
      <c r="N8427" s="2">
        <v>0.65962541438797273</v>
      </c>
    </row>
    <row r="8428" spans="5:14">
      <c r="E8428">
        <v>210.75735520000001</v>
      </c>
      <c r="F8428">
        <v>4.9399999999999999E-2</v>
      </c>
      <c r="G8428">
        <f>SUM($F$2:F8428)</f>
        <v>295.96279999999638</v>
      </c>
      <c r="I8428">
        <f t="shared" si="393"/>
        <v>0.12084148727984344</v>
      </c>
      <c r="J8428">
        <f t="shared" si="394"/>
        <v>0.71671551922878973</v>
      </c>
      <c r="K8428">
        <v>0</v>
      </c>
      <c r="L8428" s="1">
        <f t="shared" si="395"/>
        <v>0</v>
      </c>
      <c r="M8428" s="2">
        <v>156196</v>
      </c>
      <c r="N8428" s="2">
        <v>0.65962541438797273</v>
      </c>
    </row>
    <row r="8429" spans="5:14">
      <c r="E8429">
        <v>210.76274100000001</v>
      </c>
      <c r="F8429">
        <v>4.9000000000000002E-2</v>
      </c>
      <c r="G8429">
        <f>SUM($F$2:F8429)</f>
        <v>296.01179999999636</v>
      </c>
      <c r="I8429">
        <f t="shared" si="393"/>
        <v>0.11986301369863014</v>
      </c>
      <c r="J8429">
        <f t="shared" si="394"/>
        <v>0.71683417961598095</v>
      </c>
      <c r="K8429">
        <v>0</v>
      </c>
      <c r="L8429" s="1">
        <f t="shared" si="395"/>
        <v>0</v>
      </c>
      <c r="M8429" s="2">
        <v>156196</v>
      </c>
      <c r="N8429" s="2">
        <v>0.65962541438797273</v>
      </c>
    </row>
    <row r="8430" spans="5:14">
      <c r="E8430">
        <v>210.7699227</v>
      </c>
      <c r="F8430">
        <v>4.9000000000000002E-2</v>
      </c>
      <c r="G8430">
        <f>SUM($F$2:F8430)</f>
        <v>296.06079999999633</v>
      </c>
      <c r="I8430">
        <f t="shared" si="393"/>
        <v>0.11986301369863014</v>
      </c>
      <c r="J8430">
        <f t="shared" si="394"/>
        <v>0.71695284000317216</v>
      </c>
      <c r="K8430">
        <v>2</v>
      </c>
      <c r="L8430" s="1">
        <f t="shared" si="395"/>
        <v>1.5728216420257942E-4</v>
      </c>
      <c r="M8430" s="2">
        <v>156198</v>
      </c>
      <c r="N8430" s="2">
        <v>0.65963386051225747</v>
      </c>
    </row>
    <row r="8431" spans="5:14">
      <c r="E8431">
        <v>210.78333900000001</v>
      </c>
      <c r="F8431">
        <v>4.9000000000000002E-2</v>
      </c>
      <c r="G8431">
        <f>SUM($F$2:F8431)</f>
        <v>296.10979999999631</v>
      </c>
      <c r="I8431">
        <f t="shared" si="393"/>
        <v>0.11986301369863014</v>
      </c>
      <c r="J8431">
        <f t="shared" si="394"/>
        <v>0.71707150039036338</v>
      </c>
      <c r="K8431">
        <v>0</v>
      </c>
      <c r="L8431" s="1">
        <f t="shared" si="395"/>
        <v>0</v>
      </c>
      <c r="M8431" s="2">
        <v>156198</v>
      </c>
      <c r="N8431" s="2">
        <v>0.65963386051225747</v>
      </c>
    </row>
    <row r="8432" spans="5:14">
      <c r="E8432">
        <v>210.7879475</v>
      </c>
      <c r="F8432">
        <v>4.9000000000000002E-2</v>
      </c>
      <c r="G8432">
        <f>SUM($F$2:F8432)</f>
        <v>296.15879999999629</v>
      </c>
      <c r="I8432">
        <f t="shared" si="393"/>
        <v>0.11986301369863014</v>
      </c>
      <c r="J8432">
        <f t="shared" si="394"/>
        <v>0.7171901607775546</v>
      </c>
      <c r="K8432">
        <v>0</v>
      </c>
      <c r="L8432" s="1">
        <f t="shared" si="395"/>
        <v>0</v>
      </c>
      <c r="M8432" s="2">
        <v>156198</v>
      </c>
      <c r="N8432" s="2">
        <v>0.65963386051225747</v>
      </c>
    </row>
    <row r="8433" spans="5:14">
      <c r="E8433">
        <v>210.7937867</v>
      </c>
      <c r="F8433">
        <v>4.9000000000000002E-2</v>
      </c>
      <c r="G8433">
        <f>SUM($F$2:F8433)</f>
        <v>296.20779999999627</v>
      </c>
      <c r="I8433">
        <f t="shared" si="393"/>
        <v>0.11986301369863014</v>
      </c>
      <c r="J8433">
        <f t="shared" si="394"/>
        <v>0.71730882116474581</v>
      </c>
      <c r="K8433">
        <v>5</v>
      </c>
      <c r="L8433" s="1">
        <f t="shared" si="395"/>
        <v>3.9320541050644859E-4</v>
      </c>
      <c r="M8433" s="2">
        <v>156203</v>
      </c>
      <c r="N8433" s="2">
        <v>0.65965497582296928</v>
      </c>
    </row>
    <row r="8434" spans="5:14">
      <c r="E8434">
        <v>210.79902720000001</v>
      </c>
      <c r="F8434">
        <v>4.9000000000000002E-2</v>
      </c>
      <c r="G8434">
        <f>SUM($F$2:F8434)</f>
        <v>296.25679999999625</v>
      </c>
      <c r="I8434">
        <f t="shared" si="393"/>
        <v>0.11986301369863014</v>
      </c>
      <c r="J8434">
        <f t="shared" si="394"/>
        <v>0.71742748155193703</v>
      </c>
      <c r="K8434">
        <v>24</v>
      </c>
      <c r="L8434" s="1">
        <f t="shared" si="395"/>
        <v>1.8873859704309531E-3</v>
      </c>
      <c r="M8434" s="2">
        <v>156227</v>
      </c>
      <c r="N8434" s="2">
        <v>0.65975632931438588</v>
      </c>
    </row>
    <row r="8435" spans="5:14">
      <c r="E8435">
        <v>210.805396</v>
      </c>
      <c r="F8435">
        <v>4.9000000000000002E-2</v>
      </c>
      <c r="G8435">
        <f>SUM($F$2:F8435)</f>
        <v>296.30579999999622</v>
      </c>
      <c r="I8435">
        <f t="shared" si="393"/>
        <v>0.11986301369863014</v>
      </c>
      <c r="J8435">
        <f t="shared" si="394"/>
        <v>0.71754614193912825</v>
      </c>
      <c r="K8435">
        <v>3</v>
      </c>
      <c r="L8435" s="1">
        <f t="shared" si="395"/>
        <v>2.3592324630386914E-4</v>
      </c>
      <c r="M8435" s="2">
        <v>156230</v>
      </c>
      <c r="N8435" s="2">
        <v>0.65976899850081294</v>
      </c>
    </row>
    <row r="8436" spans="5:14">
      <c r="E8436">
        <v>210.81218849999999</v>
      </c>
      <c r="F8436">
        <v>0.05</v>
      </c>
      <c r="G8436">
        <f>SUM($F$2:F8436)</f>
        <v>296.35579999999624</v>
      </c>
      <c r="I8436">
        <f t="shared" si="393"/>
        <v>0.12230919765166341</v>
      </c>
      <c r="J8436">
        <f t="shared" si="394"/>
        <v>0.71766722396687443</v>
      </c>
      <c r="K8436">
        <v>1</v>
      </c>
      <c r="L8436" s="1">
        <f t="shared" si="395"/>
        <v>7.864108210128971E-5</v>
      </c>
      <c r="M8436" s="2">
        <v>156231</v>
      </c>
      <c r="N8436" s="2">
        <v>0.65977322156295526</v>
      </c>
    </row>
    <row r="8437" spans="5:14">
      <c r="E8437">
        <v>210.8177125</v>
      </c>
      <c r="F8437">
        <v>0.05</v>
      </c>
      <c r="G8437">
        <f>SUM($F$2:F8437)</f>
        <v>296.40579999999625</v>
      </c>
      <c r="I8437">
        <f t="shared" si="393"/>
        <v>0.12230919765166341</v>
      </c>
      <c r="J8437">
        <f t="shared" si="394"/>
        <v>0.71778830599462062</v>
      </c>
      <c r="K8437">
        <v>0</v>
      </c>
      <c r="L8437" s="1">
        <f t="shared" si="395"/>
        <v>0</v>
      </c>
      <c r="M8437" s="2">
        <v>156231</v>
      </c>
      <c r="N8437" s="2">
        <v>0.65977322156295526</v>
      </c>
    </row>
    <row r="8438" spans="5:14">
      <c r="E8438">
        <v>210.82235449999999</v>
      </c>
      <c r="F8438">
        <v>5.0599999999999999E-2</v>
      </c>
      <c r="G8438">
        <f>SUM($F$2:F8438)</f>
        <v>296.45639999999622</v>
      </c>
      <c r="I8438">
        <f t="shared" si="393"/>
        <v>0.12377690802348336</v>
      </c>
      <c r="J8438">
        <f t="shared" si="394"/>
        <v>0.71791084100669977</v>
      </c>
      <c r="K8438">
        <v>12</v>
      </c>
      <c r="L8438" s="1">
        <f t="shared" si="395"/>
        <v>9.4369298521547657E-4</v>
      </c>
      <c r="M8438" s="2">
        <v>156243</v>
      </c>
      <c r="N8438" s="2">
        <v>0.65982389830866361</v>
      </c>
    </row>
    <row r="8439" spans="5:14">
      <c r="E8439">
        <v>210.82786350000001</v>
      </c>
      <c r="F8439">
        <v>0.14940000000000001</v>
      </c>
      <c r="G8439">
        <f>SUM($F$2:F8439)</f>
        <v>296.60579999999624</v>
      </c>
      <c r="I8439">
        <f t="shared" si="393"/>
        <v>0.36545988258317025</v>
      </c>
      <c r="J8439">
        <f t="shared" si="394"/>
        <v>0.71827263410560538</v>
      </c>
      <c r="K8439">
        <v>3798</v>
      </c>
      <c r="L8439" s="1">
        <f t="shared" si="395"/>
        <v>0.29867882982069832</v>
      </c>
      <c r="M8439" s="2">
        <v>160041</v>
      </c>
      <c r="N8439" s="2">
        <v>0.6758630883253447</v>
      </c>
    </row>
    <row r="8440" spans="5:14">
      <c r="E8440">
        <v>210.8355047</v>
      </c>
      <c r="F8440">
        <v>0.14940000000000001</v>
      </c>
      <c r="G8440">
        <f>SUM($F$2:F8440)</f>
        <v>296.75519999999625</v>
      </c>
      <c r="I8440">
        <f t="shared" si="393"/>
        <v>0.36545988258317025</v>
      </c>
      <c r="J8440">
        <f t="shared" si="394"/>
        <v>0.71863442720451109</v>
      </c>
      <c r="K8440">
        <v>7</v>
      </c>
      <c r="L8440" s="1">
        <f t="shared" si="395"/>
        <v>5.5048757470902798E-4</v>
      </c>
      <c r="M8440" s="2">
        <v>160048</v>
      </c>
      <c r="N8440" s="2">
        <v>0.67589264976034125</v>
      </c>
    </row>
    <row r="8441" spans="5:14">
      <c r="E8441">
        <v>210.8407765</v>
      </c>
      <c r="F8441">
        <v>0.14940000000000001</v>
      </c>
      <c r="G8441">
        <f>SUM($F$2:F8441)</f>
        <v>296.90459999999626</v>
      </c>
      <c r="I8441">
        <f t="shared" si="393"/>
        <v>0.36545988258317025</v>
      </c>
      <c r="J8441">
        <f t="shared" si="394"/>
        <v>0.7189962203034167</v>
      </c>
      <c r="K8441">
        <v>4</v>
      </c>
      <c r="L8441" s="1">
        <f t="shared" si="395"/>
        <v>3.1456432840515884E-4</v>
      </c>
      <c r="M8441" s="2">
        <v>160052</v>
      </c>
      <c r="N8441" s="2">
        <v>0.67590954200891062</v>
      </c>
    </row>
    <row r="8442" spans="5:14">
      <c r="E8442">
        <v>210.8455415</v>
      </c>
      <c r="F8442">
        <v>0.14940000000000001</v>
      </c>
      <c r="G8442">
        <f>SUM($F$2:F8442)</f>
        <v>297.05399999999628</v>
      </c>
      <c r="I8442">
        <f t="shared" si="393"/>
        <v>0.36545988258317025</v>
      </c>
      <c r="J8442">
        <f t="shared" si="394"/>
        <v>0.7193580134023223</v>
      </c>
      <c r="K8442">
        <v>1</v>
      </c>
      <c r="L8442" s="1">
        <f t="shared" si="395"/>
        <v>7.864108210128971E-5</v>
      </c>
      <c r="M8442" s="2">
        <v>160053</v>
      </c>
      <c r="N8442" s="2">
        <v>0.67591376507105305</v>
      </c>
    </row>
    <row r="8443" spans="5:14">
      <c r="E8443">
        <v>210.85112229999999</v>
      </c>
      <c r="F8443">
        <v>0.14960000000000001</v>
      </c>
      <c r="G8443">
        <f>SUM($F$2:F8443)</f>
        <v>297.2035999999963</v>
      </c>
      <c r="I8443">
        <f t="shared" si="393"/>
        <v>0.36594911937377694</v>
      </c>
      <c r="J8443">
        <f t="shared" si="394"/>
        <v>0.71972029082933897</v>
      </c>
      <c r="K8443">
        <v>4</v>
      </c>
      <c r="L8443" s="1">
        <f t="shared" si="395"/>
        <v>3.1456432840515884E-4</v>
      </c>
      <c r="M8443" s="2">
        <v>160057</v>
      </c>
      <c r="N8443" s="2">
        <v>0.67593065731962243</v>
      </c>
    </row>
    <row r="8444" spans="5:14">
      <c r="E8444">
        <v>210.85758150000001</v>
      </c>
      <c r="F8444">
        <v>0.14960000000000001</v>
      </c>
      <c r="G8444">
        <f>SUM($F$2:F8444)</f>
        <v>297.35319999999632</v>
      </c>
      <c r="I8444">
        <f t="shared" si="393"/>
        <v>0.36594911937377694</v>
      </c>
      <c r="J8444">
        <f t="shared" si="394"/>
        <v>0.72008256825635564</v>
      </c>
      <c r="K8444">
        <v>2</v>
      </c>
      <c r="L8444" s="1">
        <f t="shared" si="395"/>
        <v>1.5728216420257942E-4</v>
      </c>
      <c r="M8444" s="2">
        <v>160059</v>
      </c>
      <c r="N8444" s="2">
        <v>0.67593910344390717</v>
      </c>
    </row>
    <row r="8445" spans="5:14">
      <c r="E8445">
        <v>210.8634405</v>
      </c>
      <c r="F8445">
        <v>0.14960000000000001</v>
      </c>
      <c r="G8445">
        <f>SUM($F$2:F8445)</f>
        <v>297.50279999999634</v>
      </c>
      <c r="I8445">
        <f t="shared" si="393"/>
        <v>0.36594911937377694</v>
      </c>
      <c r="J8445">
        <f t="shared" si="394"/>
        <v>0.7204448456833723</v>
      </c>
      <c r="K8445">
        <v>2</v>
      </c>
      <c r="L8445" s="1">
        <f t="shared" si="395"/>
        <v>1.5728216420257942E-4</v>
      </c>
      <c r="M8445" s="2">
        <v>160061</v>
      </c>
      <c r="N8445" s="2">
        <v>0.67594754956819192</v>
      </c>
    </row>
    <row r="8446" spans="5:14">
      <c r="E8446">
        <v>210.86820599999999</v>
      </c>
      <c r="F8446">
        <v>0.14960000000000001</v>
      </c>
      <c r="G8446">
        <f>SUM($F$2:F8446)</f>
        <v>297.65239999999636</v>
      </c>
      <c r="I8446">
        <f t="shared" si="393"/>
        <v>0.36594911937377694</v>
      </c>
      <c r="J8446">
        <f t="shared" si="394"/>
        <v>0.72080712311038897</v>
      </c>
      <c r="K8446">
        <v>1</v>
      </c>
      <c r="L8446" s="1">
        <f t="shared" si="395"/>
        <v>7.864108210128971E-5</v>
      </c>
      <c r="M8446" s="2">
        <v>160062</v>
      </c>
      <c r="N8446" s="2">
        <v>0.67595177263033424</v>
      </c>
    </row>
    <row r="8447" spans="5:14">
      <c r="E8447">
        <v>210.87973049999999</v>
      </c>
      <c r="F8447">
        <v>0.14940000000000001</v>
      </c>
      <c r="G8447">
        <f>SUM($F$2:F8447)</f>
        <v>297.80179999999638</v>
      </c>
      <c r="I8447">
        <f t="shared" si="393"/>
        <v>0.36545988258317025</v>
      </c>
      <c r="J8447">
        <f t="shared" si="394"/>
        <v>0.72116891620929457</v>
      </c>
      <c r="K8447">
        <v>1</v>
      </c>
      <c r="L8447" s="1">
        <f t="shared" si="395"/>
        <v>7.864108210128971E-5</v>
      </c>
      <c r="M8447" s="2">
        <v>160063</v>
      </c>
      <c r="N8447" s="2">
        <v>0.67595599569247666</v>
      </c>
    </row>
    <row r="8448" spans="5:14">
      <c r="E8448">
        <v>210.8858965</v>
      </c>
      <c r="F8448">
        <v>0.14940000000000001</v>
      </c>
      <c r="G8448">
        <f>SUM($F$2:F8448)</f>
        <v>297.95119999999639</v>
      </c>
      <c r="I8448">
        <f t="shared" si="393"/>
        <v>0.36545988258317025</v>
      </c>
      <c r="J8448">
        <f t="shared" si="394"/>
        <v>0.72153070930820029</v>
      </c>
      <c r="K8448">
        <v>1</v>
      </c>
      <c r="L8448" s="1">
        <f t="shared" si="395"/>
        <v>7.864108210128971E-5</v>
      </c>
      <c r="M8448" s="2">
        <v>160064</v>
      </c>
      <c r="N8448" s="2">
        <v>0.67596021875461898</v>
      </c>
    </row>
    <row r="8449" spans="5:14">
      <c r="E8449">
        <v>210.89218270000001</v>
      </c>
      <c r="F8449">
        <v>0.14940000000000001</v>
      </c>
      <c r="G8449">
        <f>SUM($F$2:F8449)</f>
        <v>298.1005999999964</v>
      </c>
      <c r="I8449">
        <f t="shared" si="393"/>
        <v>0.36545988258317025</v>
      </c>
      <c r="J8449">
        <f t="shared" si="394"/>
        <v>0.7218925024071059</v>
      </c>
      <c r="K8449">
        <v>0</v>
      </c>
      <c r="L8449" s="1">
        <f t="shared" si="395"/>
        <v>0</v>
      </c>
      <c r="M8449" s="2">
        <v>160064</v>
      </c>
      <c r="N8449" s="2">
        <v>0.67596021875461898</v>
      </c>
    </row>
    <row r="8450" spans="5:14">
      <c r="E8450">
        <v>210.90209250000001</v>
      </c>
      <c r="F8450">
        <v>0.14940000000000001</v>
      </c>
      <c r="G8450">
        <f>SUM($F$2:F8450)</f>
        <v>298.24999999999642</v>
      </c>
      <c r="I8450">
        <f t="shared" si="393"/>
        <v>0.36545988258317025</v>
      </c>
      <c r="J8450">
        <f t="shared" si="394"/>
        <v>0.7222542955060115</v>
      </c>
      <c r="K8450">
        <v>5</v>
      </c>
      <c r="L8450" s="1">
        <f t="shared" si="395"/>
        <v>3.9320541050644859E-4</v>
      </c>
      <c r="M8450" s="2">
        <v>160069</v>
      </c>
      <c r="N8450" s="2">
        <v>0.67598133406533079</v>
      </c>
    </row>
    <row r="8451" spans="5:14">
      <c r="E8451">
        <v>210.90957969999999</v>
      </c>
      <c r="F8451">
        <v>0.14940000000000001</v>
      </c>
      <c r="G8451">
        <f>SUM($F$2:F8451)</f>
        <v>298.39939999999643</v>
      </c>
      <c r="I8451">
        <f t="shared" ref="I8451:I8514" si="396">F8451/$H$1</f>
        <v>0.36545988258317025</v>
      </c>
      <c r="J8451">
        <f t="shared" ref="J8451:J8514" si="397">G8451/$H$2</f>
        <v>0.72261608860491722</v>
      </c>
      <c r="K8451">
        <v>0</v>
      </c>
      <c r="L8451" s="1">
        <f t="shared" ref="L8451:L8514" si="398">K8451/$O$3</f>
        <v>0</v>
      </c>
      <c r="M8451" s="2">
        <v>160069</v>
      </c>
      <c r="N8451" s="2">
        <v>0.67598133406533079</v>
      </c>
    </row>
    <row r="8452" spans="5:14">
      <c r="E8452">
        <v>210.91906030000001</v>
      </c>
      <c r="F8452">
        <v>0.14199999999999999</v>
      </c>
      <c r="G8452">
        <f>SUM($F$2:F8452)</f>
        <v>298.54139999999643</v>
      </c>
      <c r="I8452">
        <f t="shared" si="396"/>
        <v>0.34735812133072402</v>
      </c>
      <c r="J8452">
        <f t="shared" si="397"/>
        <v>0.72295996156371634</v>
      </c>
      <c r="K8452">
        <v>1</v>
      </c>
      <c r="L8452" s="1">
        <f t="shared" si="398"/>
        <v>7.864108210128971E-5</v>
      </c>
      <c r="M8452" s="2">
        <v>160070</v>
      </c>
      <c r="N8452" s="2">
        <v>0.6759855571274731</v>
      </c>
    </row>
    <row r="8453" spans="5:14">
      <c r="E8453">
        <v>210.92506900000001</v>
      </c>
      <c r="F8453">
        <v>0.14199999999999999</v>
      </c>
      <c r="G8453">
        <f>SUM($F$2:F8453)</f>
        <v>298.68339999999642</v>
      </c>
      <c r="I8453">
        <f t="shared" si="396"/>
        <v>0.34735812133072402</v>
      </c>
      <c r="J8453">
        <f t="shared" si="397"/>
        <v>0.72330383452251557</v>
      </c>
      <c r="K8453">
        <v>1</v>
      </c>
      <c r="L8453" s="1">
        <f t="shared" si="398"/>
        <v>7.864108210128971E-5</v>
      </c>
      <c r="M8453" s="2">
        <v>160071</v>
      </c>
      <c r="N8453" s="2">
        <v>0.67598978018961553</v>
      </c>
    </row>
    <row r="8454" spans="5:14">
      <c r="E8454">
        <v>210.94332420000001</v>
      </c>
      <c r="F8454">
        <v>0.14180000000000001</v>
      </c>
      <c r="G8454">
        <f>SUM($F$2:F8454)</f>
        <v>298.82519999999641</v>
      </c>
      <c r="I8454">
        <f t="shared" si="396"/>
        <v>0.34686888454011744</v>
      </c>
      <c r="J8454">
        <f t="shared" si="397"/>
        <v>0.72364722315320373</v>
      </c>
      <c r="K8454">
        <v>1</v>
      </c>
      <c r="L8454" s="1">
        <f t="shared" si="398"/>
        <v>7.864108210128971E-5</v>
      </c>
      <c r="M8454" s="2">
        <v>160072</v>
      </c>
      <c r="N8454" s="2">
        <v>0.67599400325175785</v>
      </c>
    </row>
    <row r="8455" spans="5:14">
      <c r="E8455">
        <v>210.95652770000001</v>
      </c>
      <c r="F8455">
        <v>0.14180000000000001</v>
      </c>
      <c r="G8455">
        <f>SUM($F$2:F8455)</f>
        <v>298.9669999999964</v>
      </c>
      <c r="I8455">
        <f t="shared" si="396"/>
        <v>0.34686888454011744</v>
      </c>
      <c r="J8455">
        <f t="shared" si="397"/>
        <v>0.7239906117838919</v>
      </c>
      <c r="K8455">
        <v>0</v>
      </c>
      <c r="L8455" s="1">
        <f t="shared" si="398"/>
        <v>0</v>
      </c>
      <c r="M8455" s="2">
        <v>160072</v>
      </c>
      <c r="N8455" s="2">
        <v>0.67599400325175785</v>
      </c>
    </row>
    <row r="8456" spans="5:14">
      <c r="E8456">
        <v>210.96177080000001</v>
      </c>
      <c r="F8456">
        <v>0.14180000000000001</v>
      </c>
      <c r="G8456">
        <f>SUM($F$2:F8456)</f>
        <v>299.10879999999639</v>
      </c>
      <c r="I8456">
        <f t="shared" si="396"/>
        <v>0.34686888454011744</v>
      </c>
      <c r="J8456">
        <f t="shared" si="397"/>
        <v>0.72433400041458007</v>
      </c>
      <c r="K8456">
        <v>0</v>
      </c>
      <c r="L8456" s="1">
        <f t="shared" si="398"/>
        <v>0</v>
      </c>
      <c r="M8456" s="2">
        <v>160072</v>
      </c>
      <c r="N8456" s="2">
        <v>0.67599400325175785</v>
      </c>
    </row>
    <row r="8457" spans="5:14">
      <c r="E8457">
        <v>210.9696075</v>
      </c>
      <c r="F8457">
        <v>0.14180000000000001</v>
      </c>
      <c r="G8457">
        <f>SUM($F$2:F8457)</f>
        <v>299.25059999999638</v>
      </c>
      <c r="I8457">
        <f t="shared" si="396"/>
        <v>0.34686888454011744</v>
      </c>
      <c r="J8457">
        <f t="shared" si="397"/>
        <v>0.72467738904526824</v>
      </c>
      <c r="K8457">
        <v>0</v>
      </c>
      <c r="L8457" s="1">
        <f t="shared" si="398"/>
        <v>0</v>
      </c>
      <c r="M8457" s="2">
        <v>160072</v>
      </c>
      <c r="N8457" s="2">
        <v>0.67599400325175785</v>
      </c>
    </row>
    <row r="8458" spans="5:14">
      <c r="E8458">
        <v>210.97830200000001</v>
      </c>
      <c r="F8458">
        <v>0.14180000000000001</v>
      </c>
      <c r="G8458">
        <f>SUM($F$2:F8458)</f>
        <v>299.39239999999637</v>
      </c>
      <c r="I8458">
        <f t="shared" si="396"/>
        <v>0.34686888454011744</v>
      </c>
      <c r="J8458">
        <f t="shared" si="397"/>
        <v>0.72502077767595641</v>
      </c>
      <c r="K8458">
        <v>9</v>
      </c>
      <c r="L8458" s="1">
        <f t="shared" si="398"/>
        <v>7.0776973891160738E-4</v>
      </c>
      <c r="M8458" s="2">
        <v>160081</v>
      </c>
      <c r="N8458" s="2">
        <v>0.67603201081103903</v>
      </c>
    </row>
    <row r="8459" spans="5:14">
      <c r="E8459">
        <v>210.98483580000001</v>
      </c>
      <c r="F8459">
        <v>0.14180000000000001</v>
      </c>
      <c r="G8459">
        <f>SUM($F$2:F8459)</f>
        <v>299.53419999999636</v>
      </c>
      <c r="I8459">
        <f t="shared" si="396"/>
        <v>0.34686888454011744</v>
      </c>
      <c r="J8459">
        <f t="shared" si="397"/>
        <v>0.72536416630664458</v>
      </c>
      <c r="K8459">
        <v>1</v>
      </c>
      <c r="L8459" s="1">
        <f t="shared" si="398"/>
        <v>7.864108210128971E-5</v>
      </c>
      <c r="M8459" s="2">
        <v>160082</v>
      </c>
      <c r="N8459" s="2">
        <v>0.67603623387318146</v>
      </c>
    </row>
    <row r="8460" spans="5:14">
      <c r="E8460">
        <v>210.99215100000001</v>
      </c>
      <c r="F8460">
        <v>0.14180000000000001</v>
      </c>
      <c r="G8460">
        <f>SUM($F$2:F8460)</f>
        <v>299.67599999999635</v>
      </c>
      <c r="I8460">
        <f t="shared" si="396"/>
        <v>0.34686888454011744</v>
      </c>
      <c r="J8460">
        <f t="shared" si="397"/>
        <v>0.72570755493733274</v>
      </c>
      <c r="K8460">
        <v>0</v>
      </c>
      <c r="L8460" s="1">
        <f t="shared" si="398"/>
        <v>0</v>
      </c>
      <c r="M8460" s="2">
        <v>160082</v>
      </c>
      <c r="N8460" s="2">
        <v>0.67603623387318146</v>
      </c>
    </row>
    <row r="8461" spans="5:14">
      <c r="E8461">
        <v>211.003612</v>
      </c>
      <c r="F8461">
        <v>0.14180000000000001</v>
      </c>
      <c r="G8461">
        <f>SUM($F$2:F8461)</f>
        <v>299.81779999999634</v>
      </c>
      <c r="I8461">
        <f t="shared" si="396"/>
        <v>0.34686888454011744</v>
      </c>
      <c r="J8461">
        <f t="shared" si="397"/>
        <v>0.72605094356802091</v>
      </c>
      <c r="K8461">
        <v>0</v>
      </c>
      <c r="L8461" s="1">
        <f t="shared" si="398"/>
        <v>0</v>
      </c>
      <c r="M8461" s="2">
        <v>160082</v>
      </c>
      <c r="N8461" s="2">
        <v>0.67603623387318146</v>
      </c>
    </row>
    <row r="8462" spans="5:14">
      <c r="E8462">
        <v>211.01753669999999</v>
      </c>
      <c r="F8462">
        <v>0.14180000000000001</v>
      </c>
      <c r="G8462">
        <f>SUM($F$2:F8462)</f>
        <v>299.95959999999633</v>
      </c>
      <c r="I8462">
        <f t="shared" si="396"/>
        <v>0.34686888454011744</v>
      </c>
      <c r="J8462">
        <f t="shared" si="397"/>
        <v>0.72639433219870908</v>
      </c>
      <c r="K8462">
        <v>3</v>
      </c>
      <c r="L8462" s="1">
        <f t="shared" si="398"/>
        <v>2.3592324630386914E-4</v>
      </c>
      <c r="M8462" s="2">
        <v>160085</v>
      </c>
      <c r="N8462" s="2">
        <v>0.67604890305960852</v>
      </c>
    </row>
    <row r="8463" spans="5:14">
      <c r="E8463">
        <v>211.02450780000001</v>
      </c>
      <c r="F8463">
        <v>0.14180000000000001</v>
      </c>
      <c r="G8463">
        <f>SUM($F$2:F8463)</f>
        <v>300.10139999999632</v>
      </c>
      <c r="I8463">
        <f t="shared" si="396"/>
        <v>0.34686888454011744</v>
      </c>
      <c r="J8463">
        <f t="shared" si="397"/>
        <v>0.72673772082939725</v>
      </c>
      <c r="K8463">
        <v>6</v>
      </c>
      <c r="L8463" s="1">
        <f t="shared" si="398"/>
        <v>4.7184649260773829E-4</v>
      </c>
      <c r="M8463" s="2">
        <v>160091</v>
      </c>
      <c r="N8463" s="2">
        <v>0.67607424143246264</v>
      </c>
    </row>
    <row r="8464" spans="5:14">
      <c r="E8464">
        <v>211.03029749999999</v>
      </c>
      <c r="F8464">
        <v>0.14180000000000001</v>
      </c>
      <c r="G8464">
        <f>SUM($F$2:F8464)</f>
        <v>300.24319999999631</v>
      </c>
      <c r="I8464">
        <f t="shared" si="396"/>
        <v>0.34686888454011744</v>
      </c>
      <c r="J8464">
        <f t="shared" si="397"/>
        <v>0.72708110946008542</v>
      </c>
      <c r="K8464">
        <v>15</v>
      </c>
      <c r="L8464" s="1">
        <f t="shared" si="398"/>
        <v>1.1796162315193457E-3</v>
      </c>
      <c r="M8464" s="2">
        <v>160106</v>
      </c>
      <c r="N8464" s="2">
        <v>0.67613758736459806</v>
      </c>
    </row>
    <row r="8465" spans="5:14">
      <c r="E8465">
        <v>211.0376832</v>
      </c>
      <c r="F8465">
        <v>0.14180000000000001</v>
      </c>
      <c r="G8465">
        <f>SUM($F$2:F8465)</f>
        <v>300.3849999999963</v>
      </c>
      <c r="I8465">
        <f t="shared" si="396"/>
        <v>0.34686888454011744</v>
      </c>
      <c r="J8465">
        <f t="shared" si="397"/>
        <v>0.72742449809077359</v>
      </c>
      <c r="K8465">
        <v>0</v>
      </c>
      <c r="L8465" s="1">
        <f t="shared" si="398"/>
        <v>0</v>
      </c>
      <c r="M8465" s="2">
        <v>160106</v>
      </c>
      <c r="N8465" s="2">
        <v>0.67613758736459806</v>
      </c>
    </row>
    <row r="8466" spans="5:14">
      <c r="E8466">
        <v>211.0583847</v>
      </c>
      <c r="F8466">
        <v>0.1416</v>
      </c>
      <c r="G8466">
        <f>SUM($F$2:F8466)</f>
        <v>300.52659999999628</v>
      </c>
      <c r="I8466">
        <f t="shared" si="396"/>
        <v>0.3463796477495108</v>
      </c>
      <c r="J8466">
        <f t="shared" si="397"/>
        <v>0.72776740239335069</v>
      </c>
      <c r="K8466">
        <v>9</v>
      </c>
      <c r="L8466" s="1">
        <f t="shared" si="398"/>
        <v>7.0776973891160738E-4</v>
      </c>
      <c r="M8466" s="2">
        <v>160115</v>
      </c>
      <c r="N8466" s="2">
        <v>0.67617559492387935</v>
      </c>
    </row>
    <row r="8467" spans="5:14">
      <c r="E8467">
        <v>211.0674597</v>
      </c>
      <c r="F8467">
        <v>0.1416</v>
      </c>
      <c r="G8467">
        <f>SUM($F$2:F8467)</f>
        <v>300.66819999999626</v>
      </c>
      <c r="I8467">
        <f t="shared" si="396"/>
        <v>0.3463796477495108</v>
      </c>
      <c r="J8467">
        <f t="shared" si="397"/>
        <v>0.72811030669592791</v>
      </c>
      <c r="K8467">
        <v>7</v>
      </c>
      <c r="L8467" s="1">
        <f t="shared" si="398"/>
        <v>5.5048757470902798E-4</v>
      </c>
      <c r="M8467" s="2">
        <v>160122</v>
      </c>
      <c r="N8467" s="2">
        <v>0.67620515635887579</v>
      </c>
    </row>
    <row r="8468" spans="5:14">
      <c r="E8468">
        <v>211.07333</v>
      </c>
      <c r="F8468">
        <v>0.1416</v>
      </c>
      <c r="G8468">
        <f>SUM($F$2:F8468)</f>
        <v>300.80979999999624</v>
      </c>
      <c r="I8468">
        <f t="shared" si="396"/>
        <v>0.3463796477495108</v>
      </c>
      <c r="J8468">
        <f t="shared" si="397"/>
        <v>0.72845321099850502</v>
      </c>
      <c r="K8468">
        <v>7</v>
      </c>
      <c r="L8468" s="1">
        <f t="shared" si="398"/>
        <v>5.5048757470902798E-4</v>
      </c>
      <c r="M8468" s="2">
        <v>160129</v>
      </c>
      <c r="N8468" s="2">
        <v>0.67623471779387234</v>
      </c>
    </row>
    <row r="8469" spans="5:14">
      <c r="E8469">
        <v>211.07893150000001</v>
      </c>
      <c r="F8469">
        <v>0.1416</v>
      </c>
      <c r="G8469">
        <f>SUM($F$2:F8469)</f>
        <v>300.95139999999623</v>
      </c>
      <c r="I8469">
        <f t="shared" si="396"/>
        <v>0.3463796477495108</v>
      </c>
      <c r="J8469">
        <f t="shared" si="397"/>
        <v>0.72879611530108224</v>
      </c>
      <c r="K8469">
        <v>2</v>
      </c>
      <c r="L8469" s="1">
        <f t="shared" si="398"/>
        <v>1.5728216420257942E-4</v>
      </c>
      <c r="M8469" s="2">
        <v>160131</v>
      </c>
      <c r="N8469" s="2">
        <v>0.67624316391815709</v>
      </c>
    </row>
    <row r="8470" spans="5:14">
      <c r="E8470">
        <v>211.0842725</v>
      </c>
      <c r="F8470">
        <v>0.1416</v>
      </c>
      <c r="G8470">
        <f>SUM($F$2:F8470)</f>
        <v>301.09299999999621</v>
      </c>
      <c r="I8470">
        <f t="shared" si="396"/>
        <v>0.3463796477495108</v>
      </c>
      <c r="J8470">
        <f t="shared" si="397"/>
        <v>0.72913901960365934</v>
      </c>
      <c r="K8470">
        <v>2</v>
      </c>
      <c r="L8470" s="1">
        <f t="shared" si="398"/>
        <v>1.5728216420257942E-4</v>
      </c>
      <c r="M8470" s="2">
        <v>160133</v>
      </c>
      <c r="N8470" s="2">
        <v>0.67625161004244172</v>
      </c>
    </row>
    <row r="8471" spans="5:14">
      <c r="E8471">
        <v>211.08948670000001</v>
      </c>
      <c r="F8471">
        <v>0.1416</v>
      </c>
      <c r="G8471">
        <f>SUM($F$2:F8471)</f>
        <v>301.23459999999619</v>
      </c>
      <c r="I8471">
        <f t="shared" si="396"/>
        <v>0.3463796477495108</v>
      </c>
      <c r="J8471">
        <f t="shared" si="397"/>
        <v>0.72948192390623656</v>
      </c>
      <c r="K8471">
        <v>5</v>
      </c>
      <c r="L8471" s="1">
        <f t="shared" si="398"/>
        <v>3.9320541050644859E-4</v>
      </c>
      <c r="M8471" s="2">
        <v>160138</v>
      </c>
      <c r="N8471" s="2">
        <v>0.67627272535315353</v>
      </c>
    </row>
    <row r="8472" spans="5:14">
      <c r="E8472">
        <v>211.09619670000001</v>
      </c>
      <c r="F8472">
        <v>0.1416</v>
      </c>
      <c r="G8472">
        <f>SUM($F$2:F8472)</f>
        <v>301.37619999999617</v>
      </c>
      <c r="I8472">
        <f t="shared" si="396"/>
        <v>0.3463796477495108</v>
      </c>
      <c r="J8472">
        <f t="shared" si="397"/>
        <v>0.72982482820881367</v>
      </c>
      <c r="K8472">
        <v>0</v>
      </c>
      <c r="L8472" s="1">
        <f t="shared" si="398"/>
        <v>0</v>
      </c>
      <c r="M8472" s="2">
        <v>160138</v>
      </c>
      <c r="N8472" s="2">
        <v>0.67627272535315353</v>
      </c>
    </row>
    <row r="8473" spans="5:14">
      <c r="E8473">
        <v>211.10167999999999</v>
      </c>
      <c r="F8473">
        <v>0.1416</v>
      </c>
      <c r="G8473">
        <f>SUM($F$2:F8473)</f>
        <v>301.51779999999616</v>
      </c>
      <c r="I8473">
        <f t="shared" si="396"/>
        <v>0.3463796477495108</v>
      </c>
      <c r="J8473">
        <f t="shared" si="397"/>
        <v>0.73016773251139089</v>
      </c>
      <c r="K8473">
        <v>0</v>
      </c>
      <c r="L8473" s="1">
        <f t="shared" si="398"/>
        <v>0</v>
      </c>
      <c r="M8473" s="2">
        <v>160138</v>
      </c>
      <c r="N8473" s="2">
        <v>0.67627272535315353</v>
      </c>
    </row>
    <row r="8474" spans="5:14">
      <c r="E8474">
        <v>211.10671020000001</v>
      </c>
      <c r="F8474">
        <v>0.1416</v>
      </c>
      <c r="G8474">
        <f>SUM($F$2:F8474)</f>
        <v>301.65939999999614</v>
      </c>
      <c r="I8474">
        <f t="shared" si="396"/>
        <v>0.3463796477495108</v>
      </c>
      <c r="J8474">
        <f t="shared" si="397"/>
        <v>0.730510636813968</v>
      </c>
      <c r="K8474">
        <v>3</v>
      </c>
      <c r="L8474" s="1">
        <f t="shared" si="398"/>
        <v>2.3592324630386914E-4</v>
      </c>
      <c r="M8474" s="2">
        <v>160141</v>
      </c>
      <c r="N8474" s="2">
        <v>0.6762853945395807</v>
      </c>
    </row>
    <row r="8475" spans="5:14">
      <c r="E8475">
        <v>211.12071</v>
      </c>
      <c r="F8475">
        <v>0.1416</v>
      </c>
      <c r="G8475">
        <f>SUM($F$2:F8475)</f>
        <v>301.80099999999612</v>
      </c>
      <c r="I8475">
        <f t="shared" si="396"/>
        <v>0.3463796477495108</v>
      </c>
      <c r="J8475">
        <f t="shared" si="397"/>
        <v>0.73085354111654521</v>
      </c>
      <c r="K8475">
        <v>5</v>
      </c>
      <c r="L8475" s="1">
        <f t="shared" si="398"/>
        <v>3.9320541050644859E-4</v>
      </c>
      <c r="M8475" s="2">
        <v>160146</v>
      </c>
      <c r="N8475" s="2">
        <v>0.67630650985029239</v>
      </c>
    </row>
    <row r="8476" spans="5:14">
      <c r="E8476">
        <v>211.12556570000001</v>
      </c>
      <c r="F8476">
        <v>0.1416</v>
      </c>
      <c r="G8476">
        <f>SUM($F$2:F8476)</f>
        <v>301.9425999999961</v>
      </c>
      <c r="I8476">
        <f t="shared" si="396"/>
        <v>0.3463796477495108</v>
      </c>
      <c r="J8476">
        <f t="shared" si="397"/>
        <v>0.73119644541912232</v>
      </c>
      <c r="K8476">
        <v>5</v>
      </c>
      <c r="L8476" s="1">
        <f t="shared" si="398"/>
        <v>3.9320541050644859E-4</v>
      </c>
      <c r="M8476" s="2">
        <v>160151</v>
      </c>
      <c r="N8476" s="2">
        <v>0.6763276251610042</v>
      </c>
    </row>
    <row r="8477" spans="5:14">
      <c r="E8477">
        <v>211.13391849999999</v>
      </c>
      <c r="F8477">
        <v>0.1416</v>
      </c>
      <c r="G8477">
        <f>SUM($F$2:F8477)</f>
        <v>302.08419999999609</v>
      </c>
      <c r="I8477">
        <f t="shared" si="396"/>
        <v>0.3463796477495108</v>
      </c>
      <c r="J8477">
        <f t="shared" si="397"/>
        <v>0.73153934972169954</v>
      </c>
      <c r="K8477">
        <v>3</v>
      </c>
      <c r="L8477" s="1">
        <f t="shared" si="398"/>
        <v>2.3592324630386914E-4</v>
      </c>
      <c r="M8477" s="2">
        <v>160154</v>
      </c>
      <c r="N8477" s="2">
        <v>0.67634029434743137</v>
      </c>
    </row>
    <row r="8478" spans="5:14">
      <c r="E8478">
        <v>211.163083</v>
      </c>
      <c r="F8478">
        <v>0.1416</v>
      </c>
      <c r="G8478">
        <f>SUM($F$2:F8478)</f>
        <v>302.22579999999607</v>
      </c>
      <c r="I8478">
        <f t="shared" si="396"/>
        <v>0.3463796477495108</v>
      </c>
      <c r="J8478">
        <f t="shared" si="397"/>
        <v>0.73188225402427676</v>
      </c>
      <c r="K8478">
        <v>0</v>
      </c>
      <c r="L8478" s="1">
        <f t="shared" si="398"/>
        <v>0</v>
      </c>
      <c r="M8478" s="2">
        <v>160154</v>
      </c>
      <c r="N8478" s="2">
        <v>0.67634029434743137</v>
      </c>
    </row>
    <row r="8479" spans="5:14">
      <c r="E8479">
        <v>211.172293</v>
      </c>
      <c r="F8479">
        <v>0.1416</v>
      </c>
      <c r="G8479">
        <f>SUM($F$2:F8479)</f>
        <v>302.36739999999605</v>
      </c>
      <c r="I8479">
        <f t="shared" si="396"/>
        <v>0.3463796477495108</v>
      </c>
      <c r="J8479">
        <f t="shared" si="397"/>
        <v>0.73222515832685386</v>
      </c>
      <c r="K8479">
        <v>6</v>
      </c>
      <c r="L8479" s="1">
        <f t="shared" si="398"/>
        <v>4.7184649260773829E-4</v>
      </c>
      <c r="M8479" s="2">
        <v>160160</v>
      </c>
      <c r="N8479" s="2">
        <v>0.67636563272028549</v>
      </c>
    </row>
    <row r="8480" spans="5:14">
      <c r="E8480">
        <v>211.19904249999999</v>
      </c>
      <c r="F8480">
        <v>0.1416</v>
      </c>
      <c r="G8480">
        <f>SUM($F$2:F8480)</f>
        <v>302.50899999999604</v>
      </c>
      <c r="I8480">
        <f t="shared" si="396"/>
        <v>0.3463796477495108</v>
      </c>
      <c r="J8480">
        <f t="shared" si="397"/>
        <v>0.73256806262943108</v>
      </c>
      <c r="K8480">
        <v>5</v>
      </c>
      <c r="L8480" s="1">
        <f t="shared" si="398"/>
        <v>3.9320541050644859E-4</v>
      </c>
      <c r="M8480" s="2">
        <v>160165</v>
      </c>
      <c r="N8480" s="2">
        <v>0.6763867480309973</v>
      </c>
    </row>
    <row r="8481" spans="5:14">
      <c r="E8481">
        <v>211.2246462</v>
      </c>
      <c r="F8481">
        <v>0.1416</v>
      </c>
      <c r="G8481">
        <f>SUM($F$2:F8481)</f>
        <v>302.65059999999602</v>
      </c>
      <c r="I8481">
        <f t="shared" si="396"/>
        <v>0.3463796477495108</v>
      </c>
      <c r="J8481">
        <f t="shared" si="397"/>
        <v>0.73291096693200819</v>
      </c>
      <c r="K8481">
        <v>1</v>
      </c>
      <c r="L8481" s="1">
        <f t="shared" si="398"/>
        <v>7.864108210128971E-5</v>
      </c>
      <c r="M8481" s="2">
        <v>160166</v>
      </c>
      <c r="N8481" s="2">
        <v>0.67639097109313961</v>
      </c>
    </row>
    <row r="8482" spans="5:14">
      <c r="E8482">
        <v>211.23522879999999</v>
      </c>
      <c r="F8482">
        <v>0.1416</v>
      </c>
      <c r="G8482">
        <f>SUM($F$2:F8482)</f>
        <v>302.792199999996</v>
      </c>
      <c r="I8482">
        <f t="shared" si="396"/>
        <v>0.3463796477495108</v>
      </c>
      <c r="J8482">
        <f t="shared" si="397"/>
        <v>0.73325387123458541</v>
      </c>
      <c r="K8482">
        <v>0</v>
      </c>
      <c r="L8482" s="1">
        <f t="shared" si="398"/>
        <v>0</v>
      </c>
      <c r="M8482" s="2">
        <v>160166</v>
      </c>
      <c r="N8482" s="2">
        <v>0.67639097109313961</v>
      </c>
    </row>
    <row r="8483" spans="5:14">
      <c r="E8483">
        <v>211.244519</v>
      </c>
      <c r="F8483">
        <v>0.1416</v>
      </c>
      <c r="G8483">
        <f>SUM($F$2:F8483)</f>
        <v>302.93379999999598</v>
      </c>
      <c r="I8483">
        <f t="shared" si="396"/>
        <v>0.3463796477495108</v>
      </c>
      <c r="J8483">
        <f t="shared" si="397"/>
        <v>0.73359677553716252</v>
      </c>
      <c r="K8483">
        <v>350</v>
      </c>
      <c r="L8483" s="1">
        <f t="shared" si="398"/>
        <v>2.75243787354514E-2</v>
      </c>
      <c r="M8483" s="2">
        <v>160516</v>
      </c>
      <c r="N8483" s="2">
        <v>0.67786904284296545</v>
      </c>
    </row>
    <row r="8484" spans="5:14">
      <c r="E8484">
        <v>211.24987200000001</v>
      </c>
      <c r="F8484">
        <v>0.14399999999999999</v>
      </c>
      <c r="G8484">
        <f>SUM($F$2:F8484)</f>
        <v>303.07779999999599</v>
      </c>
      <c r="I8484">
        <f t="shared" si="396"/>
        <v>0.35225048923679059</v>
      </c>
      <c r="J8484">
        <f t="shared" si="397"/>
        <v>0.73394549177707158</v>
      </c>
      <c r="K8484">
        <v>0</v>
      </c>
      <c r="L8484" s="1">
        <f t="shared" si="398"/>
        <v>0</v>
      </c>
      <c r="M8484" s="2">
        <v>160516</v>
      </c>
      <c r="N8484" s="2">
        <v>0.67786904284296545</v>
      </c>
    </row>
    <row r="8485" spans="5:14">
      <c r="E8485">
        <v>211.25653080000001</v>
      </c>
      <c r="F8485">
        <v>0.14399999999999999</v>
      </c>
      <c r="G8485">
        <f>SUM($F$2:F8485)</f>
        <v>303.22179999999599</v>
      </c>
      <c r="I8485">
        <f t="shared" si="396"/>
        <v>0.35225048923679059</v>
      </c>
      <c r="J8485">
        <f t="shared" si="397"/>
        <v>0.73429420801698064</v>
      </c>
      <c r="K8485">
        <v>0</v>
      </c>
      <c r="L8485" s="1">
        <f t="shared" si="398"/>
        <v>0</v>
      </c>
      <c r="M8485" s="2">
        <v>160516</v>
      </c>
      <c r="N8485" s="2">
        <v>0.67786904284296545</v>
      </c>
    </row>
    <row r="8486" spans="5:14">
      <c r="E8486">
        <v>211.27083350000001</v>
      </c>
      <c r="F8486">
        <v>0.14399999999999999</v>
      </c>
      <c r="G8486">
        <f>SUM($F$2:F8486)</f>
        <v>303.365799999996</v>
      </c>
      <c r="I8486">
        <f t="shared" si="396"/>
        <v>0.35225048923679059</v>
      </c>
      <c r="J8486">
        <f t="shared" si="397"/>
        <v>0.73464292425688971</v>
      </c>
      <c r="K8486">
        <v>1</v>
      </c>
      <c r="L8486" s="1">
        <f t="shared" si="398"/>
        <v>7.864108210128971E-5</v>
      </c>
      <c r="M8486" s="2">
        <v>160517</v>
      </c>
      <c r="N8486" s="2">
        <v>0.67787326590510777</v>
      </c>
    </row>
    <row r="8487" spans="5:14">
      <c r="E8487">
        <v>211.2766795</v>
      </c>
      <c r="F8487">
        <v>0.14399999999999999</v>
      </c>
      <c r="G8487">
        <f>SUM($F$2:F8487)</f>
        <v>303.50979999999601</v>
      </c>
      <c r="I8487">
        <f t="shared" si="396"/>
        <v>0.35225048923679059</v>
      </c>
      <c r="J8487">
        <f t="shared" si="397"/>
        <v>0.73499164049679866</v>
      </c>
      <c r="K8487">
        <v>5</v>
      </c>
      <c r="L8487" s="1">
        <f t="shared" si="398"/>
        <v>3.9320541050644859E-4</v>
      </c>
      <c r="M8487" s="2">
        <v>160522</v>
      </c>
      <c r="N8487" s="2">
        <v>0.67789438121581957</v>
      </c>
    </row>
    <row r="8488" spans="5:14">
      <c r="E8488">
        <v>211.28309949999999</v>
      </c>
      <c r="F8488">
        <v>0.14399999999999999</v>
      </c>
      <c r="G8488">
        <f>SUM($F$2:F8488)</f>
        <v>303.65379999999601</v>
      </c>
      <c r="I8488">
        <f t="shared" si="396"/>
        <v>0.35225048923679059</v>
      </c>
      <c r="J8488">
        <f t="shared" si="397"/>
        <v>0.73534035673670772</v>
      </c>
      <c r="K8488">
        <v>3</v>
      </c>
      <c r="L8488" s="1">
        <f t="shared" si="398"/>
        <v>2.3592324630386914E-4</v>
      </c>
      <c r="M8488" s="2">
        <v>160525</v>
      </c>
      <c r="N8488" s="2">
        <v>0.67790705040224664</v>
      </c>
    </row>
    <row r="8489" spans="5:14">
      <c r="E8489">
        <v>211.29097100000001</v>
      </c>
      <c r="F8489">
        <v>0.14399999999999999</v>
      </c>
      <c r="G8489">
        <f>SUM($F$2:F8489)</f>
        <v>303.79779999999602</v>
      </c>
      <c r="I8489">
        <f t="shared" si="396"/>
        <v>0.35225048923679059</v>
      </c>
      <c r="J8489">
        <f t="shared" si="397"/>
        <v>0.73568907297661679</v>
      </c>
      <c r="K8489">
        <v>4</v>
      </c>
      <c r="L8489" s="1">
        <f t="shared" si="398"/>
        <v>3.1456432840515884E-4</v>
      </c>
      <c r="M8489" s="2">
        <v>160529</v>
      </c>
      <c r="N8489" s="2">
        <v>0.67792394265081612</v>
      </c>
    </row>
    <row r="8490" spans="5:14">
      <c r="E8490">
        <v>211.30406730000001</v>
      </c>
      <c r="F8490">
        <v>0.14399999999999999</v>
      </c>
      <c r="G8490">
        <f>SUM($F$2:F8490)</f>
        <v>303.94179999999602</v>
      </c>
      <c r="I8490">
        <f t="shared" si="396"/>
        <v>0.35225048923679059</v>
      </c>
      <c r="J8490">
        <f t="shared" si="397"/>
        <v>0.73603778921652585</v>
      </c>
      <c r="K8490">
        <v>1</v>
      </c>
      <c r="L8490" s="1">
        <f t="shared" si="398"/>
        <v>7.864108210128971E-5</v>
      </c>
      <c r="M8490" s="2">
        <v>160530</v>
      </c>
      <c r="N8490" s="2">
        <v>0.67792816571295844</v>
      </c>
    </row>
    <row r="8491" spans="5:14">
      <c r="E8491">
        <v>211.30943830000001</v>
      </c>
      <c r="F8491">
        <v>0.1434</v>
      </c>
      <c r="G8491">
        <f>SUM($F$2:F8491)</f>
        <v>304.08519999999601</v>
      </c>
      <c r="I8491">
        <f t="shared" si="396"/>
        <v>0.35078277886497067</v>
      </c>
      <c r="J8491">
        <f t="shared" si="397"/>
        <v>0.73638505247210184</v>
      </c>
      <c r="K8491">
        <v>2</v>
      </c>
      <c r="L8491" s="1">
        <f t="shared" si="398"/>
        <v>1.5728216420257942E-4</v>
      </c>
      <c r="M8491" s="2">
        <v>160532</v>
      </c>
      <c r="N8491" s="2">
        <v>0.67793661183724319</v>
      </c>
    </row>
    <row r="8492" spans="5:14">
      <c r="E8492">
        <v>211.32317900000001</v>
      </c>
      <c r="F8492">
        <v>0.14319999999999999</v>
      </c>
      <c r="G8492">
        <f>SUM($F$2:F8492)</f>
        <v>304.22839999999599</v>
      </c>
      <c r="I8492">
        <f t="shared" si="396"/>
        <v>0.35029354207436397</v>
      </c>
      <c r="J8492">
        <f t="shared" si="397"/>
        <v>0.73673183139956688</v>
      </c>
      <c r="K8492">
        <v>0</v>
      </c>
      <c r="L8492" s="1">
        <f t="shared" si="398"/>
        <v>0</v>
      </c>
      <c r="M8492" s="2">
        <v>160532</v>
      </c>
      <c r="N8492" s="2">
        <v>0.67793661183724319</v>
      </c>
    </row>
    <row r="8493" spans="5:14">
      <c r="E8493">
        <v>211.33962550000001</v>
      </c>
      <c r="F8493">
        <v>2.7199999999999998E-2</v>
      </c>
      <c r="G8493">
        <f>SUM($F$2:F8493)</f>
        <v>304.25559999999598</v>
      </c>
      <c r="I8493">
        <f t="shared" si="396"/>
        <v>6.6536203522504889E-2</v>
      </c>
      <c r="J8493">
        <f t="shared" si="397"/>
        <v>0.73679770002266076</v>
      </c>
      <c r="K8493">
        <v>4</v>
      </c>
      <c r="L8493" s="1">
        <f t="shared" si="398"/>
        <v>3.1456432840515884E-4</v>
      </c>
      <c r="M8493" s="2">
        <v>160536</v>
      </c>
      <c r="N8493" s="2">
        <v>0.67795350408581267</v>
      </c>
    </row>
    <row r="8494" spans="5:14">
      <c r="E8494">
        <v>211.3478605</v>
      </c>
      <c r="F8494">
        <v>2.6800000000000001E-2</v>
      </c>
      <c r="G8494">
        <f>SUM($F$2:F8494)</f>
        <v>304.28239999999596</v>
      </c>
      <c r="I8494">
        <f t="shared" si="396"/>
        <v>6.5557729941291581E-2</v>
      </c>
      <c r="J8494">
        <f t="shared" si="397"/>
        <v>0.73686259998953274</v>
      </c>
      <c r="K8494">
        <v>1</v>
      </c>
      <c r="L8494" s="1">
        <f t="shared" si="398"/>
        <v>7.864108210128971E-5</v>
      </c>
      <c r="M8494" s="2">
        <v>160537</v>
      </c>
      <c r="N8494" s="2">
        <v>0.67795772714795499</v>
      </c>
    </row>
    <row r="8495" spans="5:14">
      <c r="E8495">
        <v>211.364813</v>
      </c>
      <c r="F8495">
        <v>2.6800000000000001E-2</v>
      </c>
      <c r="G8495">
        <f>SUM($F$2:F8495)</f>
        <v>304.30919999999594</v>
      </c>
      <c r="I8495">
        <f t="shared" si="396"/>
        <v>6.5557729941291581E-2</v>
      </c>
      <c r="J8495">
        <f t="shared" si="397"/>
        <v>0.73692749995640461</v>
      </c>
      <c r="K8495">
        <v>1</v>
      </c>
      <c r="L8495" s="1">
        <f t="shared" si="398"/>
        <v>7.864108210128971E-5</v>
      </c>
      <c r="M8495" s="2">
        <v>160538</v>
      </c>
      <c r="N8495" s="2">
        <v>0.67796195021009731</v>
      </c>
    </row>
    <row r="8496" spans="5:14">
      <c r="E8496">
        <v>211.371576</v>
      </c>
      <c r="F8496">
        <v>2.6800000000000001E-2</v>
      </c>
      <c r="G8496">
        <f>SUM($F$2:F8496)</f>
        <v>304.33599999999592</v>
      </c>
      <c r="I8496">
        <f t="shared" si="396"/>
        <v>6.5557729941291581E-2</v>
      </c>
      <c r="J8496">
        <f t="shared" si="397"/>
        <v>0.73699239992327648</v>
      </c>
      <c r="K8496">
        <v>1</v>
      </c>
      <c r="L8496" s="1">
        <f t="shared" si="398"/>
        <v>7.864108210128971E-5</v>
      </c>
      <c r="M8496" s="2">
        <v>160539</v>
      </c>
      <c r="N8496" s="2">
        <v>0.67796617327223974</v>
      </c>
    </row>
    <row r="8497" spans="5:14">
      <c r="E8497">
        <v>211.38100800000001</v>
      </c>
      <c r="F8497">
        <v>2.6800000000000001E-2</v>
      </c>
      <c r="G8497">
        <f>SUM($F$2:F8497)</f>
        <v>304.3627999999959</v>
      </c>
      <c r="I8497">
        <f t="shared" si="396"/>
        <v>6.5557729941291581E-2</v>
      </c>
      <c r="J8497">
        <f t="shared" si="397"/>
        <v>0.73705729989014845</v>
      </c>
      <c r="K8497">
        <v>1</v>
      </c>
      <c r="L8497" s="1">
        <f t="shared" si="398"/>
        <v>7.864108210128971E-5</v>
      </c>
      <c r="M8497" s="2">
        <v>160540</v>
      </c>
      <c r="N8497" s="2">
        <v>0.67797039633438205</v>
      </c>
    </row>
    <row r="8498" spans="5:14">
      <c r="E8498">
        <v>211.38888420000001</v>
      </c>
      <c r="F8498">
        <v>2.6800000000000001E-2</v>
      </c>
      <c r="G8498">
        <f>SUM($F$2:F8498)</f>
        <v>304.38959999999588</v>
      </c>
      <c r="I8498">
        <f t="shared" si="396"/>
        <v>6.5557729941291581E-2</v>
      </c>
      <c r="J8498">
        <f t="shared" si="397"/>
        <v>0.73712219985702032</v>
      </c>
      <c r="K8498">
        <v>2</v>
      </c>
      <c r="L8498" s="1">
        <f t="shared" si="398"/>
        <v>1.5728216420257942E-4</v>
      </c>
      <c r="M8498" s="2">
        <v>160542</v>
      </c>
      <c r="N8498" s="2">
        <v>0.6779788424586668</v>
      </c>
    </row>
    <row r="8499" spans="5:14">
      <c r="E8499">
        <v>211.3935615</v>
      </c>
      <c r="F8499">
        <v>2.8000000000000001E-2</v>
      </c>
      <c r="G8499">
        <f>SUM($F$2:F8499)</f>
        <v>304.4175999999959</v>
      </c>
      <c r="I8499">
        <f t="shared" si="396"/>
        <v>6.8493150684931503E-2</v>
      </c>
      <c r="J8499">
        <f t="shared" si="397"/>
        <v>0.73719000579255822</v>
      </c>
      <c r="K8499">
        <v>126</v>
      </c>
      <c r="L8499" s="1">
        <f t="shared" si="398"/>
        <v>9.9087763447625044E-3</v>
      </c>
      <c r="M8499" s="2">
        <v>160668</v>
      </c>
      <c r="N8499" s="2">
        <v>0.67851094828860403</v>
      </c>
    </row>
    <row r="8500" spans="5:14">
      <c r="E8500">
        <v>211.41148820000001</v>
      </c>
      <c r="F8500">
        <v>2.8000000000000001E-2</v>
      </c>
      <c r="G8500">
        <f>SUM($F$2:F8500)</f>
        <v>304.44559999999592</v>
      </c>
      <c r="I8500">
        <f t="shared" si="396"/>
        <v>6.8493150684931503E-2</v>
      </c>
      <c r="J8500">
        <f t="shared" si="397"/>
        <v>0.73725781172809612</v>
      </c>
      <c r="K8500">
        <v>2</v>
      </c>
      <c r="L8500" s="1">
        <f t="shared" si="398"/>
        <v>1.5728216420257942E-4</v>
      </c>
      <c r="M8500" s="2">
        <v>160670</v>
      </c>
      <c r="N8500" s="2">
        <v>0.67851939441288878</v>
      </c>
    </row>
    <row r="8501" spans="5:14">
      <c r="E8501">
        <v>211.41989599999999</v>
      </c>
      <c r="F8501">
        <v>2.8000000000000001E-2</v>
      </c>
      <c r="G8501">
        <f>SUM($F$2:F8501)</f>
        <v>304.47359999999594</v>
      </c>
      <c r="I8501">
        <f t="shared" si="396"/>
        <v>6.8493150684931503E-2</v>
      </c>
      <c r="J8501">
        <f t="shared" si="397"/>
        <v>0.73732561766363414</v>
      </c>
      <c r="K8501">
        <v>1</v>
      </c>
      <c r="L8501" s="1">
        <f t="shared" si="398"/>
        <v>7.864108210128971E-5</v>
      </c>
      <c r="M8501" s="2">
        <v>160671</v>
      </c>
      <c r="N8501" s="2">
        <v>0.67852361747503109</v>
      </c>
    </row>
    <row r="8502" spans="5:14">
      <c r="E8502">
        <v>211.426444</v>
      </c>
      <c r="F8502">
        <v>2.8000000000000001E-2</v>
      </c>
      <c r="G8502">
        <f>SUM($F$2:F8502)</f>
        <v>304.50159999999596</v>
      </c>
      <c r="I8502">
        <f t="shared" si="396"/>
        <v>6.8493150684931503E-2</v>
      </c>
      <c r="J8502">
        <f t="shared" si="397"/>
        <v>0.73739342359917204</v>
      </c>
      <c r="K8502">
        <v>0</v>
      </c>
      <c r="L8502" s="1">
        <f t="shared" si="398"/>
        <v>0</v>
      </c>
      <c r="M8502" s="2">
        <v>160671</v>
      </c>
      <c r="N8502" s="2">
        <v>0.67852361747503109</v>
      </c>
    </row>
    <row r="8503" spans="5:14">
      <c r="E8503">
        <v>211.44384550000001</v>
      </c>
      <c r="F8503">
        <v>2.8000000000000001E-2</v>
      </c>
      <c r="G8503">
        <f>SUM($F$2:F8503)</f>
        <v>304.52959999999598</v>
      </c>
      <c r="I8503">
        <f t="shared" si="396"/>
        <v>6.8493150684931503E-2</v>
      </c>
      <c r="J8503">
        <f t="shared" si="397"/>
        <v>0.73746122953470994</v>
      </c>
      <c r="K8503">
        <v>1</v>
      </c>
      <c r="L8503" s="1">
        <f t="shared" si="398"/>
        <v>7.864108210128971E-5</v>
      </c>
      <c r="M8503" s="2">
        <v>160672</v>
      </c>
      <c r="N8503" s="2">
        <v>0.67852784053717352</v>
      </c>
    </row>
    <row r="8504" spans="5:14">
      <c r="E8504">
        <v>211.47412420000001</v>
      </c>
      <c r="F8504">
        <v>2.8000000000000001E-2</v>
      </c>
      <c r="G8504">
        <f>SUM($F$2:F8504)</f>
        <v>304.557599999996</v>
      </c>
      <c r="I8504">
        <f t="shared" si="396"/>
        <v>6.8493150684931503E-2</v>
      </c>
      <c r="J8504">
        <f t="shared" si="397"/>
        <v>0.73752903547024784</v>
      </c>
      <c r="K8504">
        <v>0</v>
      </c>
      <c r="L8504" s="1">
        <f t="shared" si="398"/>
        <v>0</v>
      </c>
      <c r="M8504" s="2">
        <v>160672</v>
      </c>
      <c r="N8504" s="2">
        <v>0.67852784053717352</v>
      </c>
    </row>
    <row r="8505" spans="5:14">
      <c r="E8505">
        <v>211.49302130000001</v>
      </c>
      <c r="F8505">
        <v>2.8000000000000001E-2</v>
      </c>
      <c r="G8505">
        <f>SUM($F$2:F8505)</f>
        <v>304.58559999999602</v>
      </c>
      <c r="I8505">
        <f t="shared" si="396"/>
        <v>6.8493150684931503E-2</v>
      </c>
      <c r="J8505">
        <f t="shared" si="397"/>
        <v>0.73759684140578574</v>
      </c>
      <c r="K8505">
        <v>6</v>
      </c>
      <c r="L8505" s="1">
        <f t="shared" si="398"/>
        <v>4.7184649260773829E-4</v>
      </c>
      <c r="M8505" s="2">
        <v>160678</v>
      </c>
      <c r="N8505" s="2">
        <v>0.67855317891002764</v>
      </c>
    </row>
    <row r="8506" spans="5:14">
      <c r="E8506">
        <v>211.50172850000001</v>
      </c>
      <c r="F8506">
        <v>2.8000000000000001E-2</v>
      </c>
      <c r="G8506">
        <f>SUM($F$2:F8506)</f>
        <v>304.61359999999604</v>
      </c>
      <c r="I8506">
        <f t="shared" si="396"/>
        <v>6.8493150684931503E-2</v>
      </c>
      <c r="J8506">
        <f t="shared" si="397"/>
        <v>0.73766464734132364</v>
      </c>
      <c r="K8506">
        <v>15</v>
      </c>
      <c r="L8506" s="1">
        <f t="shared" si="398"/>
        <v>1.1796162315193457E-3</v>
      </c>
      <c r="M8506" s="2">
        <v>160693</v>
      </c>
      <c r="N8506" s="2">
        <v>0.67861652484216306</v>
      </c>
    </row>
    <row r="8507" spans="5:14">
      <c r="E8507">
        <v>211.51887450000001</v>
      </c>
      <c r="F8507">
        <v>2.8000000000000001E-2</v>
      </c>
      <c r="G8507">
        <f>SUM($F$2:F8507)</f>
        <v>304.64159999999606</v>
      </c>
      <c r="I8507">
        <f t="shared" si="396"/>
        <v>6.8493150684931503E-2</v>
      </c>
      <c r="J8507">
        <f t="shared" si="397"/>
        <v>0.73773245327686154</v>
      </c>
      <c r="K8507">
        <v>5</v>
      </c>
      <c r="L8507" s="1">
        <f t="shared" si="398"/>
        <v>3.9320541050644859E-4</v>
      </c>
      <c r="M8507" s="2">
        <v>160698</v>
      </c>
      <c r="N8507" s="2">
        <v>0.67863764015287487</v>
      </c>
    </row>
    <row r="8508" spans="5:14">
      <c r="E8508">
        <v>211.53396720000001</v>
      </c>
      <c r="F8508">
        <v>2.8000000000000001E-2</v>
      </c>
      <c r="G8508">
        <f>SUM($F$2:F8508)</f>
        <v>304.66959999999608</v>
      </c>
      <c r="I8508">
        <f t="shared" si="396"/>
        <v>6.8493150684931503E-2</v>
      </c>
      <c r="J8508">
        <f t="shared" si="397"/>
        <v>0.73780025921239945</v>
      </c>
      <c r="K8508">
        <v>3</v>
      </c>
      <c r="L8508" s="1">
        <f t="shared" si="398"/>
        <v>2.3592324630386914E-4</v>
      </c>
      <c r="M8508" s="2">
        <v>160701</v>
      </c>
      <c r="N8508" s="2">
        <v>0.67865030933930193</v>
      </c>
    </row>
    <row r="8509" spans="5:14">
      <c r="E8509">
        <v>211.55375849999999</v>
      </c>
      <c r="F8509">
        <v>2.8000000000000001E-2</v>
      </c>
      <c r="G8509">
        <f>SUM($F$2:F8509)</f>
        <v>304.6975999999961</v>
      </c>
      <c r="I8509">
        <f t="shared" si="396"/>
        <v>6.8493150684931503E-2</v>
      </c>
      <c r="J8509">
        <f t="shared" si="397"/>
        <v>0.73786806514793735</v>
      </c>
      <c r="K8509">
        <v>5</v>
      </c>
      <c r="L8509" s="1">
        <f t="shared" si="398"/>
        <v>3.9320541050644859E-4</v>
      </c>
      <c r="M8509" s="2">
        <v>160706</v>
      </c>
      <c r="N8509" s="2">
        <v>0.67867142465001373</v>
      </c>
    </row>
    <row r="8510" spans="5:14">
      <c r="E8510">
        <v>211.5642752</v>
      </c>
      <c r="F8510">
        <v>2.8000000000000001E-2</v>
      </c>
      <c r="G8510">
        <f>SUM($F$2:F8510)</f>
        <v>304.72559999999612</v>
      </c>
      <c r="I8510">
        <f t="shared" si="396"/>
        <v>6.8493150684931503E-2</v>
      </c>
      <c r="J8510">
        <f t="shared" si="397"/>
        <v>0.73793587108347536</v>
      </c>
      <c r="K8510">
        <v>0</v>
      </c>
      <c r="L8510" s="1">
        <f t="shared" si="398"/>
        <v>0</v>
      </c>
      <c r="M8510" s="2">
        <v>160706</v>
      </c>
      <c r="N8510" s="2">
        <v>0.67867142465001373</v>
      </c>
    </row>
    <row r="8511" spans="5:14">
      <c r="E8511">
        <v>211.56897599999999</v>
      </c>
      <c r="F8511">
        <v>2.8000000000000001E-2</v>
      </c>
      <c r="G8511">
        <f>SUM($F$2:F8511)</f>
        <v>304.75359999999614</v>
      </c>
      <c r="I8511">
        <f t="shared" si="396"/>
        <v>6.8493150684931503E-2</v>
      </c>
      <c r="J8511">
        <f t="shared" si="397"/>
        <v>0.73800367701901326</v>
      </c>
      <c r="K8511">
        <v>5</v>
      </c>
      <c r="L8511" s="1">
        <f t="shared" si="398"/>
        <v>3.9320541050644859E-4</v>
      </c>
      <c r="M8511" s="2">
        <v>160711</v>
      </c>
      <c r="N8511" s="2">
        <v>0.67869253996072554</v>
      </c>
    </row>
    <row r="8512" spans="5:14">
      <c r="E8512">
        <v>211.58844930000001</v>
      </c>
      <c r="F8512">
        <v>2.8000000000000001E-2</v>
      </c>
      <c r="G8512">
        <f>SUM($F$2:F8512)</f>
        <v>304.78159999999616</v>
      </c>
      <c r="I8512">
        <f t="shared" si="396"/>
        <v>6.8493150684931503E-2</v>
      </c>
      <c r="J8512">
        <f t="shared" si="397"/>
        <v>0.73807148295455116</v>
      </c>
      <c r="K8512">
        <v>12</v>
      </c>
      <c r="L8512" s="1">
        <f t="shared" si="398"/>
        <v>9.4369298521547657E-4</v>
      </c>
      <c r="M8512" s="2">
        <v>160723</v>
      </c>
      <c r="N8512" s="2">
        <v>0.67874321670643378</v>
      </c>
    </row>
    <row r="8513" spans="5:14">
      <c r="E8513">
        <v>211.5949755</v>
      </c>
      <c r="F8513">
        <v>2.8000000000000001E-2</v>
      </c>
      <c r="G8513">
        <f>SUM($F$2:F8513)</f>
        <v>304.80959999999618</v>
      </c>
      <c r="I8513">
        <f t="shared" si="396"/>
        <v>6.8493150684931503E-2</v>
      </c>
      <c r="J8513">
        <f t="shared" si="397"/>
        <v>0.73813928889008906</v>
      </c>
      <c r="K8513">
        <v>0</v>
      </c>
      <c r="L8513" s="1">
        <f t="shared" si="398"/>
        <v>0</v>
      </c>
      <c r="M8513" s="2">
        <v>160723</v>
      </c>
      <c r="N8513" s="2">
        <v>0.67874321670643378</v>
      </c>
    </row>
    <row r="8514" spans="5:14">
      <c r="E8514">
        <v>211.60367099999999</v>
      </c>
      <c r="F8514">
        <v>2.8000000000000001E-2</v>
      </c>
      <c r="G8514">
        <f>SUM($F$2:F8514)</f>
        <v>304.8375999999962</v>
      </c>
      <c r="I8514">
        <f t="shared" si="396"/>
        <v>6.8493150684931503E-2</v>
      </c>
      <c r="J8514">
        <f t="shared" si="397"/>
        <v>0.73820709482562696</v>
      </c>
      <c r="K8514">
        <v>14</v>
      </c>
      <c r="L8514" s="1">
        <f t="shared" si="398"/>
        <v>1.100975149418056E-3</v>
      </c>
      <c r="M8514" s="2">
        <v>160737</v>
      </c>
      <c r="N8514" s="2">
        <v>0.67880233957642688</v>
      </c>
    </row>
    <row r="8515" spans="5:14">
      <c r="E8515">
        <v>211.61792550000001</v>
      </c>
      <c r="F8515">
        <v>2.8000000000000001E-2</v>
      </c>
      <c r="G8515">
        <f>SUM($F$2:F8515)</f>
        <v>304.86559999999622</v>
      </c>
      <c r="I8515">
        <f t="shared" ref="I8515:I8578" si="399">F8515/$H$1</f>
        <v>6.8493150684931503E-2</v>
      </c>
      <c r="J8515">
        <f t="shared" ref="J8515:J8578" si="400">G8515/$H$2</f>
        <v>0.73827490076116487</v>
      </c>
      <c r="K8515">
        <v>19</v>
      </c>
      <c r="L8515" s="1">
        <f t="shared" ref="L8515:L8578" si="401">K8515/$O$3</f>
        <v>1.4941805599245047E-3</v>
      </c>
      <c r="M8515" s="2">
        <v>160756</v>
      </c>
      <c r="N8515" s="2">
        <v>0.67888257775713168</v>
      </c>
    </row>
    <row r="8516" spans="5:14">
      <c r="E8516">
        <v>211.62524250000001</v>
      </c>
      <c r="F8516">
        <v>2.8000000000000001E-2</v>
      </c>
      <c r="G8516">
        <f>SUM($F$2:F8516)</f>
        <v>304.89359999999624</v>
      </c>
      <c r="I8516">
        <f t="shared" si="399"/>
        <v>6.8493150684931503E-2</v>
      </c>
      <c r="J8516">
        <f t="shared" si="400"/>
        <v>0.73834270669670277</v>
      </c>
      <c r="K8516">
        <v>3</v>
      </c>
      <c r="L8516" s="1">
        <f t="shared" si="401"/>
        <v>2.3592324630386914E-4</v>
      </c>
      <c r="M8516" s="2">
        <v>160759</v>
      </c>
      <c r="N8516" s="2">
        <v>0.67889524694355874</v>
      </c>
    </row>
    <row r="8517" spans="5:14">
      <c r="E8517">
        <v>211.65361350000001</v>
      </c>
      <c r="F8517">
        <v>2.8000000000000001E-2</v>
      </c>
      <c r="G8517">
        <f>SUM($F$2:F8517)</f>
        <v>304.92159999999626</v>
      </c>
      <c r="I8517">
        <f t="shared" si="399"/>
        <v>6.8493150684931503E-2</v>
      </c>
      <c r="J8517">
        <f t="shared" si="400"/>
        <v>0.73841051263224067</v>
      </c>
      <c r="K8517">
        <v>1</v>
      </c>
      <c r="L8517" s="1">
        <f t="shared" si="401"/>
        <v>7.864108210128971E-5</v>
      </c>
      <c r="M8517" s="2">
        <v>160760</v>
      </c>
      <c r="N8517" s="2">
        <v>0.67889947000570117</v>
      </c>
    </row>
    <row r="8518" spans="5:14">
      <c r="E8518">
        <v>211.677671</v>
      </c>
      <c r="F8518">
        <v>2.8000000000000001E-2</v>
      </c>
      <c r="G8518">
        <f>SUM($F$2:F8518)</f>
        <v>304.94959999999628</v>
      </c>
      <c r="I8518">
        <f t="shared" si="399"/>
        <v>6.8493150684931503E-2</v>
      </c>
      <c r="J8518">
        <f t="shared" si="400"/>
        <v>0.73847831856777868</v>
      </c>
      <c r="K8518">
        <v>0</v>
      </c>
      <c r="L8518" s="1">
        <f t="shared" si="401"/>
        <v>0</v>
      </c>
      <c r="M8518" s="2">
        <v>160760</v>
      </c>
      <c r="N8518" s="2">
        <v>0.67889947000570117</v>
      </c>
    </row>
    <row r="8519" spans="5:14">
      <c r="E8519">
        <v>211.6887222</v>
      </c>
      <c r="F8519">
        <v>2.8000000000000001E-2</v>
      </c>
      <c r="G8519">
        <f>SUM($F$2:F8519)</f>
        <v>304.9775999999963</v>
      </c>
      <c r="I8519">
        <f t="shared" si="399"/>
        <v>6.8493150684931503E-2</v>
      </c>
      <c r="J8519">
        <f t="shared" si="400"/>
        <v>0.73854612450331658</v>
      </c>
      <c r="K8519">
        <v>0</v>
      </c>
      <c r="L8519" s="1">
        <f t="shared" si="401"/>
        <v>0</v>
      </c>
      <c r="M8519" s="2">
        <v>160760</v>
      </c>
      <c r="N8519" s="2">
        <v>0.67889947000570117</v>
      </c>
    </row>
    <row r="8520" spans="5:14">
      <c r="E8520">
        <v>211.70960149999999</v>
      </c>
      <c r="F8520">
        <v>2.8000000000000001E-2</v>
      </c>
      <c r="G8520">
        <f>SUM($F$2:F8520)</f>
        <v>305.00559999999632</v>
      </c>
      <c r="I8520">
        <f t="shared" si="399"/>
        <v>6.8493150684931503E-2</v>
      </c>
      <c r="J8520">
        <f t="shared" si="400"/>
        <v>0.73861393043885448</v>
      </c>
      <c r="K8520">
        <v>1</v>
      </c>
      <c r="L8520" s="1">
        <f t="shared" si="401"/>
        <v>7.864108210128971E-5</v>
      </c>
      <c r="M8520" s="2">
        <v>160761</v>
      </c>
      <c r="N8520" s="2">
        <v>0.67890369306784348</v>
      </c>
    </row>
    <row r="8521" spans="5:14">
      <c r="E8521">
        <v>211.72311500000001</v>
      </c>
      <c r="F8521">
        <v>2.8000000000000001E-2</v>
      </c>
      <c r="G8521">
        <f>SUM($F$2:F8521)</f>
        <v>305.03359999999634</v>
      </c>
      <c r="I8521">
        <f t="shared" si="399"/>
        <v>6.8493150684931503E-2</v>
      </c>
      <c r="J8521">
        <f t="shared" si="400"/>
        <v>0.73868173637439238</v>
      </c>
      <c r="K8521">
        <v>1</v>
      </c>
      <c r="L8521" s="1">
        <f t="shared" si="401"/>
        <v>7.864108210128971E-5</v>
      </c>
      <c r="M8521" s="2">
        <v>160762</v>
      </c>
      <c r="N8521" s="2">
        <v>0.6789079161299858</v>
      </c>
    </row>
    <row r="8522" spans="5:14">
      <c r="E8522">
        <v>211.72823349999999</v>
      </c>
      <c r="F8522">
        <v>2.8000000000000001E-2</v>
      </c>
      <c r="G8522">
        <f>SUM($F$2:F8522)</f>
        <v>305.06159999999636</v>
      </c>
      <c r="I8522">
        <f t="shared" si="399"/>
        <v>6.8493150684931503E-2</v>
      </c>
      <c r="J8522">
        <f t="shared" si="400"/>
        <v>0.73874954230993028</v>
      </c>
      <c r="K8522">
        <v>15</v>
      </c>
      <c r="L8522" s="1">
        <f t="shared" si="401"/>
        <v>1.1796162315193457E-3</v>
      </c>
      <c r="M8522" s="2">
        <v>160777</v>
      </c>
      <c r="N8522" s="2">
        <v>0.67897126206212122</v>
      </c>
    </row>
    <row r="8523" spans="5:14">
      <c r="E8523">
        <v>211.74767320000001</v>
      </c>
      <c r="F8523">
        <v>9.4000000000000004E-3</v>
      </c>
      <c r="G8523">
        <f>SUM($F$2:F8523)</f>
        <v>305.07099999999639</v>
      </c>
      <c r="I8523">
        <f t="shared" si="399"/>
        <v>2.2994129158512722E-2</v>
      </c>
      <c r="J8523">
        <f t="shared" si="400"/>
        <v>0.73877230573114661</v>
      </c>
      <c r="K8523">
        <v>4</v>
      </c>
      <c r="L8523" s="1">
        <f t="shared" si="401"/>
        <v>3.1456432840515884E-4</v>
      </c>
      <c r="M8523" s="2">
        <v>160781</v>
      </c>
      <c r="N8523" s="2">
        <v>0.67898815431069071</v>
      </c>
    </row>
    <row r="8524" spans="5:14">
      <c r="E8524">
        <v>211.76817149999999</v>
      </c>
      <c r="F8524">
        <v>9.4000000000000004E-3</v>
      </c>
      <c r="G8524">
        <f>SUM($F$2:F8524)</f>
        <v>305.08039999999642</v>
      </c>
      <c r="I8524">
        <f t="shared" si="399"/>
        <v>2.2994129158512722E-2</v>
      </c>
      <c r="J8524">
        <f t="shared" si="400"/>
        <v>0.73879506915236304</v>
      </c>
      <c r="K8524">
        <v>4</v>
      </c>
      <c r="L8524" s="1">
        <f t="shared" si="401"/>
        <v>3.1456432840515884E-4</v>
      </c>
      <c r="M8524" s="2">
        <v>160785</v>
      </c>
      <c r="N8524" s="2">
        <v>0.67900504655926008</v>
      </c>
    </row>
    <row r="8525" spans="5:14">
      <c r="E8525">
        <v>211.7829902</v>
      </c>
      <c r="F8525">
        <v>9.4000000000000004E-3</v>
      </c>
      <c r="G8525">
        <f>SUM($F$2:F8525)</f>
        <v>305.08979999999644</v>
      </c>
      <c r="I8525">
        <f t="shared" si="399"/>
        <v>2.2994129158512722E-2</v>
      </c>
      <c r="J8525">
        <f t="shared" si="400"/>
        <v>0.73881783257357936</v>
      </c>
      <c r="K8525">
        <v>3</v>
      </c>
      <c r="L8525" s="1">
        <f t="shared" si="401"/>
        <v>2.3592324630386914E-4</v>
      </c>
      <c r="M8525" s="2">
        <v>160788</v>
      </c>
      <c r="N8525" s="2">
        <v>0.67901771574568714</v>
      </c>
    </row>
    <row r="8526" spans="5:14">
      <c r="E8526">
        <v>211.7877197</v>
      </c>
      <c r="F8526">
        <v>9.4000000000000004E-3</v>
      </c>
      <c r="G8526">
        <f>SUM($F$2:F8526)</f>
        <v>305.09919999999647</v>
      </c>
      <c r="I8526">
        <f t="shared" si="399"/>
        <v>2.2994129158512722E-2</v>
      </c>
      <c r="J8526">
        <f t="shared" si="400"/>
        <v>0.73884059599479568</v>
      </c>
      <c r="K8526">
        <v>56</v>
      </c>
      <c r="L8526" s="1">
        <f t="shared" si="401"/>
        <v>4.4039005976722239E-3</v>
      </c>
      <c r="M8526" s="2">
        <v>160844</v>
      </c>
      <c r="N8526" s="2">
        <v>0.67925420722565932</v>
      </c>
    </row>
    <row r="8527" spans="5:14">
      <c r="E8527">
        <v>211.7974045</v>
      </c>
      <c r="F8527">
        <v>1.0800000000000001E-2</v>
      </c>
      <c r="G8527">
        <f>SUM($F$2:F8527)</f>
        <v>305.10999999999649</v>
      </c>
      <c r="I8527">
        <f t="shared" si="399"/>
        <v>2.6418786692759298E-2</v>
      </c>
      <c r="J8527">
        <f t="shared" si="400"/>
        <v>0.73886674971278887</v>
      </c>
      <c r="K8527">
        <v>0</v>
      </c>
      <c r="L8527" s="1">
        <f t="shared" si="401"/>
        <v>0</v>
      </c>
      <c r="M8527" s="2">
        <v>160844</v>
      </c>
      <c r="N8527" s="2">
        <v>0.67925420722565932</v>
      </c>
    </row>
    <row r="8528" spans="5:14">
      <c r="E8528">
        <v>211.80398270000001</v>
      </c>
      <c r="F8528">
        <v>1.0800000000000001E-2</v>
      </c>
      <c r="G8528">
        <f>SUM($F$2:F8528)</f>
        <v>305.12079999999651</v>
      </c>
      <c r="I8528">
        <f t="shared" si="399"/>
        <v>2.6418786692759298E-2</v>
      </c>
      <c r="J8528">
        <f t="shared" si="400"/>
        <v>0.73889290343078218</v>
      </c>
      <c r="K8528">
        <v>1</v>
      </c>
      <c r="L8528" s="1">
        <f t="shared" si="401"/>
        <v>7.864108210128971E-5</v>
      </c>
      <c r="M8528" s="2">
        <v>160845</v>
      </c>
      <c r="N8528" s="2">
        <v>0.67925843028780164</v>
      </c>
    </row>
    <row r="8529" spans="5:14">
      <c r="E8529">
        <v>211.81813149999999</v>
      </c>
      <c r="F8529">
        <v>1.06E-2</v>
      </c>
      <c r="G8529">
        <f>SUM($F$2:F8529)</f>
        <v>305.13139999999652</v>
      </c>
      <c r="I8529">
        <f t="shared" si="399"/>
        <v>2.5929549902152644E-2</v>
      </c>
      <c r="J8529">
        <f t="shared" si="400"/>
        <v>0.73891857282066431</v>
      </c>
      <c r="K8529">
        <v>1</v>
      </c>
      <c r="L8529" s="1">
        <f t="shared" si="401"/>
        <v>7.864108210128971E-5</v>
      </c>
      <c r="M8529" s="2">
        <v>160846</v>
      </c>
      <c r="N8529" s="2">
        <v>0.67926265334994407</v>
      </c>
    </row>
    <row r="8530" spans="5:14">
      <c r="E8530">
        <v>211.84679850000001</v>
      </c>
      <c r="F8530">
        <v>1.06E-2</v>
      </c>
      <c r="G8530">
        <f>SUM($F$2:F8530)</f>
        <v>305.14199999999653</v>
      </c>
      <c r="I8530">
        <f t="shared" si="399"/>
        <v>2.5929549902152644E-2</v>
      </c>
      <c r="J8530">
        <f t="shared" si="400"/>
        <v>0.73894424221054655</v>
      </c>
      <c r="K8530">
        <v>1</v>
      </c>
      <c r="L8530" s="1">
        <f t="shared" si="401"/>
        <v>7.864108210128971E-5</v>
      </c>
      <c r="M8530" s="2">
        <v>160847</v>
      </c>
      <c r="N8530" s="2">
        <v>0.67926687641208638</v>
      </c>
    </row>
    <row r="8531" spans="5:14">
      <c r="E8531">
        <v>211.8606092</v>
      </c>
      <c r="F8531">
        <v>1.06E-2</v>
      </c>
      <c r="G8531">
        <f>SUM($F$2:F8531)</f>
        <v>305.15259999999654</v>
      </c>
      <c r="I8531">
        <f t="shared" si="399"/>
        <v>2.5929549902152644E-2</v>
      </c>
      <c r="J8531">
        <f t="shared" si="400"/>
        <v>0.7389699116004288</v>
      </c>
      <c r="K8531">
        <v>3</v>
      </c>
      <c r="L8531" s="1">
        <f t="shared" si="401"/>
        <v>2.3592324630386914E-4</v>
      </c>
      <c r="M8531" s="2">
        <v>160850</v>
      </c>
      <c r="N8531" s="2">
        <v>0.67927954559851345</v>
      </c>
    </row>
    <row r="8532" spans="5:14">
      <c r="E8532">
        <v>211.881821</v>
      </c>
      <c r="F8532">
        <v>1.06E-2</v>
      </c>
      <c r="G8532">
        <f>SUM($F$2:F8532)</f>
        <v>305.16319999999655</v>
      </c>
      <c r="I8532">
        <f t="shared" si="399"/>
        <v>2.5929549902152644E-2</v>
      </c>
      <c r="J8532">
        <f t="shared" si="400"/>
        <v>0.73899558099031104</v>
      </c>
      <c r="K8532">
        <v>0</v>
      </c>
      <c r="L8532" s="1">
        <f t="shared" si="401"/>
        <v>0</v>
      </c>
      <c r="M8532" s="2">
        <v>160850</v>
      </c>
      <c r="N8532" s="2">
        <v>0.67927954559851345</v>
      </c>
    </row>
    <row r="8533" spans="5:14">
      <c r="E8533">
        <v>211.88941600000001</v>
      </c>
      <c r="F8533">
        <v>6.7999999999999996E-3</v>
      </c>
      <c r="G8533">
        <f>SUM($F$2:F8533)</f>
        <v>305.16999999999655</v>
      </c>
      <c r="I8533">
        <f t="shared" si="399"/>
        <v>1.6634050880626222E-2</v>
      </c>
      <c r="J8533">
        <f t="shared" si="400"/>
        <v>0.73901204814608445</v>
      </c>
      <c r="K8533">
        <v>3</v>
      </c>
      <c r="L8533" s="1">
        <f t="shared" si="401"/>
        <v>2.3592324630386914E-4</v>
      </c>
      <c r="M8533" s="2">
        <v>160853</v>
      </c>
      <c r="N8533" s="2">
        <v>0.67929221478494051</v>
      </c>
    </row>
    <row r="8534" spans="5:14">
      <c r="E8534">
        <v>211.894722</v>
      </c>
      <c r="F8534">
        <v>6.7999999999999996E-3</v>
      </c>
      <c r="G8534">
        <f>SUM($F$2:F8534)</f>
        <v>305.17679999999655</v>
      </c>
      <c r="I8534">
        <f t="shared" si="399"/>
        <v>1.6634050880626222E-2</v>
      </c>
      <c r="J8534">
        <f t="shared" si="400"/>
        <v>0.73902851530185798</v>
      </c>
      <c r="K8534">
        <v>2</v>
      </c>
      <c r="L8534" s="1">
        <f t="shared" si="401"/>
        <v>1.5728216420257942E-4</v>
      </c>
      <c r="M8534" s="2">
        <v>160855</v>
      </c>
      <c r="N8534" s="2">
        <v>0.67930066090922525</v>
      </c>
    </row>
    <row r="8535" spans="5:14">
      <c r="E8535">
        <v>211.90943369999999</v>
      </c>
      <c r="F8535">
        <v>6.7999999999999996E-3</v>
      </c>
      <c r="G8535">
        <f>SUM($F$2:F8535)</f>
        <v>305.18359999999655</v>
      </c>
      <c r="I8535">
        <f t="shared" si="399"/>
        <v>1.6634050880626222E-2</v>
      </c>
      <c r="J8535">
        <f t="shared" si="400"/>
        <v>0.73904498245763139</v>
      </c>
      <c r="K8535">
        <v>2</v>
      </c>
      <c r="L8535" s="1">
        <f t="shared" si="401"/>
        <v>1.5728216420257942E-4</v>
      </c>
      <c r="M8535" s="2">
        <v>160857</v>
      </c>
      <c r="N8535" s="2">
        <v>0.67930910703351</v>
      </c>
    </row>
    <row r="8536" spans="5:14">
      <c r="E8536">
        <v>211.915773</v>
      </c>
      <c r="F8536">
        <v>6.7999999999999996E-3</v>
      </c>
      <c r="G8536">
        <f>SUM($F$2:F8536)</f>
        <v>305.19039999999654</v>
      </c>
      <c r="I8536">
        <f t="shared" si="399"/>
        <v>1.6634050880626222E-2</v>
      </c>
      <c r="J8536">
        <f t="shared" si="400"/>
        <v>0.73906144961340492</v>
      </c>
      <c r="K8536">
        <v>18</v>
      </c>
      <c r="L8536" s="1">
        <f t="shared" si="401"/>
        <v>1.4155394778232148E-3</v>
      </c>
      <c r="M8536" s="2">
        <v>160875</v>
      </c>
      <c r="N8536" s="2">
        <v>0.67938512215207247</v>
      </c>
    </row>
    <row r="8537" spans="5:14">
      <c r="E8537">
        <v>211.92284520000001</v>
      </c>
      <c r="F8537">
        <v>7.0000000000000001E-3</v>
      </c>
      <c r="G8537">
        <f>SUM($F$2:F8537)</f>
        <v>305.19739999999655</v>
      </c>
      <c r="I8537">
        <f t="shared" si="399"/>
        <v>1.7123287671232876E-2</v>
      </c>
      <c r="J8537">
        <f t="shared" si="400"/>
        <v>0.73907840109728939</v>
      </c>
      <c r="K8537">
        <v>1</v>
      </c>
      <c r="L8537" s="1">
        <f t="shared" si="401"/>
        <v>7.864108210128971E-5</v>
      </c>
      <c r="M8537" s="2">
        <v>160876</v>
      </c>
      <c r="N8537" s="2">
        <v>0.67938934521421479</v>
      </c>
    </row>
    <row r="8538" spans="5:14">
      <c r="E8538">
        <v>211.9309877</v>
      </c>
      <c r="F8538">
        <v>7.0000000000000001E-3</v>
      </c>
      <c r="G8538">
        <f>SUM($F$2:F8538)</f>
        <v>305.20439999999655</v>
      </c>
      <c r="I8538">
        <f t="shared" si="399"/>
        <v>1.7123287671232876E-2</v>
      </c>
      <c r="J8538">
        <f t="shared" si="400"/>
        <v>0.73909535258117387</v>
      </c>
      <c r="K8538">
        <v>29</v>
      </c>
      <c r="L8538" s="1">
        <f t="shared" si="401"/>
        <v>2.2805913809374016E-3</v>
      </c>
      <c r="M8538" s="2">
        <v>160905</v>
      </c>
      <c r="N8538" s="2">
        <v>0.6795118140163432</v>
      </c>
    </row>
    <row r="8539" spans="5:14">
      <c r="E8539">
        <v>211.9372817</v>
      </c>
      <c r="F8539">
        <v>7.0000000000000001E-3</v>
      </c>
      <c r="G8539">
        <f>SUM($F$2:F8539)</f>
        <v>305.21139999999656</v>
      </c>
      <c r="I8539">
        <f t="shared" si="399"/>
        <v>1.7123287671232876E-2</v>
      </c>
      <c r="J8539">
        <f t="shared" si="400"/>
        <v>0.73911230406505835</v>
      </c>
      <c r="K8539">
        <v>0</v>
      </c>
      <c r="L8539" s="1">
        <f t="shared" si="401"/>
        <v>0</v>
      </c>
      <c r="M8539" s="2">
        <v>160905</v>
      </c>
      <c r="N8539" s="2">
        <v>0.6795118140163432</v>
      </c>
    </row>
    <row r="8540" spans="5:14">
      <c r="E8540">
        <v>211.97366020000001</v>
      </c>
      <c r="F8540">
        <v>7.6E-3</v>
      </c>
      <c r="G8540">
        <f>SUM($F$2:F8540)</f>
        <v>305.21899999999658</v>
      </c>
      <c r="I8540">
        <f t="shared" si="399"/>
        <v>1.8590998043052837E-2</v>
      </c>
      <c r="J8540">
        <f t="shared" si="400"/>
        <v>0.73913070853327578</v>
      </c>
      <c r="K8540">
        <v>0</v>
      </c>
      <c r="L8540" s="1">
        <f t="shared" si="401"/>
        <v>0</v>
      </c>
      <c r="M8540" s="2">
        <v>160905</v>
      </c>
      <c r="N8540" s="2">
        <v>0.6795118140163432</v>
      </c>
    </row>
    <row r="8541" spans="5:14">
      <c r="E8541">
        <v>211.98002650000001</v>
      </c>
      <c r="F8541">
        <v>7.6E-3</v>
      </c>
      <c r="G8541">
        <f>SUM($F$2:F8541)</f>
        <v>305.22659999999661</v>
      </c>
      <c r="I8541">
        <f t="shared" si="399"/>
        <v>1.8590998043052837E-2</v>
      </c>
      <c r="J8541">
        <f t="shared" si="400"/>
        <v>0.73914911300149333</v>
      </c>
      <c r="K8541">
        <v>0</v>
      </c>
      <c r="L8541" s="1">
        <f t="shared" si="401"/>
        <v>0</v>
      </c>
      <c r="M8541" s="2">
        <v>160905</v>
      </c>
      <c r="N8541" s="2">
        <v>0.6795118140163432</v>
      </c>
    </row>
    <row r="8542" spans="5:14">
      <c r="E8542">
        <v>211.99613099999999</v>
      </c>
      <c r="F8542">
        <v>7.6E-3</v>
      </c>
      <c r="G8542">
        <f>SUM($F$2:F8542)</f>
        <v>305.23419999999663</v>
      </c>
      <c r="I8542">
        <f t="shared" si="399"/>
        <v>1.8590998043052837E-2</v>
      </c>
      <c r="J8542">
        <f t="shared" si="400"/>
        <v>0.73916751746971077</v>
      </c>
      <c r="K8542">
        <v>10</v>
      </c>
      <c r="L8542" s="1">
        <f t="shared" si="401"/>
        <v>7.8641082101289718E-4</v>
      </c>
      <c r="M8542" s="2">
        <v>160915</v>
      </c>
      <c r="N8542" s="2">
        <v>0.67955404463776681</v>
      </c>
    </row>
    <row r="8543" spans="5:14">
      <c r="E8543">
        <v>212.0016555</v>
      </c>
      <c r="F8543">
        <v>7.4000000000000003E-3</v>
      </c>
      <c r="G8543">
        <f>SUM($F$2:F8543)</f>
        <v>305.24159999999665</v>
      </c>
      <c r="I8543">
        <f t="shared" si="399"/>
        <v>1.8101761252446186E-2</v>
      </c>
      <c r="J8543">
        <f t="shared" si="400"/>
        <v>0.73918543760981725</v>
      </c>
      <c r="K8543">
        <v>0</v>
      </c>
      <c r="L8543" s="1">
        <f t="shared" si="401"/>
        <v>0</v>
      </c>
      <c r="M8543" s="2">
        <v>160915</v>
      </c>
      <c r="N8543" s="2">
        <v>0.67955404463776681</v>
      </c>
    </row>
    <row r="8544" spans="5:14">
      <c r="E8544">
        <v>212.02377949999999</v>
      </c>
      <c r="F8544">
        <v>7.4000000000000003E-3</v>
      </c>
      <c r="G8544">
        <f>SUM($F$2:F8544)</f>
        <v>305.24899999999667</v>
      </c>
      <c r="I8544">
        <f t="shared" si="399"/>
        <v>1.8101761252446186E-2</v>
      </c>
      <c r="J8544">
        <f t="shared" si="400"/>
        <v>0.73920335774992374</v>
      </c>
      <c r="K8544">
        <v>0</v>
      </c>
      <c r="L8544" s="1">
        <f t="shared" si="401"/>
        <v>0</v>
      </c>
      <c r="M8544" s="2">
        <v>160915</v>
      </c>
      <c r="N8544" s="2">
        <v>0.67955404463776681</v>
      </c>
    </row>
    <row r="8545" spans="5:14">
      <c r="E8545">
        <v>212.051694</v>
      </c>
      <c r="F8545">
        <v>7.4000000000000003E-3</v>
      </c>
      <c r="G8545">
        <f>SUM($F$2:F8545)</f>
        <v>305.25639999999669</v>
      </c>
      <c r="I8545">
        <f t="shared" si="399"/>
        <v>1.8101761252446186E-2</v>
      </c>
      <c r="J8545">
        <f t="shared" si="400"/>
        <v>0.73922127789003023</v>
      </c>
      <c r="K8545">
        <v>8</v>
      </c>
      <c r="L8545" s="1">
        <f t="shared" si="401"/>
        <v>6.2912865681031768E-4</v>
      </c>
      <c r="M8545" s="2">
        <v>160923</v>
      </c>
      <c r="N8545" s="2">
        <v>0.67958782913490567</v>
      </c>
    </row>
    <row r="8546" spans="5:14">
      <c r="E8546">
        <v>212.0778645</v>
      </c>
      <c r="F8546">
        <v>7.4000000000000003E-3</v>
      </c>
      <c r="G8546">
        <f>SUM($F$2:F8546)</f>
        <v>305.26379999999671</v>
      </c>
      <c r="I8546">
        <f t="shared" si="399"/>
        <v>1.8101761252446186E-2</v>
      </c>
      <c r="J8546">
        <f t="shared" si="400"/>
        <v>0.73923919803013671</v>
      </c>
      <c r="K8546">
        <v>0</v>
      </c>
      <c r="L8546" s="1">
        <f t="shared" si="401"/>
        <v>0</v>
      </c>
      <c r="M8546" s="2">
        <v>160923</v>
      </c>
      <c r="N8546" s="2">
        <v>0.67958782913490567</v>
      </c>
    </row>
    <row r="8547" spans="5:14">
      <c r="E8547">
        <v>212.09205850000001</v>
      </c>
      <c r="F8547">
        <v>7.1999999999999998E-3</v>
      </c>
      <c r="G8547">
        <f>SUM($F$2:F8547)</f>
        <v>305.27099999999672</v>
      </c>
      <c r="I8547">
        <f t="shared" si="399"/>
        <v>1.7612524461839529E-2</v>
      </c>
      <c r="J8547">
        <f t="shared" si="400"/>
        <v>0.73925663384213225</v>
      </c>
      <c r="K8547">
        <v>3</v>
      </c>
      <c r="L8547" s="1">
        <f t="shared" si="401"/>
        <v>2.3592324630386914E-4</v>
      </c>
      <c r="M8547" s="2">
        <v>160926</v>
      </c>
      <c r="N8547" s="2">
        <v>0.67960049832133285</v>
      </c>
    </row>
    <row r="8548" spans="5:14">
      <c r="E8548">
        <v>212.10115999999999</v>
      </c>
      <c r="F8548">
        <v>7.1999999999999998E-3</v>
      </c>
      <c r="G8548">
        <f>SUM($F$2:F8548)</f>
        <v>305.27819999999673</v>
      </c>
      <c r="I8548">
        <f t="shared" si="399"/>
        <v>1.7612524461839529E-2</v>
      </c>
      <c r="J8548">
        <f t="shared" si="400"/>
        <v>0.73927406965412767</v>
      </c>
      <c r="K8548">
        <v>0</v>
      </c>
      <c r="L8548" s="1">
        <f t="shared" si="401"/>
        <v>0</v>
      </c>
      <c r="M8548" s="2">
        <v>160926</v>
      </c>
      <c r="N8548" s="2">
        <v>0.67960049832133285</v>
      </c>
    </row>
    <row r="8549" spans="5:14">
      <c r="E8549">
        <v>212.1219175</v>
      </c>
      <c r="F8549">
        <v>7.0000000000000001E-3</v>
      </c>
      <c r="G8549">
        <f>SUM($F$2:F8549)</f>
        <v>305.28519999999673</v>
      </c>
      <c r="I8549">
        <f t="shared" si="399"/>
        <v>1.7123287671232876E-2</v>
      </c>
      <c r="J8549">
        <f t="shared" si="400"/>
        <v>0.73929102113801215</v>
      </c>
      <c r="K8549">
        <v>0</v>
      </c>
      <c r="L8549" s="1">
        <f t="shared" si="401"/>
        <v>0</v>
      </c>
      <c r="M8549" s="2">
        <v>160926</v>
      </c>
      <c r="N8549" s="2">
        <v>0.67960049832133285</v>
      </c>
    </row>
    <row r="8550" spans="5:14">
      <c r="E8550">
        <v>212.16720799999999</v>
      </c>
      <c r="F8550">
        <v>7.0000000000000001E-3</v>
      </c>
      <c r="G8550">
        <f>SUM($F$2:F8550)</f>
        <v>305.29219999999674</v>
      </c>
      <c r="I8550">
        <f t="shared" si="399"/>
        <v>1.7123287671232876E-2</v>
      </c>
      <c r="J8550">
        <f t="shared" si="400"/>
        <v>0.73930797262189663</v>
      </c>
      <c r="K8550">
        <v>0</v>
      </c>
      <c r="L8550" s="1">
        <f t="shared" si="401"/>
        <v>0</v>
      </c>
      <c r="M8550" s="2">
        <v>160926</v>
      </c>
      <c r="N8550" s="2">
        <v>0.67960049832133285</v>
      </c>
    </row>
    <row r="8551" spans="5:14">
      <c r="E8551">
        <v>212.1733212</v>
      </c>
      <c r="F8551">
        <v>7.0000000000000001E-3</v>
      </c>
      <c r="G8551">
        <f>SUM($F$2:F8551)</f>
        <v>305.29919999999674</v>
      </c>
      <c r="I8551">
        <f t="shared" si="399"/>
        <v>1.7123287671232876E-2</v>
      </c>
      <c r="J8551">
        <f t="shared" si="400"/>
        <v>0.7393249241057811</v>
      </c>
      <c r="K8551">
        <v>0</v>
      </c>
      <c r="L8551" s="1">
        <f t="shared" si="401"/>
        <v>0</v>
      </c>
      <c r="M8551" s="2">
        <v>160926</v>
      </c>
      <c r="N8551" s="2">
        <v>0.67960049832133285</v>
      </c>
    </row>
    <row r="8552" spans="5:14">
      <c r="E8552">
        <v>212.18250850000001</v>
      </c>
      <c r="F8552">
        <v>7.0000000000000001E-3</v>
      </c>
      <c r="G8552">
        <f>SUM($F$2:F8552)</f>
        <v>305.30619999999675</v>
      </c>
      <c r="I8552">
        <f t="shared" si="399"/>
        <v>1.7123287671232876E-2</v>
      </c>
      <c r="J8552">
        <f t="shared" si="400"/>
        <v>0.73934187558966558</v>
      </c>
      <c r="K8552">
        <v>2</v>
      </c>
      <c r="L8552" s="1">
        <f t="shared" si="401"/>
        <v>1.5728216420257942E-4</v>
      </c>
      <c r="M8552" s="2">
        <v>160928</v>
      </c>
      <c r="N8552" s="2">
        <v>0.67960894444561748</v>
      </c>
    </row>
    <row r="8553" spans="5:14">
      <c r="E8553">
        <v>212.1980557</v>
      </c>
      <c r="F8553">
        <v>7.0000000000000001E-3</v>
      </c>
      <c r="G8553">
        <f>SUM($F$2:F8553)</f>
        <v>305.31319999999675</v>
      </c>
      <c r="I8553">
        <f t="shared" si="399"/>
        <v>1.7123287671232876E-2</v>
      </c>
      <c r="J8553">
        <f t="shared" si="400"/>
        <v>0.73935882707355005</v>
      </c>
      <c r="K8553">
        <v>0</v>
      </c>
      <c r="L8553" s="1">
        <f t="shared" si="401"/>
        <v>0</v>
      </c>
      <c r="M8553" s="2">
        <v>160928</v>
      </c>
      <c r="N8553" s="2">
        <v>0.67960894444561748</v>
      </c>
    </row>
    <row r="8554" spans="5:14">
      <c r="E8554">
        <v>212.2037995</v>
      </c>
      <c r="F8554">
        <v>7.0000000000000001E-3</v>
      </c>
      <c r="G8554">
        <f>SUM($F$2:F8554)</f>
        <v>305.32019999999676</v>
      </c>
      <c r="I8554">
        <f t="shared" si="399"/>
        <v>1.7123287671232876E-2</v>
      </c>
      <c r="J8554">
        <f t="shared" si="400"/>
        <v>0.73937577855743453</v>
      </c>
      <c r="K8554">
        <v>0</v>
      </c>
      <c r="L8554" s="1">
        <f t="shared" si="401"/>
        <v>0</v>
      </c>
      <c r="M8554" s="2">
        <v>160928</v>
      </c>
      <c r="N8554" s="2">
        <v>0.67960894444561748</v>
      </c>
    </row>
    <row r="8555" spans="5:14">
      <c r="E8555">
        <v>212.2126825</v>
      </c>
      <c r="F8555">
        <v>7.0000000000000001E-3</v>
      </c>
      <c r="G8555">
        <f>SUM($F$2:F8555)</f>
        <v>305.32719999999676</v>
      </c>
      <c r="I8555">
        <f t="shared" si="399"/>
        <v>1.7123287671232876E-2</v>
      </c>
      <c r="J8555">
        <f t="shared" si="400"/>
        <v>0.739392730041319</v>
      </c>
      <c r="K8555">
        <v>0</v>
      </c>
      <c r="L8555" s="1">
        <f t="shared" si="401"/>
        <v>0</v>
      </c>
      <c r="M8555" s="2">
        <v>160928</v>
      </c>
      <c r="N8555" s="2">
        <v>0.67960894444561748</v>
      </c>
    </row>
    <row r="8556" spans="5:14">
      <c r="E8556">
        <v>212.21797330000001</v>
      </c>
      <c r="F8556">
        <v>7.0000000000000001E-3</v>
      </c>
      <c r="G8556">
        <f>SUM($F$2:F8556)</f>
        <v>305.33419999999677</v>
      </c>
      <c r="I8556">
        <f t="shared" si="399"/>
        <v>1.7123287671232876E-2</v>
      </c>
      <c r="J8556">
        <f t="shared" si="400"/>
        <v>0.73940968152520348</v>
      </c>
      <c r="K8556">
        <v>0</v>
      </c>
      <c r="L8556" s="1">
        <f t="shared" si="401"/>
        <v>0</v>
      </c>
      <c r="M8556" s="2">
        <v>160928</v>
      </c>
      <c r="N8556" s="2">
        <v>0.67960894444561748</v>
      </c>
    </row>
    <row r="8557" spans="5:14">
      <c r="E8557">
        <v>212.23736930000001</v>
      </c>
      <c r="F8557">
        <v>7.0000000000000001E-3</v>
      </c>
      <c r="G8557">
        <f>SUM($F$2:F8557)</f>
        <v>305.34119999999677</v>
      </c>
      <c r="I8557">
        <f t="shared" si="399"/>
        <v>1.7123287671232876E-2</v>
      </c>
      <c r="J8557">
        <f t="shared" si="400"/>
        <v>0.73942663300908795</v>
      </c>
      <c r="K8557">
        <v>0</v>
      </c>
      <c r="L8557" s="1">
        <f t="shared" si="401"/>
        <v>0</v>
      </c>
      <c r="M8557" s="2">
        <v>160928</v>
      </c>
      <c r="N8557" s="2">
        <v>0.67960894444561748</v>
      </c>
    </row>
    <row r="8558" spans="5:14">
      <c r="E8558">
        <v>212.2457737</v>
      </c>
      <c r="F8558">
        <v>7.0000000000000001E-3</v>
      </c>
      <c r="G8558">
        <f>SUM($F$2:F8558)</f>
        <v>305.34819999999678</v>
      </c>
      <c r="I8558">
        <f t="shared" si="399"/>
        <v>1.7123287671232876E-2</v>
      </c>
      <c r="J8558">
        <f t="shared" si="400"/>
        <v>0.73944358449297243</v>
      </c>
      <c r="K8558">
        <v>2</v>
      </c>
      <c r="L8558" s="1">
        <f t="shared" si="401"/>
        <v>1.5728216420257942E-4</v>
      </c>
      <c r="M8558" s="2">
        <v>160930</v>
      </c>
      <c r="N8558" s="2">
        <v>0.67961739056990222</v>
      </c>
    </row>
    <row r="8559" spans="5:14">
      <c r="E8559">
        <v>212.26012900000001</v>
      </c>
      <c r="F8559">
        <v>7.0000000000000001E-3</v>
      </c>
      <c r="G8559">
        <f>SUM($F$2:F8559)</f>
        <v>305.35519999999678</v>
      </c>
      <c r="I8559">
        <f t="shared" si="399"/>
        <v>1.7123287671232876E-2</v>
      </c>
      <c r="J8559">
        <f t="shared" si="400"/>
        <v>0.7394605359768569</v>
      </c>
      <c r="K8559">
        <v>1</v>
      </c>
      <c r="L8559" s="1">
        <f t="shared" si="401"/>
        <v>7.864108210128971E-5</v>
      </c>
      <c r="M8559" s="2">
        <v>160931</v>
      </c>
      <c r="N8559" s="2">
        <v>0.67962161363204454</v>
      </c>
    </row>
    <row r="8560" spans="5:14">
      <c r="E8560">
        <v>212.2648777</v>
      </c>
      <c r="F8560">
        <v>7.0000000000000001E-3</v>
      </c>
      <c r="G8560">
        <f>SUM($F$2:F8560)</f>
        <v>305.36219999999679</v>
      </c>
      <c r="I8560">
        <f t="shared" si="399"/>
        <v>1.7123287671232876E-2</v>
      </c>
      <c r="J8560">
        <f t="shared" si="400"/>
        <v>0.73947748746074138</v>
      </c>
      <c r="K8560">
        <v>3</v>
      </c>
      <c r="L8560" s="1">
        <f t="shared" si="401"/>
        <v>2.3592324630386914E-4</v>
      </c>
      <c r="M8560" s="2">
        <v>160934</v>
      </c>
      <c r="N8560" s="2">
        <v>0.67963428281847171</v>
      </c>
    </row>
    <row r="8561" spans="5:14">
      <c r="E8561">
        <v>212.283433</v>
      </c>
      <c r="F8561">
        <v>6.7999999999999996E-3</v>
      </c>
      <c r="G8561">
        <f>SUM($F$2:F8561)</f>
        <v>305.36899999999679</v>
      </c>
      <c r="I8561">
        <f t="shared" si="399"/>
        <v>1.6634050880626222E-2</v>
      </c>
      <c r="J8561">
        <f t="shared" si="400"/>
        <v>0.7394939546165149</v>
      </c>
      <c r="K8561">
        <v>0</v>
      </c>
      <c r="L8561" s="1">
        <f t="shared" si="401"/>
        <v>0</v>
      </c>
      <c r="M8561" s="2">
        <v>160934</v>
      </c>
      <c r="N8561" s="2">
        <v>0.67963428281847171</v>
      </c>
    </row>
    <row r="8562" spans="5:14">
      <c r="E8562">
        <v>212.3067332</v>
      </c>
      <c r="F8562">
        <v>4.4000000000000003E-3</v>
      </c>
      <c r="G8562">
        <f>SUM($F$2:F8562)</f>
        <v>305.37339999999676</v>
      </c>
      <c r="I8562">
        <f t="shared" si="399"/>
        <v>1.0763209393346381E-2</v>
      </c>
      <c r="J8562">
        <f t="shared" si="400"/>
        <v>0.73950460983495647</v>
      </c>
      <c r="K8562">
        <v>2</v>
      </c>
      <c r="L8562" s="1">
        <f t="shared" si="401"/>
        <v>1.5728216420257942E-4</v>
      </c>
      <c r="M8562" s="2">
        <v>160936</v>
      </c>
      <c r="N8562" s="2">
        <v>0.67964272894275635</v>
      </c>
    </row>
    <row r="8563" spans="5:14">
      <c r="E8563">
        <v>212.336097</v>
      </c>
      <c r="F8563">
        <v>4.4000000000000003E-3</v>
      </c>
      <c r="G8563">
        <f>SUM($F$2:F8563)</f>
        <v>305.37779999999674</v>
      </c>
      <c r="I8563">
        <f t="shared" si="399"/>
        <v>1.0763209393346381E-2</v>
      </c>
      <c r="J8563">
        <f t="shared" si="400"/>
        <v>0.73951526505339815</v>
      </c>
      <c r="K8563">
        <v>2</v>
      </c>
      <c r="L8563" s="1">
        <f t="shared" si="401"/>
        <v>1.5728216420257942E-4</v>
      </c>
      <c r="M8563" s="2">
        <v>160938</v>
      </c>
      <c r="N8563" s="2">
        <v>0.67965117506704109</v>
      </c>
    </row>
    <row r="8564" spans="5:14">
      <c r="E8564">
        <v>212.342613</v>
      </c>
      <c r="F8564">
        <v>4.4000000000000003E-3</v>
      </c>
      <c r="G8564">
        <f>SUM($F$2:F8564)</f>
        <v>305.38219999999671</v>
      </c>
      <c r="I8564">
        <f t="shared" si="399"/>
        <v>1.0763209393346381E-2</v>
      </c>
      <c r="J8564">
        <f t="shared" si="400"/>
        <v>0.73952592027183972</v>
      </c>
      <c r="K8564">
        <v>1</v>
      </c>
      <c r="L8564" s="1">
        <f t="shared" si="401"/>
        <v>7.864108210128971E-5</v>
      </c>
      <c r="M8564" s="2">
        <v>160939</v>
      </c>
      <c r="N8564" s="2">
        <v>0.67965539812918352</v>
      </c>
    </row>
    <row r="8565" spans="5:14">
      <c r="E8565">
        <v>212.39073400000001</v>
      </c>
      <c r="F8565">
        <v>4.1999999999999997E-3</v>
      </c>
      <c r="G8565">
        <f>SUM($F$2:F8565)</f>
        <v>305.38639999999674</v>
      </c>
      <c r="I8565">
        <f t="shared" si="399"/>
        <v>1.0273972602739725E-2</v>
      </c>
      <c r="J8565">
        <f t="shared" si="400"/>
        <v>0.73953609116217045</v>
      </c>
      <c r="K8565">
        <v>2</v>
      </c>
      <c r="L8565" s="1">
        <f t="shared" si="401"/>
        <v>1.5728216420257942E-4</v>
      </c>
      <c r="M8565" s="2">
        <v>160941</v>
      </c>
      <c r="N8565" s="2">
        <v>0.67966384425346815</v>
      </c>
    </row>
    <row r="8566" spans="5:14">
      <c r="E8566">
        <v>212.40109720000001</v>
      </c>
      <c r="F8566">
        <v>4.1999999999999997E-3</v>
      </c>
      <c r="G8566">
        <f>SUM($F$2:F8566)</f>
        <v>305.39059999999677</v>
      </c>
      <c r="I8566">
        <f t="shared" si="399"/>
        <v>1.0273972602739725E-2</v>
      </c>
      <c r="J8566">
        <f t="shared" si="400"/>
        <v>0.73954626205250118</v>
      </c>
      <c r="K8566">
        <v>0</v>
      </c>
      <c r="L8566" s="1">
        <f t="shared" si="401"/>
        <v>0</v>
      </c>
      <c r="M8566" s="2">
        <v>160941</v>
      </c>
      <c r="N8566" s="2">
        <v>0.67966384425346815</v>
      </c>
    </row>
    <row r="8567" spans="5:14">
      <c r="E8567">
        <v>212.40966299999999</v>
      </c>
      <c r="F8567">
        <v>4.4000000000000003E-3</v>
      </c>
      <c r="G8567">
        <f>SUM($F$2:F8567)</f>
        <v>305.39499999999674</v>
      </c>
      <c r="I8567">
        <f t="shared" si="399"/>
        <v>1.0763209393346381E-2</v>
      </c>
      <c r="J8567">
        <f t="shared" si="400"/>
        <v>0.73955691727094275</v>
      </c>
      <c r="K8567">
        <v>5</v>
      </c>
      <c r="L8567" s="1">
        <f t="shared" si="401"/>
        <v>3.9320541050644859E-4</v>
      </c>
      <c r="M8567" s="2">
        <v>160946</v>
      </c>
      <c r="N8567" s="2">
        <v>0.67968495956417996</v>
      </c>
    </row>
    <row r="8568" spans="5:14">
      <c r="E8568">
        <v>212.4240345</v>
      </c>
      <c r="F8568">
        <v>4.0000000000000001E-3</v>
      </c>
      <c r="G8568">
        <f>SUM($F$2:F8568)</f>
        <v>305.39899999999676</v>
      </c>
      <c r="I8568">
        <f t="shared" si="399"/>
        <v>9.7847358121330719E-3</v>
      </c>
      <c r="J8568">
        <f t="shared" si="400"/>
        <v>0.73956660383316253</v>
      </c>
      <c r="K8568">
        <v>1</v>
      </c>
      <c r="L8568" s="1">
        <f t="shared" si="401"/>
        <v>7.864108210128971E-5</v>
      </c>
      <c r="M8568" s="2">
        <v>160947</v>
      </c>
      <c r="N8568" s="2">
        <v>0.67968918262632239</v>
      </c>
    </row>
    <row r="8569" spans="5:14">
      <c r="E8569">
        <v>212.43708119999999</v>
      </c>
      <c r="F8569">
        <v>2.8E-3</v>
      </c>
      <c r="G8569">
        <f>SUM($F$2:F8569)</f>
        <v>305.40179999999674</v>
      </c>
      <c r="I8569">
        <f t="shared" si="399"/>
        <v>6.8493150684931503E-3</v>
      </c>
      <c r="J8569">
        <f t="shared" si="400"/>
        <v>0.73957338442671627</v>
      </c>
      <c r="K8569">
        <v>0</v>
      </c>
      <c r="L8569" s="1">
        <f t="shared" si="401"/>
        <v>0</v>
      </c>
      <c r="M8569" s="2">
        <v>160947</v>
      </c>
      <c r="N8569" s="2">
        <v>0.67968918262632239</v>
      </c>
    </row>
    <row r="8570" spans="5:14">
      <c r="E8570">
        <v>212.4501277</v>
      </c>
      <c r="F8570">
        <v>2.8E-3</v>
      </c>
      <c r="G8570">
        <f>SUM($F$2:F8570)</f>
        <v>305.40459999999672</v>
      </c>
      <c r="I8570">
        <f t="shared" si="399"/>
        <v>6.8493150684931503E-3</v>
      </c>
      <c r="J8570">
        <f t="shared" si="400"/>
        <v>0.73958016502027002</v>
      </c>
      <c r="K8570">
        <v>2</v>
      </c>
      <c r="L8570" s="1">
        <f t="shared" si="401"/>
        <v>1.5728216420257942E-4</v>
      </c>
      <c r="M8570" s="2">
        <v>160949</v>
      </c>
      <c r="N8570" s="2">
        <v>0.67969762875060702</v>
      </c>
    </row>
    <row r="8571" spans="5:14">
      <c r="E8571">
        <v>212.46398550000001</v>
      </c>
      <c r="F8571">
        <v>2.8E-3</v>
      </c>
      <c r="G8571">
        <f>SUM($F$2:F8571)</f>
        <v>305.4073999999967</v>
      </c>
      <c r="I8571">
        <f t="shared" si="399"/>
        <v>6.8493150684931503E-3</v>
      </c>
      <c r="J8571">
        <f t="shared" si="400"/>
        <v>0.73958694561382377</v>
      </c>
      <c r="K8571">
        <v>1</v>
      </c>
      <c r="L8571" s="1">
        <f t="shared" si="401"/>
        <v>7.864108210128971E-5</v>
      </c>
      <c r="M8571" s="2">
        <v>160950</v>
      </c>
      <c r="N8571" s="2">
        <v>0.67970185181274945</v>
      </c>
    </row>
    <row r="8572" spans="5:14">
      <c r="E8572">
        <v>212.4700392</v>
      </c>
      <c r="F8572">
        <v>2.8E-3</v>
      </c>
      <c r="G8572">
        <f>SUM($F$2:F8572)</f>
        <v>305.41019999999668</v>
      </c>
      <c r="I8572">
        <f t="shared" si="399"/>
        <v>6.8493150684931503E-3</v>
      </c>
      <c r="J8572">
        <f t="shared" si="400"/>
        <v>0.73959372620737751</v>
      </c>
      <c r="K8572">
        <v>0</v>
      </c>
      <c r="L8572" s="1">
        <f t="shared" si="401"/>
        <v>0</v>
      </c>
      <c r="M8572" s="2">
        <v>160950</v>
      </c>
      <c r="N8572" s="2">
        <v>0.67970185181274945</v>
      </c>
    </row>
    <row r="8573" spans="5:14">
      <c r="E8573">
        <v>212.47614899999999</v>
      </c>
      <c r="F8573">
        <v>3.2000000000000002E-3</v>
      </c>
      <c r="G8573">
        <f>SUM($F$2:F8573)</f>
        <v>305.41339999999667</v>
      </c>
      <c r="I8573">
        <f t="shared" si="399"/>
        <v>7.8277886497064592E-3</v>
      </c>
      <c r="J8573">
        <f t="shared" si="400"/>
        <v>0.73960147545715327</v>
      </c>
      <c r="K8573">
        <v>2</v>
      </c>
      <c r="L8573" s="1">
        <f t="shared" si="401"/>
        <v>1.5728216420257942E-4</v>
      </c>
      <c r="M8573" s="2">
        <v>160952</v>
      </c>
      <c r="N8573" s="2">
        <v>0.67971029793703419</v>
      </c>
    </row>
    <row r="8574" spans="5:14">
      <c r="E8574">
        <v>212.48178480000001</v>
      </c>
      <c r="F8574">
        <v>3.2000000000000002E-3</v>
      </c>
      <c r="G8574">
        <f>SUM($F$2:F8574)</f>
        <v>305.41659999999666</v>
      </c>
      <c r="I8574">
        <f t="shared" si="399"/>
        <v>7.8277886497064592E-3</v>
      </c>
      <c r="J8574">
        <f t="shared" si="400"/>
        <v>0.73960922470692891</v>
      </c>
      <c r="K8574">
        <v>2</v>
      </c>
      <c r="L8574" s="1">
        <f t="shared" si="401"/>
        <v>1.5728216420257942E-4</v>
      </c>
      <c r="M8574" s="2">
        <v>160954</v>
      </c>
      <c r="N8574" s="2">
        <v>0.67971874406131882</v>
      </c>
    </row>
    <row r="8575" spans="5:14">
      <c r="E8575">
        <v>212.48779149999999</v>
      </c>
      <c r="F8575">
        <v>3.2000000000000002E-3</v>
      </c>
      <c r="G8575">
        <f>SUM($F$2:F8575)</f>
        <v>305.41979999999666</v>
      </c>
      <c r="I8575">
        <f t="shared" si="399"/>
        <v>7.8277886497064592E-3</v>
      </c>
      <c r="J8575">
        <f t="shared" si="400"/>
        <v>0.73961697395670467</v>
      </c>
      <c r="K8575">
        <v>5</v>
      </c>
      <c r="L8575" s="1">
        <f t="shared" si="401"/>
        <v>3.9320541050644859E-4</v>
      </c>
      <c r="M8575" s="2">
        <v>160959</v>
      </c>
      <c r="N8575" s="2">
        <v>0.67973985937203063</v>
      </c>
    </row>
    <row r="8576" spans="5:14">
      <c r="E8576">
        <v>212.49313480000001</v>
      </c>
      <c r="F8576">
        <v>3.2000000000000002E-3</v>
      </c>
      <c r="G8576">
        <f>SUM($F$2:F8576)</f>
        <v>305.42299999999665</v>
      </c>
      <c r="I8576">
        <f t="shared" si="399"/>
        <v>7.8277886497064592E-3</v>
      </c>
      <c r="J8576">
        <f t="shared" si="400"/>
        <v>0.73962472320648043</v>
      </c>
      <c r="K8576">
        <v>4</v>
      </c>
      <c r="L8576" s="1">
        <f t="shared" si="401"/>
        <v>3.1456432840515884E-4</v>
      </c>
      <c r="M8576" s="2">
        <v>160963</v>
      </c>
      <c r="N8576" s="2">
        <v>0.67975675162060012</v>
      </c>
    </row>
    <row r="8577" spans="5:14">
      <c r="E8577">
        <v>212.49847270000001</v>
      </c>
      <c r="F8577">
        <v>3.2000000000000002E-3</v>
      </c>
      <c r="G8577">
        <f>SUM($F$2:F8577)</f>
        <v>305.42619999999664</v>
      </c>
      <c r="I8577">
        <f t="shared" si="399"/>
        <v>7.8277886497064592E-3</v>
      </c>
      <c r="J8577">
        <f t="shared" si="400"/>
        <v>0.73963247245625618</v>
      </c>
      <c r="K8577">
        <v>7</v>
      </c>
      <c r="L8577" s="1">
        <f t="shared" si="401"/>
        <v>5.5048757470902798E-4</v>
      </c>
      <c r="M8577" s="2">
        <v>160970</v>
      </c>
      <c r="N8577" s="2">
        <v>0.67978631305559656</v>
      </c>
    </row>
    <row r="8578" spans="5:14">
      <c r="E8578">
        <v>212.50461820000001</v>
      </c>
      <c r="F8578">
        <v>0.10100000000000001</v>
      </c>
      <c r="G8578">
        <f>SUM($F$2:F8578)</f>
        <v>305.52719999999664</v>
      </c>
      <c r="I8578">
        <f t="shared" si="399"/>
        <v>0.24706457925636011</v>
      </c>
      <c r="J8578">
        <f t="shared" si="400"/>
        <v>0.73987705815230354</v>
      </c>
      <c r="K8578">
        <v>2123</v>
      </c>
      <c r="L8578" s="1">
        <f t="shared" si="401"/>
        <v>0.16695501730103807</v>
      </c>
      <c r="M8578" s="2">
        <v>163093</v>
      </c>
      <c r="N8578" s="2">
        <v>0.68875187398382565</v>
      </c>
    </row>
    <row r="8579" spans="5:14">
      <c r="E8579">
        <v>212.52611680000001</v>
      </c>
      <c r="F8579">
        <v>0.10100000000000001</v>
      </c>
      <c r="G8579">
        <f>SUM($F$2:F8579)</f>
        <v>305.62819999999664</v>
      </c>
      <c r="I8579">
        <f t="shared" ref="I8579:I8642" si="402">F8579/$H$1</f>
        <v>0.24706457925636011</v>
      </c>
      <c r="J8579">
        <f t="shared" ref="J8579:J8642" si="403">G8579/$H$2</f>
        <v>0.74012164384835077</v>
      </c>
      <c r="K8579">
        <v>0</v>
      </c>
      <c r="L8579" s="1">
        <f t="shared" ref="L8579:L8642" si="404">K8579/$O$3</f>
        <v>0</v>
      </c>
      <c r="M8579" s="2">
        <v>163093</v>
      </c>
      <c r="N8579" s="2">
        <v>0.68875187398382565</v>
      </c>
    </row>
    <row r="8580" spans="5:14">
      <c r="E8580">
        <v>212.53152449999999</v>
      </c>
      <c r="F8580">
        <v>0.10100000000000001</v>
      </c>
      <c r="G8580">
        <f>SUM($F$2:F8580)</f>
        <v>305.72919999999664</v>
      </c>
      <c r="I8580">
        <f t="shared" si="402"/>
        <v>0.24706457925636011</v>
      </c>
      <c r="J8580">
        <f t="shared" si="403"/>
        <v>0.74036622954439812</v>
      </c>
      <c r="K8580">
        <v>62</v>
      </c>
      <c r="L8580" s="1">
        <f t="shared" si="404"/>
        <v>4.875747090279962E-3</v>
      </c>
      <c r="M8580" s="2">
        <v>163155</v>
      </c>
      <c r="N8580" s="2">
        <v>0.68901370383665195</v>
      </c>
    </row>
    <row r="8581" spans="5:14">
      <c r="E8581">
        <v>212.53782430000001</v>
      </c>
      <c r="F8581">
        <v>0.1012</v>
      </c>
      <c r="G8581">
        <f>SUM($F$2:F8581)</f>
        <v>305.83039999999664</v>
      </c>
      <c r="I8581">
        <f t="shared" si="402"/>
        <v>0.24755381604696672</v>
      </c>
      <c r="J8581">
        <f t="shared" si="403"/>
        <v>0.74061129956855642</v>
      </c>
      <c r="K8581">
        <v>0</v>
      </c>
      <c r="L8581" s="1">
        <f t="shared" si="404"/>
        <v>0</v>
      </c>
      <c r="M8581" s="2">
        <v>163155</v>
      </c>
      <c r="N8581" s="2">
        <v>0.68901370383665195</v>
      </c>
    </row>
    <row r="8582" spans="5:14">
      <c r="E8582">
        <v>212.54252</v>
      </c>
      <c r="F8582">
        <v>0.1012</v>
      </c>
      <c r="G8582">
        <f>SUM($F$2:F8582)</f>
        <v>305.93159999999665</v>
      </c>
      <c r="I8582">
        <f t="shared" si="402"/>
        <v>0.24755381604696672</v>
      </c>
      <c r="J8582">
        <f t="shared" si="403"/>
        <v>0.74085636959271473</v>
      </c>
      <c r="K8582">
        <v>0</v>
      </c>
      <c r="L8582" s="1">
        <f t="shared" si="404"/>
        <v>0</v>
      </c>
      <c r="M8582" s="2">
        <v>163155</v>
      </c>
      <c r="N8582" s="2">
        <v>0.68901370383665195</v>
      </c>
    </row>
    <row r="8583" spans="5:14">
      <c r="E8583">
        <v>212.54868830000001</v>
      </c>
      <c r="F8583">
        <v>0.1012</v>
      </c>
      <c r="G8583">
        <f>SUM($F$2:F8583)</f>
        <v>306.03279999999666</v>
      </c>
      <c r="I8583">
        <f t="shared" si="402"/>
        <v>0.24755381604696672</v>
      </c>
      <c r="J8583">
        <f t="shared" si="403"/>
        <v>0.74110143961687303</v>
      </c>
      <c r="K8583">
        <v>3</v>
      </c>
      <c r="L8583" s="1">
        <f t="shared" si="404"/>
        <v>2.3592324630386914E-4</v>
      </c>
      <c r="M8583" s="2">
        <v>163158</v>
      </c>
      <c r="N8583" s="2">
        <v>0.68902637302307901</v>
      </c>
    </row>
    <row r="8584" spans="5:14">
      <c r="E8584">
        <v>212.55515930000001</v>
      </c>
      <c r="F8584">
        <v>0.1012</v>
      </c>
      <c r="G8584">
        <f>SUM($F$2:F8584)</f>
        <v>306.13399999999666</v>
      </c>
      <c r="I8584">
        <f t="shared" si="402"/>
        <v>0.24755381604696672</v>
      </c>
      <c r="J8584">
        <f t="shared" si="403"/>
        <v>0.74134650964103133</v>
      </c>
      <c r="K8584">
        <v>7</v>
      </c>
      <c r="L8584" s="1">
        <f t="shared" si="404"/>
        <v>5.5048757470902798E-4</v>
      </c>
      <c r="M8584" s="2">
        <v>163165</v>
      </c>
      <c r="N8584" s="2">
        <v>0.68905593445807556</v>
      </c>
    </row>
    <row r="8585" spans="5:14">
      <c r="E8585">
        <v>212.56024020000001</v>
      </c>
      <c r="F8585">
        <v>0.1012</v>
      </c>
      <c r="G8585">
        <f>SUM($F$2:F8585)</f>
        <v>306.23519999999667</v>
      </c>
      <c r="I8585">
        <f t="shared" si="402"/>
        <v>0.24755381604696672</v>
      </c>
      <c r="J8585">
        <f t="shared" si="403"/>
        <v>0.74159157966518963</v>
      </c>
      <c r="K8585">
        <v>1</v>
      </c>
      <c r="L8585" s="1">
        <f t="shared" si="404"/>
        <v>7.864108210128971E-5</v>
      </c>
      <c r="M8585" s="2">
        <v>163166</v>
      </c>
      <c r="N8585" s="2">
        <v>0.68906015752021788</v>
      </c>
    </row>
    <row r="8586" spans="5:14">
      <c r="E8586">
        <v>212.56912700000001</v>
      </c>
      <c r="F8586">
        <v>0.1012</v>
      </c>
      <c r="G8586">
        <f>SUM($F$2:F8586)</f>
        <v>306.33639999999667</v>
      </c>
      <c r="I8586">
        <f t="shared" si="402"/>
        <v>0.24755381604696672</v>
      </c>
      <c r="J8586">
        <f t="shared" si="403"/>
        <v>0.74183664968934793</v>
      </c>
      <c r="K8586">
        <v>0</v>
      </c>
      <c r="L8586" s="1">
        <f t="shared" si="404"/>
        <v>0</v>
      </c>
      <c r="M8586" s="2">
        <v>163166</v>
      </c>
      <c r="N8586" s="2">
        <v>0.68906015752021788</v>
      </c>
    </row>
    <row r="8587" spans="5:14">
      <c r="E8587">
        <v>212.5788877</v>
      </c>
      <c r="F8587">
        <v>0.1012</v>
      </c>
      <c r="G8587">
        <f>SUM($F$2:F8587)</f>
        <v>306.43759999999668</v>
      </c>
      <c r="I8587">
        <f t="shared" si="402"/>
        <v>0.24755381604696672</v>
      </c>
      <c r="J8587">
        <f t="shared" si="403"/>
        <v>0.74208171971350623</v>
      </c>
      <c r="K8587">
        <v>3</v>
      </c>
      <c r="L8587" s="1">
        <f t="shared" si="404"/>
        <v>2.3592324630386914E-4</v>
      </c>
      <c r="M8587" s="2">
        <v>163169</v>
      </c>
      <c r="N8587" s="2">
        <v>0.68907282670664494</v>
      </c>
    </row>
    <row r="8588" spans="5:14">
      <c r="E8588">
        <v>212.58395250000001</v>
      </c>
      <c r="F8588">
        <v>0.1012</v>
      </c>
      <c r="G8588">
        <f>SUM($F$2:F8588)</f>
        <v>306.53879999999668</v>
      </c>
      <c r="I8588">
        <f t="shared" si="402"/>
        <v>0.24755381604696672</v>
      </c>
      <c r="J8588">
        <f t="shared" si="403"/>
        <v>0.74232678973766453</v>
      </c>
      <c r="K8588">
        <v>40</v>
      </c>
      <c r="L8588" s="1">
        <f t="shared" si="404"/>
        <v>3.1456432840515887E-3</v>
      </c>
      <c r="M8588" s="2">
        <v>163209</v>
      </c>
      <c r="N8588" s="2">
        <v>0.68924174919233938</v>
      </c>
    </row>
    <row r="8589" spans="5:14">
      <c r="E8589">
        <v>212.60160450000001</v>
      </c>
      <c r="F8589">
        <v>0.1012</v>
      </c>
      <c r="G8589">
        <f>SUM($F$2:F8589)</f>
        <v>306.63999999999669</v>
      </c>
      <c r="I8589">
        <f t="shared" si="402"/>
        <v>0.24755381604696672</v>
      </c>
      <c r="J8589">
        <f t="shared" si="403"/>
        <v>0.74257185976182283</v>
      </c>
      <c r="K8589">
        <v>0</v>
      </c>
      <c r="L8589" s="1">
        <f t="shared" si="404"/>
        <v>0</v>
      </c>
      <c r="M8589" s="2">
        <v>163209</v>
      </c>
      <c r="N8589" s="2">
        <v>0.68924174919233938</v>
      </c>
    </row>
    <row r="8590" spans="5:14">
      <c r="E8590">
        <v>212.6254242</v>
      </c>
      <c r="F8590">
        <v>0.1012</v>
      </c>
      <c r="G8590">
        <f>SUM($F$2:F8590)</f>
        <v>306.7411999999967</v>
      </c>
      <c r="I8590">
        <f t="shared" si="402"/>
        <v>0.24755381604696672</v>
      </c>
      <c r="J8590">
        <f t="shared" si="403"/>
        <v>0.74281692978598113</v>
      </c>
      <c r="K8590">
        <v>0</v>
      </c>
      <c r="L8590" s="1">
        <f t="shared" si="404"/>
        <v>0</v>
      </c>
      <c r="M8590" s="2">
        <v>163209</v>
      </c>
      <c r="N8590" s="2">
        <v>0.68924174919233938</v>
      </c>
    </row>
    <row r="8591" spans="5:14">
      <c r="E8591">
        <v>212.63077530000001</v>
      </c>
      <c r="F8591">
        <v>0.1012</v>
      </c>
      <c r="G8591">
        <f>SUM($F$2:F8591)</f>
        <v>306.8423999999967</v>
      </c>
      <c r="I8591">
        <f t="shared" si="402"/>
        <v>0.24755381604696672</v>
      </c>
      <c r="J8591">
        <f t="shared" si="403"/>
        <v>0.74306199981013943</v>
      </c>
      <c r="K8591">
        <v>2</v>
      </c>
      <c r="L8591" s="1">
        <f t="shared" si="404"/>
        <v>1.5728216420257942E-4</v>
      </c>
      <c r="M8591" s="2">
        <v>163211</v>
      </c>
      <c r="N8591" s="2">
        <v>0.68925019531662413</v>
      </c>
    </row>
    <row r="8592" spans="5:14">
      <c r="E8592">
        <v>212.636458</v>
      </c>
      <c r="F8592">
        <v>0.1012</v>
      </c>
      <c r="G8592">
        <f>SUM($F$2:F8592)</f>
        <v>306.94359999999671</v>
      </c>
      <c r="I8592">
        <f t="shared" si="402"/>
        <v>0.24755381604696672</v>
      </c>
      <c r="J8592">
        <f t="shared" si="403"/>
        <v>0.74330706983429773</v>
      </c>
      <c r="K8592">
        <v>0</v>
      </c>
      <c r="L8592" s="1">
        <f t="shared" si="404"/>
        <v>0</v>
      </c>
      <c r="M8592" s="2">
        <v>163211</v>
      </c>
      <c r="N8592" s="2">
        <v>0.68925019531662413</v>
      </c>
    </row>
    <row r="8593" spans="5:14">
      <c r="E8593">
        <v>212.65662520000001</v>
      </c>
      <c r="F8593">
        <v>0.1012</v>
      </c>
      <c r="G8593">
        <f>SUM($F$2:F8593)</f>
        <v>307.04479999999671</v>
      </c>
      <c r="I8593">
        <f t="shared" si="402"/>
        <v>0.24755381604696672</v>
      </c>
      <c r="J8593">
        <f t="shared" si="403"/>
        <v>0.74355213985845603</v>
      </c>
      <c r="K8593">
        <v>66</v>
      </c>
      <c r="L8593" s="1">
        <f t="shared" si="404"/>
        <v>5.1903114186851208E-3</v>
      </c>
      <c r="M8593" s="2">
        <v>163277</v>
      </c>
      <c r="N8593" s="2">
        <v>0.6895289174180198</v>
      </c>
    </row>
    <row r="8594" spans="5:14">
      <c r="E8594">
        <v>212.66513950000001</v>
      </c>
      <c r="F8594">
        <v>0.1014</v>
      </c>
      <c r="G8594">
        <f>SUM($F$2:F8594)</f>
        <v>307.14619999999672</v>
      </c>
      <c r="I8594">
        <f t="shared" si="402"/>
        <v>0.24804305283757339</v>
      </c>
      <c r="J8594">
        <f t="shared" si="403"/>
        <v>0.74379769421072528</v>
      </c>
      <c r="K8594">
        <v>10</v>
      </c>
      <c r="L8594" s="1">
        <f t="shared" si="404"/>
        <v>7.8641082101289718E-4</v>
      </c>
      <c r="M8594" s="2">
        <v>163287</v>
      </c>
      <c r="N8594" s="2">
        <v>0.68957114803944342</v>
      </c>
    </row>
    <row r="8595" spans="5:14">
      <c r="E8595">
        <v>212.67562699999999</v>
      </c>
      <c r="F8595">
        <v>0.1014</v>
      </c>
      <c r="G8595">
        <f>SUM($F$2:F8595)</f>
        <v>307.24759999999674</v>
      </c>
      <c r="I8595">
        <f t="shared" si="402"/>
        <v>0.24804305283757339</v>
      </c>
      <c r="J8595">
        <f t="shared" si="403"/>
        <v>0.74404324856299464</v>
      </c>
      <c r="K8595">
        <v>0</v>
      </c>
      <c r="L8595" s="1">
        <f t="shared" si="404"/>
        <v>0</v>
      </c>
      <c r="M8595" s="2">
        <v>163287</v>
      </c>
      <c r="N8595" s="2">
        <v>0.68957114803944342</v>
      </c>
    </row>
    <row r="8596" spans="5:14">
      <c r="E8596">
        <v>212.68979479999999</v>
      </c>
      <c r="F8596">
        <v>0.1014</v>
      </c>
      <c r="G8596">
        <f>SUM($F$2:F8596)</f>
        <v>307.34899999999675</v>
      </c>
      <c r="I8596">
        <f t="shared" si="402"/>
        <v>0.24804305283757339</v>
      </c>
      <c r="J8596">
        <f t="shared" si="403"/>
        <v>0.74428880291526389</v>
      </c>
      <c r="K8596">
        <v>2</v>
      </c>
      <c r="L8596" s="1">
        <f t="shared" si="404"/>
        <v>1.5728216420257942E-4</v>
      </c>
      <c r="M8596" s="2">
        <v>163289</v>
      </c>
      <c r="N8596" s="2">
        <v>0.68957959416372816</v>
      </c>
    </row>
    <row r="8597" spans="5:14">
      <c r="E8597">
        <v>212.6962857</v>
      </c>
      <c r="F8597">
        <v>0.1014</v>
      </c>
      <c r="G8597">
        <f>SUM($F$2:F8597)</f>
        <v>307.45039999999676</v>
      </c>
      <c r="I8597">
        <f t="shared" si="402"/>
        <v>0.24804305283757339</v>
      </c>
      <c r="J8597">
        <f t="shared" si="403"/>
        <v>0.74453435726753325</v>
      </c>
      <c r="K8597">
        <v>1</v>
      </c>
      <c r="L8597" s="1">
        <f t="shared" si="404"/>
        <v>7.864108210128971E-5</v>
      </c>
      <c r="M8597" s="2">
        <v>163290</v>
      </c>
      <c r="N8597" s="2">
        <v>0.68958381722587048</v>
      </c>
    </row>
    <row r="8598" spans="5:14">
      <c r="E8598">
        <v>212.72580450000001</v>
      </c>
      <c r="F8598">
        <v>0.1014</v>
      </c>
      <c r="G8598">
        <f>SUM($F$2:F8598)</f>
        <v>307.55179999999677</v>
      </c>
      <c r="I8598">
        <f t="shared" si="402"/>
        <v>0.24804305283757339</v>
      </c>
      <c r="J8598">
        <f t="shared" si="403"/>
        <v>0.7447799116198025</v>
      </c>
      <c r="K8598">
        <v>0</v>
      </c>
      <c r="L8598" s="1">
        <f t="shared" si="404"/>
        <v>0</v>
      </c>
      <c r="M8598" s="2">
        <v>163290</v>
      </c>
      <c r="N8598" s="2">
        <v>0.68958381722587048</v>
      </c>
    </row>
    <row r="8599" spans="5:14">
      <c r="E8599">
        <v>212.76044949999999</v>
      </c>
      <c r="F8599">
        <v>0.1014</v>
      </c>
      <c r="G8599">
        <f>SUM($F$2:F8599)</f>
        <v>307.65319999999679</v>
      </c>
      <c r="I8599">
        <f t="shared" si="402"/>
        <v>0.24804305283757339</v>
      </c>
      <c r="J8599">
        <f t="shared" si="403"/>
        <v>0.74502546597207187</v>
      </c>
      <c r="K8599">
        <v>13</v>
      </c>
      <c r="L8599" s="1">
        <f t="shared" si="404"/>
        <v>1.0223340673167663E-3</v>
      </c>
      <c r="M8599" s="2">
        <v>163303</v>
      </c>
      <c r="N8599" s="2">
        <v>0.68963871703372115</v>
      </c>
    </row>
    <row r="8600" spans="5:14">
      <c r="E8600">
        <v>212.76901430000001</v>
      </c>
      <c r="F8600">
        <v>0.1014</v>
      </c>
      <c r="G8600">
        <f>SUM($F$2:F8600)</f>
        <v>307.7545999999968</v>
      </c>
      <c r="I8600">
        <f t="shared" si="402"/>
        <v>0.24804305283757339</v>
      </c>
      <c r="J8600">
        <f t="shared" si="403"/>
        <v>0.74527102032434112</v>
      </c>
      <c r="K8600">
        <v>0</v>
      </c>
      <c r="L8600" s="1">
        <f t="shared" si="404"/>
        <v>0</v>
      </c>
      <c r="M8600" s="2">
        <v>163303</v>
      </c>
      <c r="N8600" s="2">
        <v>0.68963871703372115</v>
      </c>
    </row>
    <row r="8601" spans="5:14">
      <c r="E8601">
        <v>212.77763970000001</v>
      </c>
      <c r="F8601">
        <v>0.1014</v>
      </c>
      <c r="G8601">
        <f>SUM($F$2:F8601)</f>
        <v>307.85599999999681</v>
      </c>
      <c r="I8601">
        <f t="shared" si="402"/>
        <v>0.24804305283757339</v>
      </c>
      <c r="J8601">
        <f t="shared" si="403"/>
        <v>0.74551657467661037</v>
      </c>
      <c r="K8601">
        <v>2</v>
      </c>
      <c r="L8601" s="1">
        <f t="shared" si="404"/>
        <v>1.5728216420257942E-4</v>
      </c>
      <c r="M8601" s="2">
        <v>163305</v>
      </c>
      <c r="N8601" s="2">
        <v>0.68964716315800589</v>
      </c>
    </row>
    <row r="8602" spans="5:14">
      <c r="E8602">
        <v>212.7860652</v>
      </c>
      <c r="F8602">
        <v>0.1014</v>
      </c>
      <c r="G8602">
        <f>SUM($F$2:F8602)</f>
        <v>307.95739999999682</v>
      </c>
      <c r="I8602">
        <f t="shared" si="402"/>
        <v>0.24804305283757339</v>
      </c>
      <c r="J8602">
        <f t="shared" si="403"/>
        <v>0.74576212902887973</v>
      </c>
      <c r="K8602">
        <v>0</v>
      </c>
      <c r="L8602" s="1">
        <f t="shared" si="404"/>
        <v>0</v>
      </c>
      <c r="M8602" s="2">
        <v>163305</v>
      </c>
      <c r="N8602" s="2">
        <v>0.68964716315800589</v>
      </c>
    </row>
    <row r="8603" spans="5:14">
      <c r="E8603">
        <v>212.79149899999999</v>
      </c>
      <c r="F8603">
        <v>0.1014</v>
      </c>
      <c r="G8603">
        <f>SUM($F$2:F8603)</f>
        <v>308.05879999999684</v>
      </c>
      <c r="I8603">
        <f t="shared" si="402"/>
        <v>0.24804305283757339</v>
      </c>
      <c r="J8603">
        <f t="shared" si="403"/>
        <v>0.74600768338114898</v>
      </c>
      <c r="K8603">
        <v>0</v>
      </c>
      <c r="L8603" s="1">
        <f t="shared" si="404"/>
        <v>0</v>
      </c>
      <c r="M8603" s="2">
        <v>163305</v>
      </c>
      <c r="N8603" s="2">
        <v>0.68964716315800589</v>
      </c>
    </row>
    <row r="8604" spans="5:14">
      <c r="E8604">
        <v>212.84235200000001</v>
      </c>
      <c r="F8604">
        <v>0.1014</v>
      </c>
      <c r="G8604">
        <f>SUM($F$2:F8604)</f>
        <v>308.16019999999685</v>
      </c>
      <c r="I8604">
        <f t="shared" si="402"/>
        <v>0.24804305283757339</v>
      </c>
      <c r="J8604">
        <f t="shared" si="403"/>
        <v>0.74625323773341834</v>
      </c>
      <c r="K8604">
        <v>7</v>
      </c>
      <c r="L8604" s="1">
        <f t="shared" si="404"/>
        <v>5.5048757470902798E-4</v>
      </c>
      <c r="M8604" s="2">
        <v>163312</v>
      </c>
      <c r="N8604" s="2">
        <v>0.68967672459300233</v>
      </c>
    </row>
    <row r="8605" spans="5:14">
      <c r="E8605">
        <v>212.8501847</v>
      </c>
      <c r="F8605">
        <v>0.1014</v>
      </c>
      <c r="G8605">
        <f>SUM($F$2:F8605)</f>
        <v>308.26159999999686</v>
      </c>
      <c r="I8605">
        <f t="shared" si="402"/>
        <v>0.24804305283757339</v>
      </c>
      <c r="J8605">
        <f t="shared" si="403"/>
        <v>0.74649879208568759</v>
      </c>
      <c r="K8605">
        <v>5</v>
      </c>
      <c r="L8605" s="1">
        <f t="shared" si="404"/>
        <v>3.9320541050644859E-4</v>
      </c>
      <c r="M8605" s="2">
        <v>163317</v>
      </c>
      <c r="N8605" s="2">
        <v>0.68969783990371414</v>
      </c>
    </row>
    <row r="8606" spans="5:14">
      <c r="E8606">
        <v>212.85670250000001</v>
      </c>
      <c r="F8606">
        <v>0.1014</v>
      </c>
      <c r="G8606">
        <f>SUM($F$2:F8606)</f>
        <v>308.36299999999687</v>
      </c>
      <c r="I8606">
        <f t="shared" si="402"/>
        <v>0.24804305283757339</v>
      </c>
      <c r="J8606">
        <f t="shared" si="403"/>
        <v>0.74674434643795695</v>
      </c>
      <c r="K8606">
        <v>1</v>
      </c>
      <c r="L8606" s="1">
        <f t="shared" si="404"/>
        <v>7.864108210128971E-5</v>
      </c>
      <c r="M8606" s="2">
        <v>163318</v>
      </c>
      <c r="N8606" s="2">
        <v>0.68970206296585657</v>
      </c>
    </row>
    <row r="8607" spans="5:14">
      <c r="E8607">
        <v>212.87241599999999</v>
      </c>
      <c r="F8607">
        <v>0.1014</v>
      </c>
      <c r="G8607">
        <f>SUM($F$2:F8607)</f>
        <v>308.46439999999689</v>
      </c>
      <c r="I8607">
        <f t="shared" si="402"/>
        <v>0.24804305283757339</v>
      </c>
      <c r="J8607">
        <f t="shared" si="403"/>
        <v>0.7469899007902262</v>
      </c>
      <c r="K8607">
        <v>0</v>
      </c>
      <c r="L8607" s="1">
        <f t="shared" si="404"/>
        <v>0</v>
      </c>
      <c r="M8607" s="2">
        <v>163318</v>
      </c>
      <c r="N8607" s="2">
        <v>0.68970206296585657</v>
      </c>
    </row>
    <row r="8608" spans="5:14">
      <c r="E8608">
        <v>212.8860775</v>
      </c>
      <c r="F8608">
        <v>0.1014</v>
      </c>
      <c r="G8608">
        <f>SUM($F$2:F8608)</f>
        <v>308.5657999999969</v>
      </c>
      <c r="I8608">
        <f t="shared" si="402"/>
        <v>0.24804305283757339</v>
      </c>
      <c r="J8608">
        <f t="shared" si="403"/>
        <v>0.74723545514249556</v>
      </c>
      <c r="K8608">
        <v>0</v>
      </c>
      <c r="L8608" s="1">
        <f t="shared" si="404"/>
        <v>0</v>
      </c>
      <c r="M8608" s="2">
        <v>163318</v>
      </c>
      <c r="N8608" s="2">
        <v>0.68970206296585657</v>
      </c>
    </row>
    <row r="8609" spans="5:14">
      <c r="E8609">
        <v>212.8949337</v>
      </c>
      <c r="F8609">
        <v>0.1014</v>
      </c>
      <c r="G8609">
        <f>SUM($F$2:F8609)</f>
        <v>308.66719999999691</v>
      </c>
      <c r="I8609">
        <f t="shared" si="402"/>
        <v>0.24804305283757339</v>
      </c>
      <c r="J8609">
        <f t="shared" si="403"/>
        <v>0.74748100949476481</v>
      </c>
      <c r="K8609">
        <v>4</v>
      </c>
      <c r="L8609" s="1">
        <f t="shared" si="404"/>
        <v>3.1456432840515884E-4</v>
      </c>
      <c r="M8609" s="2">
        <v>163322</v>
      </c>
      <c r="N8609" s="2">
        <v>0.68971895521442594</v>
      </c>
    </row>
    <row r="8610" spans="5:14">
      <c r="E8610">
        <v>212.90184300000001</v>
      </c>
      <c r="F8610">
        <v>0.1014</v>
      </c>
      <c r="G8610">
        <f>SUM($F$2:F8610)</f>
        <v>308.76859999999692</v>
      </c>
      <c r="I8610">
        <f t="shared" si="402"/>
        <v>0.24804305283757339</v>
      </c>
      <c r="J8610">
        <f t="shared" si="403"/>
        <v>0.74772656384703418</v>
      </c>
      <c r="K8610">
        <v>0</v>
      </c>
      <c r="L8610" s="1">
        <f t="shared" si="404"/>
        <v>0</v>
      </c>
      <c r="M8610" s="2">
        <v>163322</v>
      </c>
      <c r="N8610" s="2">
        <v>0.68971895521442594</v>
      </c>
    </row>
    <row r="8611" spans="5:14">
      <c r="E8611">
        <v>212.92726200000001</v>
      </c>
      <c r="F8611">
        <v>0.1014</v>
      </c>
      <c r="G8611">
        <f>SUM($F$2:F8611)</f>
        <v>308.86999999999694</v>
      </c>
      <c r="I8611">
        <f t="shared" si="402"/>
        <v>0.24804305283757339</v>
      </c>
      <c r="J8611">
        <f t="shared" si="403"/>
        <v>0.74797211819930343</v>
      </c>
      <c r="K8611">
        <v>2</v>
      </c>
      <c r="L8611" s="1">
        <f t="shared" si="404"/>
        <v>1.5728216420257942E-4</v>
      </c>
      <c r="M8611" s="2">
        <v>163324</v>
      </c>
      <c r="N8611" s="2">
        <v>0.68972740133871069</v>
      </c>
    </row>
    <row r="8612" spans="5:14">
      <c r="E8612">
        <v>212.9346342</v>
      </c>
      <c r="F8612">
        <v>0.1014</v>
      </c>
      <c r="G8612">
        <f>SUM($F$2:F8612)</f>
        <v>308.97139999999695</v>
      </c>
      <c r="I8612">
        <f t="shared" si="402"/>
        <v>0.24804305283757339</v>
      </c>
      <c r="J8612">
        <f t="shared" si="403"/>
        <v>0.74821767255157279</v>
      </c>
      <c r="K8612">
        <v>10</v>
      </c>
      <c r="L8612" s="1">
        <f t="shared" si="404"/>
        <v>7.8641082101289718E-4</v>
      </c>
      <c r="M8612" s="2">
        <v>163334</v>
      </c>
      <c r="N8612" s="2">
        <v>0.6897696319601343</v>
      </c>
    </row>
    <row r="8613" spans="5:14">
      <c r="E8613">
        <v>212.94097300000001</v>
      </c>
      <c r="F8613">
        <v>0.1014</v>
      </c>
      <c r="G8613">
        <f>SUM($F$2:F8613)</f>
        <v>309.07279999999696</v>
      </c>
      <c r="I8613">
        <f t="shared" si="402"/>
        <v>0.24804305283757339</v>
      </c>
      <c r="J8613">
        <f t="shared" si="403"/>
        <v>0.74846322690384204</v>
      </c>
      <c r="K8613">
        <v>14</v>
      </c>
      <c r="L8613" s="1">
        <f t="shared" si="404"/>
        <v>1.100975149418056E-3</v>
      </c>
      <c r="M8613" s="2">
        <v>163348</v>
      </c>
      <c r="N8613" s="2">
        <v>0.68982875483012729</v>
      </c>
    </row>
    <row r="8614" spans="5:14">
      <c r="E8614">
        <v>212.95272979999999</v>
      </c>
      <c r="F8614">
        <v>0.1014</v>
      </c>
      <c r="G8614">
        <f>SUM($F$2:F8614)</f>
        <v>309.17419999999697</v>
      </c>
      <c r="I8614">
        <f t="shared" si="402"/>
        <v>0.24804305283757339</v>
      </c>
      <c r="J8614">
        <f t="shared" si="403"/>
        <v>0.7487087812561114</v>
      </c>
      <c r="K8614">
        <v>1</v>
      </c>
      <c r="L8614" s="1">
        <f t="shared" si="404"/>
        <v>7.864108210128971E-5</v>
      </c>
      <c r="M8614" s="2">
        <v>163349</v>
      </c>
      <c r="N8614" s="2">
        <v>0.68983297789226972</v>
      </c>
    </row>
    <row r="8615" spans="5:14">
      <c r="E8615">
        <v>212.97097400000001</v>
      </c>
      <c r="F8615">
        <v>0.1014</v>
      </c>
      <c r="G8615">
        <f>SUM($F$2:F8615)</f>
        <v>309.27559999999698</v>
      </c>
      <c r="I8615">
        <f t="shared" si="402"/>
        <v>0.24804305283757339</v>
      </c>
      <c r="J8615">
        <f t="shared" si="403"/>
        <v>0.74895433560838065</v>
      </c>
      <c r="K8615">
        <v>7</v>
      </c>
      <c r="L8615" s="1">
        <f t="shared" si="404"/>
        <v>5.5048757470902798E-4</v>
      </c>
      <c r="M8615" s="2">
        <v>163356</v>
      </c>
      <c r="N8615" s="2">
        <v>0.68986253932726616</v>
      </c>
    </row>
    <row r="8616" spans="5:14">
      <c r="E8616">
        <v>212.98938279999999</v>
      </c>
      <c r="F8616">
        <v>0.1014</v>
      </c>
      <c r="G8616">
        <f>SUM($F$2:F8616)</f>
        <v>309.376999999997</v>
      </c>
      <c r="I8616">
        <f t="shared" si="402"/>
        <v>0.24804305283757339</v>
      </c>
      <c r="J8616">
        <f t="shared" si="403"/>
        <v>0.7491998899606499</v>
      </c>
      <c r="K8616">
        <v>8</v>
      </c>
      <c r="L8616" s="1">
        <f t="shared" si="404"/>
        <v>6.2912865681031768E-4</v>
      </c>
      <c r="M8616" s="2">
        <v>163364</v>
      </c>
      <c r="N8616" s="2">
        <v>0.68989632382440502</v>
      </c>
    </row>
    <row r="8617" spans="5:14">
      <c r="E8617">
        <v>213.01499219999999</v>
      </c>
      <c r="F8617">
        <v>8.3999999999999995E-3</v>
      </c>
      <c r="G8617">
        <f>SUM($F$2:F8617)</f>
        <v>309.38539999999699</v>
      </c>
      <c r="I8617">
        <f t="shared" si="402"/>
        <v>2.0547945205479451E-2</v>
      </c>
      <c r="J8617">
        <f t="shared" si="403"/>
        <v>0.74922023174131125</v>
      </c>
      <c r="K8617">
        <v>2</v>
      </c>
      <c r="L8617" s="1">
        <f t="shared" si="404"/>
        <v>1.5728216420257942E-4</v>
      </c>
      <c r="M8617" s="2">
        <v>163366</v>
      </c>
      <c r="N8617" s="2">
        <v>0.68990476994868977</v>
      </c>
    </row>
    <row r="8618" spans="5:14">
      <c r="E8618">
        <v>213.0275652</v>
      </c>
      <c r="F8618">
        <v>6.7999999999999996E-3</v>
      </c>
      <c r="G8618">
        <f>SUM($F$2:F8618)</f>
        <v>309.39219999999699</v>
      </c>
      <c r="I8618">
        <f t="shared" si="402"/>
        <v>1.6634050880626222E-2</v>
      </c>
      <c r="J8618">
        <f t="shared" si="403"/>
        <v>0.74923669889708477</v>
      </c>
      <c r="K8618">
        <v>0</v>
      </c>
      <c r="L8618" s="1">
        <f t="shared" si="404"/>
        <v>0</v>
      </c>
      <c r="M8618" s="2">
        <v>163366</v>
      </c>
      <c r="N8618" s="2">
        <v>0.68990476994868977</v>
      </c>
    </row>
    <row r="8619" spans="5:14">
      <c r="E8619">
        <v>213.03630150000001</v>
      </c>
      <c r="F8619">
        <v>6.7999999999999996E-3</v>
      </c>
      <c r="G8619">
        <f>SUM($F$2:F8619)</f>
        <v>309.39899999999699</v>
      </c>
      <c r="I8619">
        <f t="shared" si="402"/>
        <v>1.6634050880626222E-2</v>
      </c>
      <c r="J8619">
        <f t="shared" si="403"/>
        <v>0.7492531660528583</v>
      </c>
      <c r="K8619">
        <v>2</v>
      </c>
      <c r="L8619" s="1">
        <f t="shared" si="404"/>
        <v>1.5728216420257942E-4</v>
      </c>
      <c r="M8619" s="2">
        <v>163368</v>
      </c>
      <c r="N8619" s="2">
        <v>0.68991321607297451</v>
      </c>
    </row>
    <row r="8620" spans="5:14">
      <c r="E8620">
        <v>213.04628550000001</v>
      </c>
      <c r="F8620">
        <v>6.6E-3</v>
      </c>
      <c r="G8620">
        <f>SUM($F$2:F8620)</f>
        <v>309.40559999999698</v>
      </c>
      <c r="I8620">
        <f t="shared" si="402"/>
        <v>1.6144814090019569E-2</v>
      </c>
      <c r="J8620">
        <f t="shared" si="403"/>
        <v>0.74926914888052076</v>
      </c>
      <c r="K8620">
        <v>2</v>
      </c>
      <c r="L8620" s="1">
        <f t="shared" si="404"/>
        <v>1.5728216420257942E-4</v>
      </c>
      <c r="M8620" s="2">
        <v>163370</v>
      </c>
      <c r="N8620" s="2">
        <v>0.68992166219725926</v>
      </c>
    </row>
    <row r="8621" spans="5:14">
      <c r="E8621">
        <v>213.0600172</v>
      </c>
      <c r="F8621">
        <v>6.6E-3</v>
      </c>
      <c r="G8621">
        <f>SUM($F$2:F8621)</f>
        <v>309.41219999999697</v>
      </c>
      <c r="I8621">
        <f t="shared" si="402"/>
        <v>1.6144814090019569E-2</v>
      </c>
      <c r="J8621">
        <f t="shared" si="403"/>
        <v>0.74928513170818323</v>
      </c>
      <c r="K8621">
        <v>0</v>
      </c>
      <c r="L8621" s="1">
        <f t="shared" si="404"/>
        <v>0</v>
      </c>
      <c r="M8621" s="2">
        <v>163370</v>
      </c>
      <c r="N8621" s="2">
        <v>0.68992166219725926</v>
      </c>
    </row>
    <row r="8622" spans="5:14">
      <c r="E8622">
        <v>213.09548620000001</v>
      </c>
      <c r="F8622">
        <v>5.5999999999999999E-3</v>
      </c>
      <c r="G8622">
        <f>SUM($F$2:F8622)</f>
        <v>309.41779999999699</v>
      </c>
      <c r="I8622">
        <f t="shared" si="402"/>
        <v>1.3698630136986301E-2</v>
      </c>
      <c r="J8622">
        <f t="shared" si="403"/>
        <v>0.74929869289529083</v>
      </c>
      <c r="K8622">
        <v>0</v>
      </c>
      <c r="L8622" s="1">
        <f t="shared" si="404"/>
        <v>0</v>
      </c>
      <c r="M8622" s="2">
        <v>163370</v>
      </c>
      <c r="N8622" s="2">
        <v>0.68992166219725926</v>
      </c>
    </row>
    <row r="8623" spans="5:14">
      <c r="E8623">
        <v>213.10905930000001</v>
      </c>
      <c r="F8623">
        <v>5.5999999999999999E-3</v>
      </c>
      <c r="G8623">
        <f>SUM($F$2:F8623)</f>
        <v>309.423399999997</v>
      </c>
      <c r="I8623">
        <f t="shared" si="402"/>
        <v>1.3698630136986301E-2</v>
      </c>
      <c r="J8623">
        <f t="shared" si="403"/>
        <v>0.74931225408239843</v>
      </c>
      <c r="K8623">
        <v>0</v>
      </c>
      <c r="L8623" s="1">
        <f t="shared" si="404"/>
        <v>0</v>
      </c>
      <c r="M8623" s="2">
        <v>163370</v>
      </c>
      <c r="N8623" s="2">
        <v>0.68992166219725926</v>
      </c>
    </row>
    <row r="8624" spans="5:14">
      <c r="E8624">
        <v>213.14154780000001</v>
      </c>
      <c r="F8624">
        <v>5.5999999999999999E-3</v>
      </c>
      <c r="G8624">
        <f>SUM($F$2:F8624)</f>
        <v>309.42899999999702</v>
      </c>
      <c r="I8624">
        <f t="shared" si="402"/>
        <v>1.3698630136986301E-2</v>
      </c>
      <c r="J8624">
        <f t="shared" si="403"/>
        <v>0.74932581526950603</v>
      </c>
      <c r="K8624">
        <v>1</v>
      </c>
      <c r="L8624" s="1">
        <f t="shared" si="404"/>
        <v>7.864108210128971E-5</v>
      </c>
      <c r="M8624" s="2">
        <v>163371</v>
      </c>
      <c r="N8624" s="2">
        <v>0.68992588525940157</v>
      </c>
    </row>
    <row r="8625" spans="5:14">
      <c r="E8625">
        <v>213.1758025</v>
      </c>
      <c r="F8625">
        <v>3.0000000000000001E-3</v>
      </c>
      <c r="G8625">
        <f>SUM($F$2:F8625)</f>
        <v>309.431999999997</v>
      </c>
      <c r="I8625">
        <f t="shared" si="402"/>
        <v>7.3385518590998048E-3</v>
      </c>
      <c r="J8625">
        <f t="shared" si="403"/>
        <v>0.74933308019117073</v>
      </c>
      <c r="K8625">
        <v>0</v>
      </c>
      <c r="L8625" s="1">
        <f t="shared" si="404"/>
        <v>0</v>
      </c>
      <c r="M8625" s="2">
        <v>163371</v>
      </c>
      <c r="N8625" s="2">
        <v>0.68992588525940157</v>
      </c>
    </row>
    <row r="8626" spans="5:14">
      <c r="E8626">
        <v>213.194433</v>
      </c>
      <c r="F8626">
        <v>3.0000000000000001E-3</v>
      </c>
      <c r="G8626">
        <f>SUM($F$2:F8626)</f>
        <v>309.43499999999699</v>
      </c>
      <c r="I8626">
        <f t="shared" si="402"/>
        <v>7.3385518590998048E-3</v>
      </c>
      <c r="J8626">
        <f t="shared" si="403"/>
        <v>0.74934034511283554</v>
      </c>
      <c r="K8626">
        <v>0</v>
      </c>
      <c r="L8626" s="1">
        <f t="shared" si="404"/>
        <v>0</v>
      </c>
      <c r="M8626" s="2">
        <v>163371</v>
      </c>
      <c r="N8626" s="2">
        <v>0.68992588525940157</v>
      </c>
    </row>
    <row r="8627" spans="5:14">
      <c r="E8627">
        <v>213.21451999999999</v>
      </c>
      <c r="F8627">
        <v>3.0000000000000001E-3</v>
      </c>
      <c r="G8627">
        <f>SUM($F$2:F8627)</f>
        <v>309.43799999999698</v>
      </c>
      <c r="I8627">
        <f t="shared" si="402"/>
        <v>7.3385518590998048E-3</v>
      </c>
      <c r="J8627">
        <f t="shared" si="403"/>
        <v>0.74934761003450023</v>
      </c>
      <c r="K8627">
        <v>4</v>
      </c>
      <c r="L8627" s="1">
        <f t="shared" si="404"/>
        <v>3.1456432840515884E-4</v>
      </c>
      <c r="M8627" s="2">
        <v>163375</v>
      </c>
      <c r="N8627" s="2">
        <v>0.68994277750797106</v>
      </c>
    </row>
    <row r="8628" spans="5:14">
      <c r="E8628">
        <v>213.2258162</v>
      </c>
      <c r="F8628">
        <v>3.0000000000000001E-3</v>
      </c>
      <c r="G8628">
        <f>SUM($F$2:F8628)</f>
        <v>309.44099999999696</v>
      </c>
      <c r="I8628">
        <f t="shared" si="402"/>
        <v>7.3385518590998048E-3</v>
      </c>
      <c r="J8628">
        <f t="shared" si="403"/>
        <v>0.74935487495616504</v>
      </c>
      <c r="K8628">
        <v>0</v>
      </c>
      <c r="L8628" s="1">
        <f t="shared" si="404"/>
        <v>0</v>
      </c>
      <c r="M8628" s="2">
        <v>163375</v>
      </c>
      <c r="N8628" s="2">
        <v>0.68994277750797106</v>
      </c>
    </row>
    <row r="8629" spans="5:14">
      <c r="E8629">
        <v>213.24784450000001</v>
      </c>
      <c r="F8629">
        <v>3.0000000000000001E-3</v>
      </c>
      <c r="G8629">
        <f>SUM($F$2:F8629)</f>
        <v>309.44399999999695</v>
      </c>
      <c r="I8629">
        <f t="shared" si="402"/>
        <v>7.3385518590998048E-3</v>
      </c>
      <c r="J8629">
        <f t="shared" si="403"/>
        <v>0.74936213987782974</v>
      </c>
      <c r="K8629">
        <v>2</v>
      </c>
      <c r="L8629" s="1">
        <f t="shared" si="404"/>
        <v>1.5728216420257942E-4</v>
      </c>
      <c r="M8629" s="2">
        <v>163377</v>
      </c>
      <c r="N8629" s="2">
        <v>0.68995122363225569</v>
      </c>
    </row>
    <row r="8630" spans="5:14">
      <c r="E8630">
        <v>213.26008100000001</v>
      </c>
      <c r="F8630">
        <v>2.8E-3</v>
      </c>
      <c r="G8630">
        <f>SUM($F$2:F8630)</f>
        <v>309.44679999999693</v>
      </c>
      <c r="I8630">
        <f t="shared" si="402"/>
        <v>6.8493150684931503E-3</v>
      </c>
      <c r="J8630">
        <f t="shared" si="403"/>
        <v>0.74936892047138348</v>
      </c>
      <c r="K8630">
        <v>4</v>
      </c>
      <c r="L8630" s="1">
        <f t="shared" si="404"/>
        <v>3.1456432840515884E-4</v>
      </c>
      <c r="M8630" s="2">
        <v>163381</v>
      </c>
      <c r="N8630" s="2">
        <v>0.68996811588082518</v>
      </c>
    </row>
    <row r="8631" spans="5:14">
      <c r="E8631">
        <v>213.26671049999999</v>
      </c>
      <c r="F8631">
        <v>3.0000000000000001E-3</v>
      </c>
      <c r="G8631">
        <f>SUM($F$2:F8631)</f>
        <v>309.44979999999691</v>
      </c>
      <c r="I8631">
        <f t="shared" si="402"/>
        <v>7.3385518590998048E-3</v>
      </c>
      <c r="J8631">
        <f t="shared" si="403"/>
        <v>0.74937618539304818</v>
      </c>
      <c r="K8631">
        <v>0</v>
      </c>
      <c r="L8631" s="1">
        <f t="shared" si="404"/>
        <v>0</v>
      </c>
      <c r="M8631" s="2">
        <v>163381</v>
      </c>
      <c r="N8631" s="2">
        <v>0.68996811588082518</v>
      </c>
    </row>
    <row r="8632" spans="5:14">
      <c r="E8632">
        <v>213.28717370000001</v>
      </c>
      <c r="F8632">
        <v>3.0000000000000001E-3</v>
      </c>
      <c r="G8632">
        <f>SUM($F$2:F8632)</f>
        <v>309.4527999999969</v>
      </c>
      <c r="I8632">
        <f t="shared" si="402"/>
        <v>7.3385518590998048E-3</v>
      </c>
      <c r="J8632">
        <f t="shared" si="403"/>
        <v>0.74938345031471298</v>
      </c>
      <c r="K8632">
        <v>0</v>
      </c>
      <c r="L8632" s="1">
        <f t="shared" si="404"/>
        <v>0</v>
      </c>
      <c r="M8632" s="2">
        <v>163381</v>
      </c>
      <c r="N8632" s="2">
        <v>0.68996811588082518</v>
      </c>
    </row>
    <row r="8633" spans="5:14">
      <c r="E8633">
        <v>213.3134412</v>
      </c>
      <c r="F8633">
        <v>3.0000000000000001E-3</v>
      </c>
      <c r="G8633">
        <f>SUM($F$2:F8633)</f>
        <v>309.45579999999688</v>
      </c>
      <c r="I8633">
        <f t="shared" si="402"/>
        <v>7.3385518590998048E-3</v>
      </c>
      <c r="J8633">
        <f t="shared" si="403"/>
        <v>0.74939071523637768</v>
      </c>
      <c r="K8633">
        <v>0</v>
      </c>
      <c r="L8633" s="1">
        <f t="shared" si="404"/>
        <v>0</v>
      </c>
      <c r="M8633" s="2">
        <v>163381</v>
      </c>
      <c r="N8633" s="2">
        <v>0.68996811588082518</v>
      </c>
    </row>
    <row r="8634" spans="5:14">
      <c r="E8634">
        <v>213.33363750000001</v>
      </c>
      <c r="F8634">
        <v>3.0000000000000001E-3</v>
      </c>
      <c r="G8634">
        <f>SUM($F$2:F8634)</f>
        <v>309.45879999999687</v>
      </c>
      <c r="I8634">
        <f t="shared" si="402"/>
        <v>7.3385518590998048E-3</v>
      </c>
      <c r="J8634">
        <f t="shared" si="403"/>
        <v>0.74939798015804238</v>
      </c>
      <c r="K8634">
        <v>1</v>
      </c>
      <c r="L8634" s="1">
        <f t="shared" si="404"/>
        <v>7.864108210128971E-5</v>
      </c>
      <c r="M8634" s="2">
        <v>163382</v>
      </c>
      <c r="N8634" s="2">
        <v>0.6899723389429675</v>
      </c>
    </row>
    <row r="8635" spans="5:14">
      <c r="E8635">
        <v>213.33930330000001</v>
      </c>
      <c r="F8635">
        <v>3.0000000000000001E-3</v>
      </c>
      <c r="G8635">
        <f>SUM($F$2:F8635)</f>
        <v>309.46179999999686</v>
      </c>
      <c r="I8635">
        <f t="shared" si="402"/>
        <v>7.3385518590998048E-3</v>
      </c>
      <c r="J8635">
        <f t="shared" si="403"/>
        <v>0.74940524507970718</v>
      </c>
      <c r="K8635">
        <v>0</v>
      </c>
      <c r="L8635" s="1">
        <f t="shared" si="404"/>
        <v>0</v>
      </c>
      <c r="M8635" s="2">
        <v>163382</v>
      </c>
      <c r="N8635" s="2">
        <v>0.6899723389429675</v>
      </c>
    </row>
    <row r="8636" spans="5:14">
      <c r="E8636">
        <v>213.3481395</v>
      </c>
      <c r="F8636">
        <v>2.8E-3</v>
      </c>
      <c r="G8636">
        <f>SUM($F$2:F8636)</f>
        <v>309.46459999999684</v>
      </c>
      <c r="I8636">
        <f t="shared" si="402"/>
        <v>6.8493150684931503E-3</v>
      </c>
      <c r="J8636">
        <f t="shared" si="403"/>
        <v>0.74941202567326093</v>
      </c>
      <c r="K8636">
        <v>8</v>
      </c>
      <c r="L8636" s="1">
        <f t="shared" si="404"/>
        <v>6.2912865681031768E-4</v>
      </c>
      <c r="M8636" s="2">
        <v>163390</v>
      </c>
      <c r="N8636" s="2">
        <v>0.69000612344010637</v>
      </c>
    </row>
    <row r="8637" spans="5:14">
      <c r="E8637">
        <v>213.35807650000001</v>
      </c>
      <c r="F8637">
        <v>3.0000000000000001E-3</v>
      </c>
      <c r="G8637">
        <f>SUM($F$2:F8637)</f>
        <v>309.46759999999682</v>
      </c>
      <c r="I8637">
        <f t="shared" si="402"/>
        <v>7.3385518590998048E-3</v>
      </c>
      <c r="J8637">
        <f t="shared" si="403"/>
        <v>0.74941929059492562</v>
      </c>
      <c r="K8637">
        <v>0</v>
      </c>
      <c r="L8637" s="1">
        <f t="shared" si="404"/>
        <v>0</v>
      </c>
      <c r="M8637" s="2">
        <v>163390</v>
      </c>
      <c r="N8637" s="2">
        <v>0.69000612344010637</v>
      </c>
    </row>
    <row r="8638" spans="5:14">
      <c r="E8638">
        <v>213.36430429999999</v>
      </c>
      <c r="F8638">
        <v>3.0000000000000001E-3</v>
      </c>
      <c r="G8638">
        <f>SUM($F$2:F8638)</f>
        <v>309.47059999999681</v>
      </c>
      <c r="I8638">
        <f t="shared" si="402"/>
        <v>7.3385518590998048E-3</v>
      </c>
      <c r="J8638">
        <f t="shared" si="403"/>
        <v>0.74942655551659032</v>
      </c>
      <c r="K8638">
        <v>0</v>
      </c>
      <c r="L8638" s="1">
        <f t="shared" si="404"/>
        <v>0</v>
      </c>
      <c r="M8638" s="2">
        <v>163390</v>
      </c>
      <c r="N8638" s="2">
        <v>0.69000612344010637</v>
      </c>
    </row>
    <row r="8639" spans="5:14">
      <c r="E8639">
        <v>213.37518900000001</v>
      </c>
      <c r="F8639">
        <v>3.0000000000000001E-3</v>
      </c>
      <c r="G8639">
        <f>SUM($F$2:F8639)</f>
        <v>309.47359999999679</v>
      </c>
      <c r="I8639">
        <f t="shared" si="402"/>
        <v>7.3385518590998048E-3</v>
      </c>
      <c r="J8639">
        <f t="shared" si="403"/>
        <v>0.74943382043825513</v>
      </c>
      <c r="K8639">
        <v>1</v>
      </c>
      <c r="L8639" s="1">
        <f t="shared" si="404"/>
        <v>7.864108210128971E-5</v>
      </c>
      <c r="M8639" s="2">
        <v>163391</v>
      </c>
      <c r="N8639" s="2">
        <v>0.69001034650224879</v>
      </c>
    </row>
    <row r="8640" spans="5:14">
      <c r="E8640">
        <v>213.38405449999999</v>
      </c>
      <c r="F8640">
        <v>4.0000000000000001E-3</v>
      </c>
      <c r="G8640">
        <f>SUM($F$2:F8640)</f>
        <v>309.47759999999681</v>
      </c>
      <c r="I8640">
        <f t="shared" si="402"/>
        <v>9.7847358121330719E-3</v>
      </c>
      <c r="J8640">
        <f t="shared" si="403"/>
        <v>0.7494435070004748</v>
      </c>
      <c r="K8640">
        <v>3</v>
      </c>
      <c r="L8640" s="1">
        <f t="shared" si="404"/>
        <v>2.3592324630386914E-4</v>
      </c>
      <c r="M8640" s="2">
        <v>163394</v>
      </c>
      <c r="N8640" s="2">
        <v>0.69002301568867586</v>
      </c>
    </row>
    <row r="8641" spans="5:14">
      <c r="E8641">
        <v>213.38983099999999</v>
      </c>
      <c r="F8641">
        <v>4.0000000000000001E-3</v>
      </c>
      <c r="G8641">
        <f>SUM($F$2:F8641)</f>
        <v>309.48159999999683</v>
      </c>
      <c r="I8641">
        <f t="shared" si="402"/>
        <v>9.7847358121330719E-3</v>
      </c>
      <c r="J8641">
        <f t="shared" si="403"/>
        <v>0.74945319356269458</v>
      </c>
      <c r="K8641">
        <v>0</v>
      </c>
      <c r="L8641" s="1">
        <f t="shared" si="404"/>
        <v>0</v>
      </c>
      <c r="M8641" s="2">
        <v>163394</v>
      </c>
      <c r="N8641" s="2">
        <v>0.69002301568867586</v>
      </c>
    </row>
    <row r="8642" spans="5:14">
      <c r="E8642">
        <v>213.3963545</v>
      </c>
      <c r="F8642">
        <v>4.0000000000000001E-3</v>
      </c>
      <c r="G8642">
        <f>SUM($F$2:F8642)</f>
        <v>309.48559999999685</v>
      </c>
      <c r="I8642">
        <f t="shared" si="402"/>
        <v>9.7847358121330719E-3</v>
      </c>
      <c r="J8642">
        <f t="shared" si="403"/>
        <v>0.74946288012491435</v>
      </c>
      <c r="K8642">
        <v>0</v>
      </c>
      <c r="L8642" s="1">
        <f t="shared" si="404"/>
        <v>0</v>
      </c>
      <c r="M8642" s="2">
        <v>163394</v>
      </c>
      <c r="N8642" s="2">
        <v>0.69002301568867586</v>
      </c>
    </row>
    <row r="8643" spans="5:14">
      <c r="E8643">
        <v>213.4101177</v>
      </c>
      <c r="F8643">
        <v>4.0000000000000001E-3</v>
      </c>
      <c r="G8643">
        <f>SUM($F$2:F8643)</f>
        <v>309.48959999999687</v>
      </c>
      <c r="I8643">
        <f t="shared" ref="I8643:I8706" si="405">F8643/$H$1</f>
        <v>9.7847358121330719E-3</v>
      </c>
      <c r="J8643">
        <f t="shared" ref="J8643:J8706" si="406">G8643/$H$2</f>
        <v>0.74947256668713402</v>
      </c>
      <c r="K8643">
        <v>15</v>
      </c>
      <c r="L8643" s="1">
        <f t="shared" ref="L8643:L8706" si="407">K8643/$O$3</f>
        <v>1.1796162315193457E-3</v>
      </c>
      <c r="M8643" s="2">
        <v>163409</v>
      </c>
      <c r="N8643" s="2">
        <v>0.69008636162081127</v>
      </c>
    </row>
    <row r="8644" spans="5:14">
      <c r="E8644">
        <v>213.427019</v>
      </c>
      <c r="F8644">
        <v>4.1999999999999997E-3</v>
      </c>
      <c r="G8644">
        <f>SUM($F$2:F8644)</f>
        <v>309.4937999999969</v>
      </c>
      <c r="I8644">
        <f t="shared" si="405"/>
        <v>1.0273972602739725E-2</v>
      </c>
      <c r="J8644">
        <f t="shared" si="406"/>
        <v>0.74948273757746475</v>
      </c>
      <c r="K8644">
        <v>0</v>
      </c>
      <c r="L8644" s="1">
        <f t="shared" si="407"/>
        <v>0</v>
      </c>
      <c r="M8644" s="2">
        <v>163409</v>
      </c>
      <c r="N8644" s="2">
        <v>0.69008636162081127</v>
      </c>
    </row>
    <row r="8645" spans="5:14">
      <c r="E8645">
        <v>213.43927299999999</v>
      </c>
      <c r="F8645">
        <v>4.1999999999999997E-3</v>
      </c>
      <c r="G8645">
        <f>SUM($F$2:F8645)</f>
        <v>309.49799999999692</v>
      </c>
      <c r="I8645">
        <f t="shared" si="405"/>
        <v>1.0273972602739725E-2</v>
      </c>
      <c r="J8645">
        <f t="shared" si="406"/>
        <v>0.74949290846779559</v>
      </c>
      <c r="K8645">
        <v>0</v>
      </c>
      <c r="L8645" s="1">
        <f t="shared" si="407"/>
        <v>0</v>
      </c>
      <c r="M8645" s="2">
        <v>163409</v>
      </c>
      <c r="N8645" s="2">
        <v>0.69008636162081127</v>
      </c>
    </row>
    <row r="8646" spans="5:14">
      <c r="E8646">
        <v>213.457348</v>
      </c>
      <c r="F8646">
        <v>4.1999999999999997E-3</v>
      </c>
      <c r="G8646">
        <f>SUM($F$2:F8646)</f>
        <v>309.50219999999695</v>
      </c>
      <c r="I8646">
        <f t="shared" si="405"/>
        <v>1.0273972602739725E-2</v>
      </c>
      <c r="J8646">
        <f t="shared" si="406"/>
        <v>0.74950307935812632</v>
      </c>
      <c r="K8646">
        <v>5</v>
      </c>
      <c r="L8646" s="1">
        <f t="shared" si="407"/>
        <v>3.9320541050644859E-4</v>
      </c>
      <c r="M8646" s="2">
        <v>163414</v>
      </c>
      <c r="N8646" s="2">
        <v>0.69010747693152308</v>
      </c>
    </row>
    <row r="8647" spans="5:14">
      <c r="E8647">
        <v>213.472724</v>
      </c>
      <c r="F8647">
        <v>4.1999999999999997E-3</v>
      </c>
      <c r="G8647">
        <f>SUM($F$2:F8647)</f>
        <v>309.50639999999697</v>
      </c>
      <c r="I8647">
        <f t="shared" si="405"/>
        <v>1.0273972602739725E-2</v>
      </c>
      <c r="J8647">
        <f t="shared" si="406"/>
        <v>0.74951325024845705</v>
      </c>
      <c r="K8647">
        <v>0</v>
      </c>
      <c r="L8647" s="1">
        <f t="shared" si="407"/>
        <v>0</v>
      </c>
      <c r="M8647" s="2">
        <v>163414</v>
      </c>
      <c r="N8647" s="2">
        <v>0.69010747693152308</v>
      </c>
    </row>
    <row r="8648" spans="5:14">
      <c r="E8648">
        <v>213.47909000000001</v>
      </c>
      <c r="F8648">
        <v>4.1999999999999997E-3</v>
      </c>
      <c r="G8648">
        <f>SUM($F$2:F8648)</f>
        <v>309.510599999997</v>
      </c>
      <c r="I8648">
        <f t="shared" si="405"/>
        <v>1.0273972602739725E-2</v>
      </c>
      <c r="J8648">
        <f t="shared" si="406"/>
        <v>0.74952342113878778</v>
      </c>
      <c r="K8648">
        <v>1</v>
      </c>
      <c r="L8648" s="1">
        <f t="shared" si="407"/>
        <v>7.864108210128971E-5</v>
      </c>
      <c r="M8648" s="2">
        <v>163415</v>
      </c>
      <c r="N8648" s="2">
        <v>0.6901116999936654</v>
      </c>
    </row>
    <row r="8649" spans="5:14">
      <c r="E8649">
        <v>213.51383000000001</v>
      </c>
      <c r="F8649">
        <v>4.0000000000000001E-3</v>
      </c>
      <c r="G8649">
        <f>SUM($F$2:F8649)</f>
        <v>309.51459999999702</v>
      </c>
      <c r="I8649">
        <f t="shared" si="405"/>
        <v>9.7847358121330719E-3</v>
      </c>
      <c r="J8649">
        <f t="shared" si="406"/>
        <v>0.74953310770100756</v>
      </c>
      <c r="K8649">
        <v>0</v>
      </c>
      <c r="L8649" s="1">
        <f t="shared" si="407"/>
        <v>0</v>
      </c>
      <c r="M8649" s="2">
        <v>163415</v>
      </c>
      <c r="N8649" s="2">
        <v>0.6901116999936654</v>
      </c>
    </row>
    <row r="8650" spans="5:14">
      <c r="E8650">
        <v>213.52181300000001</v>
      </c>
      <c r="F8650">
        <v>4.0000000000000001E-3</v>
      </c>
      <c r="G8650">
        <f>SUM($F$2:F8650)</f>
        <v>309.51859999999704</v>
      </c>
      <c r="I8650">
        <f t="shared" si="405"/>
        <v>9.7847358121330719E-3</v>
      </c>
      <c r="J8650">
        <f t="shared" si="406"/>
        <v>0.74954279426322723</v>
      </c>
      <c r="K8650">
        <v>0</v>
      </c>
      <c r="L8650" s="1">
        <f t="shared" si="407"/>
        <v>0</v>
      </c>
      <c r="M8650" s="2">
        <v>163415</v>
      </c>
      <c r="N8650" s="2">
        <v>0.6901116999936654</v>
      </c>
    </row>
    <row r="8651" spans="5:14">
      <c r="E8651">
        <v>213.52784500000001</v>
      </c>
      <c r="F8651">
        <v>5.0000000000000001E-3</v>
      </c>
      <c r="G8651">
        <f>SUM($F$2:F8651)</f>
        <v>309.52359999999703</v>
      </c>
      <c r="I8651">
        <f t="shared" si="405"/>
        <v>1.2230919765166342E-2</v>
      </c>
      <c r="J8651">
        <f t="shared" si="406"/>
        <v>0.74955490246600187</v>
      </c>
      <c r="K8651">
        <v>12</v>
      </c>
      <c r="L8651" s="1">
        <f t="shared" si="407"/>
        <v>9.4369298521547657E-4</v>
      </c>
      <c r="M8651" s="2">
        <v>163427</v>
      </c>
      <c r="N8651" s="2">
        <v>0.69016237673937375</v>
      </c>
    </row>
    <row r="8652" spans="5:14">
      <c r="E8652">
        <v>213.55724050000001</v>
      </c>
      <c r="F8652">
        <v>5.1999999999999998E-3</v>
      </c>
      <c r="G8652">
        <f>SUM($F$2:F8652)</f>
        <v>309.52879999999703</v>
      </c>
      <c r="I8652">
        <f t="shared" si="405"/>
        <v>1.2720156555772993E-2</v>
      </c>
      <c r="J8652">
        <f t="shared" si="406"/>
        <v>0.74956749499688746</v>
      </c>
      <c r="K8652">
        <v>0</v>
      </c>
      <c r="L8652" s="1">
        <f t="shared" si="407"/>
        <v>0</v>
      </c>
      <c r="M8652" s="2">
        <v>163427</v>
      </c>
      <c r="N8652" s="2">
        <v>0.69016237673937375</v>
      </c>
    </row>
    <row r="8653" spans="5:14">
      <c r="E8653">
        <v>213.56571149999999</v>
      </c>
      <c r="F8653">
        <v>5.1999999999999998E-3</v>
      </c>
      <c r="G8653">
        <f>SUM($F$2:F8653)</f>
        <v>309.53399999999704</v>
      </c>
      <c r="I8653">
        <f t="shared" si="405"/>
        <v>1.2720156555772993E-2</v>
      </c>
      <c r="J8653">
        <f t="shared" si="406"/>
        <v>0.74958008752777305</v>
      </c>
      <c r="K8653">
        <v>5</v>
      </c>
      <c r="L8653" s="1">
        <f t="shared" si="407"/>
        <v>3.9320541050644859E-4</v>
      </c>
      <c r="M8653" s="2">
        <v>163432</v>
      </c>
      <c r="N8653" s="2">
        <v>0.69018349205008556</v>
      </c>
    </row>
    <row r="8654" spans="5:14">
      <c r="E8654">
        <v>213.58102120000001</v>
      </c>
      <c r="F8654">
        <v>5.1999999999999998E-3</v>
      </c>
      <c r="G8654">
        <f>SUM($F$2:F8654)</f>
        <v>309.53919999999704</v>
      </c>
      <c r="I8654">
        <f t="shared" si="405"/>
        <v>1.2720156555772993E-2</v>
      </c>
      <c r="J8654">
        <f t="shared" si="406"/>
        <v>0.74959268005865864</v>
      </c>
      <c r="K8654">
        <v>19</v>
      </c>
      <c r="L8654" s="1">
        <f t="shared" si="407"/>
        <v>1.4941805599245047E-3</v>
      </c>
      <c r="M8654" s="2">
        <v>163451</v>
      </c>
      <c r="N8654" s="2">
        <v>0.69026373023079035</v>
      </c>
    </row>
    <row r="8655" spans="5:14">
      <c r="E8655">
        <v>213.58927750000001</v>
      </c>
      <c r="F8655">
        <v>5.5999999999999999E-3</v>
      </c>
      <c r="G8655">
        <f>SUM($F$2:F8655)</f>
        <v>309.54479999999705</v>
      </c>
      <c r="I8655">
        <f t="shared" si="405"/>
        <v>1.3698630136986301E-2</v>
      </c>
      <c r="J8655">
        <f t="shared" si="406"/>
        <v>0.74960624124576625</v>
      </c>
      <c r="K8655">
        <v>9</v>
      </c>
      <c r="L8655" s="1">
        <f t="shared" si="407"/>
        <v>7.0776973891160738E-4</v>
      </c>
      <c r="M8655" s="2">
        <v>163460</v>
      </c>
      <c r="N8655" s="2">
        <v>0.69030173779007153</v>
      </c>
    </row>
    <row r="8656" spans="5:14">
      <c r="E8656">
        <v>213.59712450000001</v>
      </c>
      <c r="F8656">
        <v>5.5999999999999999E-3</v>
      </c>
      <c r="G8656">
        <f>SUM($F$2:F8656)</f>
        <v>309.55039999999707</v>
      </c>
      <c r="I8656">
        <f t="shared" si="405"/>
        <v>1.3698630136986301E-2</v>
      </c>
      <c r="J8656">
        <f t="shared" si="406"/>
        <v>0.74961980243287396</v>
      </c>
      <c r="K8656">
        <v>3</v>
      </c>
      <c r="L8656" s="1">
        <f t="shared" si="407"/>
        <v>2.3592324630386914E-4</v>
      </c>
      <c r="M8656" s="2">
        <v>163463</v>
      </c>
      <c r="N8656" s="2">
        <v>0.69031440697649871</v>
      </c>
    </row>
    <row r="8657" spans="5:14">
      <c r="E8657">
        <v>213.61008870000001</v>
      </c>
      <c r="F8657">
        <v>5.5999999999999999E-3</v>
      </c>
      <c r="G8657">
        <f>SUM($F$2:F8657)</f>
        <v>309.55599999999708</v>
      </c>
      <c r="I8657">
        <f t="shared" si="405"/>
        <v>1.3698630136986301E-2</v>
      </c>
      <c r="J8657">
        <f t="shared" si="406"/>
        <v>0.74963336361998156</v>
      </c>
      <c r="K8657">
        <v>3</v>
      </c>
      <c r="L8657" s="1">
        <f t="shared" si="407"/>
        <v>2.3592324630386914E-4</v>
      </c>
      <c r="M8657" s="2">
        <v>163466</v>
      </c>
      <c r="N8657" s="2">
        <v>0.69032707616292577</v>
      </c>
    </row>
    <row r="8658" spans="5:14">
      <c r="E8658">
        <v>213.6150327</v>
      </c>
      <c r="F8658">
        <v>5.5999999999999999E-3</v>
      </c>
      <c r="G8658">
        <f>SUM($F$2:F8658)</f>
        <v>309.5615999999971</v>
      </c>
      <c r="I8658">
        <f t="shared" si="405"/>
        <v>1.3698630136986301E-2</v>
      </c>
      <c r="J8658">
        <f t="shared" si="406"/>
        <v>0.74964692480708917</v>
      </c>
      <c r="K8658">
        <v>0</v>
      </c>
      <c r="L8658" s="1">
        <f t="shared" si="407"/>
        <v>0</v>
      </c>
      <c r="M8658" s="2">
        <v>163466</v>
      </c>
      <c r="N8658" s="2">
        <v>0.69032707616292577</v>
      </c>
    </row>
    <row r="8659" spans="5:14">
      <c r="E8659">
        <v>213.6219227</v>
      </c>
      <c r="F8659">
        <v>5.5999999999999999E-3</v>
      </c>
      <c r="G8659">
        <f>SUM($F$2:F8659)</f>
        <v>309.56719999999711</v>
      </c>
      <c r="I8659">
        <f t="shared" si="405"/>
        <v>1.3698630136986301E-2</v>
      </c>
      <c r="J8659">
        <f t="shared" si="406"/>
        <v>0.74966048599419677</v>
      </c>
      <c r="K8659">
        <v>2</v>
      </c>
      <c r="L8659" s="1">
        <f t="shared" si="407"/>
        <v>1.5728216420257942E-4</v>
      </c>
      <c r="M8659" s="2">
        <v>163468</v>
      </c>
      <c r="N8659" s="2">
        <v>0.6903355222872104</v>
      </c>
    </row>
    <row r="8660" spans="5:14">
      <c r="E8660">
        <v>213.6659975</v>
      </c>
      <c r="F8660">
        <v>5.5999999999999999E-3</v>
      </c>
      <c r="G8660">
        <f>SUM($F$2:F8660)</f>
        <v>309.57279999999713</v>
      </c>
      <c r="I8660">
        <f t="shared" si="405"/>
        <v>1.3698630136986301E-2</v>
      </c>
      <c r="J8660">
        <f t="shared" si="406"/>
        <v>0.74967404718130437</v>
      </c>
      <c r="K8660">
        <v>3</v>
      </c>
      <c r="L8660" s="1">
        <f t="shared" si="407"/>
        <v>2.3592324630386914E-4</v>
      </c>
      <c r="M8660" s="2">
        <v>163471</v>
      </c>
      <c r="N8660" s="2">
        <v>0.69034819147363757</v>
      </c>
    </row>
    <row r="8661" spans="5:14">
      <c r="E8661">
        <v>213.6721537</v>
      </c>
      <c r="F8661">
        <v>5.5999999999999999E-3</v>
      </c>
      <c r="G8661">
        <f>SUM($F$2:F8661)</f>
        <v>309.57839999999715</v>
      </c>
      <c r="I8661">
        <f t="shared" si="405"/>
        <v>1.3698630136986301E-2</v>
      </c>
      <c r="J8661">
        <f t="shared" si="406"/>
        <v>0.74968760836841197</v>
      </c>
      <c r="K8661">
        <v>12</v>
      </c>
      <c r="L8661" s="1">
        <f t="shared" si="407"/>
        <v>9.4369298521547657E-4</v>
      </c>
      <c r="M8661" s="2">
        <v>163483</v>
      </c>
      <c r="N8661" s="2">
        <v>0.69039886821934582</v>
      </c>
    </row>
    <row r="8662" spans="5:14">
      <c r="E8662">
        <v>213.68812170000001</v>
      </c>
      <c r="F8662">
        <v>5.7999999999999996E-3</v>
      </c>
      <c r="G8662">
        <f>SUM($F$2:F8662)</f>
        <v>309.58419999999717</v>
      </c>
      <c r="I8662">
        <f t="shared" si="405"/>
        <v>1.4187866927592954E-2</v>
      </c>
      <c r="J8662">
        <f t="shared" si="406"/>
        <v>0.74970165388363053</v>
      </c>
      <c r="K8662">
        <v>0</v>
      </c>
      <c r="L8662" s="1">
        <f t="shared" si="407"/>
        <v>0</v>
      </c>
      <c r="M8662" s="2">
        <v>163483</v>
      </c>
      <c r="N8662" s="2">
        <v>0.69039886821934582</v>
      </c>
    </row>
    <row r="8663" spans="5:14">
      <c r="E8663">
        <v>213.73026200000001</v>
      </c>
      <c r="F8663">
        <v>5.7999999999999996E-3</v>
      </c>
      <c r="G8663">
        <f>SUM($F$2:F8663)</f>
        <v>309.58999999999719</v>
      </c>
      <c r="I8663">
        <f t="shared" si="405"/>
        <v>1.4187866927592954E-2</v>
      </c>
      <c r="J8663">
        <f t="shared" si="406"/>
        <v>0.74971569939884919</v>
      </c>
      <c r="K8663">
        <v>5</v>
      </c>
      <c r="L8663" s="1">
        <f t="shared" si="407"/>
        <v>3.9320541050644859E-4</v>
      </c>
      <c r="M8663" s="2">
        <v>163488</v>
      </c>
      <c r="N8663" s="2">
        <v>0.69041998353005762</v>
      </c>
    </row>
    <row r="8664" spans="5:14">
      <c r="E8664">
        <v>213.74099649999999</v>
      </c>
      <c r="F8664">
        <v>5.7999999999999996E-3</v>
      </c>
      <c r="G8664">
        <f>SUM($F$2:F8664)</f>
        <v>309.59579999999721</v>
      </c>
      <c r="I8664">
        <f t="shared" si="405"/>
        <v>1.4187866927592954E-2</v>
      </c>
      <c r="J8664">
        <f t="shared" si="406"/>
        <v>0.74972974491406774</v>
      </c>
      <c r="K8664">
        <v>4</v>
      </c>
      <c r="L8664" s="1">
        <f t="shared" si="407"/>
        <v>3.1456432840515884E-4</v>
      </c>
      <c r="M8664" s="2">
        <v>163492</v>
      </c>
      <c r="N8664" s="2">
        <v>0.69043687577862711</v>
      </c>
    </row>
    <row r="8665" spans="5:14">
      <c r="E8665">
        <v>213.8059882</v>
      </c>
      <c r="F8665">
        <v>5.7999999999999996E-3</v>
      </c>
      <c r="G8665">
        <f>SUM($F$2:F8665)</f>
        <v>309.60159999999723</v>
      </c>
      <c r="I8665">
        <f t="shared" si="405"/>
        <v>1.4187866927592954E-2</v>
      </c>
      <c r="J8665">
        <f t="shared" si="406"/>
        <v>0.74974379042928641</v>
      </c>
      <c r="K8665">
        <v>0</v>
      </c>
      <c r="L8665" s="1">
        <f t="shared" si="407"/>
        <v>0</v>
      </c>
      <c r="M8665" s="2">
        <v>163492</v>
      </c>
      <c r="N8665" s="2">
        <v>0.69043687577862711</v>
      </c>
    </row>
    <row r="8666" spans="5:14">
      <c r="E8666">
        <v>213.81982099999999</v>
      </c>
      <c r="F8666">
        <v>5.7999999999999996E-3</v>
      </c>
      <c r="G8666">
        <f>SUM($F$2:F8666)</f>
        <v>309.60739999999726</v>
      </c>
      <c r="I8666">
        <f t="shared" si="405"/>
        <v>1.4187866927592954E-2</v>
      </c>
      <c r="J8666">
        <f t="shared" si="406"/>
        <v>0.74975783594450507</v>
      </c>
      <c r="K8666">
        <v>2</v>
      </c>
      <c r="L8666" s="1">
        <f t="shared" si="407"/>
        <v>1.5728216420257942E-4</v>
      </c>
      <c r="M8666" s="2">
        <v>163494</v>
      </c>
      <c r="N8666" s="2">
        <v>0.69044532190291175</v>
      </c>
    </row>
    <row r="8667" spans="5:14">
      <c r="E8667">
        <v>213.82994049999999</v>
      </c>
      <c r="F8667">
        <v>5.7999999999999996E-3</v>
      </c>
      <c r="G8667">
        <f>SUM($F$2:F8667)</f>
        <v>309.61319999999728</v>
      </c>
      <c r="I8667">
        <f t="shared" si="405"/>
        <v>1.4187866927592954E-2</v>
      </c>
      <c r="J8667">
        <f t="shared" si="406"/>
        <v>0.74977188145972362</v>
      </c>
      <c r="K8667">
        <v>0</v>
      </c>
      <c r="L8667" s="1">
        <f t="shared" si="407"/>
        <v>0</v>
      </c>
      <c r="M8667" s="2">
        <v>163494</v>
      </c>
      <c r="N8667" s="2">
        <v>0.69044532190291175</v>
      </c>
    </row>
    <row r="8668" spans="5:14">
      <c r="E8668">
        <v>213.87064670000001</v>
      </c>
      <c r="F8668">
        <v>5.5999999999999999E-3</v>
      </c>
      <c r="G8668">
        <f>SUM($F$2:F8668)</f>
        <v>309.61879999999729</v>
      </c>
      <c r="I8668">
        <f t="shared" si="405"/>
        <v>1.3698630136986301E-2</v>
      </c>
      <c r="J8668">
        <f t="shared" si="406"/>
        <v>0.74978544264683122</v>
      </c>
      <c r="K8668">
        <v>1</v>
      </c>
      <c r="L8668" s="1">
        <f t="shared" si="407"/>
        <v>7.864108210128971E-5</v>
      </c>
      <c r="M8668" s="2">
        <v>163495</v>
      </c>
      <c r="N8668" s="2">
        <v>0.69044954496505417</v>
      </c>
    </row>
    <row r="8669" spans="5:14">
      <c r="E8669">
        <v>213.88137230000001</v>
      </c>
      <c r="F8669">
        <v>5.0000000000000001E-3</v>
      </c>
      <c r="G8669">
        <f>SUM($F$2:F8669)</f>
        <v>309.62379999999729</v>
      </c>
      <c r="I8669">
        <f t="shared" si="405"/>
        <v>1.2230919765166342E-2</v>
      </c>
      <c r="J8669">
        <f t="shared" si="406"/>
        <v>0.74979755084960586</v>
      </c>
      <c r="K8669">
        <v>1</v>
      </c>
      <c r="L8669" s="1">
        <f t="shared" si="407"/>
        <v>7.864108210128971E-5</v>
      </c>
      <c r="M8669" s="2">
        <v>163496</v>
      </c>
      <c r="N8669" s="2">
        <v>0.69045376802719649</v>
      </c>
    </row>
    <row r="8670" spans="5:14">
      <c r="E8670">
        <v>213.88914170000001</v>
      </c>
      <c r="F8670">
        <v>5.0000000000000001E-3</v>
      </c>
      <c r="G8670">
        <f>SUM($F$2:F8670)</f>
        <v>309.62879999999728</v>
      </c>
      <c r="I8670">
        <f t="shared" si="405"/>
        <v>1.2230919765166342E-2</v>
      </c>
      <c r="J8670">
        <f t="shared" si="406"/>
        <v>0.74980965905238051</v>
      </c>
      <c r="K8670">
        <v>5</v>
      </c>
      <c r="L8670" s="1">
        <f t="shared" si="407"/>
        <v>3.9320541050644859E-4</v>
      </c>
      <c r="M8670" s="2">
        <v>163501</v>
      </c>
      <c r="N8670" s="2">
        <v>0.6904748833379083</v>
      </c>
    </row>
    <row r="8671" spans="5:14">
      <c r="E8671">
        <v>213.897907</v>
      </c>
      <c r="F8671">
        <v>5.0000000000000001E-3</v>
      </c>
      <c r="G8671">
        <f>SUM($F$2:F8671)</f>
        <v>309.63379999999728</v>
      </c>
      <c r="I8671">
        <f t="shared" si="405"/>
        <v>1.2230919765166342E-2</v>
      </c>
      <c r="J8671">
        <f t="shared" si="406"/>
        <v>0.74982176725515504</v>
      </c>
      <c r="K8671">
        <v>3</v>
      </c>
      <c r="L8671" s="1">
        <f t="shared" si="407"/>
        <v>2.3592324630386914E-4</v>
      </c>
      <c r="M8671" s="2">
        <v>163504</v>
      </c>
      <c r="N8671" s="2">
        <v>0.69048755252433536</v>
      </c>
    </row>
    <row r="8672" spans="5:14">
      <c r="E8672">
        <v>213.90566630000001</v>
      </c>
      <c r="F8672">
        <v>5.0000000000000001E-3</v>
      </c>
      <c r="G8672">
        <f>SUM($F$2:F8672)</f>
        <v>309.63879999999727</v>
      </c>
      <c r="I8672">
        <f t="shared" si="405"/>
        <v>1.2230919765166342E-2</v>
      </c>
      <c r="J8672">
        <f t="shared" si="406"/>
        <v>0.74983387545792968</v>
      </c>
      <c r="K8672">
        <v>1</v>
      </c>
      <c r="L8672" s="1">
        <f t="shared" si="407"/>
        <v>7.864108210128971E-5</v>
      </c>
      <c r="M8672" s="2">
        <v>163505</v>
      </c>
      <c r="N8672" s="2">
        <v>0.69049177558647779</v>
      </c>
    </row>
    <row r="8673" spans="5:14">
      <c r="E8673">
        <v>213.94796400000001</v>
      </c>
      <c r="F8673">
        <v>4.7999999999999996E-3</v>
      </c>
      <c r="G8673">
        <f>SUM($F$2:F8673)</f>
        <v>309.64359999999726</v>
      </c>
      <c r="I8673">
        <f t="shared" si="405"/>
        <v>1.1741682974559686E-2</v>
      </c>
      <c r="J8673">
        <f t="shared" si="406"/>
        <v>0.74984549933259326</v>
      </c>
      <c r="K8673">
        <v>3</v>
      </c>
      <c r="L8673" s="1">
        <f t="shared" si="407"/>
        <v>2.3592324630386914E-4</v>
      </c>
      <c r="M8673" s="2">
        <v>163508</v>
      </c>
      <c r="N8673" s="2">
        <v>0.69050444477290485</v>
      </c>
    </row>
    <row r="8674" spans="5:14">
      <c r="E8674">
        <v>213.9540805</v>
      </c>
      <c r="F8674">
        <v>4.7999999999999996E-3</v>
      </c>
      <c r="G8674">
        <f>SUM($F$2:F8674)</f>
        <v>309.64839999999725</v>
      </c>
      <c r="I8674">
        <f t="shared" si="405"/>
        <v>1.1741682974559686E-2</v>
      </c>
      <c r="J8674">
        <f t="shared" si="406"/>
        <v>0.74985712320725684</v>
      </c>
      <c r="K8674">
        <v>5</v>
      </c>
      <c r="L8674" s="1">
        <f t="shared" si="407"/>
        <v>3.9320541050644859E-4</v>
      </c>
      <c r="M8674" s="2">
        <v>163513</v>
      </c>
      <c r="N8674" s="2">
        <v>0.69052556008361665</v>
      </c>
    </row>
    <row r="8675" spans="5:14">
      <c r="E8675">
        <v>213.9661347</v>
      </c>
      <c r="F8675">
        <v>4.7999999999999996E-3</v>
      </c>
      <c r="G8675">
        <f>SUM($F$2:F8675)</f>
        <v>309.65319999999724</v>
      </c>
      <c r="I8675">
        <f t="shared" si="405"/>
        <v>1.1741682974559686E-2</v>
      </c>
      <c r="J8675">
        <f t="shared" si="406"/>
        <v>0.74986874708192053</v>
      </c>
      <c r="K8675">
        <v>0</v>
      </c>
      <c r="L8675" s="1">
        <f t="shared" si="407"/>
        <v>0</v>
      </c>
      <c r="M8675" s="2">
        <v>163513</v>
      </c>
      <c r="N8675" s="2">
        <v>0.69052556008361665</v>
      </c>
    </row>
    <row r="8676" spans="5:14">
      <c r="E8676">
        <v>213.97344699999999</v>
      </c>
      <c r="F8676">
        <v>4.7999999999999996E-3</v>
      </c>
      <c r="G8676">
        <f>SUM($F$2:F8676)</f>
        <v>309.65799999999723</v>
      </c>
      <c r="I8676">
        <f t="shared" si="405"/>
        <v>1.1741682974559686E-2</v>
      </c>
      <c r="J8676">
        <f t="shared" si="406"/>
        <v>0.74988037095658411</v>
      </c>
      <c r="K8676">
        <v>10</v>
      </c>
      <c r="L8676" s="1">
        <f t="shared" si="407"/>
        <v>7.8641082101289718E-4</v>
      </c>
      <c r="M8676" s="2">
        <v>163523</v>
      </c>
      <c r="N8676" s="2">
        <v>0.69056779070504026</v>
      </c>
    </row>
    <row r="8677" spans="5:14">
      <c r="E8677">
        <v>213.9813777</v>
      </c>
      <c r="F8677">
        <v>4.7999999999999996E-3</v>
      </c>
      <c r="G8677">
        <f>SUM($F$2:F8677)</f>
        <v>309.66279999999722</v>
      </c>
      <c r="I8677">
        <f t="shared" si="405"/>
        <v>1.1741682974559686E-2</v>
      </c>
      <c r="J8677">
        <f t="shared" si="406"/>
        <v>0.74989199483124769</v>
      </c>
      <c r="K8677">
        <v>2</v>
      </c>
      <c r="L8677" s="1">
        <f t="shared" si="407"/>
        <v>1.5728216420257942E-4</v>
      </c>
      <c r="M8677" s="2">
        <v>163525</v>
      </c>
      <c r="N8677" s="2">
        <v>0.6905762368293249</v>
      </c>
    </row>
    <row r="8678" spans="5:14">
      <c r="E8678">
        <v>213.99138400000001</v>
      </c>
      <c r="F8678">
        <v>5.0000000000000001E-3</v>
      </c>
      <c r="G8678">
        <f>SUM($F$2:F8678)</f>
        <v>309.66779999999721</v>
      </c>
      <c r="I8678">
        <f t="shared" si="405"/>
        <v>1.2230919765166342E-2</v>
      </c>
      <c r="J8678">
        <f t="shared" si="406"/>
        <v>0.74990410303402233</v>
      </c>
      <c r="K8678">
        <v>0</v>
      </c>
      <c r="L8678" s="1">
        <f t="shared" si="407"/>
        <v>0</v>
      </c>
      <c r="M8678" s="2">
        <v>163525</v>
      </c>
      <c r="N8678" s="2">
        <v>0.6905762368293249</v>
      </c>
    </row>
    <row r="8679" spans="5:14">
      <c r="E8679">
        <v>213.9967652</v>
      </c>
      <c r="F8679">
        <v>5.0000000000000001E-3</v>
      </c>
      <c r="G8679">
        <f>SUM($F$2:F8679)</f>
        <v>309.67279999999721</v>
      </c>
      <c r="I8679">
        <f t="shared" si="405"/>
        <v>1.2230919765166342E-2</v>
      </c>
      <c r="J8679">
        <f t="shared" si="406"/>
        <v>0.74991621123679697</v>
      </c>
      <c r="K8679">
        <v>0</v>
      </c>
      <c r="L8679" s="1">
        <f t="shared" si="407"/>
        <v>0</v>
      </c>
      <c r="M8679" s="2">
        <v>163525</v>
      </c>
      <c r="N8679" s="2">
        <v>0.6905762368293249</v>
      </c>
    </row>
    <row r="8680" spans="5:14">
      <c r="E8680">
        <v>214.00167070000001</v>
      </c>
      <c r="F8680">
        <v>5.0000000000000001E-3</v>
      </c>
      <c r="G8680">
        <f>SUM($F$2:F8680)</f>
        <v>309.67779999999721</v>
      </c>
      <c r="I8680">
        <f t="shared" si="405"/>
        <v>1.2230919765166342E-2</v>
      </c>
      <c r="J8680">
        <f t="shared" si="406"/>
        <v>0.7499283194395715</v>
      </c>
      <c r="K8680">
        <v>0</v>
      </c>
      <c r="L8680" s="1">
        <f t="shared" si="407"/>
        <v>0</v>
      </c>
      <c r="M8680" s="2">
        <v>163525</v>
      </c>
      <c r="N8680" s="2">
        <v>0.6905762368293249</v>
      </c>
    </row>
    <row r="8681" spans="5:14">
      <c r="E8681">
        <v>214.0311437</v>
      </c>
      <c r="F8681">
        <v>3.5999999999999999E-3</v>
      </c>
      <c r="G8681">
        <f>SUM($F$2:F8681)</f>
        <v>309.68139999999721</v>
      </c>
      <c r="I8681">
        <f t="shared" si="405"/>
        <v>8.8062622309197647E-3</v>
      </c>
      <c r="J8681">
        <f t="shared" si="406"/>
        <v>0.74993703734556927</v>
      </c>
      <c r="K8681">
        <v>1</v>
      </c>
      <c r="L8681" s="1">
        <f t="shared" si="407"/>
        <v>7.864108210128971E-5</v>
      </c>
      <c r="M8681" s="2">
        <v>163526</v>
      </c>
      <c r="N8681" s="2">
        <v>0.69058045989146732</v>
      </c>
    </row>
    <row r="8682" spans="5:14">
      <c r="E8682">
        <v>214.04277149999999</v>
      </c>
      <c r="F8682">
        <v>3.5999999999999999E-3</v>
      </c>
      <c r="G8682">
        <f>SUM($F$2:F8682)</f>
        <v>309.68499999999722</v>
      </c>
      <c r="I8682">
        <f t="shared" si="405"/>
        <v>8.8062622309197647E-3</v>
      </c>
      <c r="J8682">
        <f t="shared" si="406"/>
        <v>0.74994575525156704</v>
      </c>
      <c r="K8682">
        <v>0</v>
      </c>
      <c r="L8682" s="1">
        <f t="shared" si="407"/>
        <v>0</v>
      </c>
      <c r="M8682" s="2">
        <v>163526</v>
      </c>
      <c r="N8682" s="2">
        <v>0.69058045989146732</v>
      </c>
    </row>
    <row r="8683" spans="5:14">
      <c r="E8683">
        <v>214.04739480000001</v>
      </c>
      <c r="F8683">
        <v>4.7999999999999996E-3</v>
      </c>
      <c r="G8683">
        <f>SUM($F$2:F8683)</f>
        <v>309.68979999999721</v>
      </c>
      <c r="I8683">
        <f t="shared" si="405"/>
        <v>1.1741682974559686E-2</v>
      </c>
      <c r="J8683">
        <f t="shared" si="406"/>
        <v>0.74995737912623062</v>
      </c>
      <c r="K8683">
        <v>0</v>
      </c>
      <c r="L8683" s="1">
        <f t="shared" si="407"/>
        <v>0</v>
      </c>
      <c r="M8683" s="2">
        <v>163526</v>
      </c>
      <c r="N8683" s="2">
        <v>0.69058045989146732</v>
      </c>
    </row>
    <row r="8684" spans="5:14">
      <c r="E8684">
        <v>214.0525652</v>
      </c>
      <c r="F8684">
        <v>4.7999999999999996E-3</v>
      </c>
      <c r="G8684">
        <f>SUM($F$2:F8684)</f>
        <v>309.69459999999719</v>
      </c>
      <c r="I8684">
        <f t="shared" si="405"/>
        <v>1.1741682974559686E-2</v>
      </c>
      <c r="J8684">
        <f t="shared" si="406"/>
        <v>0.7499690030008942</v>
      </c>
      <c r="K8684">
        <v>2</v>
      </c>
      <c r="L8684" s="1">
        <f t="shared" si="407"/>
        <v>1.5728216420257942E-4</v>
      </c>
      <c r="M8684" s="2">
        <v>163528</v>
      </c>
      <c r="N8684" s="2">
        <v>0.69058890601575207</v>
      </c>
    </row>
    <row r="8685" spans="5:14">
      <c r="E8685">
        <v>214.05780949999999</v>
      </c>
      <c r="F8685">
        <v>4.7999999999999996E-3</v>
      </c>
      <c r="G8685">
        <f>SUM($F$2:F8685)</f>
        <v>309.69939999999718</v>
      </c>
      <c r="I8685">
        <f t="shared" si="405"/>
        <v>1.1741682974559686E-2</v>
      </c>
      <c r="J8685">
        <f t="shared" si="406"/>
        <v>0.74998062687555789</v>
      </c>
      <c r="K8685">
        <v>3</v>
      </c>
      <c r="L8685" s="1">
        <f t="shared" si="407"/>
        <v>2.3592324630386914E-4</v>
      </c>
      <c r="M8685" s="2">
        <v>163531</v>
      </c>
      <c r="N8685" s="2">
        <v>0.69060157520217913</v>
      </c>
    </row>
    <row r="8686" spans="5:14">
      <c r="E8686">
        <v>214.0631722</v>
      </c>
      <c r="F8686">
        <v>4.7999999999999996E-3</v>
      </c>
      <c r="G8686">
        <f>SUM($F$2:F8686)</f>
        <v>309.70419999999717</v>
      </c>
      <c r="I8686">
        <f t="shared" si="405"/>
        <v>1.1741682974559686E-2</v>
      </c>
      <c r="J8686">
        <f t="shared" si="406"/>
        <v>0.74999225075022147</v>
      </c>
      <c r="K8686">
        <v>0</v>
      </c>
      <c r="L8686" s="1">
        <f t="shared" si="407"/>
        <v>0</v>
      </c>
      <c r="M8686" s="2">
        <v>163531</v>
      </c>
      <c r="N8686" s="2">
        <v>0.69060157520217913</v>
      </c>
    </row>
    <row r="8687" spans="5:14">
      <c r="E8687">
        <v>214.08066099999999</v>
      </c>
      <c r="F8687">
        <v>4.5999999999999999E-3</v>
      </c>
      <c r="G8687">
        <f>SUM($F$2:F8687)</f>
        <v>309.70879999999715</v>
      </c>
      <c r="I8687">
        <f t="shared" si="405"/>
        <v>1.1252446183953033E-2</v>
      </c>
      <c r="J8687">
        <f t="shared" si="406"/>
        <v>0.7500033902967741</v>
      </c>
      <c r="K8687">
        <v>12</v>
      </c>
      <c r="L8687" s="1">
        <f t="shared" si="407"/>
        <v>9.4369298521547657E-4</v>
      </c>
      <c r="M8687" s="2">
        <v>163543</v>
      </c>
      <c r="N8687" s="2">
        <v>0.69065225194788737</v>
      </c>
    </row>
    <row r="8688" spans="5:14">
      <c r="E8688">
        <v>214.09048150000001</v>
      </c>
      <c r="F8688">
        <v>4.5999999999999999E-3</v>
      </c>
      <c r="G8688">
        <f>SUM($F$2:F8688)</f>
        <v>309.71339999999714</v>
      </c>
      <c r="I8688">
        <f t="shared" si="405"/>
        <v>1.1252446183953033E-2</v>
      </c>
      <c r="J8688">
        <f t="shared" si="406"/>
        <v>0.75001452984332662</v>
      </c>
      <c r="K8688">
        <v>5</v>
      </c>
      <c r="L8688" s="1">
        <f t="shared" si="407"/>
        <v>3.9320541050644859E-4</v>
      </c>
      <c r="M8688" s="2">
        <v>163548</v>
      </c>
      <c r="N8688" s="2">
        <v>0.69067336725859918</v>
      </c>
    </row>
    <row r="8689" spans="5:14">
      <c r="E8689">
        <v>214.11221800000001</v>
      </c>
      <c r="F8689">
        <v>4.5999999999999999E-3</v>
      </c>
      <c r="G8689">
        <f>SUM($F$2:F8689)</f>
        <v>309.71799999999712</v>
      </c>
      <c r="I8689">
        <f t="shared" si="405"/>
        <v>1.1252446183953033E-2</v>
      </c>
      <c r="J8689">
        <f t="shared" si="406"/>
        <v>0.75002566938987925</v>
      </c>
      <c r="K8689">
        <v>0</v>
      </c>
      <c r="L8689" s="1">
        <f t="shared" si="407"/>
        <v>0</v>
      </c>
      <c r="M8689" s="2">
        <v>163548</v>
      </c>
      <c r="N8689" s="2">
        <v>0.69067336725859918</v>
      </c>
    </row>
    <row r="8690" spans="5:14">
      <c r="E8690">
        <v>214.11919549999999</v>
      </c>
      <c r="F8690">
        <v>4.5999999999999999E-3</v>
      </c>
      <c r="G8690">
        <f>SUM($F$2:F8690)</f>
        <v>309.7225999999971</v>
      </c>
      <c r="I8690">
        <f t="shared" si="405"/>
        <v>1.1252446183953033E-2</v>
      </c>
      <c r="J8690">
        <f t="shared" si="406"/>
        <v>0.75003680893643188</v>
      </c>
      <c r="K8690">
        <v>2</v>
      </c>
      <c r="L8690" s="1">
        <f t="shared" si="407"/>
        <v>1.5728216420257942E-4</v>
      </c>
      <c r="M8690" s="2">
        <v>163550</v>
      </c>
      <c r="N8690" s="2">
        <v>0.69068181338288392</v>
      </c>
    </row>
    <row r="8691" spans="5:14">
      <c r="E8691">
        <v>214.15341100000001</v>
      </c>
      <c r="F8691">
        <v>4.5999999999999999E-3</v>
      </c>
      <c r="G8691">
        <f>SUM($F$2:F8691)</f>
        <v>309.72719999999708</v>
      </c>
      <c r="I8691">
        <f t="shared" si="405"/>
        <v>1.1252446183953033E-2</v>
      </c>
      <c r="J8691">
        <f t="shared" si="406"/>
        <v>0.75004794848298451</v>
      </c>
      <c r="K8691">
        <v>0</v>
      </c>
      <c r="L8691" s="1">
        <f t="shared" si="407"/>
        <v>0</v>
      </c>
      <c r="M8691" s="2">
        <v>163550</v>
      </c>
      <c r="N8691" s="2">
        <v>0.69068181338288392</v>
      </c>
    </row>
    <row r="8692" spans="5:14">
      <c r="E8692">
        <v>214.1648577</v>
      </c>
      <c r="F8692">
        <v>4.5999999999999999E-3</v>
      </c>
      <c r="G8692">
        <f>SUM($F$2:F8692)</f>
        <v>309.73179999999707</v>
      </c>
      <c r="I8692">
        <f t="shared" si="405"/>
        <v>1.1252446183953033E-2</v>
      </c>
      <c r="J8692">
        <f t="shared" si="406"/>
        <v>0.75005908802953702</v>
      </c>
      <c r="K8692">
        <v>12</v>
      </c>
      <c r="L8692" s="1">
        <f t="shared" si="407"/>
        <v>9.4369298521547657E-4</v>
      </c>
      <c r="M8692" s="2">
        <v>163562</v>
      </c>
      <c r="N8692" s="2">
        <v>0.69073249012859228</v>
      </c>
    </row>
    <row r="8693" spans="5:14">
      <c r="E8693">
        <v>214.1805215</v>
      </c>
      <c r="F8693">
        <v>4.5999999999999999E-3</v>
      </c>
      <c r="G8693">
        <f>SUM($F$2:F8693)</f>
        <v>309.73639999999705</v>
      </c>
      <c r="I8693">
        <f t="shared" si="405"/>
        <v>1.1252446183953033E-2</v>
      </c>
      <c r="J8693">
        <f t="shared" si="406"/>
        <v>0.75007022757608965</v>
      </c>
      <c r="K8693">
        <v>0</v>
      </c>
      <c r="L8693" s="1">
        <f t="shared" si="407"/>
        <v>0</v>
      </c>
      <c r="M8693" s="2">
        <v>163562</v>
      </c>
      <c r="N8693" s="2">
        <v>0.69073249012859228</v>
      </c>
    </row>
    <row r="8694" spans="5:14">
      <c r="E8694">
        <v>214.18536030000001</v>
      </c>
      <c r="F8694">
        <v>4.5999999999999999E-3</v>
      </c>
      <c r="G8694">
        <f>SUM($F$2:F8694)</f>
        <v>309.74099999999703</v>
      </c>
      <c r="I8694">
        <f t="shared" si="405"/>
        <v>1.1252446183953033E-2</v>
      </c>
      <c r="J8694">
        <f t="shared" si="406"/>
        <v>0.75008136712264228</v>
      </c>
      <c r="K8694">
        <v>0</v>
      </c>
      <c r="L8694" s="1">
        <f t="shared" si="407"/>
        <v>0</v>
      </c>
      <c r="M8694" s="2">
        <v>163562</v>
      </c>
      <c r="N8694" s="2">
        <v>0.69073249012859228</v>
      </c>
    </row>
    <row r="8695" spans="5:14">
      <c r="E8695">
        <v>214.19457349999999</v>
      </c>
      <c r="F8695">
        <v>4.5999999999999999E-3</v>
      </c>
      <c r="G8695">
        <f>SUM($F$2:F8695)</f>
        <v>309.74559999999701</v>
      </c>
      <c r="I8695">
        <f t="shared" si="405"/>
        <v>1.1252446183953033E-2</v>
      </c>
      <c r="J8695">
        <f t="shared" si="406"/>
        <v>0.75009250666919491</v>
      </c>
      <c r="K8695">
        <v>0</v>
      </c>
      <c r="L8695" s="1">
        <f t="shared" si="407"/>
        <v>0</v>
      </c>
      <c r="M8695" s="2">
        <v>163562</v>
      </c>
      <c r="N8695" s="2">
        <v>0.69073249012859228</v>
      </c>
    </row>
    <row r="8696" spans="5:14">
      <c r="E8696">
        <v>214.208337</v>
      </c>
      <c r="F8696">
        <v>4.5999999999999999E-3</v>
      </c>
      <c r="G8696">
        <f>SUM($F$2:F8696)</f>
        <v>309.75019999999699</v>
      </c>
      <c r="I8696">
        <f t="shared" si="405"/>
        <v>1.1252446183953033E-2</v>
      </c>
      <c r="J8696">
        <f t="shared" si="406"/>
        <v>0.75010364621574754</v>
      </c>
      <c r="K8696">
        <v>4</v>
      </c>
      <c r="L8696" s="1">
        <f t="shared" si="407"/>
        <v>3.1456432840515884E-4</v>
      </c>
      <c r="M8696" s="2">
        <v>163566</v>
      </c>
      <c r="N8696" s="2">
        <v>0.69074938237716166</v>
      </c>
    </row>
    <row r="8697" spans="5:14">
      <c r="E8697">
        <v>214.21325999999999</v>
      </c>
      <c r="F8697">
        <v>4.5999999999999999E-3</v>
      </c>
      <c r="G8697">
        <f>SUM($F$2:F8697)</f>
        <v>309.75479999999698</v>
      </c>
      <c r="I8697">
        <f t="shared" si="405"/>
        <v>1.1252446183953033E-2</v>
      </c>
      <c r="J8697">
        <f t="shared" si="406"/>
        <v>0.75011478576230006</v>
      </c>
      <c r="K8697">
        <v>2</v>
      </c>
      <c r="L8697" s="1">
        <f t="shared" si="407"/>
        <v>1.5728216420257942E-4</v>
      </c>
      <c r="M8697" s="2">
        <v>163568</v>
      </c>
      <c r="N8697" s="2">
        <v>0.6907578285014464</v>
      </c>
    </row>
    <row r="8698" spans="5:14">
      <c r="E8698">
        <v>214.22479000000001</v>
      </c>
      <c r="F8698">
        <v>4.5999999999999999E-3</v>
      </c>
      <c r="G8698">
        <f>SUM($F$2:F8698)</f>
        <v>309.75939999999696</v>
      </c>
      <c r="I8698">
        <f t="shared" si="405"/>
        <v>1.1252446183953033E-2</v>
      </c>
      <c r="J8698">
        <f t="shared" si="406"/>
        <v>0.75012592530885269</v>
      </c>
      <c r="K8698">
        <v>0</v>
      </c>
      <c r="L8698" s="1">
        <f t="shared" si="407"/>
        <v>0</v>
      </c>
      <c r="M8698" s="2">
        <v>163568</v>
      </c>
      <c r="N8698" s="2">
        <v>0.6907578285014464</v>
      </c>
    </row>
    <row r="8699" spans="5:14">
      <c r="E8699">
        <v>214.23228850000001</v>
      </c>
      <c r="F8699">
        <v>4.5999999999999999E-3</v>
      </c>
      <c r="G8699">
        <f>SUM($F$2:F8699)</f>
        <v>309.76399999999694</v>
      </c>
      <c r="I8699">
        <f t="shared" si="405"/>
        <v>1.1252446183953033E-2</v>
      </c>
      <c r="J8699">
        <f t="shared" si="406"/>
        <v>0.75013706485540532</v>
      </c>
      <c r="K8699">
        <v>4</v>
      </c>
      <c r="L8699" s="1">
        <f t="shared" si="407"/>
        <v>3.1456432840515884E-4</v>
      </c>
      <c r="M8699" s="2">
        <v>163572</v>
      </c>
      <c r="N8699" s="2">
        <v>0.69077472075001589</v>
      </c>
    </row>
    <row r="8700" spans="5:14">
      <c r="E8700">
        <v>214.2388235</v>
      </c>
      <c r="F8700">
        <v>4.5999999999999999E-3</v>
      </c>
      <c r="G8700">
        <f>SUM($F$2:F8700)</f>
        <v>309.76859999999692</v>
      </c>
      <c r="I8700">
        <f t="shared" si="405"/>
        <v>1.1252446183953033E-2</v>
      </c>
      <c r="J8700">
        <f t="shared" si="406"/>
        <v>0.75014820440195795</v>
      </c>
      <c r="K8700">
        <v>7</v>
      </c>
      <c r="L8700" s="1">
        <f t="shared" si="407"/>
        <v>5.5048757470902798E-4</v>
      </c>
      <c r="M8700" s="2">
        <v>163579</v>
      </c>
      <c r="N8700" s="2">
        <v>0.69080428218501233</v>
      </c>
    </row>
    <row r="8701" spans="5:14">
      <c r="E8701">
        <v>214.2461467</v>
      </c>
      <c r="F8701">
        <v>4.5999999999999999E-3</v>
      </c>
      <c r="G8701">
        <f>SUM($F$2:F8701)</f>
        <v>309.7731999999969</v>
      </c>
      <c r="I8701">
        <f t="shared" si="405"/>
        <v>1.1252446183953033E-2</v>
      </c>
      <c r="J8701">
        <f t="shared" si="406"/>
        <v>0.75015934394851058</v>
      </c>
      <c r="K8701">
        <v>4</v>
      </c>
      <c r="L8701" s="1">
        <f t="shared" si="407"/>
        <v>3.1456432840515884E-4</v>
      </c>
      <c r="M8701" s="2">
        <v>163583</v>
      </c>
      <c r="N8701" s="2">
        <v>0.69082117443358182</v>
      </c>
    </row>
    <row r="8702" spans="5:14">
      <c r="E8702">
        <v>214.26007269999999</v>
      </c>
      <c r="F8702">
        <v>4.5999999999999999E-3</v>
      </c>
      <c r="G8702">
        <f>SUM($F$2:F8702)</f>
        <v>309.77779999999689</v>
      </c>
      <c r="I8702">
        <f t="shared" si="405"/>
        <v>1.1252446183953033E-2</v>
      </c>
      <c r="J8702">
        <f t="shared" si="406"/>
        <v>0.7501704834950631</v>
      </c>
      <c r="K8702">
        <v>0</v>
      </c>
      <c r="L8702" s="1">
        <f t="shared" si="407"/>
        <v>0</v>
      </c>
      <c r="M8702" s="2">
        <v>163583</v>
      </c>
      <c r="N8702" s="2">
        <v>0.69082117443358182</v>
      </c>
    </row>
    <row r="8703" spans="5:14">
      <c r="E8703">
        <v>214.26812720000001</v>
      </c>
      <c r="F8703">
        <v>4.5999999999999999E-3</v>
      </c>
      <c r="G8703">
        <f>SUM($F$2:F8703)</f>
        <v>309.78239999999687</v>
      </c>
      <c r="I8703">
        <f t="shared" si="405"/>
        <v>1.1252446183953033E-2</v>
      </c>
      <c r="J8703">
        <f t="shared" si="406"/>
        <v>0.75018162304161573</v>
      </c>
      <c r="K8703">
        <v>0</v>
      </c>
      <c r="L8703" s="1">
        <f t="shared" si="407"/>
        <v>0</v>
      </c>
      <c r="M8703" s="2">
        <v>163583</v>
      </c>
      <c r="N8703" s="2">
        <v>0.69082117443358182</v>
      </c>
    </row>
    <row r="8704" spans="5:14">
      <c r="E8704">
        <v>214.27930950000001</v>
      </c>
      <c r="F8704">
        <v>4.5999999999999999E-3</v>
      </c>
      <c r="G8704">
        <f>SUM($F$2:F8704)</f>
        <v>309.78699999999685</v>
      </c>
      <c r="I8704">
        <f t="shared" si="405"/>
        <v>1.1252446183953033E-2</v>
      </c>
      <c r="J8704">
        <f t="shared" si="406"/>
        <v>0.75019276258816836</v>
      </c>
      <c r="K8704">
        <v>5</v>
      </c>
      <c r="L8704" s="1">
        <f t="shared" si="407"/>
        <v>3.9320541050644859E-4</v>
      </c>
      <c r="M8704" s="2">
        <v>163588</v>
      </c>
      <c r="N8704" s="2">
        <v>0.69084228974429363</v>
      </c>
    </row>
    <row r="8705" spans="5:14">
      <c r="E8705">
        <v>214.2880997</v>
      </c>
      <c r="F8705">
        <v>4.7999999999999996E-3</v>
      </c>
      <c r="G8705">
        <f>SUM($F$2:F8705)</f>
        <v>309.79179999999684</v>
      </c>
      <c r="I8705">
        <f t="shared" si="405"/>
        <v>1.1741682974559686E-2</v>
      </c>
      <c r="J8705">
        <f t="shared" si="406"/>
        <v>0.75020438646283194</v>
      </c>
      <c r="K8705">
        <v>2</v>
      </c>
      <c r="L8705" s="1">
        <f t="shared" si="407"/>
        <v>1.5728216420257942E-4</v>
      </c>
      <c r="M8705" s="2">
        <v>163590</v>
      </c>
      <c r="N8705" s="2">
        <v>0.69085073586857826</v>
      </c>
    </row>
    <row r="8706" spans="5:14">
      <c r="E8706">
        <v>214.29414030000001</v>
      </c>
      <c r="F8706">
        <v>4.7999999999999996E-3</v>
      </c>
      <c r="G8706">
        <f>SUM($F$2:F8706)</f>
        <v>309.79659999999683</v>
      </c>
      <c r="I8706">
        <f t="shared" si="405"/>
        <v>1.1741682974559686E-2</v>
      </c>
      <c r="J8706">
        <f t="shared" si="406"/>
        <v>0.75021601033749552</v>
      </c>
      <c r="K8706">
        <v>1</v>
      </c>
      <c r="L8706" s="1">
        <f t="shared" si="407"/>
        <v>7.864108210128971E-5</v>
      </c>
      <c r="M8706" s="2">
        <v>163591</v>
      </c>
      <c r="N8706" s="2">
        <v>0.69085495893072069</v>
      </c>
    </row>
    <row r="8707" spans="5:14">
      <c r="E8707">
        <v>214.31199100000001</v>
      </c>
      <c r="F8707">
        <v>4.7999999999999996E-3</v>
      </c>
      <c r="G8707">
        <f>SUM($F$2:F8707)</f>
        <v>309.80139999999682</v>
      </c>
      <c r="I8707">
        <f t="shared" ref="I8707:I8770" si="408">F8707/$H$1</f>
        <v>1.1741682974559686E-2</v>
      </c>
      <c r="J8707">
        <f t="shared" ref="J8707:J8770" si="409">G8707/$H$2</f>
        <v>0.75022763421215921</v>
      </c>
      <c r="K8707">
        <v>0</v>
      </c>
      <c r="L8707" s="1">
        <f t="shared" ref="L8707:L8770" si="410">K8707/$O$3</f>
        <v>0</v>
      </c>
      <c r="M8707" s="2">
        <v>163591</v>
      </c>
      <c r="N8707" s="2">
        <v>0.69085495893072069</v>
      </c>
    </row>
    <row r="8708" spans="5:14">
      <c r="E8708">
        <v>214.35903519999999</v>
      </c>
      <c r="F8708">
        <v>4.7999999999999996E-3</v>
      </c>
      <c r="G8708">
        <f>SUM($F$2:F8708)</f>
        <v>309.80619999999681</v>
      </c>
      <c r="I8708">
        <f t="shared" si="408"/>
        <v>1.1741682974559686E-2</v>
      </c>
      <c r="J8708">
        <f t="shared" si="409"/>
        <v>0.75023925808682279</v>
      </c>
      <c r="K8708">
        <v>2</v>
      </c>
      <c r="L8708" s="1">
        <f t="shared" si="410"/>
        <v>1.5728216420257942E-4</v>
      </c>
      <c r="M8708" s="2">
        <v>163593</v>
      </c>
      <c r="N8708" s="2">
        <v>0.69086340505500543</v>
      </c>
    </row>
    <row r="8709" spans="5:14">
      <c r="E8709">
        <v>214.36671899999999</v>
      </c>
      <c r="F8709">
        <v>5.0000000000000001E-3</v>
      </c>
      <c r="G8709">
        <f>SUM($F$2:F8709)</f>
        <v>309.8111999999968</v>
      </c>
      <c r="I8709">
        <f t="shared" si="408"/>
        <v>1.2230919765166342E-2</v>
      </c>
      <c r="J8709">
        <f t="shared" si="409"/>
        <v>0.75025136628959743</v>
      </c>
      <c r="K8709">
        <v>0</v>
      </c>
      <c r="L8709" s="1">
        <f t="shared" si="410"/>
        <v>0</v>
      </c>
      <c r="M8709" s="2">
        <v>163593</v>
      </c>
      <c r="N8709" s="2">
        <v>0.69086340505500543</v>
      </c>
    </row>
    <row r="8710" spans="5:14">
      <c r="E8710">
        <v>214.3749952</v>
      </c>
      <c r="F8710">
        <v>5.0000000000000001E-3</v>
      </c>
      <c r="G8710">
        <f>SUM($F$2:F8710)</f>
        <v>309.8161999999968</v>
      </c>
      <c r="I8710">
        <f t="shared" si="408"/>
        <v>1.2230919765166342E-2</v>
      </c>
      <c r="J8710">
        <f t="shared" si="409"/>
        <v>0.75026347449237196</v>
      </c>
      <c r="K8710">
        <v>7</v>
      </c>
      <c r="L8710" s="1">
        <f t="shared" si="410"/>
        <v>5.5048757470902798E-4</v>
      </c>
      <c r="M8710" s="2">
        <v>163600</v>
      </c>
      <c r="N8710" s="2">
        <v>0.69089296649000187</v>
      </c>
    </row>
    <row r="8711" spans="5:14">
      <c r="E8711">
        <v>214.38296800000001</v>
      </c>
      <c r="F8711">
        <v>5.0000000000000001E-3</v>
      </c>
      <c r="G8711">
        <f>SUM($F$2:F8711)</f>
        <v>309.82119999999679</v>
      </c>
      <c r="I8711">
        <f t="shared" si="408"/>
        <v>1.2230919765166342E-2</v>
      </c>
      <c r="J8711">
        <f t="shared" si="409"/>
        <v>0.7502755826951466</v>
      </c>
      <c r="K8711">
        <v>0</v>
      </c>
      <c r="L8711" s="1">
        <f t="shared" si="410"/>
        <v>0</v>
      </c>
      <c r="M8711" s="2">
        <v>163600</v>
      </c>
      <c r="N8711" s="2">
        <v>0.69089296649000187</v>
      </c>
    </row>
    <row r="8712" spans="5:14">
      <c r="E8712">
        <v>214.391291</v>
      </c>
      <c r="F8712">
        <v>5.0000000000000001E-3</v>
      </c>
      <c r="G8712">
        <f>SUM($F$2:F8712)</f>
        <v>309.82619999999679</v>
      </c>
      <c r="I8712">
        <f t="shared" si="408"/>
        <v>1.2230919765166342E-2</v>
      </c>
      <c r="J8712">
        <f t="shared" si="409"/>
        <v>0.75028769089792124</v>
      </c>
      <c r="K8712">
        <v>0</v>
      </c>
      <c r="L8712" s="1">
        <f t="shared" si="410"/>
        <v>0</v>
      </c>
      <c r="M8712" s="2">
        <v>163600</v>
      </c>
      <c r="N8712" s="2">
        <v>0.69089296649000187</v>
      </c>
    </row>
    <row r="8713" spans="5:14">
      <c r="E8713">
        <v>214.401555</v>
      </c>
      <c r="F8713">
        <v>4.7999999999999996E-3</v>
      </c>
      <c r="G8713">
        <f>SUM($F$2:F8713)</f>
        <v>309.83099999999678</v>
      </c>
      <c r="I8713">
        <f t="shared" si="408"/>
        <v>1.1741682974559686E-2</v>
      </c>
      <c r="J8713">
        <f t="shared" si="409"/>
        <v>0.75029931477258482</v>
      </c>
      <c r="K8713">
        <v>0</v>
      </c>
      <c r="L8713" s="1">
        <f t="shared" si="410"/>
        <v>0</v>
      </c>
      <c r="M8713" s="2">
        <v>163600</v>
      </c>
      <c r="N8713" s="2">
        <v>0.69089296649000187</v>
      </c>
    </row>
    <row r="8714" spans="5:14">
      <c r="E8714">
        <v>214.42241870000001</v>
      </c>
      <c r="F8714">
        <v>4.7999999999999996E-3</v>
      </c>
      <c r="G8714">
        <f>SUM($F$2:F8714)</f>
        <v>309.83579999999677</v>
      </c>
      <c r="I8714">
        <f t="shared" si="408"/>
        <v>1.1741682974559686E-2</v>
      </c>
      <c r="J8714">
        <f t="shared" si="409"/>
        <v>0.7503109386472484</v>
      </c>
      <c r="K8714">
        <v>1</v>
      </c>
      <c r="L8714" s="1">
        <f t="shared" si="410"/>
        <v>7.864108210128971E-5</v>
      </c>
      <c r="M8714" s="2">
        <v>163601</v>
      </c>
      <c r="N8714" s="2">
        <v>0.6908971895521443</v>
      </c>
    </row>
    <row r="8715" spans="5:14">
      <c r="E8715">
        <v>214.44154030000001</v>
      </c>
      <c r="F8715">
        <v>5.0000000000000001E-3</v>
      </c>
      <c r="G8715">
        <f>SUM($F$2:F8715)</f>
        <v>309.84079999999676</v>
      </c>
      <c r="I8715">
        <f t="shared" si="408"/>
        <v>1.2230919765166342E-2</v>
      </c>
      <c r="J8715">
        <f t="shared" si="409"/>
        <v>0.75032304685002305</v>
      </c>
      <c r="K8715">
        <v>0</v>
      </c>
      <c r="L8715" s="1">
        <f t="shared" si="410"/>
        <v>0</v>
      </c>
      <c r="M8715" s="2">
        <v>163601</v>
      </c>
      <c r="N8715" s="2">
        <v>0.6908971895521443</v>
      </c>
    </row>
    <row r="8716" spans="5:14">
      <c r="E8716">
        <v>214.45107820000001</v>
      </c>
      <c r="F8716">
        <v>5.0000000000000001E-3</v>
      </c>
      <c r="G8716">
        <f>SUM($F$2:F8716)</f>
        <v>309.84579999999676</v>
      </c>
      <c r="I8716">
        <f t="shared" si="408"/>
        <v>1.2230919765166342E-2</v>
      </c>
      <c r="J8716">
        <f t="shared" si="409"/>
        <v>0.75033515505279769</v>
      </c>
      <c r="K8716">
        <v>1</v>
      </c>
      <c r="L8716" s="1">
        <f t="shared" si="410"/>
        <v>7.864108210128971E-5</v>
      </c>
      <c r="M8716" s="2">
        <v>163602</v>
      </c>
      <c r="N8716" s="2">
        <v>0.69090141261428661</v>
      </c>
    </row>
    <row r="8717" spans="5:14">
      <c r="E8717">
        <v>214.48437899999999</v>
      </c>
      <c r="F8717">
        <v>4.7999999999999996E-3</v>
      </c>
      <c r="G8717">
        <f>SUM($F$2:F8717)</f>
        <v>309.85059999999675</v>
      </c>
      <c r="I8717">
        <f t="shared" si="408"/>
        <v>1.1741682974559686E-2</v>
      </c>
      <c r="J8717">
        <f t="shared" si="409"/>
        <v>0.75034677892746127</v>
      </c>
      <c r="K8717">
        <v>1</v>
      </c>
      <c r="L8717" s="1">
        <f t="shared" si="410"/>
        <v>7.864108210128971E-5</v>
      </c>
      <c r="M8717" s="2">
        <v>163603</v>
      </c>
      <c r="N8717" s="2">
        <v>0.69090563567642893</v>
      </c>
    </row>
    <row r="8718" spans="5:14">
      <c r="E8718">
        <v>214.48917850000001</v>
      </c>
      <c r="F8718">
        <v>4.7999999999999996E-3</v>
      </c>
      <c r="G8718">
        <f>SUM($F$2:F8718)</f>
        <v>309.85539999999673</v>
      </c>
      <c r="I8718">
        <f t="shared" si="408"/>
        <v>1.1741682974559686E-2</v>
      </c>
      <c r="J8718">
        <f t="shared" si="409"/>
        <v>0.75035840280212485</v>
      </c>
      <c r="K8718">
        <v>0</v>
      </c>
      <c r="L8718" s="1">
        <f t="shared" si="410"/>
        <v>0</v>
      </c>
      <c r="M8718" s="2">
        <v>163603</v>
      </c>
      <c r="N8718" s="2">
        <v>0.69090563567642893</v>
      </c>
    </row>
    <row r="8719" spans="5:14">
      <c r="E8719">
        <v>214.49898049999999</v>
      </c>
      <c r="F8719">
        <v>4.7999999999999996E-3</v>
      </c>
      <c r="G8719">
        <f>SUM($F$2:F8719)</f>
        <v>309.86019999999672</v>
      </c>
      <c r="I8719">
        <f t="shared" si="408"/>
        <v>1.1741682974559686E-2</v>
      </c>
      <c r="J8719">
        <f t="shared" si="409"/>
        <v>0.75037002667678843</v>
      </c>
      <c r="K8719">
        <v>1</v>
      </c>
      <c r="L8719" s="1">
        <f t="shared" si="410"/>
        <v>7.864108210128971E-5</v>
      </c>
      <c r="M8719" s="2">
        <v>163604</v>
      </c>
      <c r="N8719" s="2">
        <v>0.69090985873857136</v>
      </c>
    </row>
    <row r="8720" spans="5:14">
      <c r="E8720">
        <v>214.5078795</v>
      </c>
      <c r="F8720">
        <v>4.7999999999999996E-3</v>
      </c>
      <c r="G8720">
        <f>SUM($F$2:F8720)</f>
        <v>309.86499999999671</v>
      </c>
      <c r="I8720">
        <f t="shared" si="408"/>
        <v>1.1741682974559686E-2</v>
      </c>
      <c r="J8720">
        <f t="shared" si="409"/>
        <v>0.75038165055145212</v>
      </c>
      <c r="K8720">
        <v>1</v>
      </c>
      <c r="L8720" s="1">
        <f t="shared" si="410"/>
        <v>7.864108210128971E-5</v>
      </c>
      <c r="M8720" s="2">
        <v>163605</v>
      </c>
      <c r="N8720" s="2">
        <v>0.69091408180071368</v>
      </c>
    </row>
    <row r="8721" spans="5:14">
      <c r="E8721">
        <v>214.5139365</v>
      </c>
      <c r="F8721">
        <v>4.7999999999999996E-3</v>
      </c>
      <c r="G8721">
        <f>SUM($F$2:F8721)</f>
        <v>309.8697999999967</v>
      </c>
      <c r="I8721">
        <f t="shared" si="408"/>
        <v>1.1741682974559686E-2</v>
      </c>
      <c r="J8721">
        <f t="shared" si="409"/>
        <v>0.7503932744261157</v>
      </c>
      <c r="K8721">
        <v>4</v>
      </c>
      <c r="L8721" s="1">
        <f t="shared" si="410"/>
        <v>3.1456432840515884E-4</v>
      </c>
      <c r="M8721" s="2">
        <v>163609</v>
      </c>
      <c r="N8721" s="2">
        <v>0.69093097404928316</v>
      </c>
    </row>
    <row r="8722" spans="5:14">
      <c r="E8722">
        <v>214.5372022</v>
      </c>
      <c r="F8722">
        <v>4.7999999999999996E-3</v>
      </c>
      <c r="G8722">
        <f>SUM($F$2:F8722)</f>
        <v>309.87459999999669</v>
      </c>
      <c r="I8722">
        <f t="shared" si="408"/>
        <v>1.1741682974559686E-2</v>
      </c>
      <c r="J8722">
        <f t="shared" si="409"/>
        <v>0.75040489830077928</v>
      </c>
      <c r="K8722">
        <v>4</v>
      </c>
      <c r="L8722" s="1">
        <f t="shared" si="410"/>
        <v>3.1456432840515884E-4</v>
      </c>
      <c r="M8722" s="2">
        <v>163613</v>
      </c>
      <c r="N8722" s="2">
        <v>0.69094786629785254</v>
      </c>
    </row>
    <row r="8723" spans="5:14">
      <c r="E8723">
        <v>214.5752492</v>
      </c>
      <c r="F8723">
        <v>3.5999999999999999E-3</v>
      </c>
      <c r="G8723">
        <f>SUM($F$2:F8723)</f>
        <v>309.8781999999967</v>
      </c>
      <c r="I8723">
        <f t="shared" si="408"/>
        <v>8.8062622309197647E-3</v>
      </c>
      <c r="J8723">
        <f t="shared" si="409"/>
        <v>0.75041361620677705</v>
      </c>
      <c r="K8723">
        <v>1</v>
      </c>
      <c r="L8723" s="1">
        <f t="shared" si="410"/>
        <v>7.864108210128971E-5</v>
      </c>
      <c r="M8723" s="2">
        <v>163614</v>
      </c>
      <c r="N8723" s="2">
        <v>0.69095208935999497</v>
      </c>
    </row>
    <row r="8724" spans="5:14">
      <c r="E8724">
        <v>214.5882872</v>
      </c>
      <c r="F8724">
        <v>3.5999999999999999E-3</v>
      </c>
      <c r="G8724">
        <f>SUM($F$2:F8724)</f>
        <v>309.8817999999967</v>
      </c>
      <c r="I8724">
        <f t="shared" si="408"/>
        <v>8.8062622309197647E-3</v>
      </c>
      <c r="J8724">
        <f t="shared" si="409"/>
        <v>0.75042233411277481</v>
      </c>
      <c r="K8724">
        <v>11</v>
      </c>
      <c r="L8724" s="1">
        <f t="shared" si="410"/>
        <v>8.6505190311418688E-4</v>
      </c>
      <c r="M8724" s="2">
        <v>163625</v>
      </c>
      <c r="N8724" s="2">
        <v>0.6909985430435609</v>
      </c>
    </row>
    <row r="8725" spans="5:14">
      <c r="E8725">
        <v>214.60085179999999</v>
      </c>
      <c r="F8725">
        <v>3.5999999999999999E-3</v>
      </c>
      <c r="G8725">
        <f>SUM($F$2:F8725)</f>
        <v>309.88539999999671</v>
      </c>
      <c r="I8725">
        <f t="shared" si="408"/>
        <v>8.8062622309197647E-3</v>
      </c>
      <c r="J8725">
        <f t="shared" si="409"/>
        <v>0.75043105201877247</v>
      </c>
      <c r="K8725">
        <v>3</v>
      </c>
      <c r="L8725" s="1">
        <f t="shared" si="410"/>
        <v>2.3592324630386914E-4</v>
      </c>
      <c r="M8725" s="2">
        <v>163628</v>
      </c>
      <c r="N8725" s="2">
        <v>0.69101121222998796</v>
      </c>
    </row>
    <row r="8726" spans="5:14">
      <c r="E8726">
        <v>214.60877679999999</v>
      </c>
      <c r="F8726">
        <v>3.8E-3</v>
      </c>
      <c r="G8726">
        <f>SUM($F$2:F8726)</f>
        <v>309.88919999999672</v>
      </c>
      <c r="I8726">
        <f t="shared" si="408"/>
        <v>9.2954990215264183E-3</v>
      </c>
      <c r="J8726">
        <f t="shared" si="409"/>
        <v>0.7504402542528813</v>
      </c>
      <c r="K8726">
        <v>1</v>
      </c>
      <c r="L8726" s="1">
        <f t="shared" si="410"/>
        <v>7.864108210128971E-5</v>
      </c>
      <c r="M8726" s="2">
        <v>163629</v>
      </c>
      <c r="N8726" s="2">
        <v>0.69101543529213028</v>
      </c>
    </row>
    <row r="8727" spans="5:14">
      <c r="E8727">
        <v>214.6137712</v>
      </c>
      <c r="F8727">
        <v>3.5999999999999999E-3</v>
      </c>
      <c r="G8727">
        <f>SUM($F$2:F8727)</f>
        <v>309.89279999999673</v>
      </c>
      <c r="I8727">
        <f t="shared" si="408"/>
        <v>8.8062622309197647E-3</v>
      </c>
      <c r="J8727">
        <f t="shared" si="409"/>
        <v>0.75044897215887896</v>
      </c>
      <c r="K8727">
        <v>2</v>
      </c>
      <c r="L8727" s="1">
        <f t="shared" si="410"/>
        <v>1.5728216420257942E-4</v>
      </c>
      <c r="M8727" s="2">
        <v>163631</v>
      </c>
      <c r="N8727" s="2">
        <v>0.69102388141641502</v>
      </c>
    </row>
    <row r="8728" spans="5:14">
      <c r="E8728">
        <v>214.63080550000001</v>
      </c>
      <c r="F8728">
        <v>3.5999999999999999E-3</v>
      </c>
      <c r="G8728">
        <f>SUM($F$2:F8728)</f>
        <v>309.89639999999673</v>
      </c>
      <c r="I8728">
        <f t="shared" si="408"/>
        <v>8.8062622309197647E-3</v>
      </c>
      <c r="J8728">
        <f t="shared" si="409"/>
        <v>0.75045769006487673</v>
      </c>
      <c r="K8728">
        <v>8</v>
      </c>
      <c r="L8728" s="1">
        <f t="shared" si="410"/>
        <v>6.2912865681031768E-4</v>
      </c>
      <c r="M8728" s="2">
        <v>163639</v>
      </c>
      <c r="N8728" s="2">
        <v>0.69105766591355389</v>
      </c>
    </row>
    <row r="8729" spans="5:14">
      <c r="E8729">
        <v>214.6367702</v>
      </c>
      <c r="F8729">
        <v>3.8E-3</v>
      </c>
      <c r="G8729">
        <f>SUM($F$2:F8729)</f>
        <v>309.90019999999674</v>
      </c>
      <c r="I8729">
        <f t="shared" si="408"/>
        <v>9.2954990215264183E-3</v>
      </c>
      <c r="J8729">
        <f t="shared" si="409"/>
        <v>0.75046689229898544</v>
      </c>
      <c r="K8729">
        <v>2</v>
      </c>
      <c r="L8729" s="1">
        <f t="shared" si="410"/>
        <v>1.5728216420257942E-4</v>
      </c>
      <c r="M8729" s="2">
        <v>163641</v>
      </c>
      <c r="N8729" s="2">
        <v>0.69106611203783863</v>
      </c>
    </row>
    <row r="8730" spans="5:14">
      <c r="E8730">
        <v>214.65398250000001</v>
      </c>
      <c r="F8730">
        <v>3.8E-3</v>
      </c>
      <c r="G8730">
        <f>SUM($F$2:F8730)</f>
        <v>309.90399999999676</v>
      </c>
      <c r="I8730">
        <f t="shared" si="408"/>
        <v>9.2954990215264183E-3</v>
      </c>
      <c r="J8730">
        <f t="shared" si="409"/>
        <v>0.75047609453309416</v>
      </c>
      <c r="K8730">
        <v>3</v>
      </c>
      <c r="L8730" s="1">
        <f t="shared" si="410"/>
        <v>2.3592324630386914E-4</v>
      </c>
      <c r="M8730" s="2">
        <v>163644</v>
      </c>
      <c r="N8730" s="2">
        <v>0.69107878122426569</v>
      </c>
    </row>
    <row r="8731" spans="5:14">
      <c r="E8731">
        <v>214.6913247</v>
      </c>
      <c r="F8731">
        <v>3.8E-3</v>
      </c>
      <c r="G8731">
        <f>SUM($F$2:F8731)</f>
        <v>309.90779999999677</v>
      </c>
      <c r="I8731">
        <f t="shared" si="408"/>
        <v>9.2954990215264183E-3</v>
      </c>
      <c r="J8731">
        <f t="shared" si="409"/>
        <v>0.75048529676720299</v>
      </c>
      <c r="K8731">
        <v>0</v>
      </c>
      <c r="L8731" s="1">
        <f t="shared" si="410"/>
        <v>0</v>
      </c>
      <c r="M8731" s="2">
        <v>163644</v>
      </c>
      <c r="N8731" s="2">
        <v>0.69107878122426569</v>
      </c>
    </row>
    <row r="8732" spans="5:14">
      <c r="E8732">
        <v>214.70058969999999</v>
      </c>
      <c r="F8732">
        <v>3.8E-3</v>
      </c>
      <c r="G8732">
        <f>SUM($F$2:F8732)</f>
        <v>309.91159999999678</v>
      </c>
      <c r="I8732">
        <f t="shared" si="408"/>
        <v>9.2954990215264183E-3</v>
      </c>
      <c r="J8732">
        <f t="shared" si="409"/>
        <v>0.75049449900131171</v>
      </c>
      <c r="K8732">
        <v>1</v>
      </c>
      <c r="L8732" s="1">
        <f t="shared" si="410"/>
        <v>7.864108210128971E-5</v>
      </c>
      <c r="M8732" s="2">
        <v>163645</v>
      </c>
      <c r="N8732" s="2">
        <v>0.69108300428640812</v>
      </c>
    </row>
    <row r="8733" spans="5:14">
      <c r="E8733">
        <v>214.7066987</v>
      </c>
      <c r="F8733">
        <v>3.8E-3</v>
      </c>
      <c r="G8733">
        <f>SUM($F$2:F8733)</f>
        <v>309.91539999999679</v>
      </c>
      <c r="I8733">
        <f t="shared" si="408"/>
        <v>9.2954990215264183E-3</v>
      </c>
      <c r="J8733">
        <f t="shared" si="409"/>
        <v>0.75050370123542043</v>
      </c>
      <c r="K8733">
        <v>2</v>
      </c>
      <c r="L8733" s="1">
        <f t="shared" si="410"/>
        <v>1.5728216420257942E-4</v>
      </c>
      <c r="M8733" s="2">
        <v>163647</v>
      </c>
      <c r="N8733" s="2">
        <v>0.69109145041069275</v>
      </c>
    </row>
    <row r="8734" spans="5:14">
      <c r="E8734">
        <v>214.7412095</v>
      </c>
      <c r="F8734">
        <v>3.5999999999999999E-3</v>
      </c>
      <c r="G8734">
        <f>SUM($F$2:F8734)</f>
        <v>309.9189999999968</v>
      </c>
      <c r="I8734">
        <f t="shared" si="408"/>
        <v>8.8062622309197647E-3</v>
      </c>
      <c r="J8734">
        <f t="shared" si="409"/>
        <v>0.7505124191414182</v>
      </c>
      <c r="K8734">
        <v>3</v>
      </c>
      <c r="L8734" s="1">
        <f t="shared" si="410"/>
        <v>2.3592324630386914E-4</v>
      </c>
      <c r="M8734" s="2">
        <v>163650</v>
      </c>
      <c r="N8734" s="2">
        <v>0.69110411959711993</v>
      </c>
    </row>
    <row r="8735" spans="5:14">
      <c r="E8735">
        <v>214.75657799999999</v>
      </c>
      <c r="F8735">
        <v>3.5999999999999999E-3</v>
      </c>
      <c r="G8735">
        <f>SUM($F$2:F8735)</f>
        <v>309.92259999999681</v>
      </c>
      <c r="I8735">
        <f t="shared" si="408"/>
        <v>8.8062622309197647E-3</v>
      </c>
      <c r="J8735">
        <f t="shared" si="409"/>
        <v>0.75052113704741585</v>
      </c>
      <c r="K8735">
        <v>0</v>
      </c>
      <c r="L8735" s="1">
        <f t="shared" si="410"/>
        <v>0</v>
      </c>
      <c r="M8735" s="2">
        <v>163650</v>
      </c>
      <c r="N8735" s="2">
        <v>0.69110411959711993</v>
      </c>
    </row>
    <row r="8736" spans="5:14">
      <c r="E8736">
        <v>214.77715620000001</v>
      </c>
      <c r="F8736">
        <v>3.5999999999999999E-3</v>
      </c>
      <c r="G8736">
        <f>SUM($F$2:F8736)</f>
        <v>309.92619999999681</v>
      </c>
      <c r="I8736">
        <f t="shared" si="408"/>
        <v>8.8062622309197647E-3</v>
      </c>
      <c r="J8736">
        <f t="shared" si="409"/>
        <v>0.75052985495341362</v>
      </c>
      <c r="K8736">
        <v>3</v>
      </c>
      <c r="L8736" s="1">
        <f t="shared" si="410"/>
        <v>2.3592324630386914E-4</v>
      </c>
      <c r="M8736" s="2">
        <v>163653</v>
      </c>
      <c r="N8736" s="2">
        <v>0.69111678878354699</v>
      </c>
    </row>
    <row r="8737" spans="5:14">
      <c r="E8737">
        <v>214.7830305</v>
      </c>
      <c r="F8737">
        <v>3.5999999999999999E-3</v>
      </c>
      <c r="G8737">
        <f>SUM($F$2:F8737)</f>
        <v>309.92979999999682</v>
      </c>
      <c r="I8737">
        <f t="shared" si="408"/>
        <v>8.8062622309197647E-3</v>
      </c>
      <c r="J8737">
        <f t="shared" si="409"/>
        <v>0.75053857285941139</v>
      </c>
      <c r="K8737">
        <v>0</v>
      </c>
      <c r="L8737" s="1">
        <f t="shared" si="410"/>
        <v>0</v>
      </c>
      <c r="M8737" s="2">
        <v>163653</v>
      </c>
      <c r="N8737" s="2">
        <v>0.69111678878354699</v>
      </c>
    </row>
    <row r="8738" spans="5:14">
      <c r="E8738">
        <v>214.79061949999999</v>
      </c>
      <c r="F8738">
        <v>3.8E-3</v>
      </c>
      <c r="G8738">
        <f>SUM($F$2:F8738)</f>
        <v>309.93359999999683</v>
      </c>
      <c r="I8738">
        <f t="shared" si="408"/>
        <v>9.2954990215264183E-3</v>
      </c>
      <c r="J8738">
        <f t="shared" si="409"/>
        <v>0.75054777509352011</v>
      </c>
      <c r="K8738">
        <v>0</v>
      </c>
      <c r="L8738" s="1">
        <f t="shared" si="410"/>
        <v>0</v>
      </c>
      <c r="M8738" s="2">
        <v>163653</v>
      </c>
      <c r="N8738" s="2">
        <v>0.69111678878354699</v>
      </c>
    </row>
    <row r="8739" spans="5:14">
      <c r="E8739">
        <v>214.8115215</v>
      </c>
      <c r="F8739">
        <v>3.8E-3</v>
      </c>
      <c r="G8739">
        <f>SUM($F$2:F8739)</f>
        <v>309.93739999999684</v>
      </c>
      <c r="I8739">
        <f t="shared" si="408"/>
        <v>9.2954990215264183E-3</v>
      </c>
      <c r="J8739">
        <f t="shared" si="409"/>
        <v>0.75055697732762883</v>
      </c>
      <c r="K8739">
        <v>0</v>
      </c>
      <c r="L8739" s="1">
        <f t="shared" si="410"/>
        <v>0</v>
      </c>
      <c r="M8739" s="2">
        <v>163653</v>
      </c>
      <c r="N8739" s="2">
        <v>0.69111678878354699</v>
      </c>
    </row>
    <row r="8740" spans="5:14">
      <c r="E8740">
        <v>214.81698549999999</v>
      </c>
      <c r="F8740">
        <v>3.8E-3</v>
      </c>
      <c r="G8740">
        <f>SUM($F$2:F8740)</f>
        <v>309.94119999999685</v>
      </c>
      <c r="I8740">
        <f t="shared" si="408"/>
        <v>9.2954990215264183E-3</v>
      </c>
      <c r="J8740">
        <f t="shared" si="409"/>
        <v>0.75056617956173766</v>
      </c>
      <c r="K8740">
        <v>3</v>
      </c>
      <c r="L8740" s="1">
        <f t="shared" si="410"/>
        <v>2.3592324630386914E-4</v>
      </c>
      <c r="M8740" s="2">
        <v>163656</v>
      </c>
      <c r="N8740" s="2">
        <v>0.69112945796997405</v>
      </c>
    </row>
    <row r="8741" spans="5:14">
      <c r="E8741">
        <v>214.8384677</v>
      </c>
      <c r="F8741">
        <v>3.8E-3</v>
      </c>
      <c r="G8741">
        <f>SUM($F$2:F8741)</f>
        <v>309.94499999999687</v>
      </c>
      <c r="I8741">
        <f t="shared" si="408"/>
        <v>9.2954990215264183E-3</v>
      </c>
      <c r="J8741">
        <f t="shared" si="409"/>
        <v>0.75057538179584637</v>
      </c>
      <c r="K8741">
        <v>0</v>
      </c>
      <c r="L8741" s="1">
        <f t="shared" si="410"/>
        <v>0</v>
      </c>
      <c r="M8741" s="2">
        <v>163656</v>
      </c>
      <c r="N8741" s="2">
        <v>0.69112945796997405</v>
      </c>
    </row>
    <row r="8742" spans="5:14">
      <c r="E8742">
        <v>214.84455819999999</v>
      </c>
      <c r="F8742">
        <v>3.8E-3</v>
      </c>
      <c r="G8742">
        <f>SUM($F$2:F8742)</f>
        <v>309.94879999999688</v>
      </c>
      <c r="I8742">
        <f t="shared" si="408"/>
        <v>9.2954990215264183E-3</v>
      </c>
      <c r="J8742">
        <f t="shared" si="409"/>
        <v>0.75058458402995509</v>
      </c>
      <c r="K8742">
        <v>0</v>
      </c>
      <c r="L8742" s="1">
        <f t="shared" si="410"/>
        <v>0</v>
      </c>
      <c r="M8742" s="2">
        <v>163656</v>
      </c>
      <c r="N8742" s="2">
        <v>0.69112945796997405</v>
      </c>
    </row>
    <row r="8743" spans="5:14">
      <c r="E8743">
        <v>214.84930499999999</v>
      </c>
      <c r="F8743">
        <v>3.8E-3</v>
      </c>
      <c r="G8743">
        <f>SUM($F$2:F8743)</f>
        <v>309.95259999999689</v>
      </c>
      <c r="I8743">
        <f t="shared" si="408"/>
        <v>9.2954990215264183E-3</v>
      </c>
      <c r="J8743">
        <f t="shared" si="409"/>
        <v>0.75059378626406381</v>
      </c>
      <c r="K8743">
        <v>0</v>
      </c>
      <c r="L8743" s="1">
        <f t="shared" si="410"/>
        <v>0</v>
      </c>
      <c r="M8743" s="2">
        <v>163656</v>
      </c>
      <c r="N8743" s="2">
        <v>0.69112945796997405</v>
      </c>
    </row>
    <row r="8744" spans="5:14">
      <c r="E8744">
        <v>214.85521370000001</v>
      </c>
      <c r="F8744">
        <v>3.8E-3</v>
      </c>
      <c r="G8744">
        <f>SUM($F$2:F8744)</f>
        <v>309.9563999999969</v>
      </c>
      <c r="I8744">
        <f t="shared" si="408"/>
        <v>9.2954990215264183E-3</v>
      </c>
      <c r="J8744">
        <f t="shared" si="409"/>
        <v>0.75060298849817253</v>
      </c>
      <c r="K8744">
        <v>32</v>
      </c>
      <c r="L8744" s="1">
        <f t="shared" si="410"/>
        <v>2.5165146272412707E-3</v>
      </c>
      <c r="M8744" s="2">
        <v>163688</v>
      </c>
      <c r="N8744" s="2">
        <v>0.69126459595852952</v>
      </c>
    </row>
    <row r="8745" spans="5:14">
      <c r="E8745">
        <v>214.86294000000001</v>
      </c>
      <c r="F8745">
        <v>4.4000000000000003E-3</v>
      </c>
      <c r="G8745">
        <f>SUM($F$2:F8745)</f>
        <v>309.96079999999688</v>
      </c>
      <c r="I8745">
        <f t="shared" si="408"/>
        <v>1.0763209393346381E-2</v>
      </c>
      <c r="J8745">
        <f t="shared" si="409"/>
        <v>0.75061364371661421</v>
      </c>
      <c r="K8745">
        <v>3</v>
      </c>
      <c r="L8745" s="1">
        <f t="shared" si="410"/>
        <v>2.3592324630386914E-4</v>
      </c>
      <c r="M8745" s="2">
        <v>163691</v>
      </c>
      <c r="N8745" s="2">
        <v>0.69127726514495658</v>
      </c>
    </row>
    <row r="8746" spans="5:14">
      <c r="E8746">
        <v>214.86768549999999</v>
      </c>
      <c r="F8746">
        <v>4.4000000000000003E-3</v>
      </c>
      <c r="G8746">
        <f>SUM($F$2:F8746)</f>
        <v>309.96519999999686</v>
      </c>
      <c r="I8746">
        <f t="shared" si="408"/>
        <v>1.0763209393346381E-2</v>
      </c>
      <c r="J8746">
        <f t="shared" si="409"/>
        <v>0.75062429893505578</v>
      </c>
      <c r="K8746">
        <v>0</v>
      </c>
      <c r="L8746" s="1">
        <f t="shared" si="410"/>
        <v>0</v>
      </c>
      <c r="M8746" s="2">
        <v>163691</v>
      </c>
      <c r="N8746" s="2">
        <v>0.69127726514495658</v>
      </c>
    </row>
    <row r="8747" spans="5:14">
      <c r="E8747">
        <v>214.88670730000001</v>
      </c>
      <c r="F8747">
        <v>4.4000000000000003E-3</v>
      </c>
      <c r="G8747">
        <f>SUM($F$2:F8747)</f>
        <v>309.96959999999683</v>
      </c>
      <c r="I8747">
        <f t="shared" si="408"/>
        <v>1.0763209393346381E-2</v>
      </c>
      <c r="J8747">
        <f t="shared" si="409"/>
        <v>0.75063495415349735</v>
      </c>
      <c r="K8747">
        <v>0</v>
      </c>
      <c r="L8747" s="1">
        <f t="shared" si="410"/>
        <v>0</v>
      </c>
      <c r="M8747" s="2">
        <v>163691</v>
      </c>
      <c r="N8747" s="2">
        <v>0.69127726514495658</v>
      </c>
    </row>
    <row r="8748" spans="5:14">
      <c r="E8748">
        <v>214.89278350000001</v>
      </c>
      <c r="F8748">
        <v>4.4000000000000003E-3</v>
      </c>
      <c r="G8748">
        <f>SUM($F$2:F8748)</f>
        <v>309.97399999999681</v>
      </c>
      <c r="I8748">
        <f t="shared" si="408"/>
        <v>1.0763209393346381E-2</v>
      </c>
      <c r="J8748">
        <f t="shared" si="409"/>
        <v>0.75064560937193903</v>
      </c>
      <c r="K8748">
        <v>3</v>
      </c>
      <c r="L8748" s="1">
        <f t="shared" si="410"/>
        <v>2.3592324630386914E-4</v>
      </c>
      <c r="M8748" s="2">
        <v>163694</v>
      </c>
      <c r="N8748" s="2">
        <v>0.69128993433138364</v>
      </c>
    </row>
    <row r="8749" spans="5:14">
      <c r="E8749">
        <v>214.90625499999999</v>
      </c>
      <c r="F8749">
        <v>4.4000000000000003E-3</v>
      </c>
      <c r="G8749">
        <f>SUM($F$2:F8749)</f>
        <v>309.97839999999678</v>
      </c>
      <c r="I8749">
        <f t="shared" si="408"/>
        <v>1.0763209393346381E-2</v>
      </c>
      <c r="J8749">
        <f t="shared" si="409"/>
        <v>0.7506562645903806</v>
      </c>
      <c r="K8749">
        <v>0</v>
      </c>
      <c r="L8749" s="1">
        <f t="shared" si="410"/>
        <v>0</v>
      </c>
      <c r="M8749" s="2">
        <v>163694</v>
      </c>
      <c r="N8749" s="2">
        <v>0.69128993433138364</v>
      </c>
    </row>
    <row r="8750" spans="5:14">
      <c r="E8750">
        <v>214.9419255</v>
      </c>
      <c r="F8750">
        <v>4.1999999999999997E-3</v>
      </c>
      <c r="G8750">
        <f>SUM($F$2:F8750)</f>
        <v>309.98259999999681</v>
      </c>
      <c r="I8750">
        <f t="shared" si="408"/>
        <v>1.0273972602739725E-2</v>
      </c>
      <c r="J8750">
        <f t="shared" si="409"/>
        <v>0.75066643548071132</v>
      </c>
      <c r="K8750">
        <v>1</v>
      </c>
      <c r="L8750" s="1">
        <f t="shared" si="410"/>
        <v>7.864108210128971E-5</v>
      </c>
      <c r="M8750" s="2">
        <v>163695</v>
      </c>
      <c r="N8750" s="2">
        <v>0.69129415739352607</v>
      </c>
    </row>
    <row r="8751" spans="5:14">
      <c r="E8751">
        <v>214.98705649999999</v>
      </c>
      <c r="F8751">
        <v>4.1999999999999997E-3</v>
      </c>
      <c r="G8751">
        <f>SUM($F$2:F8751)</f>
        <v>309.98679999999683</v>
      </c>
      <c r="I8751">
        <f t="shared" si="408"/>
        <v>1.0273972602739725E-2</v>
      </c>
      <c r="J8751">
        <f t="shared" si="409"/>
        <v>0.75067660637104205</v>
      </c>
      <c r="K8751">
        <v>5</v>
      </c>
      <c r="L8751" s="1">
        <f t="shared" si="410"/>
        <v>3.9320541050644859E-4</v>
      </c>
      <c r="M8751" s="2">
        <v>163700</v>
      </c>
      <c r="N8751" s="2">
        <v>0.69131527270423787</v>
      </c>
    </row>
    <row r="8752" spans="5:14">
      <c r="E8752">
        <v>215.00167970000001</v>
      </c>
      <c r="F8752">
        <v>4.1999999999999997E-3</v>
      </c>
      <c r="G8752">
        <f>SUM($F$2:F8752)</f>
        <v>309.99099999999686</v>
      </c>
      <c r="I8752">
        <f t="shared" si="408"/>
        <v>1.0273972602739725E-2</v>
      </c>
      <c r="J8752">
        <f t="shared" si="409"/>
        <v>0.75068677726137278</v>
      </c>
      <c r="K8752">
        <v>0</v>
      </c>
      <c r="L8752" s="1">
        <f t="shared" si="410"/>
        <v>0</v>
      </c>
      <c r="M8752" s="2">
        <v>163700</v>
      </c>
      <c r="N8752" s="2">
        <v>0.69131527270423787</v>
      </c>
    </row>
    <row r="8753" spans="5:14">
      <c r="E8753">
        <v>215.02303449999999</v>
      </c>
      <c r="F8753">
        <v>4.1999999999999997E-3</v>
      </c>
      <c r="G8753">
        <f>SUM($F$2:F8753)</f>
        <v>309.99519999999688</v>
      </c>
      <c r="I8753">
        <f t="shared" si="408"/>
        <v>1.0273972602739725E-2</v>
      </c>
      <c r="J8753">
        <f t="shared" si="409"/>
        <v>0.75069694815170351</v>
      </c>
      <c r="K8753">
        <v>1</v>
      </c>
      <c r="L8753" s="1">
        <f t="shared" si="410"/>
        <v>7.864108210128971E-5</v>
      </c>
      <c r="M8753" s="2">
        <v>163701</v>
      </c>
      <c r="N8753" s="2">
        <v>0.69131949576638019</v>
      </c>
    </row>
    <row r="8754" spans="5:14">
      <c r="E8754">
        <v>215.02793</v>
      </c>
      <c r="F8754">
        <v>4.1999999999999997E-3</v>
      </c>
      <c r="G8754">
        <f>SUM($F$2:F8754)</f>
        <v>309.99939999999691</v>
      </c>
      <c r="I8754">
        <f t="shared" si="408"/>
        <v>1.0273972602739725E-2</v>
      </c>
      <c r="J8754">
        <f t="shared" si="409"/>
        <v>0.75070711904203435</v>
      </c>
      <c r="K8754">
        <v>5</v>
      </c>
      <c r="L8754" s="1">
        <f t="shared" si="410"/>
        <v>3.9320541050644859E-4</v>
      </c>
      <c r="M8754" s="2">
        <v>163706</v>
      </c>
      <c r="N8754" s="2">
        <v>0.69134061107709199</v>
      </c>
    </row>
    <row r="8755" spans="5:14">
      <c r="E8755">
        <v>215.0345945</v>
      </c>
      <c r="F8755">
        <v>4.1999999999999997E-3</v>
      </c>
      <c r="G8755">
        <f>SUM($F$2:F8755)</f>
        <v>310.00359999999694</v>
      </c>
      <c r="I8755">
        <f t="shared" si="408"/>
        <v>1.0273972602739725E-2</v>
      </c>
      <c r="J8755">
        <f t="shared" si="409"/>
        <v>0.75071728993236508</v>
      </c>
      <c r="K8755">
        <v>10</v>
      </c>
      <c r="L8755" s="1">
        <f t="shared" si="410"/>
        <v>7.8641082101289718E-4</v>
      </c>
      <c r="M8755" s="2">
        <v>163716</v>
      </c>
      <c r="N8755" s="2">
        <v>0.6913828416985156</v>
      </c>
    </row>
    <row r="8756" spans="5:14">
      <c r="E8756">
        <v>215.06986000000001</v>
      </c>
      <c r="F8756">
        <v>4.1999999999999997E-3</v>
      </c>
      <c r="G8756">
        <f>SUM($F$2:F8756)</f>
        <v>310.00779999999696</v>
      </c>
      <c r="I8756">
        <f t="shared" si="408"/>
        <v>1.0273972602739725E-2</v>
      </c>
      <c r="J8756">
        <f t="shared" si="409"/>
        <v>0.75072746082269581</v>
      </c>
      <c r="K8756">
        <v>0</v>
      </c>
      <c r="L8756" s="1">
        <f t="shared" si="410"/>
        <v>0</v>
      </c>
      <c r="M8756" s="2">
        <v>163716</v>
      </c>
      <c r="N8756" s="2">
        <v>0.6913828416985156</v>
      </c>
    </row>
    <row r="8757" spans="5:14">
      <c r="E8757">
        <v>215.0804492</v>
      </c>
      <c r="F8757">
        <v>4.1999999999999997E-3</v>
      </c>
      <c r="G8757">
        <f>SUM($F$2:F8757)</f>
        <v>310.01199999999699</v>
      </c>
      <c r="I8757">
        <f t="shared" si="408"/>
        <v>1.0273972602739725E-2</v>
      </c>
      <c r="J8757">
        <f t="shared" si="409"/>
        <v>0.75073763171302654</v>
      </c>
      <c r="K8757">
        <v>0</v>
      </c>
      <c r="L8757" s="1">
        <f t="shared" si="410"/>
        <v>0</v>
      </c>
      <c r="M8757" s="2">
        <v>163716</v>
      </c>
      <c r="N8757" s="2">
        <v>0.6913828416985156</v>
      </c>
    </row>
    <row r="8758" spans="5:14">
      <c r="E8758">
        <v>215.088663</v>
      </c>
      <c r="F8758">
        <v>4.0000000000000001E-3</v>
      </c>
      <c r="G8758">
        <f>SUM($F$2:F8758)</f>
        <v>310.01599999999701</v>
      </c>
      <c r="I8758">
        <f t="shared" si="408"/>
        <v>9.7847358121330719E-3</v>
      </c>
      <c r="J8758">
        <f t="shared" si="409"/>
        <v>0.75074731827524632</v>
      </c>
      <c r="K8758">
        <v>1</v>
      </c>
      <c r="L8758" s="1">
        <f t="shared" si="410"/>
        <v>7.864108210128971E-5</v>
      </c>
      <c r="M8758" s="2">
        <v>163717</v>
      </c>
      <c r="N8758" s="2">
        <v>0.69138706476065792</v>
      </c>
    </row>
    <row r="8759" spans="5:14">
      <c r="E8759">
        <v>215.0968235</v>
      </c>
      <c r="F8759">
        <v>4.0000000000000001E-3</v>
      </c>
      <c r="G8759">
        <f>SUM($F$2:F8759)</f>
        <v>310.01999999999703</v>
      </c>
      <c r="I8759">
        <f t="shared" si="408"/>
        <v>9.7847358121330719E-3</v>
      </c>
      <c r="J8759">
        <f t="shared" si="409"/>
        <v>0.75075700483746599</v>
      </c>
      <c r="K8759">
        <v>0</v>
      </c>
      <c r="L8759" s="1">
        <f t="shared" si="410"/>
        <v>0</v>
      </c>
      <c r="M8759" s="2">
        <v>163717</v>
      </c>
      <c r="N8759" s="2">
        <v>0.69138706476065792</v>
      </c>
    </row>
    <row r="8760" spans="5:14">
      <c r="E8760">
        <v>215.1095115</v>
      </c>
      <c r="F8760">
        <v>4.1999999999999997E-3</v>
      </c>
      <c r="G8760">
        <f>SUM($F$2:F8760)</f>
        <v>310.02419999999705</v>
      </c>
      <c r="I8760">
        <f t="shared" si="408"/>
        <v>1.0273972602739725E-2</v>
      </c>
      <c r="J8760">
        <f t="shared" si="409"/>
        <v>0.75076717572779672</v>
      </c>
      <c r="K8760">
        <v>0</v>
      </c>
      <c r="L8760" s="1">
        <f t="shared" si="410"/>
        <v>0</v>
      </c>
      <c r="M8760" s="2">
        <v>163717</v>
      </c>
      <c r="N8760" s="2">
        <v>0.69138706476065792</v>
      </c>
    </row>
    <row r="8761" spans="5:14">
      <c r="E8761">
        <v>215.13789199999999</v>
      </c>
      <c r="F8761">
        <v>4.0000000000000001E-3</v>
      </c>
      <c r="G8761">
        <f>SUM($F$2:F8761)</f>
        <v>310.02819999999707</v>
      </c>
      <c r="I8761">
        <f t="shared" si="408"/>
        <v>9.7847358121330719E-3</v>
      </c>
      <c r="J8761">
        <f t="shared" si="409"/>
        <v>0.7507768622900165</v>
      </c>
      <c r="K8761">
        <v>3</v>
      </c>
      <c r="L8761" s="1">
        <f t="shared" si="410"/>
        <v>2.3592324630386914E-4</v>
      </c>
      <c r="M8761" s="2">
        <v>163720</v>
      </c>
      <c r="N8761" s="2">
        <v>0.69139973394708498</v>
      </c>
    </row>
    <row r="8762" spans="5:14">
      <c r="E8762">
        <v>215.14289299999999</v>
      </c>
      <c r="F8762">
        <v>4.0000000000000001E-3</v>
      </c>
      <c r="G8762">
        <f>SUM($F$2:F8762)</f>
        <v>310.03219999999709</v>
      </c>
      <c r="I8762">
        <f t="shared" si="408"/>
        <v>9.7847358121330719E-3</v>
      </c>
      <c r="J8762">
        <f t="shared" si="409"/>
        <v>0.75078654885223628</v>
      </c>
      <c r="K8762">
        <v>0</v>
      </c>
      <c r="L8762" s="1">
        <f t="shared" si="410"/>
        <v>0</v>
      </c>
      <c r="M8762" s="2">
        <v>163720</v>
      </c>
      <c r="N8762" s="2">
        <v>0.69139973394708498</v>
      </c>
    </row>
    <row r="8763" spans="5:14">
      <c r="E8763">
        <v>215.15112930000001</v>
      </c>
      <c r="F8763">
        <v>4.1999999999999997E-3</v>
      </c>
      <c r="G8763">
        <f>SUM($F$2:F8763)</f>
        <v>310.03639999999712</v>
      </c>
      <c r="I8763">
        <f t="shared" si="408"/>
        <v>1.0273972602739725E-2</v>
      </c>
      <c r="J8763">
        <f t="shared" si="409"/>
        <v>0.75079671974256701</v>
      </c>
      <c r="K8763">
        <v>1</v>
      </c>
      <c r="L8763" s="1">
        <f t="shared" si="410"/>
        <v>7.864108210128971E-5</v>
      </c>
      <c r="M8763" s="2">
        <v>163721</v>
      </c>
      <c r="N8763" s="2">
        <v>0.69140395700922741</v>
      </c>
    </row>
    <row r="8764" spans="5:14">
      <c r="E8764">
        <v>215.17393870000001</v>
      </c>
      <c r="F8764">
        <v>4.0000000000000001E-3</v>
      </c>
      <c r="G8764">
        <f>SUM($F$2:F8764)</f>
        <v>310.04039999999713</v>
      </c>
      <c r="I8764">
        <f t="shared" si="408"/>
        <v>9.7847358121330719E-3</v>
      </c>
      <c r="J8764">
        <f t="shared" si="409"/>
        <v>0.75080640630478668</v>
      </c>
      <c r="K8764">
        <v>0</v>
      </c>
      <c r="L8764" s="1">
        <f t="shared" si="410"/>
        <v>0</v>
      </c>
      <c r="M8764" s="2">
        <v>163721</v>
      </c>
      <c r="N8764" s="2">
        <v>0.69140395700922741</v>
      </c>
    </row>
    <row r="8765" spans="5:14">
      <c r="E8765">
        <v>215.1943042</v>
      </c>
      <c r="F8765">
        <v>4.0000000000000001E-3</v>
      </c>
      <c r="G8765">
        <f>SUM($F$2:F8765)</f>
        <v>310.04439999999715</v>
      </c>
      <c r="I8765">
        <f t="shared" si="408"/>
        <v>9.7847358121330719E-3</v>
      </c>
      <c r="J8765">
        <f t="shared" si="409"/>
        <v>0.75081609286700646</v>
      </c>
      <c r="K8765">
        <v>0</v>
      </c>
      <c r="L8765" s="1">
        <f t="shared" si="410"/>
        <v>0</v>
      </c>
      <c r="M8765" s="2">
        <v>163721</v>
      </c>
      <c r="N8765" s="2">
        <v>0.69140395700922741</v>
      </c>
    </row>
    <row r="8766" spans="5:14">
      <c r="E8766">
        <v>215.199344</v>
      </c>
      <c r="F8766">
        <v>4.0000000000000001E-3</v>
      </c>
      <c r="G8766">
        <f>SUM($F$2:F8766)</f>
        <v>310.04839999999717</v>
      </c>
      <c r="I8766">
        <f t="shared" si="408"/>
        <v>9.7847358121330719E-3</v>
      </c>
      <c r="J8766">
        <f t="shared" si="409"/>
        <v>0.75082577942922624</v>
      </c>
      <c r="K8766">
        <v>1</v>
      </c>
      <c r="L8766" s="1">
        <f t="shared" si="410"/>
        <v>7.864108210128971E-5</v>
      </c>
      <c r="M8766" s="2">
        <v>163722</v>
      </c>
      <c r="N8766" s="2">
        <v>0.69140818007136973</v>
      </c>
    </row>
    <row r="8767" spans="5:14">
      <c r="E8767">
        <v>215.2046445</v>
      </c>
      <c r="F8767">
        <v>4.0000000000000001E-3</v>
      </c>
      <c r="G8767">
        <f>SUM($F$2:F8767)</f>
        <v>310.05239999999719</v>
      </c>
      <c r="I8767">
        <f t="shared" si="408"/>
        <v>9.7847358121330719E-3</v>
      </c>
      <c r="J8767">
        <f t="shared" si="409"/>
        <v>0.75083546599144591</v>
      </c>
      <c r="K8767">
        <v>1</v>
      </c>
      <c r="L8767" s="1">
        <f t="shared" si="410"/>
        <v>7.864108210128971E-5</v>
      </c>
      <c r="M8767" s="2">
        <v>163723</v>
      </c>
      <c r="N8767" s="2">
        <v>0.69141240313351215</v>
      </c>
    </row>
    <row r="8768" spans="5:14">
      <c r="E8768">
        <v>215.2105995</v>
      </c>
      <c r="F8768">
        <v>4.1999999999999997E-3</v>
      </c>
      <c r="G8768">
        <f>SUM($F$2:F8768)</f>
        <v>310.05659999999722</v>
      </c>
      <c r="I8768">
        <f t="shared" si="408"/>
        <v>1.0273972602739725E-2</v>
      </c>
      <c r="J8768">
        <f t="shared" si="409"/>
        <v>0.75084563688177675</v>
      </c>
      <c r="K8768">
        <v>0</v>
      </c>
      <c r="L8768" s="1">
        <f t="shared" si="410"/>
        <v>0</v>
      </c>
      <c r="M8768" s="2">
        <v>163723</v>
      </c>
      <c r="N8768" s="2">
        <v>0.69141240313351215</v>
      </c>
    </row>
    <row r="8769" spans="5:14">
      <c r="E8769">
        <v>215.22556349999999</v>
      </c>
      <c r="F8769">
        <v>4.1999999999999997E-3</v>
      </c>
      <c r="G8769">
        <f>SUM($F$2:F8769)</f>
        <v>310.06079999999724</v>
      </c>
      <c r="I8769">
        <f t="shared" si="408"/>
        <v>1.0273972602739725E-2</v>
      </c>
      <c r="J8769">
        <f t="shared" si="409"/>
        <v>0.75085580777210748</v>
      </c>
      <c r="K8769">
        <v>8</v>
      </c>
      <c r="L8769" s="1">
        <f t="shared" si="410"/>
        <v>6.2912865681031768E-4</v>
      </c>
      <c r="M8769" s="2">
        <v>163731</v>
      </c>
      <c r="N8769" s="2">
        <v>0.69144618763065102</v>
      </c>
    </row>
    <row r="8770" spans="5:14">
      <c r="E8770">
        <v>215.23432299999999</v>
      </c>
      <c r="F8770">
        <v>4.1999999999999997E-3</v>
      </c>
      <c r="G8770">
        <f>SUM($F$2:F8770)</f>
        <v>310.06499999999727</v>
      </c>
      <c r="I8770">
        <f t="shared" si="408"/>
        <v>1.0273972602739725E-2</v>
      </c>
      <c r="J8770">
        <f t="shared" si="409"/>
        <v>0.7508659786624382</v>
      </c>
      <c r="K8770">
        <v>0</v>
      </c>
      <c r="L8770" s="1">
        <f t="shared" si="410"/>
        <v>0</v>
      </c>
      <c r="M8770" s="2">
        <v>163731</v>
      </c>
      <c r="N8770" s="2">
        <v>0.69144618763065102</v>
      </c>
    </row>
    <row r="8771" spans="5:14">
      <c r="E8771">
        <v>215.25931199999999</v>
      </c>
      <c r="F8771">
        <v>4.1999999999999997E-3</v>
      </c>
      <c r="G8771">
        <f>SUM($F$2:F8771)</f>
        <v>310.06919999999729</v>
      </c>
      <c r="I8771">
        <f t="shared" ref="I8771:I8834" si="411">F8771/$H$1</f>
        <v>1.0273972602739725E-2</v>
      </c>
      <c r="J8771">
        <f t="shared" ref="J8771:J8834" si="412">G8771/$H$2</f>
        <v>0.75087614955276893</v>
      </c>
      <c r="K8771">
        <v>0</v>
      </c>
      <c r="L8771" s="1">
        <f t="shared" ref="L8771:L8834" si="413">K8771/$O$3</f>
        <v>0</v>
      </c>
      <c r="M8771" s="2">
        <v>163731</v>
      </c>
      <c r="N8771" s="2">
        <v>0.69144618763065102</v>
      </c>
    </row>
    <row r="8772" spans="5:14">
      <c r="E8772">
        <v>215.26506599999999</v>
      </c>
      <c r="F8772">
        <v>4.4000000000000003E-3</v>
      </c>
      <c r="G8772">
        <f>SUM($F$2:F8772)</f>
        <v>310.07359999999727</v>
      </c>
      <c r="I8772">
        <f t="shared" si="411"/>
        <v>1.0763209393346381E-2</v>
      </c>
      <c r="J8772">
        <f t="shared" si="412"/>
        <v>0.7508868047712105</v>
      </c>
      <c r="K8772">
        <v>5</v>
      </c>
      <c r="L8772" s="1">
        <f t="shared" si="413"/>
        <v>3.9320541050644859E-4</v>
      </c>
      <c r="M8772" s="2">
        <v>163736</v>
      </c>
      <c r="N8772" s="2">
        <v>0.69146730294136283</v>
      </c>
    </row>
    <row r="8773" spans="5:14">
      <c r="E8773">
        <v>215.27146300000001</v>
      </c>
      <c r="F8773">
        <v>4.4000000000000003E-3</v>
      </c>
      <c r="G8773">
        <f>SUM($F$2:F8773)</f>
        <v>310.07799999999725</v>
      </c>
      <c r="I8773">
        <f t="shared" si="411"/>
        <v>1.0763209393346381E-2</v>
      </c>
      <c r="J8773">
        <f t="shared" si="412"/>
        <v>0.75089745998965218</v>
      </c>
      <c r="K8773">
        <v>0</v>
      </c>
      <c r="L8773" s="1">
        <f t="shared" si="413"/>
        <v>0</v>
      </c>
      <c r="M8773" s="2">
        <v>163736</v>
      </c>
      <c r="N8773" s="2">
        <v>0.69146730294136283</v>
      </c>
    </row>
    <row r="8774" spans="5:14">
      <c r="E8774">
        <v>215.2778955</v>
      </c>
      <c r="F8774">
        <v>4.1999999999999997E-3</v>
      </c>
      <c r="G8774">
        <f>SUM($F$2:F8774)</f>
        <v>310.08219999999727</v>
      </c>
      <c r="I8774">
        <f t="shared" si="411"/>
        <v>1.0273972602739725E-2</v>
      </c>
      <c r="J8774">
        <f t="shared" si="412"/>
        <v>0.75090763087998291</v>
      </c>
      <c r="K8774">
        <v>12</v>
      </c>
      <c r="L8774" s="1">
        <f t="shared" si="413"/>
        <v>9.4369298521547657E-4</v>
      </c>
      <c r="M8774" s="2">
        <v>163748</v>
      </c>
      <c r="N8774" s="2">
        <v>0.69151797968707107</v>
      </c>
    </row>
    <row r="8775" spans="5:14">
      <c r="E8775">
        <v>215.28728899999999</v>
      </c>
      <c r="F8775">
        <v>4.1999999999999997E-3</v>
      </c>
      <c r="G8775">
        <f>SUM($F$2:F8775)</f>
        <v>310.0863999999973</v>
      </c>
      <c r="I8775">
        <f t="shared" si="411"/>
        <v>1.0273972602739725E-2</v>
      </c>
      <c r="J8775">
        <f t="shared" si="412"/>
        <v>0.75091780177031364</v>
      </c>
      <c r="K8775">
        <v>11</v>
      </c>
      <c r="L8775" s="1">
        <f t="shared" si="413"/>
        <v>8.6505190311418688E-4</v>
      </c>
      <c r="M8775" s="2">
        <v>163759</v>
      </c>
      <c r="N8775" s="2">
        <v>0.691564433370637</v>
      </c>
    </row>
    <row r="8776" spans="5:14">
      <c r="E8776">
        <v>215.29430500000001</v>
      </c>
      <c r="F8776">
        <v>4.1999999999999997E-3</v>
      </c>
      <c r="G8776">
        <f>SUM($F$2:F8776)</f>
        <v>310.09059999999732</v>
      </c>
      <c r="I8776">
        <f t="shared" si="411"/>
        <v>1.0273972602739725E-2</v>
      </c>
      <c r="J8776">
        <f t="shared" si="412"/>
        <v>0.75092797266064437</v>
      </c>
      <c r="K8776">
        <v>6</v>
      </c>
      <c r="L8776" s="1">
        <f t="shared" si="413"/>
        <v>4.7184649260773829E-4</v>
      </c>
      <c r="M8776" s="2">
        <v>163765</v>
      </c>
      <c r="N8776" s="2">
        <v>0.69158977174349123</v>
      </c>
    </row>
    <row r="8777" spans="5:14">
      <c r="E8777">
        <v>215.29911000000001</v>
      </c>
      <c r="F8777">
        <v>4.4000000000000003E-3</v>
      </c>
      <c r="G8777">
        <f>SUM($F$2:F8777)</f>
        <v>310.0949999999973</v>
      </c>
      <c r="I8777">
        <f t="shared" si="411"/>
        <v>1.0763209393346381E-2</v>
      </c>
      <c r="J8777">
        <f t="shared" si="412"/>
        <v>0.75093862787908594</v>
      </c>
      <c r="K8777">
        <v>19</v>
      </c>
      <c r="L8777" s="1">
        <f t="shared" si="413"/>
        <v>1.4941805599245047E-3</v>
      </c>
      <c r="M8777" s="2">
        <v>163784</v>
      </c>
      <c r="N8777" s="2">
        <v>0.69167000992419603</v>
      </c>
    </row>
    <row r="8778" spans="5:14">
      <c r="E8778">
        <v>215.30474899999999</v>
      </c>
      <c r="F8778">
        <v>4.7999999999999996E-3</v>
      </c>
      <c r="G8778">
        <f>SUM($F$2:F8778)</f>
        <v>310.09979999999729</v>
      </c>
      <c r="I8778">
        <f t="shared" si="411"/>
        <v>1.1741682974559686E-2</v>
      </c>
      <c r="J8778">
        <f t="shared" si="412"/>
        <v>0.75095025175374952</v>
      </c>
      <c r="K8778">
        <v>0</v>
      </c>
      <c r="L8778" s="1">
        <f t="shared" si="413"/>
        <v>0</v>
      </c>
      <c r="M8778" s="2">
        <v>163784</v>
      </c>
      <c r="N8778" s="2">
        <v>0.69167000992419603</v>
      </c>
    </row>
    <row r="8779" spans="5:14">
      <c r="E8779">
        <v>215.30934830000001</v>
      </c>
      <c r="F8779">
        <v>4.7999999999999996E-3</v>
      </c>
      <c r="G8779">
        <f>SUM($F$2:F8779)</f>
        <v>310.10459999999728</v>
      </c>
      <c r="I8779">
        <f t="shared" si="411"/>
        <v>1.1741682974559686E-2</v>
      </c>
      <c r="J8779">
        <f t="shared" si="412"/>
        <v>0.75096187562841321</v>
      </c>
      <c r="K8779">
        <v>12</v>
      </c>
      <c r="L8779" s="1">
        <f t="shared" si="413"/>
        <v>9.4369298521547657E-4</v>
      </c>
      <c r="M8779" s="2">
        <v>163796</v>
      </c>
      <c r="N8779" s="2">
        <v>0.69172068666990438</v>
      </c>
    </row>
    <row r="8780" spans="5:14">
      <c r="E8780">
        <v>215.3210425</v>
      </c>
      <c r="F8780">
        <v>1.4800000000000001E-2</v>
      </c>
      <c r="G8780">
        <f>SUM($F$2:F8780)</f>
        <v>310.11939999999726</v>
      </c>
      <c r="I8780">
        <f t="shared" si="411"/>
        <v>3.6203522504892373E-2</v>
      </c>
      <c r="J8780">
        <f t="shared" si="412"/>
        <v>0.75099771590862596</v>
      </c>
      <c r="K8780">
        <v>1</v>
      </c>
      <c r="L8780" s="1">
        <f t="shared" si="413"/>
        <v>7.864108210128971E-5</v>
      </c>
      <c r="M8780" s="2">
        <v>163797</v>
      </c>
      <c r="N8780" s="2">
        <v>0.6917249097320467</v>
      </c>
    </row>
    <row r="8781" spans="5:14">
      <c r="E8781">
        <v>215.33248029999999</v>
      </c>
      <c r="F8781">
        <v>1.4800000000000001E-2</v>
      </c>
      <c r="G8781">
        <f>SUM($F$2:F8781)</f>
        <v>310.13419999999724</v>
      </c>
      <c r="I8781">
        <f t="shared" si="411"/>
        <v>3.6203522504892373E-2</v>
      </c>
      <c r="J8781">
        <f t="shared" si="412"/>
        <v>0.75103355618883882</v>
      </c>
      <c r="K8781">
        <v>0</v>
      </c>
      <c r="L8781" s="1">
        <f t="shared" si="413"/>
        <v>0</v>
      </c>
      <c r="M8781" s="2">
        <v>163797</v>
      </c>
      <c r="N8781" s="2">
        <v>0.6917249097320467</v>
      </c>
    </row>
    <row r="8782" spans="5:14">
      <c r="E8782">
        <v>215.339472</v>
      </c>
      <c r="F8782">
        <v>1.4800000000000001E-2</v>
      </c>
      <c r="G8782">
        <f>SUM($F$2:F8782)</f>
        <v>310.14899999999722</v>
      </c>
      <c r="I8782">
        <f t="shared" si="411"/>
        <v>3.6203522504892373E-2</v>
      </c>
      <c r="J8782">
        <f t="shared" si="412"/>
        <v>0.75106939646905169</v>
      </c>
      <c r="K8782">
        <v>1</v>
      </c>
      <c r="L8782" s="1">
        <f t="shared" si="413"/>
        <v>7.864108210128971E-5</v>
      </c>
      <c r="M8782" s="2">
        <v>163798</v>
      </c>
      <c r="N8782" s="2">
        <v>0.69172913279418902</v>
      </c>
    </row>
    <row r="8783" spans="5:14">
      <c r="E8783">
        <v>215.3471065</v>
      </c>
      <c r="F8783">
        <v>1.4800000000000001E-2</v>
      </c>
      <c r="G8783">
        <f>SUM($F$2:F8783)</f>
        <v>310.1637999999972</v>
      </c>
      <c r="I8783">
        <f t="shared" si="411"/>
        <v>3.6203522504892373E-2</v>
      </c>
      <c r="J8783">
        <f t="shared" si="412"/>
        <v>0.75110523674926444</v>
      </c>
      <c r="K8783">
        <v>1</v>
      </c>
      <c r="L8783" s="1">
        <f t="shared" si="413"/>
        <v>7.864108210128971E-5</v>
      </c>
      <c r="M8783" s="2">
        <v>163799</v>
      </c>
      <c r="N8783" s="2">
        <v>0.69173335585633144</v>
      </c>
    </row>
    <row r="8784" spans="5:14">
      <c r="E8784">
        <v>215.3521015</v>
      </c>
      <c r="F8784">
        <v>1.4800000000000001E-2</v>
      </c>
      <c r="G8784">
        <f>SUM($F$2:F8784)</f>
        <v>310.17859999999718</v>
      </c>
      <c r="I8784">
        <f t="shared" si="411"/>
        <v>3.6203522504892373E-2</v>
      </c>
      <c r="J8784">
        <f t="shared" si="412"/>
        <v>0.7511410770294773</v>
      </c>
      <c r="K8784">
        <v>10</v>
      </c>
      <c r="L8784" s="1">
        <f t="shared" si="413"/>
        <v>7.8641082101289718E-4</v>
      </c>
      <c r="M8784" s="2">
        <v>163809</v>
      </c>
      <c r="N8784" s="2">
        <v>0.69177558647775506</v>
      </c>
    </row>
    <row r="8785" spans="5:14">
      <c r="E8785">
        <v>215.37115030000001</v>
      </c>
      <c r="F8785">
        <v>1.46E-2</v>
      </c>
      <c r="G8785">
        <f>SUM($F$2:F8785)</f>
        <v>310.19319999999715</v>
      </c>
      <c r="I8785">
        <f t="shared" si="411"/>
        <v>3.5714285714285712E-2</v>
      </c>
      <c r="J8785">
        <f t="shared" si="412"/>
        <v>0.7511764329815791</v>
      </c>
      <c r="K8785">
        <v>0</v>
      </c>
      <c r="L8785" s="1">
        <f t="shared" si="413"/>
        <v>0</v>
      </c>
      <c r="M8785" s="2">
        <v>163809</v>
      </c>
      <c r="N8785" s="2">
        <v>0.69177558647775506</v>
      </c>
    </row>
    <row r="8786" spans="5:14">
      <c r="E8786">
        <v>215.3835765</v>
      </c>
      <c r="F8786">
        <v>1.46E-2</v>
      </c>
      <c r="G8786">
        <f>SUM($F$2:F8786)</f>
        <v>310.20779999999712</v>
      </c>
      <c r="I8786">
        <f t="shared" si="411"/>
        <v>3.5714285714285712E-2</v>
      </c>
      <c r="J8786">
        <f t="shared" si="412"/>
        <v>0.7512117889336809</v>
      </c>
      <c r="K8786">
        <v>0</v>
      </c>
      <c r="L8786" s="1">
        <f t="shared" si="413"/>
        <v>0</v>
      </c>
      <c r="M8786" s="2">
        <v>163809</v>
      </c>
      <c r="N8786" s="2">
        <v>0.69177558647775506</v>
      </c>
    </row>
    <row r="8787" spans="5:14">
      <c r="E8787">
        <v>215.388521</v>
      </c>
      <c r="F8787">
        <v>1.46E-2</v>
      </c>
      <c r="G8787">
        <f>SUM($F$2:F8787)</f>
        <v>310.22239999999709</v>
      </c>
      <c r="I8787">
        <f t="shared" si="411"/>
        <v>3.5714285714285712E-2</v>
      </c>
      <c r="J8787">
        <f t="shared" si="412"/>
        <v>0.75124714488578281</v>
      </c>
      <c r="K8787">
        <v>3</v>
      </c>
      <c r="L8787" s="1">
        <f t="shared" si="413"/>
        <v>2.3592324630386914E-4</v>
      </c>
      <c r="M8787" s="2">
        <v>163812</v>
      </c>
      <c r="N8787" s="2">
        <v>0.69178825566418212</v>
      </c>
    </row>
    <row r="8788" spans="5:14">
      <c r="E8788">
        <v>215.44011599999999</v>
      </c>
      <c r="F8788">
        <v>1.46E-2</v>
      </c>
      <c r="G8788">
        <f>SUM($F$2:F8788)</f>
        <v>310.23699999999707</v>
      </c>
      <c r="I8788">
        <f t="shared" si="411"/>
        <v>3.5714285714285712E-2</v>
      </c>
      <c r="J8788">
        <f t="shared" si="412"/>
        <v>0.75128250083788461</v>
      </c>
      <c r="K8788">
        <v>4</v>
      </c>
      <c r="L8788" s="1">
        <f t="shared" si="413"/>
        <v>3.1456432840515884E-4</v>
      </c>
      <c r="M8788" s="2">
        <v>163816</v>
      </c>
      <c r="N8788" s="2">
        <v>0.69180514791275149</v>
      </c>
    </row>
    <row r="8789" spans="5:14">
      <c r="E8789">
        <v>215.44960620000001</v>
      </c>
      <c r="F8789">
        <v>1.46E-2</v>
      </c>
      <c r="G8789">
        <f>SUM($F$2:F8789)</f>
        <v>310.25159999999704</v>
      </c>
      <c r="I8789">
        <f t="shared" si="411"/>
        <v>3.5714285714285712E-2</v>
      </c>
      <c r="J8789">
        <f t="shared" si="412"/>
        <v>0.75131785678998642</v>
      </c>
      <c r="K8789">
        <v>0</v>
      </c>
      <c r="L8789" s="1">
        <f t="shared" si="413"/>
        <v>0</v>
      </c>
      <c r="M8789" s="2">
        <v>163816</v>
      </c>
      <c r="N8789" s="2">
        <v>0.69180514791275149</v>
      </c>
    </row>
    <row r="8790" spans="5:14">
      <c r="E8790">
        <v>215.46987319999999</v>
      </c>
      <c r="F8790">
        <v>1.46E-2</v>
      </c>
      <c r="G8790">
        <f>SUM($F$2:F8790)</f>
        <v>310.26619999999701</v>
      </c>
      <c r="I8790">
        <f t="shared" si="411"/>
        <v>3.5714285714285712E-2</v>
      </c>
      <c r="J8790">
        <f t="shared" si="412"/>
        <v>0.75135321274208822</v>
      </c>
      <c r="K8790">
        <v>0</v>
      </c>
      <c r="L8790" s="1">
        <f t="shared" si="413"/>
        <v>0</v>
      </c>
      <c r="M8790" s="2">
        <v>163816</v>
      </c>
      <c r="N8790" s="2">
        <v>0.69180514791275149</v>
      </c>
    </row>
    <row r="8791" spans="5:14">
      <c r="E8791">
        <v>215.47823750000001</v>
      </c>
      <c r="F8791">
        <v>1.46E-2</v>
      </c>
      <c r="G8791">
        <f>SUM($F$2:F8791)</f>
        <v>310.28079999999699</v>
      </c>
      <c r="I8791">
        <f t="shared" si="411"/>
        <v>3.5714285714285712E-2</v>
      </c>
      <c r="J8791">
        <f t="shared" si="412"/>
        <v>0.75138856869419002</v>
      </c>
      <c r="K8791">
        <v>2</v>
      </c>
      <c r="L8791" s="1">
        <f t="shared" si="413"/>
        <v>1.5728216420257942E-4</v>
      </c>
      <c r="M8791" s="2">
        <v>163818</v>
      </c>
      <c r="N8791" s="2">
        <v>0.69181359403703624</v>
      </c>
    </row>
    <row r="8792" spans="5:14">
      <c r="E8792">
        <v>215.48666750000001</v>
      </c>
      <c r="F8792">
        <v>1.46E-2</v>
      </c>
      <c r="G8792">
        <f>SUM($F$2:F8792)</f>
        <v>310.29539999999696</v>
      </c>
      <c r="I8792">
        <f t="shared" si="411"/>
        <v>3.5714285714285712E-2</v>
      </c>
      <c r="J8792">
        <f t="shared" si="412"/>
        <v>0.75142392464629182</v>
      </c>
      <c r="K8792">
        <v>0</v>
      </c>
      <c r="L8792" s="1">
        <f t="shared" si="413"/>
        <v>0</v>
      </c>
      <c r="M8792" s="2">
        <v>163818</v>
      </c>
      <c r="N8792" s="2">
        <v>0.69181359403703624</v>
      </c>
    </row>
    <row r="8793" spans="5:14">
      <c r="E8793">
        <v>215.49304620000001</v>
      </c>
      <c r="F8793">
        <v>1.46E-2</v>
      </c>
      <c r="G8793">
        <f>SUM($F$2:F8793)</f>
        <v>310.30999999999693</v>
      </c>
      <c r="I8793">
        <f t="shared" si="411"/>
        <v>3.5714285714285712E-2</v>
      </c>
      <c r="J8793">
        <f t="shared" si="412"/>
        <v>0.75145928059839373</v>
      </c>
      <c r="K8793">
        <v>0</v>
      </c>
      <c r="L8793" s="1">
        <f t="shared" si="413"/>
        <v>0</v>
      </c>
      <c r="M8793" s="2">
        <v>163818</v>
      </c>
      <c r="N8793" s="2">
        <v>0.69181359403703624</v>
      </c>
    </row>
    <row r="8794" spans="5:14">
      <c r="E8794">
        <v>215.55393549999999</v>
      </c>
      <c r="F8794">
        <v>1.46E-2</v>
      </c>
      <c r="G8794">
        <f>SUM($F$2:F8794)</f>
        <v>310.32459999999691</v>
      </c>
      <c r="I8794">
        <f t="shared" si="411"/>
        <v>3.5714285714285712E-2</v>
      </c>
      <c r="J8794">
        <f t="shared" si="412"/>
        <v>0.75149463655049553</v>
      </c>
      <c r="K8794">
        <v>8</v>
      </c>
      <c r="L8794" s="1">
        <f t="shared" si="413"/>
        <v>6.2912865681031768E-4</v>
      </c>
      <c r="M8794" s="2">
        <v>163826</v>
      </c>
      <c r="N8794" s="2">
        <v>0.69184737853417511</v>
      </c>
    </row>
    <row r="8795" spans="5:14">
      <c r="E8795">
        <v>215.58192450000001</v>
      </c>
      <c r="F8795">
        <v>1.46E-2</v>
      </c>
      <c r="G8795">
        <f>SUM($F$2:F8795)</f>
        <v>310.33919999999688</v>
      </c>
      <c r="I8795">
        <f t="shared" si="411"/>
        <v>3.5714285714285712E-2</v>
      </c>
      <c r="J8795">
        <f t="shared" si="412"/>
        <v>0.75152999250259733</v>
      </c>
      <c r="K8795">
        <v>1</v>
      </c>
      <c r="L8795" s="1">
        <f t="shared" si="413"/>
        <v>7.864108210128971E-5</v>
      </c>
      <c r="M8795" s="2">
        <v>163827</v>
      </c>
      <c r="N8795" s="2">
        <v>0.69185160159631753</v>
      </c>
    </row>
    <row r="8796" spans="5:14">
      <c r="E8796">
        <v>215.58984649999999</v>
      </c>
      <c r="F8796">
        <v>1.46E-2</v>
      </c>
      <c r="G8796">
        <f>SUM($F$2:F8796)</f>
        <v>310.35379999999685</v>
      </c>
      <c r="I8796">
        <f t="shared" si="411"/>
        <v>3.5714285714285712E-2</v>
      </c>
      <c r="J8796">
        <f t="shared" si="412"/>
        <v>0.75156534845469913</v>
      </c>
      <c r="K8796">
        <v>2</v>
      </c>
      <c r="L8796" s="1">
        <f t="shared" si="413"/>
        <v>1.5728216420257942E-4</v>
      </c>
      <c r="M8796" s="2">
        <v>163829</v>
      </c>
      <c r="N8796" s="2">
        <v>0.69186004772060217</v>
      </c>
    </row>
    <row r="8797" spans="5:14">
      <c r="E8797">
        <v>215.5979777</v>
      </c>
      <c r="F8797">
        <v>1.46E-2</v>
      </c>
      <c r="G8797">
        <f>SUM($F$2:F8797)</f>
        <v>310.36839999999683</v>
      </c>
      <c r="I8797">
        <f t="shared" si="411"/>
        <v>3.5714285714285712E-2</v>
      </c>
      <c r="J8797">
        <f t="shared" si="412"/>
        <v>0.75160070440680093</v>
      </c>
      <c r="K8797">
        <v>11</v>
      </c>
      <c r="L8797" s="1">
        <f t="shared" si="413"/>
        <v>8.6505190311418688E-4</v>
      </c>
      <c r="M8797" s="2">
        <v>163840</v>
      </c>
      <c r="N8797" s="2">
        <v>0.69190650140416821</v>
      </c>
    </row>
    <row r="8798" spans="5:14">
      <c r="E8798">
        <v>215.60539249999999</v>
      </c>
      <c r="F8798">
        <v>1.46E-2</v>
      </c>
      <c r="G8798">
        <f>SUM($F$2:F8798)</f>
        <v>310.3829999999968</v>
      </c>
      <c r="I8798">
        <f t="shared" si="411"/>
        <v>3.5714285714285712E-2</v>
      </c>
      <c r="J8798">
        <f t="shared" si="412"/>
        <v>0.75163606035890285</v>
      </c>
      <c r="K8798">
        <v>0</v>
      </c>
      <c r="L8798" s="1">
        <f t="shared" si="413"/>
        <v>0</v>
      </c>
      <c r="M8798" s="2">
        <v>163840</v>
      </c>
      <c r="N8798" s="2">
        <v>0.69190650140416821</v>
      </c>
    </row>
    <row r="8799" spans="5:14">
      <c r="E8799">
        <v>215.62657300000001</v>
      </c>
      <c r="F8799">
        <v>1.46E-2</v>
      </c>
      <c r="G8799">
        <f>SUM($F$2:F8799)</f>
        <v>310.39759999999677</v>
      </c>
      <c r="I8799">
        <f t="shared" si="411"/>
        <v>3.5714285714285712E-2</v>
      </c>
      <c r="J8799">
        <f t="shared" si="412"/>
        <v>0.75167141631100465</v>
      </c>
      <c r="K8799">
        <v>0</v>
      </c>
      <c r="L8799" s="1">
        <f t="shared" si="413"/>
        <v>0</v>
      </c>
      <c r="M8799" s="2">
        <v>163840</v>
      </c>
      <c r="N8799" s="2">
        <v>0.69190650140416821</v>
      </c>
    </row>
    <row r="8800" spans="5:14">
      <c r="E8800">
        <v>215.6597185</v>
      </c>
      <c r="F8800">
        <v>1.46E-2</v>
      </c>
      <c r="G8800">
        <f>SUM($F$2:F8800)</f>
        <v>310.41219999999674</v>
      </c>
      <c r="I8800">
        <f t="shared" si="411"/>
        <v>3.5714285714285712E-2</v>
      </c>
      <c r="J8800">
        <f t="shared" si="412"/>
        <v>0.75170677226310645</v>
      </c>
      <c r="K8800">
        <v>4</v>
      </c>
      <c r="L8800" s="1">
        <f t="shared" si="413"/>
        <v>3.1456432840515884E-4</v>
      </c>
      <c r="M8800" s="2">
        <v>163844</v>
      </c>
      <c r="N8800" s="2">
        <v>0.69192339365273758</v>
      </c>
    </row>
    <row r="8801" spans="5:14">
      <c r="E8801">
        <v>215.67326980000001</v>
      </c>
      <c r="F8801">
        <v>1.46E-2</v>
      </c>
      <c r="G8801">
        <f>SUM($F$2:F8801)</f>
        <v>310.42679999999672</v>
      </c>
      <c r="I8801">
        <f t="shared" si="411"/>
        <v>3.5714285714285712E-2</v>
      </c>
      <c r="J8801">
        <f t="shared" si="412"/>
        <v>0.75174212821520825</v>
      </c>
      <c r="K8801">
        <v>2</v>
      </c>
      <c r="L8801" s="1">
        <f t="shared" si="413"/>
        <v>1.5728216420257942E-4</v>
      </c>
      <c r="M8801" s="2">
        <v>163846</v>
      </c>
      <c r="N8801" s="2">
        <v>0.69193183977702233</v>
      </c>
    </row>
    <row r="8802" spans="5:14">
      <c r="E8802">
        <v>215.70322250000001</v>
      </c>
      <c r="F8802">
        <v>1.46E-2</v>
      </c>
      <c r="G8802">
        <f>SUM($F$2:F8802)</f>
        <v>310.44139999999669</v>
      </c>
      <c r="I8802">
        <f t="shared" si="411"/>
        <v>3.5714285714285712E-2</v>
      </c>
      <c r="J8802">
        <f t="shared" si="412"/>
        <v>0.75177748416731005</v>
      </c>
      <c r="K8802">
        <v>1</v>
      </c>
      <c r="L8802" s="1">
        <f t="shared" si="413"/>
        <v>7.864108210128971E-5</v>
      </c>
      <c r="M8802" s="2">
        <v>163847</v>
      </c>
      <c r="N8802" s="2">
        <v>0.69193606283916465</v>
      </c>
    </row>
    <row r="8803" spans="5:14">
      <c r="E8803">
        <v>215.72571880000001</v>
      </c>
      <c r="F8803">
        <v>1.44E-2</v>
      </c>
      <c r="G8803">
        <f>SUM($F$2:F8803)</f>
        <v>310.45579999999671</v>
      </c>
      <c r="I8803">
        <f t="shared" si="411"/>
        <v>3.5225048923679059E-2</v>
      </c>
      <c r="J8803">
        <f t="shared" si="412"/>
        <v>0.75181235579130101</v>
      </c>
      <c r="K8803">
        <v>0</v>
      </c>
      <c r="L8803" s="1">
        <f t="shared" si="413"/>
        <v>0</v>
      </c>
      <c r="M8803" s="2">
        <v>163847</v>
      </c>
      <c r="N8803" s="2">
        <v>0.69193606283916465</v>
      </c>
    </row>
    <row r="8804" spans="5:14">
      <c r="E8804">
        <v>215.74093350000001</v>
      </c>
      <c r="F8804">
        <v>1.44E-2</v>
      </c>
      <c r="G8804">
        <f>SUM($F$2:F8804)</f>
        <v>310.47019999999674</v>
      </c>
      <c r="I8804">
        <f t="shared" si="411"/>
        <v>3.5225048923679059E-2</v>
      </c>
      <c r="J8804">
        <f t="shared" si="412"/>
        <v>0.75184722741529197</v>
      </c>
      <c r="K8804">
        <v>0</v>
      </c>
      <c r="L8804" s="1">
        <f t="shared" si="413"/>
        <v>0</v>
      </c>
      <c r="M8804" s="2">
        <v>163847</v>
      </c>
      <c r="N8804" s="2">
        <v>0.69193606283916465</v>
      </c>
    </row>
    <row r="8805" spans="5:14">
      <c r="E8805">
        <v>215.75761869999999</v>
      </c>
      <c r="F8805">
        <v>1.44E-2</v>
      </c>
      <c r="G8805">
        <f>SUM($F$2:F8805)</f>
        <v>310.48459999999676</v>
      </c>
      <c r="I8805">
        <f t="shared" si="411"/>
        <v>3.5225048923679059E-2</v>
      </c>
      <c r="J8805">
        <f t="shared" si="412"/>
        <v>0.75188209903928294</v>
      </c>
      <c r="K8805">
        <v>1</v>
      </c>
      <c r="L8805" s="1">
        <f t="shared" si="413"/>
        <v>7.864108210128971E-5</v>
      </c>
      <c r="M8805" s="2">
        <v>163848</v>
      </c>
      <c r="N8805" s="2">
        <v>0.69194028590130707</v>
      </c>
    </row>
    <row r="8806" spans="5:14">
      <c r="E8806">
        <v>215.76318649999999</v>
      </c>
      <c r="F8806">
        <v>1.44E-2</v>
      </c>
      <c r="G8806">
        <f>SUM($F$2:F8806)</f>
        <v>310.49899999999678</v>
      </c>
      <c r="I8806">
        <f t="shared" si="411"/>
        <v>3.5225048923679059E-2</v>
      </c>
      <c r="J8806">
        <f t="shared" si="412"/>
        <v>0.7519169706632739</v>
      </c>
      <c r="K8806">
        <v>3</v>
      </c>
      <c r="L8806" s="1">
        <f t="shared" si="413"/>
        <v>2.3592324630386914E-4</v>
      </c>
      <c r="M8806" s="2">
        <v>163851</v>
      </c>
      <c r="N8806" s="2">
        <v>0.69195295508773413</v>
      </c>
    </row>
    <row r="8807" spans="5:14">
      <c r="E8807">
        <v>215.7906237</v>
      </c>
      <c r="F8807">
        <v>1.44E-2</v>
      </c>
      <c r="G8807">
        <f>SUM($F$2:F8807)</f>
        <v>310.51339999999681</v>
      </c>
      <c r="I8807">
        <f t="shared" si="411"/>
        <v>3.5225048923679059E-2</v>
      </c>
      <c r="J8807">
        <f t="shared" si="412"/>
        <v>0.75195184228726486</v>
      </c>
      <c r="K8807">
        <v>0</v>
      </c>
      <c r="L8807" s="1">
        <f t="shared" si="413"/>
        <v>0</v>
      </c>
      <c r="M8807" s="2">
        <v>163851</v>
      </c>
      <c r="N8807" s="2">
        <v>0.69195295508773413</v>
      </c>
    </row>
    <row r="8808" spans="5:14">
      <c r="E8808">
        <v>215.80310299999999</v>
      </c>
      <c r="F8808">
        <v>1.4200000000000001E-2</v>
      </c>
      <c r="G8808">
        <f>SUM($F$2:F8808)</f>
        <v>310.52759999999682</v>
      </c>
      <c r="I8808">
        <f t="shared" si="411"/>
        <v>3.4735812133072412E-2</v>
      </c>
      <c r="J8808">
        <f t="shared" si="412"/>
        <v>0.75198622958314487</v>
      </c>
      <c r="K8808">
        <v>0</v>
      </c>
      <c r="L8808" s="1">
        <f t="shared" si="413"/>
        <v>0</v>
      </c>
      <c r="M8808" s="2">
        <v>163851</v>
      </c>
      <c r="N8808" s="2">
        <v>0.69195295508773413</v>
      </c>
    </row>
    <row r="8809" spans="5:14">
      <c r="E8809">
        <v>215.81049400000001</v>
      </c>
      <c r="F8809">
        <v>3.2000000000000002E-3</v>
      </c>
      <c r="G8809">
        <f>SUM($F$2:F8809)</f>
        <v>310.53079999999682</v>
      </c>
      <c r="I8809">
        <f t="shared" si="411"/>
        <v>7.8277886497064592E-3</v>
      </c>
      <c r="J8809">
        <f t="shared" si="412"/>
        <v>0.75199397883292063</v>
      </c>
      <c r="K8809">
        <v>13</v>
      </c>
      <c r="L8809" s="1">
        <f t="shared" si="413"/>
        <v>1.0223340673167663E-3</v>
      </c>
      <c r="M8809" s="2">
        <v>163864</v>
      </c>
      <c r="N8809" s="2">
        <v>0.69200785489558481</v>
      </c>
    </row>
    <row r="8810" spans="5:14">
      <c r="E8810">
        <v>215.81804829999999</v>
      </c>
      <c r="F8810">
        <v>3.2000000000000002E-3</v>
      </c>
      <c r="G8810">
        <f>SUM($F$2:F8810)</f>
        <v>310.53399999999681</v>
      </c>
      <c r="I8810">
        <f t="shared" si="411"/>
        <v>7.8277886497064592E-3</v>
      </c>
      <c r="J8810">
        <f t="shared" si="412"/>
        <v>0.75200172808269627</v>
      </c>
      <c r="K8810">
        <v>0</v>
      </c>
      <c r="L8810" s="1">
        <f t="shared" si="413"/>
        <v>0</v>
      </c>
      <c r="M8810" s="2">
        <v>163864</v>
      </c>
      <c r="N8810" s="2">
        <v>0.69200785489558481</v>
      </c>
    </row>
    <row r="8811" spans="5:14">
      <c r="E8811">
        <v>215.84217870000001</v>
      </c>
      <c r="F8811">
        <v>3.3999999999999998E-3</v>
      </c>
      <c r="G8811">
        <f>SUM($F$2:F8811)</f>
        <v>310.53739999999681</v>
      </c>
      <c r="I8811">
        <f t="shared" si="411"/>
        <v>8.3170254403131111E-3</v>
      </c>
      <c r="J8811">
        <f t="shared" si="412"/>
        <v>0.75200996166058309</v>
      </c>
      <c r="K8811">
        <v>30</v>
      </c>
      <c r="L8811" s="1">
        <f t="shared" si="413"/>
        <v>2.3592324630386913E-3</v>
      </c>
      <c r="M8811" s="2">
        <v>163894</v>
      </c>
      <c r="N8811" s="2">
        <v>0.69213454675985553</v>
      </c>
    </row>
    <row r="8812" spans="5:14">
      <c r="E8812">
        <v>215.85024820000001</v>
      </c>
      <c r="F8812">
        <v>4.0000000000000001E-3</v>
      </c>
      <c r="G8812">
        <f>SUM($F$2:F8812)</f>
        <v>310.54139999999683</v>
      </c>
      <c r="I8812">
        <f t="shared" si="411"/>
        <v>9.7847358121330719E-3</v>
      </c>
      <c r="J8812">
        <f t="shared" si="412"/>
        <v>0.75201964822280276</v>
      </c>
      <c r="K8812">
        <v>0</v>
      </c>
      <c r="L8812" s="1">
        <f t="shared" si="413"/>
        <v>0</v>
      </c>
      <c r="M8812" s="2">
        <v>163894</v>
      </c>
      <c r="N8812" s="2">
        <v>0.69213454675985553</v>
      </c>
    </row>
    <row r="8813" spans="5:14">
      <c r="E8813">
        <v>215.864181</v>
      </c>
      <c r="F8813">
        <v>4.0000000000000001E-3</v>
      </c>
      <c r="G8813">
        <f>SUM($F$2:F8813)</f>
        <v>310.54539999999685</v>
      </c>
      <c r="I8813">
        <f t="shared" si="411"/>
        <v>9.7847358121330719E-3</v>
      </c>
      <c r="J8813">
        <f t="shared" si="412"/>
        <v>0.75202933478502254</v>
      </c>
      <c r="K8813">
        <v>5</v>
      </c>
      <c r="L8813" s="1">
        <f t="shared" si="413"/>
        <v>3.9320541050644859E-4</v>
      </c>
      <c r="M8813" s="2">
        <v>163899</v>
      </c>
      <c r="N8813" s="2">
        <v>0.69215566207056733</v>
      </c>
    </row>
    <row r="8814" spans="5:14">
      <c r="E8814">
        <v>215.88435870000001</v>
      </c>
      <c r="F8814">
        <v>4.0000000000000001E-3</v>
      </c>
      <c r="G8814">
        <f>SUM($F$2:F8814)</f>
        <v>310.54939999999687</v>
      </c>
      <c r="I8814">
        <f t="shared" si="411"/>
        <v>9.7847358121330719E-3</v>
      </c>
      <c r="J8814">
        <f t="shared" si="412"/>
        <v>0.75203902134724232</v>
      </c>
      <c r="K8814">
        <v>52</v>
      </c>
      <c r="L8814" s="1">
        <f t="shared" si="413"/>
        <v>4.0893362692670651E-3</v>
      </c>
      <c r="M8814" s="2">
        <v>163951</v>
      </c>
      <c r="N8814" s="2">
        <v>0.69237526130197002</v>
      </c>
    </row>
    <row r="8815" spans="5:14">
      <c r="E8815">
        <v>215.89561549999999</v>
      </c>
      <c r="F8815">
        <v>6.4000000000000003E-3</v>
      </c>
      <c r="G8815">
        <f>SUM($F$2:F8815)</f>
        <v>310.55579999999685</v>
      </c>
      <c r="I8815">
        <f t="shared" si="411"/>
        <v>1.5655577299412918E-2</v>
      </c>
      <c r="J8815">
        <f t="shared" si="412"/>
        <v>0.75205451984679372</v>
      </c>
      <c r="K8815">
        <v>0</v>
      </c>
      <c r="L8815" s="1">
        <f t="shared" si="413"/>
        <v>0</v>
      </c>
      <c r="M8815" s="2">
        <v>163951</v>
      </c>
      <c r="N8815" s="2">
        <v>0.69237526130197002</v>
      </c>
    </row>
    <row r="8816" spans="5:14">
      <c r="E8816">
        <v>215.91539900000001</v>
      </c>
      <c r="F8816">
        <v>6.4000000000000003E-3</v>
      </c>
      <c r="G8816">
        <f>SUM($F$2:F8816)</f>
        <v>310.56219999999684</v>
      </c>
      <c r="I8816">
        <f t="shared" si="411"/>
        <v>1.5655577299412918E-2</v>
      </c>
      <c r="J8816">
        <f t="shared" si="412"/>
        <v>0.75207001834634524</v>
      </c>
      <c r="K8816">
        <v>0</v>
      </c>
      <c r="L8816" s="1">
        <f t="shared" si="413"/>
        <v>0</v>
      </c>
      <c r="M8816" s="2">
        <v>163951</v>
      </c>
      <c r="N8816" s="2">
        <v>0.69237526130197002</v>
      </c>
    </row>
    <row r="8817" spans="5:14">
      <c r="E8817">
        <v>215.924745</v>
      </c>
      <c r="F8817">
        <v>6.4000000000000003E-3</v>
      </c>
      <c r="G8817">
        <f>SUM($F$2:F8817)</f>
        <v>310.56859999999682</v>
      </c>
      <c r="I8817">
        <f t="shared" si="411"/>
        <v>1.5655577299412918E-2</v>
      </c>
      <c r="J8817">
        <f t="shared" si="412"/>
        <v>0.75208551684589675</v>
      </c>
      <c r="K8817">
        <v>0</v>
      </c>
      <c r="L8817" s="1">
        <f t="shared" si="413"/>
        <v>0</v>
      </c>
      <c r="M8817" s="2">
        <v>163951</v>
      </c>
      <c r="N8817" s="2">
        <v>0.69237526130197002</v>
      </c>
    </row>
    <row r="8818" spans="5:14">
      <c r="E8818">
        <v>215.9344505</v>
      </c>
      <c r="F8818">
        <v>6.4000000000000003E-3</v>
      </c>
      <c r="G8818">
        <f>SUM($F$2:F8818)</f>
        <v>310.57499999999681</v>
      </c>
      <c r="I8818">
        <f t="shared" si="411"/>
        <v>1.5655577299412918E-2</v>
      </c>
      <c r="J8818">
        <f t="shared" si="412"/>
        <v>0.75210101534544815</v>
      </c>
      <c r="K8818">
        <v>0</v>
      </c>
      <c r="L8818" s="1">
        <f t="shared" si="413"/>
        <v>0</v>
      </c>
      <c r="M8818" s="2">
        <v>163951</v>
      </c>
      <c r="N8818" s="2">
        <v>0.69237526130197002</v>
      </c>
    </row>
    <row r="8819" spans="5:14">
      <c r="E8819">
        <v>215.94856680000001</v>
      </c>
      <c r="F8819">
        <v>6.4000000000000003E-3</v>
      </c>
      <c r="G8819">
        <f>SUM($F$2:F8819)</f>
        <v>310.58139999999679</v>
      </c>
      <c r="I8819">
        <f t="shared" si="411"/>
        <v>1.5655577299412918E-2</v>
      </c>
      <c r="J8819">
        <f t="shared" si="412"/>
        <v>0.75211651384499967</v>
      </c>
      <c r="K8819">
        <v>2</v>
      </c>
      <c r="L8819" s="1">
        <f t="shared" si="413"/>
        <v>1.5728216420257942E-4</v>
      </c>
      <c r="M8819" s="2">
        <v>163953</v>
      </c>
      <c r="N8819" s="2">
        <v>0.69238370742625477</v>
      </c>
    </row>
    <row r="8820" spans="5:14">
      <c r="E8820">
        <v>215.96752749999999</v>
      </c>
      <c r="F8820">
        <v>6.4000000000000003E-3</v>
      </c>
      <c r="G8820">
        <f>SUM($F$2:F8820)</f>
        <v>310.58779999999678</v>
      </c>
      <c r="I8820">
        <f t="shared" si="411"/>
        <v>1.5655577299412918E-2</v>
      </c>
      <c r="J8820">
        <f t="shared" si="412"/>
        <v>0.75213201234455118</v>
      </c>
      <c r="K8820">
        <v>0</v>
      </c>
      <c r="L8820" s="1">
        <f t="shared" si="413"/>
        <v>0</v>
      </c>
      <c r="M8820" s="2">
        <v>163953</v>
      </c>
      <c r="N8820" s="2">
        <v>0.69238370742625477</v>
      </c>
    </row>
    <row r="8821" spans="5:14">
      <c r="E8821">
        <v>215.97540620000001</v>
      </c>
      <c r="F8821">
        <v>6.4000000000000003E-3</v>
      </c>
      <c r="G8821">
        <f>SUM($F$2:F8821)</f>
        <v>310.59419999999676</v>
      </c>
      <c r="I8821">
        <f t="shared" si="411"/>
        <v>1.5655577299412918E-2</v>
      </c>
      <c r="J8821">
        <f t="shared" si="412"/>
        <v>0.75214751084410258</v>
      </c>
      <c r="K8821">
        <v>0</v>
      </c>
      <c r="L8821" s="1">
        <f t="shared" si="413"/>
        <v>0</v>
      </c>
      <c r="M8821" s="2">
        <v>163953</v>
      </c>
      <c r="N8821" s="2">
        <v>0.69238370742625477</v>
      </c>
    </row>
    <row r="8822" spans="5:14">
      <c r="E8822">
        <v>215.98614699999999</v>
      </c>
      <c r="F8822">
        <v>6.1999999999999998E-3</v>
      </c>
      <c r="G8822">
        <f>SUM($F$2:F8822)</f>
        <v>310.60039999999674</v>
      </c>
      <c r="I8822">
        <f t="shared" si="411"/>
        <v>1.5166340508806261E-2</v>
      </c>
      <c r="J8822">
        <f t="shared" si="412"/>
        <v>0.75216252501554304</v>
      </c>
      <c r="K8822">
        <v>15</v>
      </c>
      <c r="L8822" s="1">
        <f t="shared" si="413"/>
        <v>1.1796162315193457E-3</v>
      </c>
      <c r="M8822" s="2">
        <v>163968</v>
      </c>
      <c r="N8822" s="2">
        <v>0.69244705335839019</v>
      </c>
    </row>
    <row r="8823" spans="5:14">
      <c r="E8823">
        <v>216.00914650000001</v>
      </c>
      <c r="F8823">
        <v>6.4000000000000003E-3</v>
      </c>
      <c r="G8823">
        <f>SUM($F$2:F8823)</f>
        <v>310.60679999999672</v>
      </c>
      <c r="I8823">
        <f t="shared" si="411"/>
        <v>1.5655577299412918E-2</v>
      </c>
      <c r="J8823">
        <f t="shared" si="412"/>
        <v>0.75217802351509455</v>
      </c>
      <c r="K8823">
        <v>0</v>
      </c>
      <c r="L8823" s="1">
        <f t="shared" si="413"/>
        <v>0</v>
      </c>
      <c r="M8823" s="2">
        <v>163968</v>
      </c>
      <c r="N8823" s="2">
        <v>0.69244705335839019</v>
      </c>
    </row>
    <row r="8824" spans="5:14">
      <c r="E8824">
        <v>216.01411450000001</v>
      </c>
      <c r="F8824">
        <v>6.4000000000000003E-3</v>
      </c>
      <c r="G8824">
        <f>SUM($F$2:F8824)</f>
        <v>310.61319999999671</v>
      </c>
      <c r="I8824">
        <f t="shared" si="411"/>
        <v>1.5655577299412918E-2</v>
      </c>
      <c r="J8824">
        <f t="shared" si="412"/>
        <v>0.75219352201464607</v>
      </c>
      <c r="K8824">
        <v>0</v>
      </c>
      <c r="L8824" s="1">
        <f t="shared" si="413"/>
        <v>0</v>
      </c>
      <c r="M8824" s="2">
        <v>163968</v>
      </c>
      <c r="N8824" s="2">
        <v>0.69244705335839019</v>
      </c>
    </row>
    <row r="8825" spans="5:14">
      <c r="E8825">
        <v>216.02789200000001</v>
      </c>
      <c r="F8825">
        <v>6.4000000000000003E-3</v>
      </c>
      <c r="G8825">
        <f>SUM($F$2:F8825)</f>
        <v>310.61959999999669</v>
      </c>
      <c r="I8825">
        <f t="shared" si="411"/>
        <v>1.5655577299412918E-2</v>
      </c>
      <c r="J8825">
        <f t="shared" si="412"/>
        <v>0.75220902051419747</v>
      </c>
      <c r="K8825">
        <v>1</v>
      </c>
      <c r="L8825" s="1">
        <f t="shared" si="413"/>
        <v>7.864108210128971E-5</v>
      </c>
      <c r="M8825" s="2">
        <v>163969</v>
      </c>
      <c r="N8825" s="2">
        <v>0.6924512764205325</v>
      </c>
    </row>
    <row r="8826" spans="5:14">
      <c r="E8826">
        <v>216.04174399999999</v>
      </c>
      <c r="F8826">
        <v>6.4000000000000003E-3</v>
      </c>
      <c r="G8826">
        <f>SUM($F$2:F8826)</f>
        <v>310.62599999999668</v>
      </c>
      <c r="I8826">
        <f t="shared" si="411"/>
        <v>1.5655577299412918E-2</v>
      </c>
      <c r="J8826">
        <f t="shared" si="412"/>
        <v>0.75222451901374898</v>
      </c>
      <c r="K8826">
        <v>1</v>
      </c>
      <c r="L8826" s="1">
        <f t="shared" si="413"/>
        <v>7.864108210128971E-5</v>
      </c>
      <c r="M8826" s="2">
        <v>163970</v>
      </c>
      <c r="N8826" s="2">
        <v>0.69245549948267493</v>
      </c>
    </row>
    <row r="8827" spans="5:14">
      <c r="E8827">
        <v>216.049599</v>
      </c>
      <c r="F8827">
        <v>6.4000000000000003E-3</v>
      </c>
      <c r="G8827">
        <f>SUM($F$2:F8827)</f>
        <v>310.63239999999666</v>
      </c>
      <c r="I8827">
        <f t="shared" si="411"/>
        <v>1.5655577299412918E-2</v>
      </c>
      <c r="J8827">
        <f t="shared" si="412"/>
        <v>0.7522400175133005</v>
      </c>
      <c r="K8827">
        <v>1</v>
      </c>
      <c r="L8827" s="1">
        <f t="shared" si="413"/>
        <v>7.864108210128971E-5</v>
      </c>
      <c r="M8827" s="2">
        <v>163971</v>
      </c>
      <c r="N8827" s="2">
        <v>0.69245972254481725</v>
      </c>
    </row>
    <row r="8828" spans="5:14">
      <c r="E8828">
        <v>216.06030630000001</v>
      </c>
      <c r="F8828">
        <v>6.4000000000000003E-3</v>
      </c>
      <c r="G8828">
        <f>SUM($F$2:F8828)</f>
        <v>310.63879999999665</v>
      </c>
      <c r="I8828">
        <f t="shared" si="411"/>
        <v>1.5655577299412918E-2</v>
      </c>
      <c r="J8828">
        <f t="shared" si="412"/>
        <v>0.7522555160128519</v>
      </c>
      <c r="K8828">
        <v>2</v>
      </c>
      <c r="L8828" s="1">
        <f t="shared" si="413"/>
        <v>1.5728216420257942E-4</v>
      </c>
      <c r="M8828" s="2">
        <v>163973</v>
      </c>
      <c r="N8828" s="2">
        <v>0.69246816866910199</v>
      </c>
    </row>
    <row r="8829" spans="5:14">
      <c r="E8829">
        <v>216.0662265</v>
      </c>
      <c r="F8829">
        <v>6.4000000000000003E-3</v>
      </c>
      <c r="G8829">
        <f>SUM($F$2:F8829)</f>
        <v>310.64519999999663</v>
      </c>
      <c r="I8829">
        <f t="shared" si="411"/>
        <v>1.5655577299412918E-2</v>
      </c>
      <c r="J8829">
        <f t="shared" si="412"/>
        <v>0.75227101451240341</v>
      </c>
      <c r="K8829">
        <v>0</v>
      </c>
      <c r="L8829" s="1">
        <f t="shared" si="413"/>
        <v>0</v>
      </c>
      <c r="M8829" s="2">
        <v>163973</v>
      </c>
      <c r="N8829" s="2">
        <v>0.69246816866910199</v>
      </c>
    </row>
    <row r="8830" spans="5:14">
      <c r="E8830">
        <v>216.07272900000001</v>
      </c>
      <c r="F8830">
        <v>6.4000000000000003E-3</v>
      </c>
      <c r="G8830">
        <f>SUM($F$2:F8830)</f>
        <v>310.65159999999662</v>
      </c>
      <c r="I8830">
        <f t="shared" si="411"/>
        <v>1.5655577299412918E-2</v>
      </c>
      <c r="J8830">
        <f t="shared" si="412"/>
        <v>0.75228651301195493</v>
      </c>
      <c r="K8830">
        <v>0</v>
      </c>
      <c r="L8830" s="1">
        <f t="shared" si="413"/>
        <v>0</v>
      </c>
      <c r="M8830" s="2">
        <v>163973</v>
      </c>
      <c r="N8830" s="2">
        <v>0.69246816866910199</v>
      </c>
    </row>
    <row r="8831" spans="5:14">
      <c r="E8831">
        <v>216.09346669999999</v>
      </c>
      <c r="F8831">
        <v>6.4000000000000003E-3</v>
      </c>
      <c r="G8831">
        <f>SUM($F$2:F8831)</f>
        <v>310.6579999999966</v>
      </c>
      <c r="I8831">
        <f t="shared" si="411"/>
        <v>1.5655577299412918E-2</v>
      </c>
      <c r="J8831">
        <f t="shared" si="412"/>
        <v>0.75230201151150633</v>
      </c>
      <c r="K8831">
        <v>0</v>
      </c>
      <c r="L8831" s="1">
        <f t="shared" si="413"/>
        <v>0</v>
      </c>
      <c r="M8831" s="2">
        <v>163973</v>
      </c>
      <c r="N8831" s="2">
        <v>0.69246816866910199</v>
      </c>
    </row>
    <row r="8832" spans="5:14">
      <c r="E8832">
        <v>216.11296820000001</v>
      </c>
      <c r="F8832">
        <v>6.1999999999999998E-3</v>
      </c>
      <c r="G8832">
        <f>SUM($F$2:F8832)</f>
        <v>310.66419999999658</v>
      </c>
      <c r="I8832">
        <f t="shared" si="411"/>
        <v>1.5166340508806261E-2</v>
      </c>
      <c r="J8832">
        <f t="shared" si="412"/>
        <v>0.75231702568294689</v>
      </c>
      <c r="K8832">
        <v>5</v>
      </c>
      <c r="L8832" s="1">
        <f t="shared" si="413"/>
        <v>3.9320541050644859E-4</v>
      </c>
      <c r="M8832" s="2">
        <v>163978</v>
      </c>
      <c r="N8832" s="2">
        <v>0.6924892839798138</v>
      </c>
    </row>
    <row r="8833" spans="5:14">
      <c r="E8833">
        <v>216.137021</v>
      </c>
      <c r="F8833">
        <v>6.1999999999999998E-3</v>
      </c>
      <c r="G8833">
        <f>SUM($F$2:F8833)</f>
        <v>310.67039999999656</v>
      </c>
      <c r="I8833">
        <f t="shared" si="411"/>
        <v>1.5166340508806261E-2</v>
      </c>
      <c r="J8833">
        <f t="shared" si="412"/>
        <v>0.75233203985438735</v>
      </c>
      <c r="K8833">
        <v>2</v>
      </c>
      <c r="L8833" s="1">
        <f t="shared" si="413"/>
        <v>1.5728216420257942E-4</v>
      </c>
      <c r="M8833" s="2">
        <v>163980</v>
      </c>
      <c r="N8833" s="2">
        <v>0.69249773010409843</v>
      </c>
    </row>
    <row r="8834" spans="5:14">
      <c r="E8834">
        <v>216.14648</v>
      </c>
      <c r="F8834">
        <v>6.4000000000000003E-3</v>
      </c>
      <c r="G8834">
        <f>SUM($F$2:F8834)</f>
        <v>310.67679999999655</v>
      </c>
      <c r="I8834">
        <f t="shared" si="411"/>
        <v>1.5655577299412918E-2</v>
      </c>
      <c r="J8834">
        <f t="shared" si="412"/>
        <v>0.75234753835393875</v>
      </c>
      <c r="K8834">
        <v>0</v>
      </c>
      <c r="L8834" s="1">
        <f t="shared" si="413"/>
        <v>0</v>
      </c>
      <c r="M8834" s="2">
        <v>163980</v>
      </c>
      <c r="N8834" s="2">
        <v>0.69249773010409843</v>
      </c>
    </row>
    <row r="8835" spans="5:14">
      <c r="E8835">
        <v>216.19101699999999</v>
      </c>
      <c r="F8835">
        <v>6.1999999999999998E-3</v>
      </c>
      <c r="G8835">
        <f>SUM($F$2:F8835)</f>
        <v>310.68299999999653</v>
      </c>
      <c r="I8835">
        <f t="shared" ref="I8835:I8898" si="414">F8835/$H$1</f>
        <v>1.5166340508806261E-2</v>
      </c>
      <c r="J8835">
        <f t="shared" ref="J8835:J8898" si="415">G8835/$H$2</f>
        <v>0.75236255252537931</v>
      </c>
      <c r="K8835">
        <v>7</v>
      </c>
      <c r="L8835" s="1">
        <f t="shared" ref="L8835:L8898" si="416">K8835/$O$3</f>
        <v>5.5048757470902798E-4</v>
      </c>
      <c r="M8835" s="2">
        <v>163987</v>
      </c>
      <c r="N8835" s="2">
        <v>0.69252729153909498</v>
      </c>
    </row>
    <row r="8836" spans="5:14">
      <c r="E8836">
        <v>216.19615150000001</v>
      </c>
      <c r="F8836">
        <v>6.1999999999999998E-3</v>
      </c>
      <c r="G8836">
        <f>SUM($F$2:F8836)</f>
        <v>310.6891999999965</v>
      </c>
      <c r="I8836">
        <f t="shared" si="414"/>
        <v>1.5166340508806261E-2</v>
      </c>
      <c r="J8836">
        <f t="shared" si="415"/>
        <v>0.75237756669681977</v>
      </c>
      <c r="K8836">
        <v>0</v>
      </c>
      <c r="L8836" s="1">
        <f t="shared" si="416"/>
        <v>0</v>
      </c>
      <c r="M8836" s="2">
        <v>163987</v>
      </c>
      <c r="N8836" s="2">
        <v>0.69252729153909498</v>
      </c>
    </row>
    <row r="8837" spans="5:14">
      <c r="E8837">
        <v>216.2040992</v>
      </c>
      <c r="F8837">
        <v>6.1999999999999998E-3</v>
      </c>
      <c r="G8837">
        <f>SUM($F$2:F8837)</f>
        <v>310.69539999999648</v>
      </c>
      <c r="I8837">
        <f t="shared" si="414"/>
        <v>1.5166340508806261E-2</v>
      </c>
      <c r="J8837">
        <f t="shared" si="415"/>
        <v>0.75239258086826022</v>
      </c>
      <c r="K8837">
        <v>0</v>
      </c>
      <c r="L8837" s="1">
        <f t="shared" si="416"/>
        <v>0</v>
      </c>
      <c r="M8837" s="2">
        <v>163987</v>
      </c>
      <c r="N8837" s="2">
        <v>0.69252729153909498</v>
      </c>
    </row>
    <row r="8838" spans="5:14">
      <c r="E8838">
        <v>216.21333749999999</v>
      </c>
      <c r="F8838">
        <v>6.1999999999999998E-3</v>
      </c>
      <c r="G8838">
        <f>SUM($F$2:F8838)</f>
        <v>310.70159999999646</v>
      </c>
      <c r="I8838">
        <f t="shared" si="414"/>
        <v>1.5166340508806261E-2</v>
      </c>
      <c r="J8838">
        <f t="shared" si="415"/>
        <v>0.75240759503970067</v>
      </c>
      <c r="K8838">
        <v>0</v>
      </c>
      <c r="L8838" s="1">
        <f t="shared" si="416"/>
        <v>0</v>
      </c>
      <c r="M8838" s="2">
        <v>163987</v>
      </c>
      <c r="N8838" s="2">
        <v>0.69252729153909498</v>
      </c>
    </row>
    <row r="8839" spans="5:14">
      <c r="E8839">
        <v>216.2319655</v>
      </c>
      <c r="F8839">
        <v>6.1999999999999998E-3</v>
      </c>
      <c r="G8839">
        <f>SUM($F$2:F8839)</f>
        <v>310.70779999999644</v>
      </c>
      <c r="I8839">
        <f t="shared" si="414"/>
        <v>1.5166340508806261E-2</v>
      </c>
      <c r="J8839">
        <f t="shared" si="415"/>
        <v>0.75242260921114112</v>
      </c>
      <c r="K8839">
        <v>1</v>
      </c>
      <c r="L8839" s="1">
        <f t="shared" si="416"/>
        <v>7.864108210128971E-5</v>
      </c>
      <c r="M8839" s="2">
        <v>163988</v>
      </c>
      <c r="N8839" s="2">
        <v>0.69253151460123741</v>
      </c>
    </row>
    <row r="8840" spans="5:14">
      <c r="E8840">
        <v>216.24362149999999</v>
      </c>
      <c r="F8840">
        <v>6.1999999999999998E-3</v>
      </c>
      <c r="G8840">
        <f>SUM($F$2:F8840)</f>
        <v>310.71399999999642</v>
      </c>
      <c r="I8840">
        <f t="shared" si="414"/>
        <v>1.5166340508806261E-2</v>
      </c>
      <c r="J8840">
        <f t="shared" si="415"/>
        <v>0.75243762338258169</v>
      </c>
      <c r="K8840">
        <v>2</v>
      </c>
      <c r="L8840" s="1">
        <f t="shared" si="416"/>
        <v>1.5728216420257942E-4</v>
      </c>
      <c r="M8840" s="2">
        <v>163990</v>
      </c>
      <c r="N8840" s="2">
        <v>0.69253996072552204</v>
      </c>
    </row>
    <row r="8841" spans="5:14">
      <c r="E8841">
        <v>216.24976119999999</v>
      </c>
      <c r="F8841">
        <v>6.1999999999999998E-3</v>
      </c>
      <c r="G8841">
        <f>SUM($F$2:F8841)</f>
        <v>310.7201999999964</v>
      </c>
      <c r="I8841">
        <f t="shared" si="414"/>
        <v>1.5166340508806261E-2</v>
      </c>
      <c r="J8841">
        <f t="shared" si="415"/>
        <v>0.75245263755402214</v>
      </c>
      <c r="K8841">
        <v>1</v>
      </c>
      <c r="L8841" s="1">
        <f t="shared" si="416"/>
        <v>7.864108210128971E-5</v>
      </c>
      <c r="M8841" s="2">
        <v>163991</v>
      </c>
      <c r="N8841" s="2">
        <v>0.69254418378766447</v>
      </c>
    </row>
    <row r="8842" spans="5:14">
      <c r="E8842">
        <v>216.26021370000001</v>
      </c>
      <c r="F8842">
        <v>6.1999999999999998E-3</v>
      </c>
      <c r="G8842">
        <f>SUM($F$2:F8842)</f>
        <v>310.72639999999637</v>
      </c>
      <c r="I8842">
        <f t="shared" si="414"/>
        <v>1.5166340508806261E-2</v>
      </c>
      <c r="J8842">
        <f t="shared" si="415"/>
        <v>0.75246765172546259</v>
      </c>
      <c r="K8842">
        <v>2</v>
      </c>
      <c r="L8842" s="1">
        <f t="shared" si="416"/>
        <v>1.5728216420257942E-4</v>
      </c>
      <c r="M8842" s="2">
        <v>163993</v>
      </c>
      <c r="N8842" s="2">
        <v>0.6925526299119491</v>
      </c>
    </row>
    <row r="8843" spans="5:14">
      <c r="E8843">
        <v>216.26751999999999</v>
      </c>
      <c r="F8843">
        <v>6.1999999999999998E-3</v>
      </c>
      <c r="G8843">
        <f>SUM($F$2:F8843)</f>
        <v>310.73259999999635</v>
      </c>
      <c r="I8843">
        <f t="shared" si="414"/>
        <v>1.5166340508806261E-2</v>
      </c>
      <c r="J8843">
        <f t="shared" si="415"/>
        <v>0.75248266589690305</v>
      </c>
      <c r="K8843">
        <v>11</v>
      </c>
      <c r="L8843" s="1">
        <f t="shared" si="416"/>
        <v>8.6505190311418688E-4</v>
      </c>
      <c r="M8843" s="2">
        <v>164004</v>
      </c>
      <c r="N8843" s="2">
        <v>0.69259908359551514</v>
      </c>
    </row>
    <row r="8844" spans="5:14">
      <c r="E8844">
        <v>216.282782</v>
      </c>
      <c r="F8844">
        <v>6.4000000000000003E-3</v>
      </c>
      <c r="G8844">
        <f>SUM($F$2:F8844)</f>
        <v>310.73899999999634</v>
      </c>
      <c r="I8844">
        <f t="shared" si="414"/>
        <v>1.5655577299412918E-2</v>
      </c>
      <c r="J8844">
        <f t="shared" si="415"/>
        <v>0.75249816439645456</v>
      </c>
      <c r="K8844">
        <v>9</v>
      </c>
      <c r="L8844" s="1">
        <f t="shared" si="416"/>
        <v>7.0776973891160738E-4</v>
      </c>
      <c r="M8844" s="2">
        <v>164013</v>
      </c>
      <c r="N8844" s="2">
        <v>0.69263709115479632</v>
      </c>
    </row>
    <row r="8845" spans="5:14">
      <c r="E8845">
        <v>216.28750550000001</v>
      </c>
      <c r="F8845">
        <v>6.4000000000000003E-3</v>
      </c>
      <c r="G8845">
        <f>SUM($F$2:F8845)</f>
        <v>310.74539999999632</v>
      </c>
      <c r="I8845">
        <f t="shared" si="414"/>
        <v>1.5655577299412918E-2</v>
      </c>
      <c r="J8845">
        <f t="shared" si="415"/>
        <v>0.75251366289600607</v>
      </c>
      <c r="K8845">
        <v>4</v>
      </c>
      <c r="L8845" s="1">
        <f t="shared" si="416"/>
        <v>3.1456432840515884E-4</v>
      </c>
      <c r="M8845" s="2">
        <v>164017</v>
      </c>
      <c r="N8845" s="2">
        <v>0.69265398340336581</v>
      </c>
    </row>
    <row r="8846" spans="5:14">
      <c r="E8846">
        <v>216.30587080000001</v>
      </c>
      <c r="F8846">
        <v>6.4000000000000003E-3</v>
      </c>
      <c r="G8846">
        <f>SUM($F$2:F8846)</f>
        <v>310.75179999999631</v>
      </c>
      <c r="I8846">
        <f t="shared" si="414"/>
        <v>1.5655577299412918E-2</v>
      </c>
      <c r="J8846">
        <f t="shared" si="415"/>
        <v>0.75252916139555748</v>
      </c>
      <c r="K8846">
        <v>3</v>
      </c>
      <c r="L8846" s="1">
        <f t="shared" si="416"/>
        <v>2.3592324630386914E-4</v>
      </c>
      <c r="M8846" s="2">
        <v>164020</v>
      </c>
      <c r="N8846" s="2">
        <v>0.69266665258979288</v>
      </c>
    </row>
    <row r="8847" spans="5:14">
      <c r="E8847">
        <v>216.31374400000001</v>
      </c>
      <c r="F8847">
        <v>6.4000000000000003E-3</v>
      </c>
      <c r="G8847">
        <f>SUM($F$2:F8847)</f>
        <v>310.75819999999629</v>
      </c>
      <c r="I8847">
        <f t="shared" si="414"/>
        <v>1.5655577299412918E-2</v>
      </c>
      <c r="J8847">
        <f t="shared" si="415"/>
        <v>0.75254465989510899</v>
      </c>
      <c r="K8847">
        <v>0</v>
      </c>
      <c r="L8847" s="1">
        <f t="shared" si="416"/>
        <v>0</v>
      </c>
      <c r="M8847" s="2">
        <v>164020</v>
      </c>
      <c r="N8847" s="2">
        <v>0.69266665258979288</v>
      </c>
    </row>
    <row r="8848" spans="5:14">
      <c r="E8848">
        <v>216.31953820000001</v>
      </c>
      <c r="F8848">
        <v>6.4000000000000003E-3</v>
      </c>
      <c r="G8848">
        <f>SUM($F$2:F8848)</f>
        <v>310.76459999999628</v>
      </c>
      <c r="I8848">
        <f t="shared" si="414"/>
        <v>1.5655577299412918E-2</v>
      </c>
      <c r="J8848">
        <f t="shared" si="415"/>
        <v>0.75256015839466051</v>
      </c>
      <c r="K8848">
        <v>0</v>
      </c>
      <c r="L8848" s="1">
        <f t="shared" si="416"/>
        <v>0</v>
      </c>
      <c r="M8848" s="2">
        <v>164020</v>
      </c>
      <c r="N8848" s="2">
        <v>0.69266665258979288</v>
      </c>
    </row>
    <row r="8849" spans="5:14">
      <c r="E8849">
        <v>216.3368467</v>
      </c>
      <c r="F8849">
        <v>6.4000000000000003E-3</v>
      </c>
      <c r="G8849">
        <f>SUM($F$2:F8849)</f>
        <v>310.77099999999626</v>
      </c>
      <c r="I8849">
        <f t="shared" si="414"/>
        <v>1.5655577299412918E-2</v>
      </c>
      <c r="J8849">
        <f t="shared" si="415"/>
        <v>0.75257565689421191</v>
      </c>
      <c r="K8849">
        <v>1</v>
      </c>
      <c r="L8849" s="1">
        <f t="shared" si="416"/>
        <v>7.864108210128971E-5</v>
      </c>
      <c r="M8849" s="2">
        <v>164021</v>
      </c>
      <c r="N8849" s="2">
        <v>0.69267087565193519</v>
      </c>
    </row>
    <row r="8850" spans="5:14">
      <c r="E8850">
        <v>216.34532899999999</v>
      </c>
      <c r="F8850">
        <v>6.0000000000000001E-3</v>
      </c>
      <c r="G8850">
        <f>SUM($F$2:F8850)</f>
        <v>310.77699999999624</v>
      </c>
      <c r="I8850">
        <f t="shared" si="414"/>
        <v>1.467710371819961E-2</v>
      </c>
      <c r="J8850">
        <f t="shared" si="415"/>
        <v>0.75259018673754141</v>
      </c>
      <c r="K8850">
        <v>0</v>
      </c>
      <c r="L8850" s="1">
        <f t="shared" si="416"/>
        <v>0</v>
      </c>
      <c r="M8850" s="2">
        <v>164021</v>
      </c>
      <c r="N8850" s="2">
        <v>0.69267087565193519</v>
      </c>
    </row>
    <row r="8851" spans="5:14">
      <c r="E8851">
        <v>216.35626550000001</v>
      </c>
      <c r="F8851">
        <v>6.0000000000000001E-3</v>
      </c>
      <c r="G8851">
        <f>SUM($F$2:F8851)</f>
        <v>310.78299999999621</v>
      </c>
      <c r="I8851">
        <f t="shared" si="414"/>
        <v>1.467710371819961E-2</v>
      </c>
      <c r="J8851">
        <f t="shared" si="415"/>
        <v>0.75260471658087091</v>
      </c>
      <c r="K8851">
        <v>0</v>
      </c>
      <c r="L8851" s="1">
        <f t="shared" si="416"/>
        <v>0</v>
      </c>
      <c r="M8851" s="2">
        <v>164021</v>
      </c>
      <c r="N8851" s="2">
        <v>0.69267087565193519</v>
      </c>
    </row>
    <row r="8852" spans="5:14">
      <c r="E8852">
        <v>216.36096649999999</v>
      </c>
      <c r="F8852">
        <v>6.0000000000000001E-3</v>
      </c>
      <c r="G8852">
        <f>SUM($F$2:F8852)</f>
        <v>310.78899999999618</v>
      </c>
      <c r="I8852">
        <f t="shared" si="414"/>
        <v>1.467710371819961E-2</v>
      </c>
      <c r="J8852">
        <f t="shared" si="415"/>
        <v>0.75261924642420042</v>
      </c>
      <c r="K8852">
        <v>0</v>
      </c>
      <c r="L8852" s="1">
        <f t="shared" si="416"/>
        <v>0</v>
      </c>
      <c r="M8852" s="2">
        <v>164021</v>
      </c>
      <c r="N8852" s="2">
        <v>0.69267087565193519</v>
      </c>
    </row>
    <row r="8853" spans="5:14">
      <c r="E8853">
        <v>216.3800335</v>
      </c>
      <c r="F8853">
        <v>6.0000000000000001E-3</v>
      </c>
      <c r="G8853">
        <f>SUM($F$2:F8853)</f>
        <v>310.79499999999615</v>
      </c>
      <c r="I8853">
        <f t="shared" si="414"/>
        <v>1.467710371819961E-2</v>
      </c>
      <c r="J8853">
        <f t="shared" si="415"/>
        <v>0.75263377626752981</v>
      </c>
      <c r="K8853">
        <v>0</v>
      </c>
      <c r="L8853" s="1">
        <f t="shared" si="416"/>
        <v>0</v>
      </c>
      <c r="M8853" s="2">
        <v>164021</v>
      </c>
      <c r="N8853" s="2">
        <v>0.69267087565193519</v>
      </c>
    </row>
    <row r="8854" spans="5:14">
      <c r="E8854">
        <v>216.38706350000001</v>
      </c>
      <c r="F8854">
        <v>3.3999999999999998E-3</v>
      </c>
      <c r="G8854">
        <f>SUM($F$2:F8854)</f>
        <v>310.79839999999615</v>
      </c>
      <c r="I8854">
        <f t="shared" si="414"/>
        <v>8.3170254403131111E-3</v>
      </c>
      <c r="J8854">
        <f t="shared" si="415"/>
        <v>0.75264200984541663</v>
      </c>
      <c r="K8854">
        <v>17</v>
      </c>
      <c r="L8854" s="1">
        <f t="shared" si="416"/>
        <v>1.3368983957219251E-3</v>
      </c>
      <c r="M8854" s="2">
        <v>164038</v>
      </c>
      <c r="N8854" s="2">
        <v>0.69274266770835535</v>
      </c>
    </row>
    <row r="8855" spans="5:14">
      <c r="E8855">
        <v>216.39248900000001</v>
      </c>
      <c r="F8855">
        <v>3.3999999999999998E-3</v>
      </c>
      <c r="G8855">
        <f>SUM($F$2:F8855)</f>
        <v>310.80179999999615</v>
      </c>
      <c r="I8855">
        <f t="shared" si="414"/>
        <v>8.3170254403131111E-3</v>
      </c>
      <c r="J8855">
        <f t="shared" si="415"/>
        <v>0.75265024342330333</v>
      </c>
      <c r="K8855">
        <v>3</v>
      </c>
      <c r="L8855" s="1">
        <f t="shared" si="416"/>
        <v>2.3592324630386914E-4</v>
      </c>
      <c r="M8855" s="2">
        <v>164041</v>
      </c>
      <c r="N8855" s="2">
        <v>0.69275533689478241</v>
      </c>
    </row>
    <row r="8856" spans="5:14">
      <c r="E8856">
        <v>216.39856850000001</v>
      </c>
      <c r="F8856">
        <v>3.5999999999999999E-3</v>
      </c>
      <c r="G8856">
        <f>SUM($F$2:F8856)</f>
        <v>310.80539999999615</v>
      </c>
      <c r="I8856">
        <f t="shared" si="414"/>
        <v>8.8062622309197647E-3</v>
      </c>
      <c r="J8856">
        <f t="shared" si="415"/>
        <v>0.7526589613293011</v>
      </c>
      <c r="K8856">
        <v>0</v>
      </c>
      <c r="L8856" s="1">
        <f t="shared" si="416"/>
        <v>0</v>
      </c>
      <c r="M8856" s="2">
        <v>164041</v>
      </c>
      <c r="N8856" s="2">
        <v>0.69275533689478241</v>
      </c>
    </row>
    <row r="8857" spans="5:14">
      <c r="E8857">
        <v>216.41423549999999</v>
      </c>
      <c r="F8857">
        <v>3.5999999999999999E-3</v>
      </c>
      <c r="G8857">
        <f>SUM($F$2:F8857)</f>
        <v>310.80899999999616</v>
      </c>
      <c r="I8857">
        <f t="shared" si="414"/>
        <v>8.8062622309197647E-3</v>
      </c>
      <c r="J8857">
        <f t="shared" si="415"/>
        <v>0.75266767923529876</v>
      </c>
      <c r="K8857">
        <v>2</v>
      </c>
      <c r="L8857" s="1">
        <f t="shared" si="416"/>
        <v>1.5728216420257942E-4</v>
      </c>
      <c r="M8857" s="2">
        <v>164043</v>
      </c>
      <c r="N8857" s="2">
        <v>0.69276378301906716</v>
      </c>
    </row>
    <row r="8858" spans="5:14">
      <c r="E8858">
        <v>216.42004420000001</v>
      </c>
      <c r="F8858">
        <v>3.5999999999999999E-3</v>
      </c>
      <c r="G8858">
        <f>SUM($F$2:F8858)</f>
        <v>310.81259999999617</v>
      </c>
      <c r="I8858">
        <f t="shared" si="414"/>
        <v>8.8062622309197647E-3</v>
      </c>
      <c r="J8858">
        <f t="shared" si="415"/>
        <v>0.75267639714129653</v>
      </c>
      <c r="K8858">
        <v>0</v>
      </c>
      <c r="L8858" s="1">
        <f t="shared" si="416"/>
        <v>0</v>
      </c>
      <c r="M8858" s="2">
        <v>164043</v>
      </c>
      <c r="N8858" s="2">
        <v>0.69276378301906716</v>
      </c>
    </row>
    <row r="8859" spans="5:14">
      <c r="E8859">
        <v>216.42776000000001</v>
      </c>
      <c r="F8859">
        <v>5.5999999999999999E-3</v>
      </c>
      <c r="G8859">
        <f>SUM($F$2:F8859)</f>
        <v>310.81819999999618</v>
      </c>
      <c r="I8859">
        <f t="shared" si="414"/>
        <v>1.3698630136986301E-2</v>
      </c>
      <c r="J8859">
        <f t="shared" si="415"/>
        <v>0.75268995832840413</v>
      </c>
      <c r="K8859">
        <v>12</v>
      </c>
      <c r="L8859" s="1">
        <f t="shared" si="416"/>
        <v>9.4369298521547657E-4</v>
      </c>
      <c r="M8859" s="2">
        <v>164055</v>
      </c>
      <c r="N8859" s="2">
        <v>0.6928144597647754</v>
      </c>
    </row>
    <row r="8860" spans="5:14">
      <c r="E8860">
        <v>216.43485000000001</v>
      </c>
      <c r="F8860">
        <v>5.5999999999999999E-3</v>
      </c>
      <c r="G8860">
        <f>SUM($F$2:F8860)</f>
        <v>310.8237999999962</v>
      </c>
      <c r="I8860">
        <f t="shared" si="414"/>
        <v>1.3698630136986301E-2</v>
      </c>
      <c r="J8860">
        <f t="shared" si="415"/>
        <v>0.75270351951551173</v>
      </c>
      <c r="K8860">
        <v>0</v>
      </c>
      <c r="L8860" s="1">
        <f t="shared" si="416"/>
        <v>0</v>
      </c>
      <c r="M8860" s="2">
        <v>164055</v>
      </c>
      <c r="N8860" s="2">
        <v>0.6928144597647754</v>
      </c>
    </row>
    <row r="8861" spans="5:14">
      <c r="E8861">
        <v>216.44074019999999</v>
      </c>
      <c r="F8861">
        <v>5.5999999999999999E-3</v>
      </c>
      <c r="G8861">
        <f>SUM($F$2:F8861)</f>
        <v>310.82939999999621</v>
      </c>
      <c r="I8861">
        <f t="shared" si="414"/>
        <v>1.3698630136986301E-2</v>
      </c>
      <c r="J8861">
        <f t="shared" si="415"/>
        <v>0.75271708070261933</v>
      </c>
      <c r="K8861">
        <v>10</v>
      </c>
      <c r="L8861" s="1">
        <f t="shared" si="416"/>
        <v>7.8641082101289718E-4</v>
      </c>
      <c r="M8861" s="2">
        <v>164065</v>
      </c>
      <c r="N8861" s="2">
        <v>0.69285669038619901</v>
      </c>
    </row>
    <row r="8862" spans="5:14">
      <c r="E8862">
        <v>216.44622949999999</v>
      </c>
      <c r="F8862">
        <v>5.7999999999999996E-3</v>
      </c>
      <c r="G8862">
        <f>SUM($F$2:F8862)</f>
        <v>310.83519999999623</v>
      </c>
      <c r="I8862">
        <f t="shared" si="414"/>
        <v>1.4187866927592954E-2</v>
      </c>
      <c r="J8862">
        <f t="shared" si="415"/>
        <v>0.752731126217838</v>
      </c>
      <c r="K8862">
        <v>11</v>
      </c>
      <c r="L8862" s="1">
        <f t="shared" si="416"/>
        <v>8.6505190311418688E-4</v>
      </c>
      <c r="M8862" s="2">
        <v>164076</v>
      </c>
      <c r="N8862" s="2">
        <v>0.69290314406976494</v>
      </c>
    </row>
    <row r="8863" spans="5:14">
      <c r="E8863">
        <v>216.46245630000001</v>
      </c>
      <c r="F8863">
        <v>5.7999999999999996E-3</v>
      </c>
      <c r="G8863">
        <f>SUM($F$2:F8863)</f>
        <v>310.84099999999626</v>
      </c>
      <c r="I8863">
        <f t="shared" si="414"/>
        <v>1.4187866927592954E-2</v>
      </c>
      <c r="J8863">
        <f t="shared" si="415"/>
        <v>0.75274517173305655</v>
      </c>
      <c r="K8863">
        <v>2</v>
      </c>
      <c r="L8863" s="1">
        <f t="shared" si="416"/>
        <v>1.5728216420257942E-4</v>
      </c>
      <c r="M8863" s="2">
        <v>164078</v>
      </c>
      <c r="N8863" s="2">
        <v>0.69291159019404969</v>
      </c>
    </row>
    <row r="8864" spans="5:14">
      <c r="E8864">
        <v>216.47499569999999</v>
      </c>
      <c r="F8864">
        <v>5.7999999999999996E-3</v>
      </c>
      <c r="G8864">
        <f>SUM($F$2:F8864)</f>
        <v>310.84679999999628</v>
      </c>
      <c r="I8864">
        <f t="shared" si="414"/>
        <v>1.4187866927592954E-2</v>
      </c>
      <c r="J8864">
        <f t="shared" si="415"/>
        <v>0.75275921724827521</v>
      </c>
      <c r="K8864">
        <v>2</v>
      </c>
      <c r="L8864" s="1">
        <f t="shared" si="416"/>
        <v>1.5728216420257942E-4</v>
      </c>
      <c r="M8864" s="2">
        <v>164080</v>
      </c>
      <c r="N8864" s="2">
        <v>0.69292003631833443</v>
      </c>
    </row>
    <row r="8865" spans="5:14">
      <c r="E8865">
        <v>216.4925752</v>
      </c>
      <c r="F8865">
        <v>5.5999999999999999E-3</v>
      </c>
      <c r="G8865">
        <f>SUM($F$2:F8865)</f>
        <v>310.85239999999629</v>
      </c>
      <c r="I8865">
        <f t="shared" si="414"/>
        <v>1.3698630136986301E-2</v>
      </c>
      <c r="J8865">
        <f t="shared" si="415"/>
        <v>0.75277277843538282</v>
      </c>
      <c r="K8865">
        <v>0</v>
      </c>
      <c r="L8865" s="1">
        <f t="shared" si="416"/>
        <v>0</v>
      </c>
      <c r="M8865" s="2">
        <v>164080</v>
      </c>
      <c r="N8865" s="2">
        <v>0.69292003631833443</v>
      </c>
    </row>
    <row r="8866" spans="5:14">
      <c r="E8866">
        <v>216.49909199999999</v>
      </c>
      <c r="F8866">
        <v>5.5999999999999999E-3</v>
      </c>
      <c r="G8866">
        <f>SUM($F$2:F8866)</f>
        <v>310.85799999999631</v>
      </c>
      <c r="I8866">
        <f t="shared" si="414"/>
        <v>1.3698630136986301E-2</v>
      </c>
      <c r="J8866">
        <f t="shared" si="415"/>
        <v>0.75278633962249042</v>
      </c>
      <c r="K8866">
        <v>0</v>
      </c>
      <c r="L8866" s="1">
        <f t="shared" si="416"/>
        <v>0</v>
      </c>
      <c r="M8866" s="2">
        <v>164080</v>
      </c>
      <c r="N8866" s="2">
        <v>0.69292003631833443</v>
      </c>
    </row>
    <row r="8867" spans="5:14">
      <c r="E8867">
        <v>216.528809</v>
      </c>
      <c r="F8867">
        <v>5.5999999999999999E-3</v>
      </c>
      <c r="G8867">
        <f>SUM($F$2:F8867)</f>
        <v>310.86359999999632</v>
      </c>
      <c r="I8867">
        <f t="shared" si="414"/>
        <v>1.3698630136986301E-2</v>
      </c>
      <c r="J8867">
        <f t="shared" si="415"/>
        <v>0.75279990080959802</v>
      </c>
      <c r="K8867">
        <v>0</v>
      </c>
      <c r="L8867" s="1">
        <f t="shared" si="416"/>
        <v>0</v>
      </c>
      <c r="M8867" s="2">
        <v>164080</v>
      </c>
      <c r="N8867" s="2">
        <v>0.69292003631833443</v>
      </c>
    </row>
    <row r="8868" spans="5:14">
      <c r="E8868">
        <v>216.54729499999999</v>
      </c>
      <c r="F8868">
        <v>5.5999999999999999E-3</v>
      </c>
      <c r="G8868">
        <f>SUM($F$2:F8868)</f>
        <v>310.86919999999634</v>
      </c>
      <c r="I8868">
        <f t="shared" si="414"/>
        <v>1.3698630136986301E-2</v>
      </c>
      <c r="J8868">
        <f t="shared" si="415"/>
        <v>0.75281346199670562</v>
      </c>
      <c r="K8868">
        <v>1</v>
      </c>
      <c r="L8868" s="1">
        <f t="shared" si="416"/>
        <v>7.864108210128971E-5</v>
      </c>
      <c r="M8868" s="2">
        <v>164081</v>
      </c>
      <c r="N8868" s="2">
        <v>0.69292425938047675</v>
      </c>
    </row>
    <row r="8869" spans="5:14">
      <c r="E8869">
        <v>216.57409100000001</v>
      </c>
      <c r="F8869">
        <v>5.5999999999999999E-3</v>
      </c>
      <c r="G8869">
        <f>SUM($F$2:F8869)</f>
        <v>310.87479999999636</v>
      </c>
      <c r="I8869">
        <f t="shared" si="414"/>
        <v>1.3698630136986301E-2</v>
      </c>
      <c r="J8869">
        <f t="shared" si="415"/>
        <v>0.75282702318381323</v>
      </c>
      <c r="K8869">
        <v>0</v>
      </c>
      <c r="L8869" s="1">
        <f t="shared" si="416"/>
        <v>0</v>
      </c>
      <c r="M8869" s="2">
        <v>164081</v>
      </c>
      <c r="N8869" s="2">
        <v>0.69292425938047675</v>
      </c>
    </row>
    <row r="8870" spans="5:14">
      <c r="E8870">
        <v>216.60063</v>
      </c>
      <c r="F8870">
        <v>5.5999999999999999E-3</v>
      </c>
      <c r="G8870">
        <f>SUM($F$2:F8870)</f>
        <v>310.88039999999637</v>
      </c>
      <c r="I8870">
        <f t="shared" si="414"/>
        <v>1.3698630136986301E-2</v>
      </c>
      <c r="J8870">
        <f t="shared" si="415"/>
        <v>0.75284058437092083</v>
      </c>
      <c r="K8870">
        <v>6</v>
      </c>
      <c r="L8870" s="1">
        <f t="shared" si="416"/>
        <v>4.7184649260773829E-4</v>
      </c>
      <c r="M8870" s="2">
        <v>164087</v>
      </c>
      <c r="N8870" s="2">
        <v>0.69294959775333098</v>
      </c>
    </row>
    <row r="8871" spans="5:14">
      <c r="E8871">
        <v>216.61634380000001</v>
      </c>
      <c r="F8871">
        <v>5.5999999999999999E-3</v>
      </c>
      <c r="G8871">
        <f>SUM($F$2:F8871)</f>
        <v>310.88599999999639</v>
      </c>
      <c r="I8871">
        <f t="shared" si="414"/>
        <v>1.3698630136986301E-2</v>
      </c>
      <c r="J8871">
        <f t="shared" si="415"/>
        <v>0.75285414555802843</v>
      </c>
      <c r="K8871">
        <v>2</v>
      </c>
      <c r="L8871" s="1">
        <f t="shared" si="416"/>
        <v>1.5728216420257942E-4</v>
      </c>
      <c r="M8871" s="2">
        <v>164089</v>
      </c>
      <c r="N8871" s="2">
        <v>0.69295804387761561</v>
      </c>
    </row>
    <row r="8872" spans="5:14">
      <c r="E8872">
        <v>216.64441980000001</v>
      </c>
      <c r="F8872">
        <v>5.5999999999999999E-3</v>
      </c>
      <c r="G8872">
        <f>SUM($F$2:F8872)</f>
        <v>310.8915999999964</v>
      </c>
      <c r="I8872">
        <f t="shared" si="414"/>
        <v>1.3698630136986301E-2</v>
      </c>
      <c r="J8872">
        <f t="shared" si="415"/>
        <v>0.75286770674513603</v>
      </c>
      <c r="K8872">
        <v>3</v>
      </c>
      <c r="L8872" s="1">
        <f t="shared" si="416"/>
        <v>2.3592324630386914E-4</v>
      </c>
      <c r="M8872" s="2">
        <v>164092</v>
      </c>
      <c r="N8872" s="2">
        <v>0.69297071306404279</v>
      </c>
    </row>
    <row r="8873" spans="5:14">
      <c r="E8873">
        <v>216.67769749999999</v>
      </c>
      <c r="F8873">
        <v>5.5999999999999999E-3</v>
      </c>
      <c r="G8873">
        <f>SUM($F$2:F8873)</f>
        <v>310.89719999999642</v>
      </c>
      <c r="I8873">
        <f t="shared" si="414"/>
        <v>1.3698630136986301E-2</v>
      </c>
      <c r="J8873">
        <f t="shared" si="415"/>
        <v>0.75288126793224364</v>
      </c>
      <c r="K8873">
        <v>10</v>
      </c>
      <c r="L8873" s="1">
        <f t="shared" si="416"/>
        <v>7.8641082101289718E-4</v>
      </c>
      <c r="M8873" s="2">
        <v>164102</v>
      </c>
      <c r="N8873" s="2">
        <v>0.69301294368546629</v>
      </c>
    </row>
    <row r="8874" spans="5:14">
      <c r="E8874">
        <v>216.69292580000001</v>
      </c>
      <c r="F8874">
        <v>5.5999999999999999E-3</v>
      </c>
      <c r="G8874">
        <f>SUM($F$2:F8874)</f>
        <v>310.90279999999643</v>
      </c>
      <c r="I8874">
        <f t="shared" si="414"/>
        <v>1.3698630136986301E-2</v>
      </c>
      <c r="J8874">
        <f t="shared" si="415"/>
        <v>0.75289482911935135</v>
      </c>
      <c r="K8874">
        <v>1</v>
      </c>
      <c r="L8874" s="1">
        <f t="shared" si="416"/>
        <v>7.864108210128971E-5</v>
      </c>
      <c r="M8874" s="2">
        <v>164103</v>
      </c>
      <c r="N8874" s="2">
        <v>0.69301716674760871</v>
      </c>
    </row>
    <row r="8875" spans="5:14">
      <c r="E8875">
        <v>216.7005695</v>
      </c>
      <c r="F8875">
        <v>5.7999999999999996E-3</v>
      </c>
      <c r="G8875">
        <f>SUM($F$2:F8875)</f>
        <v>310.90859999999645</v>
      </c>
      <c r="I8875">
        <f t="shared" si="414"/>
        <v>1.4187866927592954E-2</v>
      </c>
      <c r="J8875">
        <f t="shared" si="415"/>
        <v>0.7529088746345699</v>
      </c>
      <c r="K8875">
        <v>9</v>
      </c>
      <c r="L8875" s="1">
        <f t="shared" si="416"/>
        <v>7.0776973891160738E-4</v>
      </c>
      <c r="M8875" s="2">
        <v>164112</v>
      </c>
      <c r="N8875" s="2">
        <v>0.6930551743068899</v>
      </c>
    </row>
    <row r="8876" spans="5:14">
      <c r="E8876">
        <v>216.7246552</v>
      </c>
      <c r="F8876">
        <v>5.7999999999999996E-3</v>
      </c>
      <c r="G8876">
        <f>SUM($F$2:F8876)</f>
        <v>310.91439999999648</v>
      </c>
      <c r="I8876">
        <f t="shared" si="414"/>
        <v>1.4187866927592954E-2</v>
      </c>
      <c r="J8876">
        <f t="shared" si="415"/>
        <v>0.75292292014978857</v>
      </c>
      <c r="K8876">
        <v>0</v>
      </c>
      <c r="L8876" s="1">
        <f t="shared" si="416"/>
        <v>0</v>
      </c>
      <c r="M8876" s="2">
        <v>164112</v>
      </c>
      <c r="N8876" s="2">
        <v>0.6930551743068899</v>
      </c>
    </row>
    <row r="8877" spans="5:14">
      <c r="E8877">
        <v>216.73451900000001</v>
      </c>
      <c r="F8877">
        <v>5.7999999999999996E-3</v>
      </c>
      <c r="G8877">
        <f>SUM($F$2:F8877)</f>
        <v>310.9201999999965</v>
      </c>
      <c r="I8877">
        <f t="shared" si="414"/>
        <v>1.4187866927592954E-2</v>
      </c>
      <c r="J8877">
        <f t="shared" si="415"/>
        <v>0.75293696566500712</v>
      </c>
      <c r="K8877">
        <v>9</v>
      </c>
      <c r="L8877" s="1">
        <f t="shared" si="416"/>
        <v>7.0776973891160738E-4</v>
      </c>
      <c r="M8877" s="2">
        <v>164121</v>
      </c>
      <c r="N8877" s="2">
        <v>0.69309318186617119</v>
      </c>
    </row>
    <row r="8878" spans="5:14">
      <c r="E8878">
        <v>216.7399542</v>
      </c>
      <c r="F8878">
        <v>5.7999999999999996E-3</v>
      </c>
      <c r="G8878">
        <f>SUM($F$2:F8878)</f>
        <v>310.92599999999652</v>
      </c>
      <c r="I8878">
        <f t="shared" si="414"/>
        <v>1.4187866927592954E-2</v>
      </c>
      <c r="J8878">
        <f t="shared" si="415"/>
        <v>0.75295101118022578</v>
      </c>
      <c r="K8878">
        <v>2</v>
      </c>
      <c r="L8878" s="1">
        <f t="shared" si="416"/>
        <v>1.5728216420257942E-4</v>
      </c>
      <c r="M8878" s="2">
        <v>164123</v>
      </c>
      <c r="N8878" s="2">
        <v>0.69310162799045583</v>
      </c>
    </row>
    <row r="8879" spans="5:14">
      <c r="E8879">
        <v>216.74471700000001</v>
      </c>
      <c r="F8879">
        <v>5.7999999999999996E-3</v>
      </c>
      <c r="G8879">
        <f>SUM($F$2:F8879)</f>
        <v>310.93179999999654</v>
      </c>
      <c r="I8879">
        <f t="shared" si="414"/>
        <v>1.4187866927592954E-2</v>
      </c>
      <c r="J8879">
        <f t="shared" si="415"/>
        <v>0.75296505669544433</v>
      </c>
      <c r="K8879">
        <v>0</v>
      </c>
      <c r="L8879" s="1">
        <f t="shared" si="416"/>
        <v>0</v>
      </c>
      <c r="M8879" s="2">
        <v>164123</v>
      </c>
      <c r="N8879" s="2">
        <v>0.69310162799045583</v>
      </c>
    </row>
    <row r="8880" spans="5:14">
      <c r="E8880">
        <v>216.76002099999999</v>
      </c>
      <c r="F8880">
        <v>6.0000000000000001E-3</v>
      </c>
      <c r="G8880">
        <f>SUM($F$2:F8880)</f>
        <v>310.93779999999651</v>
      </c>
      <c r="I8880">
        <f t="shared" si="414"/>
        <v>1.467710371819961E-2</v>
      </c>
      <c r="J8880">
        <f t="shared" si="415"/>
        <v>0.75297958653877384</v>
      </c>
      <c r="K8880">
        <v>12</v>
      </c>
      <c r="L8880" s="1">
        <f t="shared" si="416"/>
        <v>9.4369298521547657E-4</v>
      </c>
      <c r="M8880" s="2">
        <v>164135</v>
      </c>
      <c r="N8880" s="2">
        <v>0.69315230473616418</v>
      </c>
    </row>
    <row r="8881" spans="5:14">
      <c r="E8881">
        <v>216.77088079999999</v>
      </c>
      <c r="F8881">
        <v>6.0000000000000001E-3</v>
      </c>
      <c r="G8881">
        <f>SUM($F$2:F8881)</f>
        <v>310.94379999999649</v>
      </c>
      <c r="I8881">
        <f t="shared" si="414"/>
        <v>1.467710371819961E-2</v>
      </c>
      <c r="J8881">
        <f t="shared" si="415"/>
        <v>0.75299411638210334</v>
      </c>
      <c r="K8881">
        <v>6</v>
      </c>
      <c r="L8881" s="1">
        <f t="shared" si="416"/>
        <v>4.7184649260773829E-4</v>
      </c>
      <c r="M8881" s="2">
        <v>164141</v>
      </c>
      <c r="N8881" s="2">
        <v>0.6931776431090183</v>
      </c>
    </row>
    <row r="8882" spans="5:14">
      <c r="E8882">
        <v>216.7936995</v>
      </c>
      <c r="F8882">
        <v>6.0000000000000001E-3</v>
      </c>
      <c r="G8882">
        <f>SUM($F$2:F8882)</f>
        <v>310.94979999999646</v>
      </c>
      <c r="I8882">
        <f t="shared" si="414"/>
        <v>1.467710371819961E-2</v>
      </c>
      <c r="J8882">
        <f t="shared" si="415"/>
        <v>0.75300864622543273</v>
      </c>
      <c r="K8882">
        <v>22</v>
      </c>
      <c r="L8882" s="1">
        <f t="shared" si="416"/>
        <v>1.7301038062283738E-3</v>
      </c>
      <c r="M8882" s="2">
        <v>164163</v>
      </c>
      <c r="N8882" s="2">
        <v>0.69327055047615027</v>
      </c>
    </row>
    <row r="8883" spans="5:14">
      <c r="E8883">
        <v>216.80197269999999</v>
      </c>
      <c r="F8883">
        <v>6.1999999999999998E-3</v>
      </c>
      <c r="G8883">
        <f>SUM($F$2:F8883)</f>
        <v>310.95599999999644</v>
      </c>
      <c r="I8883">
        <f t="shared" si="414"/>
        <v>1.5166340508806261E-2</v>
      </c>
      <c r="J8883">
        <f t="shared" si="415"/>
        <v>0.7530236603968733</v>
      </c>
      <c r="K8883">
        <v>4</v>
      </c>
      <c r="L8883" s="1">
        <f t="shared" si="416"/>
        <v>3.1456432840515884E-4</v>
      </c>
      <c r="M8883" s="2">
        <v>164167</v>
      </c>
      <c r="N8883" s="2">
        <v>0.69328744272471965</v>
      </c>
    </row>
    <row r="8884" spans="5:14">
      <c r="E8884">
        <v>216.80737350000001</v>
      </c>
      <c r="F8884">
        <v>6.1999999999999998E-3</v>
      </c>
      <c r="G8884">
        <f>SUM($F$2:F8884)</f>
        <v>310.96219999999641</v>
      </c>
      <c r="I8884">
        <f t="shared" si="414"/>
        <v>1.5166340508806261E-2</v>
      </c>
      <c r="J8884">
        <f t="shared" si="415"/>
        <v>0.75303867456831375</v>
      </c>
      <c r="K8884">
        <v>47</v>
      </c>
      <c r="L8884" s="1">
        <f t="shared" si="416"/>
        <v>3.6961308587606166E-3</v>
      </c>
      <c r="M8884" s="2">
        <v>164214</v>
      </c>
      <c r="N8884" s="2">
        <v>0.69348592664541053</v>
      </c>
    </row>
    <row r="8885" spans="5:14">
      <c r="E8885">
        <v>216.81258600000001</v>
      </c>
      <c r="F8885">
        <v>7.4000000000000003E-3</v>
      </c>
      <c r="G8885">
        <f>SUM($F$2:F8885)</f>
        <v>310.96959999999643</v>
      </c>
      <c r="I8885">
        <f t="shared" si="414"/>
        <v>1.8101761252446186E-2</v>
      </c>
      <c r="J8885">
        <f t="shared" si="415"/>
        <v>0.75305659470842023</v>
      </c>
      <c r="K8885">
        <v>1</v>
      </c>
      <c r="L8885" s="1">
        <f t="shared" si="416"/>
        <v>7.864108210128971E-5</v>
      </c>
      <c r="M8885" s="2">
        <v>164215</v>
      </c>
      <c r="N8885" s="2">
        <v>0.69349014970755296</v>
      </c>
    </row>
    <row r="8886" spans="5:14">
      <c r="E8886">
        <v>216.83997020000001</v>
      </c>
      <c r="F8886">
        <v>7.4000000000000003E-3</v>
      </c>
      <c r="G8886">
        <f>SUM($F$2:F8886)</f>
        <v>310.97699999999645</v>
      </c>
      <c r="I8886">
        <f t="shared" si="414"/>
        <v>1.8101761252446186E-2</v>
      </c>
      <c r="J8886">
        <f t="shared" si="415"/>
        <v>0.75307451484852672</v>
      </c>
      <c r="K8886">
        <v>0</v>
      </c>
      <c r="L8886" s="1">
        <f t="shared" si="416"/>
        <v>0</v>
      </c>
      <c r="M8886" s="2">
        <v>164215</v>
      </c>
      <c r="N8886" s="2">
        <v>0.69349014970755296</v>
      </c>
    </row>
    <row r="8887" spans="5:14">
      <c r="E8887">
        <v>216.8562747</v>
      </c>
      <c r="F8887">
        <v>7.4000000000000003E-3</v>
      </c>
      <c r="G8887">
        <f>SUM($F$2:F8887)</f>
        <v>310.98439999999647</v>
      </c>
      <c r="I8887">
        <f t="shared" si="414"/>
        <v>1.8101761252446186E-2</v>
      </c>
      <c r="J8887">
        <f t="shared" si="415"/>
        <v>0.75309243498863321</v>
      </c>
      <c r="K8887">
        <v>1</v>
      </c>
      <c r="L8887" s="1">
        <f t="shared" si="416"/>
        <v>7.864108210128971E-5</v>
      </c>
      <c r="M8887" s="2">
        <v>164216</v>
      </c>
      <c r="N8887" s="2">
        <v>0.69349437276969528</v>
      </c>
    </row>
    <row r="8888" spans="5:14">
      <c r="E8888">
        <v>216.86401050000001</v>
      </c>
      <c r="F8888">
        <v>7.4000000000000003E-3</v>
      </c>
      <c r="G8888">
        <f>SUM($F$2:F8888)</f>
        <v>310.99179999999649</v>
      </c>
      <c r="I8888">
        <f t="shared" si="414"/>
        <v>1.8101761252446186E-2</v>
      </c>
      <c r="J8888">
        <f t="shared" si="415"/>
        <v>0.75311035512873969</v>
      </c>
      <c r="K8888">
        <v>6</v>
      </c>
      <c r="L8888" s="1">
        <f t="shared" si="416"/>
        <v>4.7184649260773829E-4</v>
      </c>
      <c r="M8888" s="2">
        <v>164222</v>
      </c>
      <c r="N8888" s="2">
        <v>0.69351971114254951</v>
      </c>
    </row>
    <row r="8889" spans="5:14">
      <c r="E8889">
        <v>216.88968</v>
      </c>
      <c r="F8889">
        <v>7.4000000000000003E-3</v>
      </c>
      <c r="G8889">
        <f>SUM($F$2:F8889)</f>
        <v>310.99919999999651</v>
      </c>
      <c r="I8889">
        <f t="shared" si="414"/>
        <v>1.8101761252446186E-2</v>
      </c>
      <c r="J8889">
        <f t="shared" si="415"/>
        <v>0.75312827526884618</v>
      </c>
      <c r="K8889">
        <v>0</v>
      </c>
      <c r="L8889" s="1">
        <f t="shared" si="416"/>
        <v>0</v>
      </c>
      <c r="M8889" s="2">
        <v>164222</v>
      </c>
      <c r="N8889" s="2">
        <v>0.69351971114254951</v>
      </c>
    </row>
    <row r="8890" spans="5:14">
      <c r="E8890">
        <v>216.894452</v>
      </c>
      <c r="F8890">
        <v>7.4000000000000003E-3</v>
      </c>
      <c r="G8890">
        <f>SUM($F$2:F8890)</f>
        <v>311.00659999999652</v>
      </c>
      <c r="I8890">
        <f t="shared" si="414"/>
        <v>1.8101761252446186E-2</v>
      </c>
      <c r="J8890">
        <f t="shared" si="415"/>
        <v>0.75314619540895267</v>
      </c>
      <c r="K8890">
        <v>2</v>
      </c>
      <c r="L8890" s="1">
        <f t="shared" si="416"/>
        <v>1.5728216420257942E-4</v>
      </c>
      <c r="M8890" s="2">
        <v>164224</v>
      </c>
      <c r="N8890" s="2">
        <v>0.69352815726683414</v>
      </c>
    </row>
    <row r="8891" spans="5:14">
      <c r="E8891">
        <v>216.90414770000001</v>
      </c>
      <c r="F8891">
        <v>7.4000000000000003E-3</v>
      </c>
      <c r="G8891">
        <f>SUM($F$2:F8891)</f>
        <v>311.01399999999654</v>
      </c>
      <c r="I8891">
        <f t="shared" si="414"/>
        <v>1.8101761252446186E-2</v>
      </c>
      <c r="J8891">
        <f t="shared" si="415"/>
        <v>0.75316411554905904</v>
      </c>
      <c r="K8891">
        <v>0</v>
      </c>
      <c r="L8891" s="1">
        <f t="shared" si="416"/>
        <v>0</v>
      </c>
      <c r="M8891" s="2">
        <v>164224</v>
      </c>
      <c r="N8891" s="2">
        <v>0.69352815726683414</v>
      </c>
    </row>
    <row r="8892" spans="5:14">
      <c r="E8892">
        <v>216.91063120000001</v>
      </c>
      <c r="F8892">
        <v>7.4000000000000003E-3</v>
      </c>
      <c r="G8892">
        <f>SUM($F$2:F8892)</f>
        <v>311.02139999999656</v>
      </c>
      <c r="I8892">
        <f t="shared" si="414"/>
        <v>1.8101761252446186E-2</v>
      </c>
      <c r="J8892">
        <f t="shared" si="415"/>
        <v>0.75318203568916553</v>
      </c>
      <c r="K8892">
        <v>3</v>
      </c>
      <c r="L8892" s="1">
        <f t="shared" si="416"/>
        <v>2.3592324630386914E-4</v>
      </c>
      <c r="M8892" s="2">
        <v>164227</v>
      </c>
      <c r="N8892" s="2">
        <v>0.69354082645326121</v>
      </c>
    </row>
    <row r="8893" spans="5:14">
      <c r="E8893">
        <v>216.9153732</v>
      </c>
      <c r="F8893">
        <v>7.4000000000000003E-3</v>
      </c>
      <c r="G8893">
        <f>SUM($F$2:F8893)</f>
        <v>311.02879999999658</v>
      </c>
      <c r="I8893">
        <f t="shared" si="414"/>
        <v>1.8101761252446186E-2</v>
      </c>
      <c r="J8893">
        <f t="shared" si="415"/>
        <v>0.75319995582927202</v>
      </c>
      <c r="K8893">
        <v>0</v>
      </c>
      <c r="L8893" s="1">
        <f t="shared" si="416"/>
        <v>0</v>
      </c>
      <c r="M8893" s="2">
        <v>164227</v>
      </c>
      <c r="N8893" s="2">
        <v>0.69354082645326121</v>
      </c>
    </row>
    <row r="8894" spans="5:14">
      <c r="E8894">
        <v>216.9298302</v>
      </c>
      <c r="F8894">
        <v>5.7999999999999996E-3</v>
      </c>
      <c r="G8894">
        <f>SUM($F$2:F8894)</f>
        <v>311.0345999999966</v>
      </c>
      <c r="I8894">
        <f t="shared" si="414"/>
        <v>1.4187866927592954E-2</v>
      </c>
      <c r="J8894">
        <f t="shared" si="415"/>
        <v>0.75321400134449068</v>
      </c>
      <c r="K8894">
        <v>0</v>
      </c>
      <c r="L8894" s="1">
        <f t="shared" si="416"/>
        <v>0</v>
      </c>
      <c r="M8894" s="2">
        <v>164227</v>
      </c>
      <c r="N8894" s="2">
        <v>0.69354082645326121</v>
      </c>
    </row>
    <row r="8895" spans="5:14">
      <c r="E8895">
        <v>216.9405692</v>
      </c>
      <c r="F8895">
        <v>5.7999999999999996E-3</v>
      </c>
      <c r="G8895">
        <f>SUM($F$2:F8895)</f>
        <v>311.04039999999662</v>
      </c>
      <c r="I8895">
        <f t="shared" si="414"/>
        <v>1.4187866927592954E-2</v>
      </c>
      <c r="J8895">
        <f t="shared" si="415"/>
        <v>0.75322804685970923</v>
      </c>
      <c r="K8895">
        <v>4</v>
      </c>
      <c r="L8895" s="1">
        <f t="shared" si="416"/>
        <v>3.1456432840515884E-4</v>
      </c>
      <c r="M8895" s="2">
        <v>164231</v>
      </c>
      <c r="N8895" s="2">
        <v>0.69355771870183069</v>
      </c>
    </row>
    <row r="8896" spans="5:14">
      <c r="E8896">
        <v>216.9880872</v>
      </c>
      <c r="F8896">
        <v>6.1999999999999998E-3</v>
      </c>
      <c r="G8896">
        <f>SUM($F$2:F8896)</f>
        <v>311.0465999999966</v>
      </c>
      <c r="I8896">
        <f t="shared" si="414"/>
        <v>1.5166340508806261E-2</v>
      </c>
      <c r="J8896">
        <f t="shared" si="415"/>
        <v>0.7532430610311498</v>
      </c>
      <c r="K8896">
        <v>26</v>
      </c>
      <c r="L8896" s="1">
        <f t="shared" si="416"/>
        <v>2.0446681346335325E-3</v>
      </c>
      <c r="M8896" s="2">
        <v>164257</v>
      </c>
      <c r="N8896" s="2">
        <v>0.69366751831753204</v>
      </c>
    </row>
    <row r="8897" spans="5:14">
      <c r="E8897">
        <v>216.9974052</v>
      </c>
      <c r="F8897">
        <v>6.1999999999999998E-3</v>
      </c>
      <c r="G8897">
        <f>SUM($F$2:F8897)</f>
        <v>311.05279999999658</v>
      </c>
      <c r="I8897">
        <f t="shared" si="414"/>
        <v>1.5166340508806261E-2</v>
      </c>
      <c r="J8897">
        <f t="shared" si="415"/>
        <v>0.75325807520259025</v>
      </c>
      <c r="K8897">
        <v>3</v>
      </c>
      <c r="L8897" s="1">
        <f t="shared" si="416"/>
        <v>2.3592324630386914E-4</v>
      </c>
      <c r="M8897" s="2">
        <v>164260</v>
      </c>
      <c r="N8897" s="2">
        <v>0.6936801875039591</v>
      </c>
    </row>
    <row r="8898" spans="5:14">
      <c r="E8898">
        <v>217.009895</v>
      </c>
      <c r="F8898">
        <v>6.1999999999999998E-3</v>
      </c>
      <c r="G8898">
        <f>SUM($F$2:F8898)</f>
        <v>311.05899999999656</v>
      </c>
      <c r="I8898">
        <f t="shared" si="414"/>
        <v>1.5166340508806261E-2</v>
      </c>
      <c r="J8898">
        <f t="shared" si="415"/>
        <v>0.7532730893740307</v>
      </c>
      <c r="K8898">
        <v>4</v>
      </c>
      <c r="L8898" s="1">
        <f t="shared" si="416"/>
        <v>3.1456432840515884E-4</v>
      </c>
      <c r="M8898" s="2">
        <v>164264</v>
      </c>
      <c r="N8898" s="2">
        <v>0.69369707975252859</v>
      </c>
    </row>
    <row r="8899" spans="5:14">
      <c r="E8899">
        <v>217.02747729999999</v>
      </c>
      <c r="F8899">
        <v>6.1999999999999998E-3</v>
      </c>
      <c r="G8899">
        <f>SUM($F$2:F8899)</f>
        <v>311.06519999999654</v>
      </c>
      <c r="I8899">
        <f t="shared" ref="I8899:I8962" si="417">F8899/$H$1</f>
        <v>1.5166340508806261E-2</v>
      </c>
      <c r="J8899">
        <f t="shared" ref="J8899:J8962" si="418">G8899/$H$2</f>
        <v>0.75328810354547115</v>
      </c>
      <c r="K8899">
        <v>0</v>
      </c>
      <c r="L8899" s="1">
        <f t="shared" ref="L8899:L8962" si="419">K8899/$O$3</f>
        <v>0</v>
      </c>
      <c r="M8899" s="2">
        <v>164264</v>
      </c>
      <c r="N8899" s="2">
        <v>0.69369707975252859</v>
      </c>
    </row>
    <row r="8900" spans="5:14">
      <c r="E8900">
        <v>217.04089400000001</v>
      </c>
      <c r="F8900">
        <v>6.1999999999999998E-3</v>
      </c>
      <c r="G8900">
        <f>SUM($F$2:F8900)</f>
        <v>311.07139999999652</v>
      </c>
      <c r="I8900">
        <f t="shared" si="417"/>
        <v>1.5166340508806261E-2</v>
      </c>
      <c r="J8900">
        <f t="shared" si="418"/>
        <v>0.75330311771691161</v>
      </c>
      <c r="K8900">
        <v>1</v>
      </c>
      <c r="L8900" s="1">
        <f t="shared" si="419"/>
        <v>7.864108210128971E-5</v>
      </c>
      <c r="M8900" s="2">
        <v>164265</v>
      </c>
      <c r="N8900" s="2">
        <v>0.69370130281467091</v>
      </c>
    </row>
    <row r="8901" spans="5:14">
      <c r="E8901">
        <v>217.061352</v>
      </c>
      <c r="F8901">
        <v>6.1999999999999998E-3</v>
      </c>
      <c r="G8901">
        <f>SUM($F$2:F8901)</f>
        <v>311.07759999999649</v>
      </c>
      <c r="I8901">
        <f t="shared" si="417"/>
        <v>1.5166340508806261E-2</v>
      </c>
      <c r="J8901">
        <f t="shared" si="418"/>
        <v>0.75331813188835217</v>
      </c>
      <c r="K8901">
        <v>4</v>
      </c>
      <c r="L8901" s="1">
        <f t="shared" si="419"/>
        <v>3.1456432840515884E-4</v>
      </c>
      <c r="M8901" s="2">
        <v>164269</v>
      </c>
      <c r="N8901" s="2">
        <v>0.69371819506324039</v>
      </c>
    </row>
    <row r="8902" spans="5:14">
      <c r="E8902">
        <v>217.06945899999999</v>
      </c>
      <c r="F8902">
        <v>6.1999999999999998E-3</v>
      </c>
      <c r="G8902">
        <f>SUM($F$2:F8902)</f>
        <v>311.08379999999647</v>
      </c>
      <c r="I8902">
        <f t="shared" si="417"/>
        <v>1.5166340508806261E-2</v>
      </c>
      <c r="J8902">
        <f t="shared" si="418"/>
        <v>0.75333314605979262</v>
      </c>
      <c r="K8902">
        <v>0</v>
      </c>
      <c r="L8902" s="1">
        <f t="shared" si="419"/>
        <v>0</v>
      </c>
      <c r="M8902" s="2">
        <v>164269</v>
      </c>
      <c r="N8902" s="2">
        <v>0.69371819506324039</v>
      </c>
    </row>
    <row r="8903" spans="5:14">
      <c r="E8903">
        <v>217.080105</v>
      </c>
      <c r="F8903">
        <v>6.1999999999999998E-3</v>
      </c>
      <c r="G8903">
        <f>SUM($F$2:F8903)</f>
        <v>311.08999999999645</v>
      </c>
      <c r="I8903">
        <f t="shared" si="417"/>
        <v>1.5166340508806261E-2</v>
      </c>
      <c r="J8903">
        <f t="shared" si="418"/>
        <v>0.75334816023123308</v>
      </c>
      <c r="K8903">
        <v>1</v>
      </c>
      <c r="L8903" s="1">
        <f t="shared" si="419"/>
        <v>7.864108210128971E-5</v>
      </c>
      <c r="M8903" s="2">
        <v>164270</v>
      </c>
      <c r="N8903" s="2">
        <v>0.69372241812538271</v>
      </c>
    </row>
    <row r="8904" spans="5:14">
      <c r="E8904">
        <v>217.084756</v>
      </c>
      <c r="F8904">
        <v>6.1999999999999998E-3</v>
      </c>
      <c r="G8904">
        <f>SUM($F$2:F8904)</f>
        <v>311.09619999999643</v>
      </c>
      <c r="I8904">
        <f t="shared" si="417"/>
        <v>1.5166340508806261E-2</v>
      </c>
      <c r="J8904">
        <f t="shared" si="418"/>
        <v>0.75336317440267353</v>
      </c>
      <c r="K8904">
        <v>0</v>
      </c>
      <c r="L8904" s="1">
        <f t="shared" si="419"/>
        <v>0</v>
      </c>
      <c r="M8904" s="2">
        <v>164270</v>
      </c>
      <c r="N8904" s="2">
        <v>0.69372241812538271</v>
      </c>
    </row>
    <row r="8905" spans="5:14">
      <c r="E8905">
        <v>217.09098420000001</v>
      </c>
      <c r="F8905">
        <v>6.1999999999999998E-3</v>
      </c>
      <c r="G8905">
        <f>SUM($F$2:F8905)</f>
        <v>311.10239999999641</v>
      </c>
      <c r="I8905">
        <f t="shared" si="417"/>
        <v>1.5166340508806261E-2</v>
      </c>
      <c r="J8905">
        <f t="shared" si="418"/>
        <v>0.75337818857411398</v>
      </c>
      <c r="K8905">
        <v>0</v>
      </c>
      <c r="L8905" s="1">
        <f t="shared" si="419"/>
        <v>0</v>
      </c>
      <c r="M8905" s="2">
        <v>164270</v>
      </c>
      <c r="N8905" s="2">
        <v>0.69372241812538271</v>
      </c>
    </row>
    <row r="8906" spans="5:14">
      <c r="E8906">
        <v>217.116682</v>
      </c>
      <c r="F8906">
        <v>6.1999999999999998E-3</v>
      </c>
      <c r="G8906">
        <f>SUM($F$2:F8906)</f>
        <v>311.10859999999639</v>
      </c>
      <c r="I8906">
        <f t="shared" si="417"/>
        <v>1.5166340508806261E-2</v>
      </c>
      <c r="J8906">
        <f t="shared" si="418"/>
        <v>0.75339320274555455</v>
      </c>
      <c r="K8906">
        <v>2</v>
      </c>
      <c r="L8906" s="1">
        <f t="shared" si="419"/>
        <v>1.5728216420257942E-4</v>
      </c>
      <c r="M8906" s="2">
        <v>164272</v>
      </c>
      <c r="N8906" s="2">
        <v>0.69373086424966746</v>
      </c>
    </row>
    <row r="8907" spans="5:14">
      <c r="E8907">
        <v>217.12691670000001</v>
      </c>
      <c r="F8907">
        <v>6.1999999999999998E-3</v>
      </c>
      <c r="G8907">
        <f>SUM($F$2:F8907)</f>
        <v>311.11479999999636</v>
      </c>
      <c r="I8907">
        <f t="shared" si="417"/>
        <v>1.5166340508806261E-2</v>
      </c>
      <c r="J8907">
        <f t="shared" si="418"/>
        <v>0.753408216916995</v>
      </c>
      <c r="K8907">
        <v>0</v>
      </c>
      <c r="L8907" s="1">
        <f t="shared" si="419"/>
        <v>0</v>
      </c>
      <c r="M8907" s="2">
        <v>164272</v>
      </c>
      <c r="N8907" s="2">
        <v>0.69373086424966746</v>
      </c>
    </row>
    <row r="8908" spans="5:14">
      <c r="E8908">
        <v>217.1682165</v>
      </c>
      <c r="F8908">
        <v>6.0000000000000001E-3</v>
      </c>
      <c r="G8908">
        <f>SUM($F$2:F8908)</f>
        <v>311.12079999999634</v>
      </c>
      <c r="I8908">
        <f t="shared" si="417"/>
        <v>1.467710371819961E-2</v>
      </c>
      <c r="J8908">
        <f t="shared" si="418"/>
        <v>0.7534227467603245</v>
      </c>
      <c r="K8908">
        <v>2</v>
      </c>
      <c r="L8908" s="1">
        <f t="shared" si="419"/>
        <v>1.5728216420257942E-4</v>
      </c>
      <c r="M8908" s="2">
        <v>164274</v>
      </c>
      <c r="N8908" s="2">
        <v>0.6937393103739522</v>
      </c>
    </row>
    <row r="8909" spans="5:14">
      <c r="E8909">
        <v>217.173451</v>
      </c>
      <c r="F8909">
        <v>6.0000000000000001E-3</v>
      </c>
      <c r="G8909">
        <f>SUM($F$2:F8909)</f>
        <v>311.12679999999631</v>
      </c>
      <c r="I8909">
        <f t="shared" si="417"/>
        <v>1.467710371819961E-2</v>
      </c>
      <c r="J8909">
        <f t="shared" si="418"/>
        <v>0.75343727660365389</v>
      </c>
      <c r="K8909">
        <v>1</v>
      </c>
      <c r="L8909" s="1">
        <f t="shared" si="419"/>
        <v>7.864108210128971E-5</v>
      </c>
      <c r="M8909" s="2">
        <v>164275</v>
      </c>
      <c r="N8909" s="2">
        <v>0.69374353343609452</v>
      </c>
    </row>
    <row r="8910" spans="5:14">
      <c r="E8910">
        <v>217.21646999999999</v>
      </c>
      <c r="F8910">
        <v>6.0000000000000001E-3</v>
      </c>
      <c r="G8910">
        <f>SUM($F$2:F8910)</f>
        <v>311.13279999999628</v>
      </c>
      <c r="I8910">
        <f t="shared" si="417"/>
        <v>1.467710371819961E-2</v>
      </c>
      <c r="J8910">
        <f t="shared" si="418"/>
        <v>0.7534518064469834</v>
      </c>
      <c r="K8910">
        <v>5</v>
      </c>
      <c r="L8910" s="1">
        <f t="shared" si="419"/>
        <v>3.9320541050644859E-4</v>
      </c>
      <c r="M8910" s="2">
        <v>164280</v>
      </c>
      <c r="N8910" s="2">
        <v>0.69376464874680632</v>
      </c>
    </row>
    <row r="8911" spans="5:14">
      <c r="E8911">
        <v>217.22192949999999</v>
      </c>
      <c r="F8911">
        <v>6.0000000000000001E-3</v>
      </c>
      <c r="G8911">
        <f>SUM($F$2:F8911)</f>
        <v>311.13879999999625</v>
      </c>
      <c r="I8911">
        <f t="shared" si="417"/>
        <v>1.467710371819961E-2</v>
      </c>
      <c r="J8911">
        <f t="shared" si="418"/>
        <v>0.7534663362903129</v>
      </c>
      <c r="K8911">
        <v>0</v>
      </c>
      <c r="L8911" s="1">
        <f t="shared" si="419"/>
        <v>0</v>
      </c>
      <c r="M8911" s="2">
        <v>164280</v>
      </c>
      <c r="N8911" s="2">
        <v>0.69376464874680632</v>
      </c>
    </row>
    <row r="8912" spans="5:14">
      <c r="E8912">
        <v>217.2287542</v>
      </c>
      <c r="F8912">
        <v>6.0000000000000001E-3</v>
      </c>
      <c r="G8912">
        <f>SUM($F$2:F8912)</f>
        <v>311.14479999999622</v>
      </c>
      <c r="I8912">
        <f t="shared" si="417"/>
        <v>1.467710371819961E-2</v>
      </c>
      <c r="J8912">
        <f t="shared" si="418"/>
        <v>0.7534808661336424</v>
      </c>
      <c r="K8912">
        <v>17</v>
      </c>
      <c r="L8912" s="1">
        <f t="shared" si="419"/>
        <v>1.3368983957219251E-3</v>
      </c>
      <c r="M8912" s="2">
        <v>164297</v>
      </c>
      <c r="N8912" s="2">
        <v>0.69383644080322637</v>
      </c>
    </row>
    <row r="8913" spans="5:14">
      <c r="E8913">
        <v>217.2557807</v>
      </c>
      <c r="F8913">
        <v>6.0000000000000001E-3</v>
      </c>
      <c r="G8913">
        <f>SUM($F$2:F8913)</f>
        <v>311.1507999999962</v>
      </c>
      <c r="I8913">
        <f t="shared" si="417"/>
        <v>1.467710371819961E-2</v>
      </c>
      <c r="J8913">
        <f t="shared" si="418"/>
        <v>0.75349539597697179</v>
      </c>
      <c r="K8913">
        <v>0</v>
      </c>
      <c r="L8913" s="1">
        <f t="shared" si="419"/>
        <v>0</v>
      </c>
      <c r="M8913" s="2">
        <v>164297</v>
      </c>
      <c r="N8913" s="2">
        <v>0.69383644080322637</v>
      </c>
    </row>
    <row r="8914" spans="5:14">
      <c r="E8914">
        <v>217.29427820000001</v>
      </c>
      <c r="F8914">
        <v>5.7999999999999996E-3</v>
      </c>
      <c r="G8914">
        <f>SUM($F$2:F8914)</f>
        <v>311.15659999999622</v>
      </c>
      <c r="I8914">
        <f t="shared" si="417"/>
        <v>1.4187866927592954E-2</v>
      </c>
      <c r="J8914">
        <f t="shared" si="418"/>
        <v>0.75350944149219046</v>
      </c>
      <c r="K8914">
        <v>1</v>
      </c>
      <c r="L8914" s="1">
        <f t="shared" si="419"/>
        <v>7.864108210128971E-5</v>
      </c>
      <c r="M8914" s="2">
        <v>164298</v>
      </c>
      <c r="N8914" s="2">
        <v>0.6938406638653688</v>
      </c>
    </row>
    <row r="8915" spans="5:14">
      <c r="E8915">
        <v>217.29970470000001</v>
      </c>
      <c r="F8915">
        <v>5.4000000000000003E-3</v>
      </c>
      <c r="G8915">
        <f>SUM($F$2:F8915)</f>
        <v>311.16199999999623</v>
      </c>
      <c r="I8915">
        <f t="shared" si="417"/>
        <v>1.3209393346379649E-2</v>
      </c>
      <c r="J8915">
        <f t="shared" si="418"/>
        <v>0.753522518351187</v>
      </c>
      <c r="K8915">
        <v>8</v>
      </c>
      <c r="L8915" s="1">
        <f t="shared" si="419"/>
        <v>6.2912865681031768E-4</v>
      </c>
      <c r="M8915" s="2">
        <v>164306</v>
      </c>
      <c r="N8915" s="2">
        <v>0.69387444836250767</v>
      </c>
    </row>
    <row r="8916" spans="5:14">
      <c r="E8916">
        <v>217.30840019999999</v>
      </c>
      <c r="F8916">
        <v>3.8E-3</v>
      </c>
      <c r="G8916">
        <f>SUM($F$2:F8916)</f>
        <v>311.16579999999624</v>
      </c>
      <c r="I8916">
        <f t="shared" si="417"/>
        <v>9.2954990215264183E-3</v>
      </c>
      <c r="J8916">
        <f t="shared" si="418"/>
        <v>0.75353172058529583</v>
      </c>
      <c r="K8916">
        <v>0</v>
      </c>
      <c r="L8916" s="1">
        <f t="shared" si="419"/>
        <v>0</v>
      </c>
      <c r="M8916" s="2">
        <v>164306</v>
      </c>
      <c r="N8916" s="2">
        <v>0.69387444836250767</v>
      </c>
    </row>
    <row r="8917" spans="5:14">
      <c r="E8917">
        <v>217.33028949999999</v>
      </c>
      <c r="F8917">
        <v>3.8E-3</v>
      </c>
      <c r="G8917">
        <f>SUM($F$2:F8917)</f>
        <v>311.16959999999625</v>
      </c>
      <c r="I8917">
        <f t="shared" si="417"/>
        <v>9.2954990215264183E-3</v>
      </c>
      <c r="J8917">
        <f t="shared" si="418"/>
        <v>0.75354092281940455</v>
      </c>
      <c r="K8917">
        <v>0</v>
      </c>
      <c r="L8917" s="1">
        <f t="shared" si="419"/>
        <v>0</v>
      </c>
      <c r="M8917" s="2">
        <v>164306</v>
      </c>
      <c r="N8917" s="2">
        <v>0.69387444836250767</v>
      </c>
    </row>
    <row r="8918" spans="5:14">
      <c r="E8918">
        <v>217.342208</v>
      </c>
      <c r="F8918">
        <v>3.8E-3</v>
      </c>
      <c r="G8918">
        <f>SUM($F$2:F8918)</f>
        <v>311.17339999999626</v>
      </c>
      <c r="I8918">
        <f t="shared" si="417"/>
        <v>9.2954990215264183E-3</v>
      </c>
      <c r="J8918">
        <f t="shared" si="418"/>
        <v>0.75355012505351326</v>
      </c>
      <c r="K8918">
        <v>0</v>
      </c>
      <c r="L8918" s="1">
        <f t="shared" si="419"/>
        <v>0</v>
      </c>
      <c r="M8918" s="2">
        <v>164306</v>
      </c>
      <c r="N8918" s="2">
        <v>0.69387444836250767</v>
      </c>
    </row>
    <row r="8919" spans="5:14">
      <c r="E8919">
        <v>217.3475535</v>
      </c>
      <c r="F8919">
        <v>3.8E-3</v>
      </c>
      <c r="G8919">
        <f>SUM($F$2:F8919)</f>
        <v>311.17719999999628</v>
      </c>
      <c r="I8919">
        <f t="shared" si="417"/>
        <v>9.2954990215264183E-3</v>
      </c>
      <c r="J8919">
        <f t="shared" si="418"/>
        <v>0.75355932728762198</v>
      </c>
      <c r="K8919">
        <v>0</v>
      </c>
      <c r="L8919" s="1">
        <f t="shared" si="419"/>
        <v>0</v>
      </c>
      <c r="M8919" s="2">
        <v>164306</v>
      </c>
      <c r="N8919" s="2">
        <v>0.69387444836250767</v>
      </c>
    </row>
    <row r="8920" spans="5:14">
      <c r="E8920">
        <v>217.37968799999999</v>
      </c>
      <c r="F8920">
        <v>3.5999999999999999E-3</v>
      </c>
      <c r="G8920">
        <f>SUM($F$2:F8920)</f>
        <v>311.18079999999628</v>
      </c>
      <c r="I8920">
        <f t="shared" si="417"/>
        <v>8.8062622309197647E-3</v>
      </c>
      <c r="J8920">
        <f t="shared" si="418"/>
        <v>0.75356804519361975</v>
      </c>
      <c r="K8920">
        <v>0</v>
      </c>
      <c r="L8920" s="1">
        <f t="shared" si="419"/>
        <v>0</v>
      </c>
      <c r="M8920" s="2">
        <v>164306</v>
      </c>
      <c r="N8920" s="2">
        <v>0.69387444836250767</v>
      </c>
    </row>
    <row r="8921" spans="5:14">
      <c r="E8921">
        <v>217.38429249999999</v>
      </c>
      <c r="F8921">
        <v>3.5999999999999999E-3</v>
      </c>
      <c r="G8921">
        <f>SUM($F$2:F8921)</f>
        <v>311.18439999999629</v>
      </c>
      <c r="I8921">
        <f t="shared" si="417"/>
        <v>8.8062622309197647E-3</v>
      </c>
      <c r="J8921">
        <f t="shared" si="418"/>
        <v>0.75357676309961752</v>
      </c>
      <c r="K8921">
        <v>1</v>
      </c>
      <c r="L8921" s="1">
        <f t="shared" si="419"/>
        <v>7.864108210128971E-5</v>
      </c>
      <c r="M8921" s="2">
        <v>164307</v>
      </c>
      <c r="N8921" s="2">
        <v>0.69387867142464998</v>
      </c>
    </row>
    <row r="8922" spans="5:14">
      <c r="E8922">
        <v>217.39051950000001</v>
      </c>
      <c r="F8922">
        <v>3.5999999999999999E-3</v>
      </c>
      <c r="G8922">
        <f>SUM($F$2:F8922)</f>
        <v>311.18799999999629</v>
      </c>
      <c r="I8922">
        <f t="shared" si="417"/>
        <v>8.8062622309197647E-3</v>
      </c>
      <c r="J8922">
        <f t="shared" si="418"/>
        <v>0.75358548100561518</v>
      </c>
      <c r="K8922">
        <v>5</v>
      </c>
      <c r="L8922" s="1">
        <f t="shared" si="419"/>
        <v>3.9320541050644859E-4</v>
      </c>
      <c r="M8922" s="2">
        <v>164312</v>
      </c>
      <c r="N8922" s="2">
        <v>0.69389978673536179</v>
      </c>
    </row>
    <row r="8923" spans="5:14">
      <c r="E8923">
        <v>217.3967265</v>
      </c>
      <c r="F8923">
        <v>4.1999999999999997E-3</v>
      </c>
      <c r="G8923">
        <f>SUM($F$2:F8923)</f>
        <v>311.19219999999632</v>
      </c>
      <c r="I8923">
        <f t="shared" si="417"/>
        <v>1.0273972602739725E-2</v>
      </c>
      <c r="J8923">
        <f t="shared" si="418"/>
        <v>0.75359565189594602</v>
      </c>
      <c r="K8923">
        <v>0</v>
      </c>
      <c r="L8923" s="1">
        <f t="shared" si="419"/>
        <v>0</v>
      </c>
      <c r="M8923" s="2">
        <v>164312</v>
      </c>
      <c r="N8923" s="2">
        <v>0.69389978673536179</v>
      </c>
    </row>
    <row r="8924" spans="5:14">
      <c r="E8924">
        <v>217.40224699999999</v>
      </c>
      <c r="F8924">
        <v>4.1999999999999997E-3</v>
      </c>
      <c r="G8924">
        <f>SUM($F$2:F8924)</f>
        <v>311.19639999999634</v>
      </c>
      <c r="I8924">
        <f t="shared" si="417"/>
        <v>1.0273972602739725E-2</v>
      </c>
      <c r="J8924">
        <f t="shared" si="418"/>
        <v>0.75360582278627675</v>
      </c>
      <c r="K8924">
        <v>2</v>
      </c>
      <c r="L8924" s="1">
        <f t="shared" si="419"/>
        <v>1.5728216420257942E-4</v>
      </c>
      <c r="M8924" s="2">
        <v>164314</v>
      </c>
      <c r="N8924" s="2">
        <v>0.69390823285964653</v>
      </c>
    </row>
    <row r="8925" spans="5:14">
      <c r="E8925">
        <v>217.4092977</v>
      </c>
      <c r="F8925">
        <v>4.1999999999999997E-3</v>
      </c>
      <c r="G8925">
        <f>SUM($F$2:F8925)</f>
        <v>311.20059999999637</v>
      </c>
      <c r="I8925">
        <f t="shared" si="417"/>
        <v>1.0273972602739725E-2</v>
      </c>
      <c r="J8925">
        <f t="shared" si="418"/>
        <v>0.75361599367660748</v>
      </c>
      <c r="K8925">
        <v>2</v>
      </c>
      <c r="L8925" s="1">
        <f t="shared" si="419"/>
        <v>1.5728216420257942E-4</v>
      </c>
      <c r="M8925" s="2">
        <v>164316</v>
      </c>
      <c r="N8925" s="2">
        <v>0.69391667898393128</v>
      </c>
    </row>
    <row r="8926" spans="5:14">
      <c r="E8926">
        <v>217.41947149999999</v>
      </c>
      <c r="F8926">
        <v>4.0000000000000001E-3</v>
      </c>
      <c r="G8926">
        <f>SUM($F$2:F8926)</f>
        <v>311.20459999999639</v>
      </c>
      <c r="I8926">
        <f t="shared" si="417"/>
        <v>9.7847358121330719E-3</v>
      </c>
      <c r="J8926">
        <f t="shared" si="418"/>
        <v>0.75362568023882714</v>
      </c>
      <c r="K8926">
        <v>1</v>
      </c>
      <c r="L8926" s="1">
        <f t="shared" si="419"/>
        <v>7.864108210128971E-5</v>
      </c>
      <c r="M8926" s="2">
        <v>164317</v>
      </c>
      <c r="N8926" s="2">
        <v>0.6939209020460736</v>
      </c>
    </row>
    <row r="8927" spans="5:14">
      <c r="E8927">
        <v>217.43150220000001</v>
      </c>
      <c r="F8927">
        <v>4.0000000000000001E-3</v>
      </c>
      <c r="G8927">
        <f>SUM($F$2:F8927)</f>
        <v>311.20859999999641</v>
      </c>
      <c r="I8927">
        <f t="shared" si="417"/>
        <v>9.7847358121330719E-3</v>
      </c>
      <c r="J8927">
        <f t="shared" si="418"/>
        <v>0.75363536680104692</v>
      </c>
      <c r="K8927">
        <v>2</v>
      </c>
      <c r="L8927" s="1">
        <f t="shared" si="419"/>
        <v>1.5728216420257942E-4</v>
      </c>
      <c r="M8927" s="2">
        <v>164319</v>
      </c>
      <c r="N8927" s="2">
        <v>0.69392934817035834</v>
      </c>
    </row>
    <row r="8928" spans="5:14">
      <c r="E8928">
        <v>217.44316670000001</v>
      </c>
      <c r="F8928">
        <v>4.0000000000000001E-3</v>
      </c>
      <c r="G8928">
        <f>SUM($F$2:F8928)</f>
        <v>311.21259999999643</v>
      </c>
      <c r="I8928">
        <f t="shared" si="417"/>
        <v>9.7847358121330719E-3</v>
      </c>
      <c r="J8928">
        <f t="shared" si="418"/>
        <v>0.7536450533632667</v>
      </c>
      <c r="K8928">
        <v>1</v>
      </c>
      <c r="L8928" s="1">
        <f t="shared" si="419"/>
        <v>7.864108210128971E-5</v>
      </c>
      <c r="M8928" s="2">
        <v>164320</v>
      </c>
      <c r="N8928" s="2">
        <v>0.69393357123250066</v>
      </c>
    </row>
    <row r="8929" spans="5:14">
      <c r="E8929">
        <v>217.44998050000001</v>
      </c>
      <c r="F8929">
        <v>4.0000000000000001E-3</v>
      </c>
      <c r="G8929">
        <f>SUM($F$2:F8929)</f>
        <v>311.21659999999645</v>
      </c>
      <c r="I8929">
        <f t="shared" si="417"/>
        <v>9.7847358121330719E-3</v>
      </c>
      <c r="J8929">
        <f t="shared" si="418"/>
        <v>0.75365473992548637</v>
      </c>
      <c r="K8929">
        <v>4</v>
      </c>
      <c r="L8929" s="1">
        <f t="shared" si="419"/>
        <v>3.1456432840515884E-4</v>
      </c>
      <c r="M8929" s="2">
        <v>164324</v>
      </c>
      <c r="N8929" s="2">
        <v>0.69395046348107015</v>
      </c>
    </row>
    <row r="8930" spans="5:14">
      <c r="E8930">
        <v>217.4653012</v>
      </c>
      <c r="F8930">
        <v>6.7999999999999996E-3</v>
      </c>
      <c r="G8930">
        <f>SUM($F$2:F8930)</f>
        <v>311.22339999999645</v>
      </c>
      <c r="I8930">
        <f t="shared" si="417"/>
        <v>1.6634050880626222E-2</v>
      </c>
      <c r="J8930">
        <f t="shared" si="418"/>
        <v>0.7536712070812599</v>
      </c>
      <c r="K8930">
        <v>0</v>
      </c>
      <c r="L8930" s="1">
        <f t="shared" si="419"/>
        <v>0</v>
      </c>
      <c r="M8930" s="2">
        <v>164324</v>
      </c>
      <c r="N8930" s="2">
        <v>0.69395046348107015</v>
      </c>
    </row>
    <row r="8931" spans="5:14">
      <c r="E8931">
        <v>217.47164770000001</v>
      </c>
      <c r="F8931">
        <v>6.7999999999999996E-3</v>
      </c>
      <c r="G8931">
        <f>SUM($F$2:F8931)</f>
        <v>311.23019999999644</v>
      </c>
      <c r="I8931">
        <f t="shared" si="417"/>
        <v>1.6634050880626222E-2</v>
      </c>
      <c r="J8931">
        <f t="shared" si="418"/>
        <v>0.75368767423703342</v>
      </c>
      <c r="K8931">
        <v>11</v>
      </c>
      <c r="L8931" s="1">
        <f t="shared" si="419"/>
        <v>8.6505190311418688E-4</v>
      </c>
      <c r="M8931" s="2">
        <v>164335</v>
      </c>
      <c r="N8931" s="2">
        <v>0.69399691716463607</v>
      </c>
    </row>
    <row r="8932" spans="5:14">
      <c r="E8932">
        <v>217.47891770000001</v>
      </c>
      <c r="F8932">
        <v>6.7999999999999996E-3</v>
      </c>
      <c r="G8932">
        <f>SUM($F$2:F8932)</f>
        <v>311.23699999999644</v>
      </c>
      <c r="I8932">
        <f t="shared" si="417"/>
        <v>1.6634050880626222E-2</v>
      </c>
      <c r="J8932">
        <f t="shared" si="418"/>
        <v>0.75370414139280684</v>
      </c>
      <c r="K8932">
        <v>0</v>
      </c>
      <c r="L8932" s="1">
        <f t="shared" si="419"/>
        <v>0</v>
      </c>
      <c r="M8932" s="2">
        <v>164335</v>
      </c>
      <c r="N8932" s="2">
        <v>0.69399691716463607</v>
      </c>
    </row>
    <row r="8933" spans="5:14">
      <c r="E8933">
        <v>217.4963712</v>
      </c>
      <c r="F8933">
        <v>6.4000000000000003E-3</v>
      </c>
      <c r="G8933">
        <f>SUM($F$2:F8933)</f>
        <v>311.24339999999643</v>
      </c>
      <c r="I8933">
        <f t="shared" si="417"/>
        <v>1.5655577299412918E-2</v>
      </c>
      <c r="J8933">
        <f t="shared" si="418"/>
        <v>0.75371963989235835</v>
      </c>
      <c r="K8933">
        <v>8</v>
      </c>
      <c r="L8933" s="1">
        <f t="shared" si="419"/>
        <v>6.2912865681031768E-4</v>
      </c>
      <c r="M8933" s="2">
        <v>164343</v>
      </c>
      <c r="N8933" s="2">
        <v>0.69403070166177494</v>
      </c>
    </row>
    <row r="8934" spans="5:14">
      <c r="E8934">
        <v>217.51019779999999</v>
      </c>
      <c r="F8934">
        <v>6.6E-3</v>
      </c>
      <c r="G8934">
        <f>SUM($F$2:F8934)</f>
        <v>311.24999999999642</v>
      </c>
      <c r="I8934">
        <f t="shared" si="417"/>
        <v>1.6144814090019569E-2</v>
      </c>
      <c r="J8934">
        <f t="shared" si="418"/>
        <v>0.75373562272002081</v>
      </c>
      <c r="K8934">
        <v>4</v>
      </c>
      <c r="L8934" s="1">
        <f t="shared" si="419"/>
        <v>3.1456432840515884E-4</v>
      </c>
      <c r="M8934" s="2">
        <v>164347</v>
      </c>
      <c r="N8934" s="2">
        <v>0.69404759391034443</v>
      </c>
    </row>
    <row r="8935" spans="5:14">
      <c r="E8935">
        <v>217.516276</v>
      </c>
      <c r="F8935">
        <v>6.6E-3</v>
      </c>
      <c r="G8935">
        <f>SUM($F$2:F8935)</f>
        <v>311.25659999999641</v>
      </c>
      <c r="I8935">
        <f t="shared" si="417"/>
        <v>1.6144814090019569E-2</v>
      </c>
      <c r="J8935">
        <f t="shared" si="418"/>
        <v>0.75375160554768328</v>
      </c>
      <c r="K8935">
        <v>1</v>
      </c>
      <c r="L8935" s="1">
        <f t="shared" si="419"/>
        <v>7.864108210128971E-5</v>
      </c>
      <c r="M8935" s="2">
        <v>164348</v>
      </c>
      <c r="N8935" s="2">
        <v>0.69405181697248675</v>
      </c>
    </row>
    <row r="8936" spans="5:14">
      <c r="E8936">
        <v>217.5219822</v>
      </c>
      <c r="F8936">
        <v>6.6E-3</v>
      </c>
      <c r="G8936">
        <f>SUM($F$2:F8936)</f>
        <v>311.2631999999964</v>
      </c>
      <c r="I8936">
        <f t="shared" si="417"/>
        <v>1.6144814090019569E-2</v>
      </c>
      <c r="J8936">
        <f t="shared" si="418"/>
        <v>0.75376758837534574</v>
      </c>
      <c r="K8936">
        <v>1</v>
      </c>
      <c r="L8936" s="1">
        <f t="shared" si="419"/>
        <v>7.864108210128971E-5</v>
      </c>
      <c r="M8936" s="2">
        <v>164349</v>
      </c>
      <c r="N8936" s="2">
        <v>0.69405604003462906</v>
      </c>
    </row>
    <row r="8937" spans="5:14">
      <c r="E8937">
        <v>217.5289655</v>
      </c>
      <c r="F8937">
        <v>6.6E-3</v>
      </c>
      <c r="G8937">
        <f>SUM($F$2:F8937)</f>
        <v>311.26979999999639</v>
      </c>
      <c r="I8937">
        <f t="shared" si="417"/>
        <v>1.6144814090019569E-2</v>
      </c>
      <c r="J8937">
        <f t="shared" si="418"/>
        <v>0.75378357120300821</v>
      </c>
      <c r="K8937">
        <v>2</v>
      </c>
      <c r="L8937" s="1">
        <f t="shared" si="419"/>
        <v>1.5728216420257942E-4</v>
      </c>
      <c r="M8937" s="2">
        <v>164351</v>
      </c>
      <c r="N8937" s="2">
        <v>0.69406448615891381</v>
      </c>
    </row>
    <row r="8938" spans="5:14">
      <c r="E8938">
        <v>217.53516099999999</v>
      </c>
      <c r="F8938">
        <v>6.6E-3</v>
      </c>
      <c r="G8938">
        <f>SUM($F$2:F8938)</f>
        <v>311.27639999999639</v>
      </c>
      <c r="I8938">
        <f t="shared" si="417"/>
        <v>1.6144814090019569E-2</v>
      </c>
      <c r="J8938">
        <f t="shared" si="418"/>
        <v>0.75379955403067067</v>
      </c>
      <c r="K8938">
        <v>2</v>
      </c>
      <c r="L8938" s="1">
        <f t="shared" si="419"/>
        <v>1.5728216420257942E-4</v>
      </c>
      <c r="M8938" s="2">
        <v>164353</v>
      </c>
      <c r="N8938" s="2">
        <v>0.69407293228319855</v>
      </c>
    </row>
    <row r="8939" spans="5:14">
      <c r="E8939">
        <v>217.5406242</v>
      </c>
      <c r="F8939">
        <v>6.6E-3</v>
      </c>
      <c r="G8939">
        <f>SUM($F$2:F8939)</f>
        <v>311.28299999999638</v>
      </c>
      <c r="I8939">
        <f t="shared" si="417"/>
        <v>1.6144814090019569E-2</v>
      </c>
      <c r="J8939">
        <f t="shared" si="418"/>
        <v>0.75381553685833325</v>
      </c>
      <c r="K8939">
        <v>17</v>
      </c>
      <c r="L8939" s="1">
        <f t="shared" si="419"/>
        <v>1.3368983957219251E-3</v>
      </c>
      <c r="M8939" s="2">
        <v>164370</v>
      </c>
      <c r="N8939" s="2">
        <v>0.69414472433961871</v>
      </c>
    </row>
    <row r="8940" spans="5:14">
      <c r="E8940">
        <v>217.54640449999999</v>
      </c>
      <c r="F8940">
        <v>7.1999999999999998E-3</v>
      </c>
      <c r="G8940">
        <f>SUM($F$2:F8940)</f>
        <v>311.29019999999639</v>
      </c>
      <c r="I8940">
        <f t="shared" si="417"/>
        <v>1.7612524461839529E-2</v>
      </c>
      <c r="J8940">
        <f t="shared" si="418"/>
        <v>0.75383297267032867</v>
      </c>
      <c r="K8940">
        <v>1</v>
      </c>
      <c r="L8940" s="1">
        <f t="shared" si="419"/>
        <v>7.864108210128971E-5</v>
      </c>
      <c r="M8940" s="2">
        <v>164371</v>
      </c>
      <c r="N8940" s="2">
        <v>0.69414894740176103</v>
      </c>
    </row>
    <row r="8941" spans="5:14">
      <c r="E8941">
        <v>217.55367770000001</v>
      </c>
      <c r="F8941">
        <v>7.1999999999999998E-3</v>
      </c>
      <c r="G8941">
        <f>SUM($F$2:F8941)</f>
        <v>311.2973999999964</v>
      </c>
      <c r="I8941">
        <f t="shared" si="417"/>
        <v>1.7612524461839529E-2</v>
      </c>
      <c r="J8941">
        <f t="shared" si="418"/>
        <v>0.75385040848232421</v>
      </c>
      <c r="K8941">
        <v>8</v>
      </c>
      <c r="L8941" s="1">
        <f t="shared" si="419"/>
        <v>6.2912865681031768E-4</v>
      </c>
      <c r="M8941" s="2">
        <v>164379</v>
      </c>
      <c r="N8941" s="2">
        <v>0.6941827318988999</v>
      </c>
    </row>
    <row r="8942" spans="5:14">
      <c r="E8942">
        <v>217.55933020000001</v>
      </c>
      <c r="F8942">
        <v>7.1999999999999998E-3</v>
      </c>
      <c r="G8942">
        <f>SUM($F$2:F8942)</f>
        <v>311.30459999999641</v>
      </c>
      <c r="I8942">
        <f t="shared" si="417"/>
        <v>1.7612524461839529E-2</v>
      </c>
      <c r="J8942">
        <f t="shared" si="418"/>
        <v>0.75386784429431963</v>
      </c>
      <c r="K8942">
        <v>4</v>
      </c>
      <c r="L8942" s="1">
        <f t="shared" si="419"/>
        <v>3.1456432840515884E-4</v>
      </c>
      <c r="M8942" s="2">
        <v>164383</v>
      </c>
      <c r="N8942" s="2">
        <v>0.69419962414746939</v>
      </c>
    </row>
    <row r="8943" spans="5:14">
      <c r="E8943">
        <v>217.564582</v>
      </c>
      <c r="F8943">
        <v>7.4000000000000003E-3</v>
      </c>
      <c r="G8943">
        <f>SUM($F$2:F8943)</f>
        <v>311.31199999999643</v>
      </c>
      <c r="I8943">
        <f t="shared" si="417"/>
        <v>1.8101761252446186E-2</v>
      </c>
      <c r="J8943">
        <f t="shared" si="418"/>
        <v>0.75388576443442612</v>
      </c>
      <c r="K8943">
        <v>1476</v>
      </c>
      <c r="L8943" s="1">
        <f t="shared" si="419"/>
        <v>0.11607423718150361</v>
      </c>
      <c r="M8943" s="2">
        <v>165859</v>
      </c>
      <c r="N8943" s="2">
        <v>0.7004328638695918</v>
      </c>
    </row>
    <row r="8944" spans="5:14">
      <c r="E8944">
        <v>217.57262800000001</v>
      </c>
      <c r="F8944">
        <v>9.4399999999999998E-2</v>
      </c>
      <c r="G8944">
        <f>SUM($F$2:F8944)</f>
        <v>311.40639999999644</v>
      </c>
      <c r="I8944">
        <f t="shared" si="417"/>
        <v>0.2309197651663405</v>
      </c>
      <c r="J8944">
        <f t="shared" si="418"/>
        <v>0.7541143673028109</v>
      </c>
      <c r="K8944">
        <v>0</v>
      </c>
      <c r="L8944" s="1">
        <f t="shared" si="419"/>
        <v>0</v>
      </c>
      <c r="M8944" s="2">
        <v>165859</v>
      </c>
      <c r="N8944" s="2">
        <v>0.7004328638695918</v>
      </c>
    </row>
    <row r="8945" spans="5:14">
      <c r="E8945">
        <v>217.58055730000001</v>
      </c>
      <c r="F8945">
        <v>9.4399999999999998E-2</v>
      </c>
      <c r="G8945">
        <f>SUM($F$2:F8945)</f>
        <v>311.50079999999645</v>
      </c>
      <c r="I8945">
        <f t="shared" si="417"/>
        <v>0.2309197651663405</v>
      </c>
      <c r="J8945">
        <f t="shared" si="418"/>
        <v>0.75434297017119578</v>
      </c>
      <c r="K8945">
        <v>17</v>
      </c>
      <c r="L8945" s="1">
        <f t="shared" si="419"/>
        <v>1.3368983957219251E-3</v>
      </c>
      <c r="M8945" s="2">
        <v>165876</v>
      </c>
      <c r="N8945" s="2">
        <v>0.70050465592601197</v>
      </c>
    </row>
    <row r="8946" spans="5:14">
      <c r="E8946">
        <v>217.58944650000001</v>
      </c>
      <c r="F8946">
        <v>9.4399999999999998E-2</v>
      </c>
      <c r="G8946">
        <f>SUM($F$2:F8946)</f>
        <v>311.59519999999645</v>
      </c>
      <c r="I8946">
        <f t="shared" si="417"/>
        <v>0.2309197651663405</v>
      </c>
      <c r="J8946">
        <f t="shared" si="418"/>
        <v>0.75457157303958056</v>
      </c>
      <c r="K8946">
        <v>6</v>
      </c>
      <c r="L8946" s="1">
        <f t="shared" si="419"/>
        <v>4.7184649260773829E-4</v>
      </c>
      <c r="M8946" s="2">
        <v>165882</v>
      </c>
      <c r="N8946" s="2">
        <v>0.70052999429886609</v>
      </c>
    </row>
    <row r="8947" spans="5:14">
      <c r="E8947">
        <v>217.6052775</v>
      </c>
      <c r="F8947">
        <v>9.4399999999999998E-2</v>
      </c>
      <c r="G8947">
        <f>SUM($F$2:F8947)</f>
        <v>311.68959999999646</v>
      </c>
      <c r="I8947">
        <f t="shared" si="417"/>
        <v>0.2309197651663405</v>
      </c>
      <c r="J8947">
        <f t="shared" si="418"/>
        <v>0.75480017590796544</v>
      </c>
      <c r="K8947">
        <v>6</v>
      </c>
      <c r="L8947" s="1">
        <f t="shared" si="419"/>
        <v>4.7184649260773829E-4</v>
      </c>
      <c r="M8947" s="2">
        <v>165888</v>
      </c>
      <c r="N8947" s="2">
        <v>0.70055533267172021</v>
      </c>
    </row>
    <row r="8948" spans="5:14">
      <c r="E8948">
        <v>217.611738</v>
      </c>
      <c r="F8948">
        <v>9.4399999999999998E-2</v>
      </c>
      <c r="G8948">
        <f>SUM($F$2:F8948)</f>
        <v>311.78399999999647</v>
      </c>
      <c r="I8948">
        <f t="shared" si="417"/>
        <v>0.2309197651663405</v>
      </c>
      <c r="J8948">
        <f t="shared" si="418"/>
        <v>0.75502877877635022</v>
      </c>
      <c r="K8948">
        <v>2</v>
      </c>
      <c r="L8948" s="1">
        <f t="shared" si="419"/>
        <v>1.5728216420257942E-4</v>
      </c>
      <c r="M8948" s="2">
        <v>165890</v>
      </c>
      <c r="N8948" s="2">
        <v>0.70056377879600495</v>
      </c>
    </row>
    <row r="8949" spans="5:14">
      <c r="E8949">
        <v>217.62506049999999</v>
      </c>
      <c r="F8949">
        <v>9.4399999999999998E-2</v>
      </c>
      <c r="G8949">
        <f>SUM($F$2:F8949)</f>
        <v>311.87839999999647</v>
      </c>
      <c r="I8949">
        <f t="shared" si="417"/>
        <v>0.2309197651663405</v>
      </c>
      <c r="J8949">
        <f t="shared" si="418"/>
        <v>0.7552573816447351</v>
      </c>
      <c r="K8949">
        <v>1</v>
      </c>
      <c r="L8949" s="1">
        <f t="shared" si="419"/>
        <v>7.864108210128971E-5</v>
      </c>
      <c r="M8949" s="2">
        <v>165891</v>
      </c>
      <c r="N8949" s="2">
        <v>0.70056800185814738</v>
      </c>
    </row>
    <row r="8950" spans="5:14">
      <c r="E8950">
        <v>217.63114250000001</v>
      </c>
      <c r="F8950">
        <v>9.4399999999999998E-2</v>
      </c>
      <c r="G8950">
        <f>SUM($F$2:F8950)</f>
        <v>311.97279999999648</v>
      </c>
      <c r="I8950">
        <f t="shared" si="417"/>
        <v>0.2309197651663405</v>
      </c>
      <c r="J8950">
        <f t="shared" si="418"/>
        <v>0.75548598451311988</v>
      </c>
      <c r="K8950">
        <v>15</v>
      </c>
      <c r="L8950" s="1">
        <f t="shared" si="419"/>
        <v>1.1796162315193457E-3</v>
      </c>
      <c r="M8950" s="2">
        <v>165906</v>
      </c>
      <c r="N8950" s="2">
        <v>0.70063134779028269</v>
      </c>
    </row>
    <row r="8951" spans="5:14">
      <c r="E8951">
        <v>217.64457350000001</v>
      </c>
      <c r="F8951">
        <v>9.4399999999999998E-2</v>
      </c>
      <c r="G8951">
        <f>SUM($F$2:F8951)</f>
        <v>312.06719999999649</v>
      </c>
      <c r="I8951">
        <f t="shared" si="417"/>
        <v>0.2309197651663405</v>
      </c>
      <c r="J8951">
        <f t="shared" si="418"/>
        <v>0.75571458738150465</v>
      </c>
      <c r="K8951">
        <v>9</v>
      </c>
      <c r="L8951" s="1">
        <f t="shared" si="419"/>
        <v>7.0776973891160738E-4</v>
      </c>
      <c r="M8951" s="2">
        <v>165915</v>
      </c>
      <c r="N8951" s="2">
        <v>0.70066935534956398</v>
      </c>
    </row>
    <row r="8952" spans="5:14">
      <c r="E8952">
        <v>217.65177249999999</v>
      </c>
      <c r="F8952">
        <v>9.4399999999999998E-2</v>
      </c>
      <c r="G8952">
        <f>SUM($F$2:F8952)</f>
        <v>312.1615999999965</v>
      </c>
      <c r="I8952">
        <f t="shared" si="417"/>
        <v>0.2309197651663405</v>
      </c>
      <c r="J8952">
        <f t="shared" si="418"/>
        <v>0.75594319024988954</v>
      </c>
      <c r="K8952">
        <v>1</v>
      </c>
      <c r="L8952" s="1">
        <f t="shared" si="419"/>
        <v>7.864108210128971E-5</v>
      </c>
      <c r="M8952" s="2">
        <v>165916</v>
      </c>
      <c r="N8952" s="2">
        <v>0.7006735784117063</v>
      </c>
    </row>
    <row r="8953" spans="5:14">
      <c r="E8953">
        <v>217.65764530000001</v>
      </c>
      <c r="F8953">
        <v>9.4399999999999998E-2</v>
      </c>
      <c r="G8953">
        <f>SUM($F$2:F8953)</f>
        <v>312.2559999999965</v>
      </c>
      <c r="I8953">
        <f t="shared" si="417"/>
        <v>0.2309197651663405</v>
      </c>
      <c r="J8953">
        <f t="shared" si="418"/>
        <v>0.75617179311827432</v>
      </c>
      <c r="K8953">
        <v>1</v>
      </c>
      <c r="L8953" s="1">
        <f t="shared" si="419"/>
        <v>7.864108210128971E-5</v>
      </c>
      <c r="M8953" s="2">
        <v>165917</v>
      </c>
      <c r="N8953" s="2">
        <v>0.70067780147384873</v>
      </c>
    </row>
    <row r="8954" spans="5:14">
      <c r="E8954">
        <v>217.66971749999999</v>
      </c>
      <c r="F8954">
        <v>9.4399999999999998E-2</v>
      </c>
      <c r="G8954">
        <f>SUM($F$2:F8954)</f>
        <v>312.35039999999651</v>
      </c>
      <c r="I8954">
        <f t="shared" si="417"/>
        <v>0.2309197651663405</v>
      </c>
      <c r="J8954">
        <f t="shared" si="418"/>
        <v>0.7564003959866592</v>
      </c>
      <c r="K8954">
        <v>0</v>
      </c>
      <c r="L8954" s="1">
        <f t="shared" si="419"/>
        <v>0</v>
      </c>
      <c r="M8954" s="2">
        <v>165917</v>
      </c>
      <c r="N8954" s="2">
        <v>0.70067780147384873</v>
      </c>
    </row>
    <row r="8955" spans="5:14">
      <c r="E8955">
        <v>217.67798999999999</v>
      </c>
      <c r="F8955">
        <v>9.4399999999999998E-2</v>
      </c>
      <c r="G8955">
        <f>SUM($F$2:F8955)</f>
        <v>312.44479999999652</v>
      </c>
      <c r="I8955">
        <f t="shared" si="417"/>
        <v>0.2309197651663405</v>
      </c>
      <c r="J8955">
        <f t="shared" si="418"/>
        <v>0.75662899885504398</v>
      </c>
      <c r="K8955">
        <v>0</v>
      </c>
      <c r="L8955" s="1">
        <f t="shared" si="419"/>
        <v>0</v>
      </c>
      <c r="M8955" s="2">
        <v>165917</v>
      </c>
      <c r="N8955" s="2">
        <v>0.70067780147384873</v>
      </c>
    </row>
    <row r="8956" spans="5:14">
      <c r="E8956">
        <v>217.68763150000001</v>
      </c>
      <c r="F8956">
        <v>9.4399999999999998E-2</v>
      </c>
      <c r="G8956">
        <f>SUM($F$2:F8956)</f>
        <v>312.53919999999653</v>
      </c>
      <c r="I8956">
        <f t="shared" si="417"/>
        <v>0.2309197651663405</v>
      </c>
      <c r="J8956">
        <f t="shared" si="418"/>
        <v>0.75685760172342886</v>
      </c>
      <c r="K8956">
        <v>0</v>
      </c>
      <c r="L8956" s="1">
        <f t="shared" si="419"/>
        <v>0</v>
      </c>
      <c r="M8956" s="2">
        <v>165917</v>
      </c>
      <c r="N8956" s="2">
        <v>0.70067780147384873</v>
      </c>
    </row>
    <row r="8957" spans="5:14">
      <c r="E8957">
        <v>217.69870470000001</v>
      </c>
      <c r="F8957">
        <v>9.4399999999999998E-2</v>
      </c>
      <c r="G8957">
        <f>SUM($F$2:F8957)</f>
        <v>312.63359999999653</v>
      </c>
      <c r="I8957">
        <f t="shared" si="417"/>
        <v>0.2309197651663405</v>
      </c>
      <c r="J8957">
        <f t="shared" si="418"/>
        <v>0.75708620459181364</v>
      </c>
      <c r="K8957">
        <v>1</v>
      </c>
      <c r="L8957" s="1">
        <f t="shared" si="419"/>
        <v>7.864108210128971E-5</v>
      </c>
      <c r="M8957" s="2">
        <v>165918</v>
      </c>
      <c r="N8957" s="2">
        <v>0.70068202453599104</v>
      </c>
    </row>
    <row r="8958" spans="5:14">
      <c r="E8958">
        <v>217.70774850000001</v>
      </c>
      <c r="F8958">
        <v>9.4399999999999998E-2</v>
      </c>
      <c r="G8958">
        <f>SUM($F$2:F8958)</f>
        <v>312.72799999999654</v>
      </c>
      <c r="I8958">
        <f t="shared" si="417"/>
        <v>0.2309197651663405</v>
      </c>
      <c r="J8958">
        <f t="shared" si="418"/>
        <v>0.75731480746019841</v>
      </c>
      <c r="K8958">
        <v>0</v>
      </c>
      <c r="L8958" s="1">
        <f t="shared" si="419"/>
        <v>0</v>
      </c>
      <c r="M8958" s="2">
        <v>165918</v>
      </c>
      <c r="N8958" s="2">
        <v>0.70068202453599104</v>
      </c>
    </row>
    <row r="8959" spans="5:14">
      <c r="E8959">
        <v>217.7218345</v>
      </c>
      <c r="F8959">
        <v>9.4399999999999998E-2</v>
      </c>
      <c r="G8959">
        <f>SUM($F$2:F8959)</f>
        <v>312.82239999999655</v>
      </c>
      <c r="I8959">
        <f t="shared" si="417"/>
        <v>0.2309197651663405</v>
      </c>
      <c r="J8959">
        <f t="shared" si="418"/>
        <v>0.7575434103285833</v>
      </c>
      <c r="K8959">
        <v>1</v>
      </c>
      <c r="L8959" s="1">
        <f t="shared" si="419"/>
        <v>7.864108210128971E-5</v>
      </c>
      <c r="M8959" s="2">
        <v>165919</v>
      </c>
      <c r="N8959" s="2">
        <v>0.70068624759813336</v>
      </c>
    </row>
    <row r="8960" spans="5:14">
      <c r="E8960">
        <v>217.7326837</v>
      </c>
      <c r="F8960">
        <v>9.4399999999999998E-2</v>
      </c>
      <c r="G8960">
        <f>SUM($F$2:F8960)</f>
        <v>312.91679999999656</v>
      </c>
      <c r="I8960">
        <f t="shared" si="417"/>
        <v>0.2309197651663405</v>
      </c>
      <c r="J8960">
        <f t="shared" si="418"/>
        <v>0.75777201319696808</v>
      </c>
      <c r="K8960">
        <v>15</v>
      </c>
      <c r="L8960" s="1">
        <f t="shared" si="419"/>
        <v>1.1796162315193457E-3</v>
      </c>
      <c r="M8960" s="2">
        <v>165934</v>
      </c>
      <c r="N8960" s="2">
        <v>0.70074959353026878</v>
      </c>
    </row>
    <row r="8961" spans="5:14">
      <c r="E8961">
        <v>217.74884599999999</v>
      </c>
      <c r="F8961">
        <v>9.4399999999999998E-2</v>
      </c>
      <c r="G8961">
        <f>SUM($F$2:F8961)</f>
        <v>313.01119999999656</v>
      </c>
      <c r="I8961">
        <f t="shared" si="417"/>
        <v>0.2309197651663405</v>
      </c>
      <c r="J8961">
        <f t="shared" si="418"/>
        <v>0.75800061606535296</v>
      </c>
      <c r="K8961">
        <v>1</v>
      </c>
      <c r="L8961" s="1">
        <f t="shared" si="419"/>
        <v>7.864108210128971E-5</v>
      </c>
      <c r="M8961" s="2">
        <v>165935</v>
      </c>
      <c r="N8961" s="2">
        <v>0.70075381659241121</v>
      </c>
    </row>
    <row r="8962" spans="5:14">
      <c r="E8962">
        <v>217.76203870000001</v>
      </c>
      <c r="F8962">
        <v>9.4399999999999998E-2</v>
      </c>
      <c r="G8962">
        <f>SUM($F$2:F8962)</f>
        <v>313.10559999999657</v>
      </c>
      <c r="I8962">
        <f t="shared" si="417"/>
        <v>0.2309197651663405</v>
      </c>
      <c r="J8962">
        <f t="shared" si="418"/>
        <v>0.75822921893373774</v>
      </c>
      <c r="K8962">
        <v>6</v>
      </c>
      <c r="L8962" s="1">
        <f t="shared" si="419"/>
        <v>4.7184649260773829E-4</v>
      </c>
      <c r="M8962" s="2">
        <v>165941</v>
      </c>
      <c r="N8962" s="2">
        <v>0.70077915496526533</v>
      </c>
    </row>
    <row r="8963" spans="5:14">
      <c r="E8963">
        <v>217.7730827</v>
      </c>
      <c r="F8963">
        <v>9.4399999999999998E-2</v>
      </c>
      <c r="G8963">
        <f>SUM($F$2:F8963)</f>
        <v>313.19999999999658</v>
      </c>
      <c r="I8963">
        <f t="shared" ref="I8963:I9026" si="420">F8963/$H$1</f>
        <v>0.2309197651663405</v>
      </c>
      <c r="J8963">
        <f t="shared" ref="J8963:J9026" si="421">G8963/$H$2</f>
        <v>0.75845782180212262</v>
      </c>
      <c r="K8963">
        <v>0</v>
      </c>
      <c r="L8963" s="1">
        <f t="shared" ref="L8963:L9026" si="422">K8963/$O$3</f>
        <v>0</v>
      </c>
      <c r="M8963" s="2">
        <v>165941</v>
      </c>
      <c r="N8963" s="2">
        <v>0.70077915496526533</v>
      </c>
    </row>
    <row r="8964" spans="5:14">
      <c r="E8964">
        <v>217.7794562</v>
      </c>
      <c r="F8964">
        <v>9.4399999999999998E-2</v>
      </c>
      <c r="G8964">
        <f>SUM($F$2:F8964)</f>
        <v>313.29439999999659</v>
      </c>
      <c r="I8964">
        <f t="shared" si="420"/>
        <v>0.2309197651663405</v>
      </c>
      <c r="J8964">
        <f t="shared" si="421"/>
        <v>0.7586864246705074</v>
      </c>
      <c r="K8964">
        <v>3</v>
      </c>
      <c r="L8964" s="1">
        <f t="shared" si="422"/>
        <v>2.3592324630386914E-4</v>
      </c>
      <c r="M8964" s="2">
        <v>165944</v>
      </c>
      <c r="N8964" s="2">
        <v>0.70079182415169239</v>
      </c>
    </row>
    <row r="8965" spans="5:14">
      <c r="E8965">
        <v>217.78437299999999</v>
      </c>
      <c r="F8965">
        <v>9.4399999999999998E-2</v>
      </c>
      <c r="G8965">
        <f>SUM($F$2:F8965)</f>
        <v>313.38879999999659</v>
      </c>
      <c r="I8965">
        <f t="shared" si="420"/>
        <v>0.2309197651663405</v>
      </c>
      <c r="J8965">
        <f t="shared" si="421"/>
        <v>0.75891502753889228</v>
      </c>
      <c r="K8965">
        <v>0</v>
      </c>
      <c r="L8965" s="1">
        <f t="shared" si="422"/>
        <v>0</v>
      </c>
      <c r="M8965" s="2">
        <v>165944</v>
      </c>
      <c r="N8965" s="2">
        <v>0.70079182415169239</v>
      </c>
    </row>
    <row r="8966" spans="5:14">
      <c r="E8966">
        <v>217.79175129999999</v>
      </c>
      <c r="F8966">
        <v>9.4399999999999998E-2</v>
      </c>
      <c r="G8966">
        <f>SUM($F$2:F8966)</f>
        <v>313.4831999999966</v>
      </c>
      <c r="I8966">
        <f t="shared" si="420"/>
        <v>0.2309197651663405</v>
      </c>
      <c r="J8966">
        <f t="shared" si="421"/>
        <v>0.75914363040727706</v>
      </c>
      <c r="K8966">
        <v>2</v>
      </c>
      <c r="L8966" s="1">
        <f t="shared" si="422"/>
        <v>1.5728216420257942E-4</v>
      </c>
      <c r="M8966" s="2">
        <v>165946</v>
      </c>
      <c r="N8966" s="2">
        <v>0.70080027027597713</v>
      </c>
    </row>
    <row r="8967" spans="5:14">
      <c r="E8967">
        <v>217.81707850000001</v>
      </c>
      <c r="F8967">
        <v>9.4399999999999998E-2</v>
      </c>
      <c r="G8967">
        <f>SUM($F$2:F8967)</f>
        <v>313.57759999999661</v>
      </c>
      <c r="I8967">
        <f t="shared" si="420"/>
        <v>0.2309197651663405</v>
      </c>
      <c r="J8967">
        <f t="shared" si="421"/>
        <v>0.75937223327566183</v>
      </c>
      <c r="K8967">
        <v>27</v>
      </c>
      <c r="L8967" s="1">
        <f t="shared" si="422"/>
        <v>2.1233092167348222E-3</v>
      </c>
      <c r="M8967" s="2">
        <v>165973</v>
      </c>
      <c r="N8967" s="2">
        <v>0.70091429295382079</v>
      </c>
    </row>
    <row r="8968" spans="5:14">
      <c r="E8968">
        <v>217.85228699999999</v>
      </c>
      <c r="F8968">
        <v>9.4399999999999998E-2</v>
      </c>
      <c r="G8968">
        <f>SUM($F$2:F8968)</f>
        <v>313.67199999999661</v>
      </c>
      <c r="I8968">
        <f t="shared" si="420"/>
        <v>0.2309197651663405</v>
      </c>
      <c r="J8968">
        <f t="shared" si="421"/>
        <v>0.75960083614404672</v>
      </c>
      <c r="K8968">
        <v>1</v>
      </c>
      <c r="L8968" s="1">
        <f t="shared" si="422"/>
        <v>7.864108210128971E-5</v>
      </c>
      <c r="M8968" s="2">
        <v>165974</v>
      </c>
      <c r="N8968" s="2">
        <v>0.70091851601596322</v>
      </c>
    </row>
    <row r="8969" spans="5:14">
      <c r="E8969">
        <v>217.8635635</v>
      </c>
      <c r="F8969">
        <v>9.4399999999999998E-2</v>
      </c>
      <c r="G8969">
        <f>SUM($F$2:F8969)</f>
        <v>313.76639999999662</v>
      </c>
      <c r="I8969">
        <f t="shared" si="420"/>
        <v>0.2309197651663405</v>
      </c>
      <c r="J8969">
        <f t="shared" si="421"/>
        <v>0.7598294390124315</v>
      </c>
      <c r="K8969">
        <v>0</v>
      </c>
      <c r="L8969" s="1">
        <f t="shared" si="422"/>
        <v>0</v>
      </c>
      <c r="M8969" s="2">
        <v>165974</v>
      </c>
      <c r="N8969" s="2">
        <v>0.70091851601596322</v>
      </c>
    </row>
    <row r="8970" spans="5:14">
      <c r="E8970">
        <v>217.8996065</v>
      </c>
      <c r="F8970">
        <v>9.4399999999999998E-2</v>
      </c>
      <c r="G8970">
        <f>SUM($F$2:F8970)</f>
        <v>313.86079999999663</v>
      </c>
      <c r="I8970">
        <f t="shared" si="420"/>
        <v>0.2309197651663405</v>
      </c>
      <c r="J8970">
        <f t="shared" si="421"/>
        <v>0.76005804188081638</v>
      </c>
      <c r="K8970">
        <v>0</v>
      </c>
      <c r="L8970" s="1">
        <f t="shared" si="422"/>
        <v>0</v>
      </c>
      <c r="M8970" s="2">
        <v>165974</v>
      </c>
      <c r="N8970" s="2">
        <v>0.70091851601596322</v>
      </c>
    </row>
    <row r="8971" spans="5:14">
      <c r="E8971">
        <v>217.93903180000001</v>
      </c>
      <c r="F8971">
        <v>9.4399999999999998E-2</v>
      </c>
      <c r="G8971">
        <f>SUM($F$2:F8971)</f>
        <v>313.95519999999664</v>
      </c>
      <c r="I8971">
        <f t="shared" si="420"/>
        <v>0.2309197651663405</v>
      </c>
      <c r="J8971">
        <f t="shared" si="421"/>
        <v>0.76028664474920116</v>
      </c>
      <c r="K8971">
        <v>10</v>
      </c>
      <c r="L8971" s="1">
        <f t="shared" si="422"/>
        <v>7.8641082101289718E-4</v>
      </c>
      <c r="M8971" s="2">
        <v>165984</v>
      </c>
      <c r="N8971" s="2">
        <v>0.70096074663738672</v>
      </c>
    </row>
    <row r="8972" spans="5:14">
      <c r="E8972">
        <v>217.94747430000001</v>
      </c>
      <c r="F8972">
        <v>9.4399999999999998E-2</v>
      </c>
      <c r="G8972">
        <f>SUM($F$2:F8972)</f>
        <v>314.04959999999664</v>
      </c>
      <c r="I8972">
        <f t="shared" si="420"/>
        <v>0.2309197651663405</v>
      </c>
      <c r="J8972">
        <f t="shared" si="421"/>
        <v>0.76051524761758604</v>
      </c>
      <c r="K8972">
        <v>0</v>
      </c>
      <c r="L8972" s="1">
        <f t="shared" si="422"/>
        <v>0</v>
      </c>
      <c r="M8972" s="2">
        <v>165984</v>
      </c>
      <c r="N8972" s="2">
        <v>0.70096074663738672</v>
      </c>
    </row>
    <row r="8973" spans="5:14">
      <c r="E8973">
        <v>217.9598445</v>
      </c>
      <c r="F8973">
        <v>9.4200000000000006E-2</v>
      </c>
      <c r="G8973">
        <f>SUM($F$2:F8973)</f>
        <v>314.14379999999665</v>
      </c>
      <c r="I8973">
        <f t="shared" si="420"/>
        <v>0.23043052837573388</v>
      </c>
      <c r="J8973">
        <f t="shared" si="421"/>
        <v>0.76074336615785987</v>
      </c>
      <c r="K8973">
        <v>2</v>
      </c>
      <c r="L8973" s="1">
        <f t="shared" si="422"/>
        <v>1.5728216420257942E-4</v>
      </c>
      <c r="M8973" s="2">
        <v>165986</v>
      </c>
      <c r="N8973" s="2">
        <v>0.70096919276167147</v>
      </c>
    </row>
    <row r="8974" spans="5:14">
      <c r="E8974">
        <v>217.96968000000001</v>
      </c>
      <c r="F8974">
        <v>9.4200000000000006E-2</v>
      </c>
      <c r="G8974">
        <f>SUM($F$2:F8974)</f>
        <v>314.23799999999665</v>
      </c>
      <c r="I8974">
        <f t="shared" si="420"/>
        <v>0.23043052837573388</v>
      </c>
      <c r="J8974">
        <f t="shared" si="421"/>
        <v>0.76097148469813369</v>
      </c>
      <c r="K8974">
        <v>0</v>
      </c>
      <c r="L8974" s="1">
        <f t="shared" si="422"/>
        <v>0</v>
      </c>
      <c r="M8974" s="2">
        <v>165986</v>
      </c>
      <c r="N8974" s="2">
        <v>0.70096919276167147</v>
      </c>
    </row>
    <row r="8975" spans="5:14">
      <c r="E8975">
        <v>217.9755385</v>
      </c>
      <c r="F8975">
        <v>9.4200000000000006E-2</v>
      </c>
      <c r="G8975">
        <f>SUM($F$2:F8975)</f>
        <v>314.33219999999665</v>
      </c>
      <c r="I8975">
        <f t="shared" si="420"/>
        <v>0.23043052837573388</v>
      </c>
      <c r="J8975">
        <f t="shared" si="421"/>
        <v>0.76119960323840752</v>
      </c>
      <c r="K8975">
        <v>1</v>
      </c>
      <c r="L8975" s="1">
        <f t="shared" si="422"/>
        <v>7.864108210128971E-5</v>
      </c>
      <c r="M8975" s="2">
        <v>165987</v>
      </c>
      <c r="N8975" s="2">
        <v>0.70097341582381389</v>
      </c>
    </row>
    <row r="8976" spans="5:14">
      <c r="E8976">
        <v>217.98251500000001</v>
      </c>
      <c r="F8976">
        <v>9.4200000000000006E-2</v>
      </c>
      <c r="G8976">
        <f>SUM($F$2:F8976)</f>
        <v>314.42639999999665</v>
      </c>
      <c r="I8976">
        <f t="shared" si="420"/>
        <v>0.23043052837573388</v>
      </c>
      <c r="J8976">
        <f t="shared" si="421"/>
        <v>0.76142772177868123</v>
      </c>
      <c r="K8976">
        <v>18</v>
      </c>
      <c r="L8976" s="1">
        <f t="shared" si="422"/>
        <v>1.4155394778232148E-3</v>
      </c>
      <c r="M8976" s="2">
        <v>166005</v>
      </c>
      <c r="N8976" s="2">
        <v>0.70104943094237626</v>
      </c>
    </row>
    <row r="8977" spans="5:14">
      <c r="E8977">
        <v>217.99040550000001</v>
      </c>
      <c r="F8977">
        <v>9.4200000000000006E-2</v>
      </c>
      <c r="G8977">
        <f>SUM($F$2:F8977)</f>
        <v>314.52059999999665</v>
      </c>
      <c r="I8977">
        <f t="shared" si="420"/>
        <v>0.23043052837573388</v>
      </c>
      <c r="J8977">
        <f t="shared" si="421"/>
        <v>0.76165584031895506</v>
      </c>
      <c r="K8977">
        <v>0</v>
      </c>
      <c r="L8977" s="1">
        <f t="shared" si="422"/>
        <v>0</v>
      </c>
      <c r="M8977" s="2">
        <v>166005</v>
      </c>
      <c r="N8977" s="2">
        <v>0.70104943094237626</v>
      </c>
    </row>
    <row r="8978" spans="5:14">
      <c r="E8978">
        <v>218.00566850000001</v>
      </c>
      <c r="F8978">
        <v>9.4200000000000006E-2</v>
      </c>
      <c r="G8978">
        <f>SUM($F$2:F8978)</f>
        <v>314.61479999999665</v>
      </c>
      <c r="I8978">
        <f t="shared" si="420"/>
        <v>0.23043052837573388</v>
      </c>
      <c r="J8978">
        <f t="shared" si="421"/>
        <v>0.76188395885922888</v>
      </c>
      <c r="K8978">
        <v>0</v>
      </c>
      <c r="L8978" s="1">
        <f t="shared" si="422"/>
        <v>0</v>
      </c>
      <c r="M8978" s="2">
        <v>166005</v>
      </c>
      <c r="N8978" s="2">
        <v>0.70104943094237626</v>
      </c>
    </row>
    <row r="8979" spans="5:14">
      <c r="E8979">
        <v>218.025679</v>
      </c>
      <c r="F8979">
        <v>9.4200000000000006E-2</v>
      </c>
      <c r="G8979">
        <f>SUM($F$2:F8979)</f>
        <v>314.70899999999665</v>
      </c>
      <c r="I8979">
        <f t="shared" si="420"/>
        <v>0.23043052837573388</v>
      </c>
      <c r="J8979">
        <f t="shared" si="421"/>
        <v>0.76211207739950271</v>
      </c>
      <c r="K8979">
        <v>17</v>
      </c>
      <c r="L8979" s="1">
        <f t="shared" si="422"/>
        <v>1.3368983957219251E-3</v>
      </c>
      <c r="M8979" s="2">
        <v>166022</v>
      </c>
      <c r="N8979" s="2">
        <v>0.70112122299879642</v>
      </c>
    </row>
    <row r="8980" spans="5:14">
      <c r="E8980">
        <v>218.04275949999999</v>
      </c>
      <c r="F8980">
        <v>9.4200000000000006E-2</v>
      </c>
      <c r="G8980">
        <f>SUM($F$2:F8980)</f>
        <v>314.80319999999665</v>
      </c>
      <c r="I8980">
        <f t="shared" si="420"/>
        <v>0.23043052837573388</v>
      </c>
      <c r="J8980">
        <f t="shared" si="421"/>
        <v>0.76234019593977653</v>
      </c>
      <c r="K8980">
        <v>4</v>
      </c>
      <c r="L8980" s="1">
        <f t="shared" si="422"/>
        <v>3.1456432840515884E-4</v>
      </c>
      <c r="M8980" s="2">
        <v>166026</v>
      </c>
      <c r="N8980" s="2">
        <v>0.70113811524736591</v>
      </c>
    </row>
    <row r="8981" spans="5:14">
      <c r="E8981">
        <v>218.08651499999999</v>
      </c>
      <c r="F8981">
        <v>5.4000000000000003E-3</v>
      </c>
      <c r="G8981">
        <f>SUM($F$2:F8981)</f>
        <v>314.80859999999666</v>
      </c>
      <c r="I8981">
        <f t="shared" si="420"/>
        <v>1.3209393346379649E-2</v>
      </c>
      <c r="J8981">
        <f t="shared" si="421"/>
        <v>0.76235327279877318</v>
      </c>
      <c r="K8981">
        <v>5</v>
      </c>
      <c r="L8981" s="1">
        <f t="shared" si="422"/>
        <v>3.9320541050644859E-4</v>
      </c>
      <c r="M8981" s="2">
        <v>166031</v>
      </c>
      <c r="N8981" s="2">
        <v>0.70115923055807772</v>
      </c>
    </row>
    <row r="8982" spans="5:14">
      <c r="E8982">
        <v>218.09553450000001</v>
      </c>
      <c r="F8982">
        <v>5.4000000000000003E-3</v>
      </c>
      <c r="G8982">
        <f>SUM($F$2:F8982)</f>
        <v>314.81399999999667</v>
      </c>
      <c r="I8982">
        <f t="shared" si="420"/>
        <v>1.3209393346379649E-2</v>
      </c>
      <c r="J8982">
        <f t="shared" si="421"/>
        <v>0.76236634965776984</v>
      </c>
      <c r="K8982">
        <v>9</v>
      </c>
      <c r="L8982" s="1">
        <f t="shared" si="422"/>
        <v>7.0776973891160738E-4</v>
      </c>
      <c r="M8982" s="2">
        <v>166040</v>
      </c>
      <c r="N8982" s="2">
        <v>0.7011972381173589</v>
      </c>
    </row>
    <row r="8983" spans="5:14">
      <c r="E8983">
        <v>218.13388</v>
      </c>
      <c r="F8983">
        <v>5.1999999999999998E-3</v>
      </c>
      <c r="G8983">
        <f>SUM($F$2:F8983)</f>
        <v>314.81919999999667</v>
      </c>
      <c r="I8983">
        <f t="shared" si="420"/>
        <v>1.2720156555772993E-2</v>
      </c>
      <c r="J8983">
        <f t="shared" si="421"/>
        <v>0.76237894218865543</v>
      </c>
      <c r="K8983">
        <v>0</v>
      </c>
      <c r="L8983" s="1">
        <f t="shared" si="422"/>
        <v>0</v>
      </c>
      <c r="M8983" s="2">
        <v>166040</v>
      </c>
      <c r="N8983" s="2">
        <v>0.7011972381173589</v>
      </c>
    </row>
    <row r="8984" spans="5:14">
      <c r="E8984">
        <v>218.13950800000001</v>
      </c>
      <c r="F8984">
        <v>5.1999999999999998E-3</v>
      </c>
      <c r="G8984">
        <f>SUM($F$2:F8984)</f>
        <v>314.82439999999667</v>
      </c>
      <c r="I8984">
        <f t="shared" si="420"/>
        <v>1.2720156555772993E-2</v>
      </c>
      <c r="J8984">
        <f t="shared" si="421"/>
        <v>0.76239153471954102</v>
      </c>
      <c r="K8984">
        <v>1</v>
      </c>
      <c r="L8984" s="1">
        <f t="shared" si="422"/>
        <v>7.864108210128971E-5</v>
      </c>
      <c r="M8984" s="2">
        <v>166041</v>
      </c>
      <c r="N8984" s="2">
        <v>0.70120146117950122</v>
      </c>
    </row>
    <row r="8985" spans="5:14">
      <c r="E8985">
        <v>218.15001549999999</v>
      </c>
      <c r="F8985">
        <v>5.1999999999999998E-3</v>
      </c>
      <c r="G8985">
        <f>SUM($F$2:F8985)</f>
        <v>314.82959999999667</v>
      </c>
      <c r="I8985">
        <f t="shared" si="420"/>
        <v>1.2720156555772993E-2</v>
      </c>
      <c r="J8985">
        <f t="shared" si="421"/>
        <v>0.76240412725042661</v>
      </c>
      <c r="K8985">
        <v>2</v>
      </c>
      <c r="L8985" s="1">
        <f t="shared" si="422"/>
        <v>1.5728216420257942E-4</v>
      </c>
      <c r="M8985" s="2">
        <v>166043</v>
      </c>
      <c r="N8985" s="2">
        <v>0.70120990730378596</v>
      </c>
    </row>
    <row r="8986" spans="5:14">
      <c r="E8986">
        <v>218.16912249999999</v>
      </c>
      <c r="F8986">
        <v>5.0000000000000001E-3</v>
      </c>
      <c r="G8986">
        <f>SUM($F$2:F8986)</f>
        <v>314.83459999999667</v>
      </c>
      <c r="I8986">
        <f t="shared" si="420"/>
        <v>1.2230919765166342E-2</v>
      </c>
      <c r="J8986">
        <f t="shared" si="421"/>
        <v>0.76241623545320125</v>
      </c>
      <c r="K8986">
        <v>7</v>
      </c>
      <c r="L8986" s="1">
        <f t="shared" si="422"/>
        <v>5.5048757470902798E-4</v>
      </c>
      <c r="M8986" s="2">
        <v>166050</v>
      </c>
      <c r="N8986" s="2">
        <v>0.70123946873878251</v>
      </c>
    </row>
    <row r="8987" spans="5:14">
      <c r="E8987">
        <v>218.18477050000001</v>
      </c>
      <c r="F8987">
        <v>5.0000000000000001E-3</v>
      </c>
      <c r="G8987">
        <f>SUM($F$2:F8987)</f>
        <v>314.83959999999666</v>
      </c>
      <c r="I8987">
        <f t="shared" si="420"/>
        <v>1.2230919765166342E-2</v>
      </c>
      <c r="J8987">
        <f t="shared" si="421"/>
        <v>0.76242834365597589</v>
      </c>
      <c r="K8987">
        <v>2</v>
      </c>
      <c r="L8987" s="1">
        <f t="shared" si="422"/>
        <v>1.5728216420257942E-4</v>
      </c>
      <c r="M8987" s="2">
        <v>166052</v>
      </c>
      <c r="N8987" s="2">
        <v>0.70124791486306726</v>
      </c>
    </row>
    <row r="8988" spans="5:14">
      <c r="E8988">
        <v>218.1950535</v>
      </c>
      <c r="F8988">
        <v>5.0000000000000001E-3</v>
      </c>
      <c r="G8988">
        <f>SUM($F$2:F8988)</f>
        <v>314.84459999999666</v>
      </c>
      <c r="I8988">
        <f t="shared" si="420"/>
        <v>1.2230919765166342E-2</v>
      </c>
      <c r="J8988">
        <f t="shared" si="421"/>
        <v>0.76244045185875042</v>
      </c>
      <c r="K8988">
        <v>2</v>
      </c>
      <c r="L8988" s="1">
        <f t="shared" si="422"/>
        <v>1.5728216420257942E-4</v>
      </c>
      <c r="M8988" s="2">
        <v>166054</v>
      </c>
      <c r="N8988" s="2">
        <v>0.70125636098735189</v>
      </c>
    </row>
    <row r="8989" spans="5:14">
      <c r="E8989">
        <v>218.20335800000001</v>
      </c>
      <c r="F8989">
        <v>5.0000000000000001E-3</v>
      </c>
      <c r="G8989">
        <f>SUM($F$2:F8989)</f>
        <v>314.84959999999666</v>
      </c>
      <c r="I8989">
        <f t="shared" si="420"/>
        <v>1.2230919765166342E-2</v>
      </c>
      <c r="J8989">
        <f t="shared" si="421"/>
        <v>0.76245256006152506</v>
      </c>
      <c r="K8989">
        <v>18</v>
      </c>
      <c r="L8989" s="1">
        <f t="shared" si="422"/>
        <v>1.4155394778232148E-3</v>
      </c>
      <c r="M8989" s="2">
        <v>166072</v>
      </c>
      <c r="N8989" s="2">
        <v>0.70133237610591437</v>
      </c>
    </row>
    <row r="8990" spans="5:14">
      <c r="E8990">
        <v>218.2127495</v>
      </c>
      <c r="F8990">
        <v>5.4000000000000003E-3</v>
      </c>
      <c r="G8990">
        <f>SUM($F$2:F8990)</f>
        <v>314.85499999999666</v>
      </c>
      <c r="I8990">
        <f t="shared" si="420"/>
        <v>1.3209393346379649E-2</v>
      </c>
      <c r="J8990">
        <f t="shared" si="421"/>
        <v>0.76246563692052172</v>
      </c>
      <c r="K8990">
        <v>0</v>
      </c>
      <c r="L8990" s="1">
        <f t="shared" si="422"/>
        <v>0</v>
      </c>
      <c r="M8990" s="2">
        <v>166072</v>
      </c>
      <c r="N8990" s="2">
        <v>0.70133237610591437</v>
      </c>
    </row>
    <row r="8991" spans="5:14">
      <c r="E8991">
        <v>218.219356</v>
      </c>
      <c r="F8991">
        <v>5.4000000000000003E-3</v>
      </c>
      <c r="G8991">
        <f>SUM($F$2:F8991)</f>
        <v>314.86039999999667</v>
      </c>
      <c r="I8991">
        <f t="shared" si="420"/>
        <v>1.3209393346379649E-2</v>
      </c>
      <c r="J8991">
        <f t="shared" si="421"/>
        <v>0.76247871377951826</v>
      </c>
      <c r="K8991">
        <v>10</v>
      </c>
      <c r="L8991" s="1">
        <f t="shared" si="422"/>
        <v>7.8641082101289718E-4</v>
      </c>
      <c r="M8991" s="2">
        <v>166082</v>
      </c>
      <c r="N8991" s="2">
        <v>0.70137460672733798</v>
      </c>
    </row>
    <row r="8992" spans="5:14">
      <c r="E8992">
        <v>218.2299257</v>
      </c>
      <c r="F8992">
        <v>5.4000000000000003E-3</v>
      </c>
      <c r="G8992">
        <f>SUM($F$2:F8992)</f>
        <v>314.86579999999668</v>
      </c>
      <c r="I8992">
        <f t="shared" si="420"/>
        <v>1.3209393346379649E-2</v>
      </c>
      <c r="J8992">
        <f t="shared" si="421"/>
        <v>0.76249179063851491</v>
      </c>
      <c r="K8992">
        <v>1</v>
      </c>
      <c r="L8992" s="1">
        <f t="shared" si="422"/>
        <v>7.864108210128971E-5</v>
      </c>
      <c r="M8992" s="2">
        <v>166083</v>
      </c>
      <c r="N8992" s="2">
        <v>0.70137882978948041</v>
      </c>
    </row>
    <row r="8993" spans="5:14">
      <c r="E8993">
        <v>218.23618149999999</v>
      </c>
      <c r="F8993">
        <v>5.1999999999999998E-3</v>
      </c>
      <c r="G8993">
        <f>SUM($F$2:F8993)</f>
        <v>314.87099999999668</v>
      </c>
      <c r="I8993">
        <f t="shared" si="420"/>
        <v>1.2720156555772993E-2</v>
      </c>
      <c r="J8993">
        <f t="shared" si="421"/>
        <v>0.7625043831694005</v>
      </c>
      <c r="K8993">
        <v>0</v>
      </c>
      <c r="L8993" s="1">
        <f t="shared" si="422"/>
        <v>0</v>
      </c>
      <c r="M8993" s="2">
        <v>166083</v>
      </c>
      <c r="N8993" s="2">
        <v>0.70137882978948041</v>
      </c>
    </row>
    <row r="8994" spans="5:14">
      <c r="E8994">
        <v>218.24147980000001</v>
      </c>
      <c r="F8994">
        <v>5.1999999999999998E-3</v>
      </c>
      <c r="G8994">
        <f>SUM($F$2:F8994)</f>
        <v>314.87619999999669</v>
      </c>
      <c r="I8994">
        <f t="shared" si="420"/>
        <v>1.2720156555772993E-2</v>
      </c>
      <c r="J8994">
        <f t="shared" si="421"/>
        <v>0.76251697570028609</v>
      </c>
      <c r="K8994">
        <v>2</v>
      </c>
      <c r="L8994" s="1">
        <f t="shared" si="422"/>
        <v>1.5728216420257942E-4</v>
      </c>
      <c r="M8994" s="2">
        <v>166085</v>
      </c>
      <c r="N8994" s="2">
        <v>0.70138727591376504</v>
      </c>
    </row>
    <row r="8995" spans="5:14">
      <c r="E8995">
        <v>218.2726572</v>
      </c>
      <c r="F8995">
        <v>5.1999999999999998E-3</v>
      </c>
      <c r="G8995">
        <f>SUM($F$2:F8995)</f>
        <v>314.88139999999669</v>
      </c>
      <c r="I8995">
        <f t="shared" si="420"/>
        <v>1.2720156555772993E-2</v>
      </c>
      <c r="J8995">
        <f t="shared" si="421"/>
        <v>0.76252956823117168</v>
      </c>
      <c r="K8995">
        <v>1</v>
      </c>
      <c r="L8995" s="1">
        <f t="shared" si="422"/>
        <v>7.864108210128971E-5</v>
      </c>
      <c r="M8995" s="2">
        <v>166086</v>
      </c>
      <c r="N8995" s="2">
        <v>0.70139149897590747</v>
      </c>
    </row>
    <row r="8996" spans="5:14">
      <c r="E8996">
        <v>218.31302049999999</v>
      </c>
      <c r="F8996">
        <v>4.7999999999999996E-3</v>
      </c>
      <c r="G8996">
        <f>SUM($F$2:F8996)</f>
        <v>314.88619999999668</v>
      </c>
      <c r="I8996">
        <f t="shared" si="420"/>
        <v>1.1741682974559686E-2</v>
      </c>
      <c r="J8996">
        <f t="shared" si="421"/>
        <v>0.76254119210583526</v>
      </c>
      <c r="K8996">
        <v>0</v>
      </c>
      <c r="L8996" s="1">
        <f t="shared" si="422"/>
        <v>0</v>
      </c>
      <c r="M8996" s="2">
        <v>166086</v>
      </c>
      <c r="N8996" s="2">
        <v>0.70139149897590747</v>
      </c>
    </row>
    <row r="8997" spans="5:14">
      <c r="E8997">
        <v>218.33638500000001</v>
      </c>
      <c r="F8997">
        <v>4.4000000000000003E-3</v>
      </c>
      <c r="G8997">
        <f>SUM($F$2:F8997)</f>
        <v>314.89059999999665</v>
      </c>
      <c r="I8997">
        <f t="shared" si="420"/>
        <v>1.0763209393346381E-2</v>
      </c>
      <c r="J8997">
        <f t="shared" si="421"/>
        <v>0.76255184732427694</v>
      </c>
      <c r="K8997">
        <v>0</v>
      </c>
      <c r="L8997" s="1">
        <f t="shared" si="422"/>
        <v>0</v>
      </c>
      <c r="M8997" s="2">
        <v>166086</v>
      </c>
      <c r="N8997" s="2">
        <v>0.70139149897590747</v>
      </c>
    </row>
    <row r="8998" spans="5:14">
      <c r="E8998">
        <v>218.35363380000001</v>
      </c>
      <c r="F8998">
        <v>4.4000000000000003E-3</v>
      </c>
      <c r="G8998">
        <f>SUM($F$2:F8998)</f>
        <v>314.89499999999663</v>
      </c>
      <c r="I8998">
        <f t="shared" si="420"/>
        <v>1.0763209393346381E-2</v>
      </c>
      <c r="J8998">
        <f t="shared" si="421"/>
        <v>0.76256250254271851</v>
      </c>
      <c r="K8998">
        <v>0</v>
      </c>
      <c r="L8998" s="1">
        <f t="shared" si="422"/>
        <v>0</v>
      </c>
      <c r="M8998" s="2">
        <v>166086</v>
      </c>
      <c r="N8998" s="2">
        <v>0.70139149897590747</v>
      </c>
    </row>
    <row r="8999" spans="5:14">
      <c r="E8999">
        <v>218.36346950000001</v>
      </c>
      <c r="F8999">
        <v>4.4000000000000003E-3</v>
      </c>
      <c r="G8999">
        <f>SUM($F$2:F8999)</f>
        <v>314.8993999999966</v>
      </c>
      <c r="I8999">
        <f t="shared" si="420"/>
        <v>1.0763209393346381E-2</v>
      </c>
      <c r="J8999">
        <f t="shared" si="421"/>
        <v>0.76257315776116008</v>
      </c>
      <c r="K8999">
        <v>5</v>
      </c>
      <c r="L8999" s="1">
        <f t="shared" si="422"/>
        <v>3.9320541050644859E-4</v>
      </c>
      <c r="M8999" s="2">
        <v>166091</v>
      </c>
      <c r="N8999" s="2">
        <v>0.70141261428661927</v>
      </c>
    </row>
    <row r="9000" spans="5:14">
      <c r="E9000">
        <v>218.3704085</v>
      </c>
      <c r="F9000">
        <v>4.5999999999999999E-3</v>
      </c>
      <c r="G9000">
        <f>SUM($F$2:F9000)</f>
        <v>314.90399999999659</v>
      </c>
      <c r="I9000">
        <f t="shared" si="420"/>
        <v>1.1252446183953033E-2</v>
      </c>
      <c r="J9000">
        <f t="shared" si="421"/>
        <v>0.76258429730771271</v>
      </c>
      <c r="K9000">
        <v>2</v>
      </c>
      <c r="L9000" s="1">
        <f t="shared" si="422"/>
        <v>1.5728216420257942E-4</v>
      </c>
      <c r="M9000" s="2">
        <v>166093</v>
      </c>
      <c r="N9000" s="2">
        <v>0.70142106041090391</v>
      </c>
    </row>
    <row r="9001" spans="5:14">
      <c r="E9001">
        <v>218.38327620000001</v>
      </c>
      <c r="F9001">
        <v>4.5999999999999999E-3</v>
      </c>
      <c r="G9001">
        <f>SUM($F$2:F9001)</f>
        <v>314.90859999999657</v>
      </c>
      <c r="I9001">
        <f t="shared" si="420"/>
        <v>1.1252446183953033E-2</v>
      </c>
      <c r="J9001">
        <f t="shared" si="421"/>
        <v>0.76259543685426534</v>
      </c>
      <c r="K9001">
        <v>2</v>
      </c>
      <c r="L9001" s="1">
        <f t="shared" si="422"/>
        <v>1.5728216420257942E-4</v>
      </c>
      <c r="M9001" s="2">
        <v>166095</v>
      </c>
      <c r="N9001" s="2">
        <v>0.70142950653518865</v>
      </c>
    </row>
    <row r="9002" spans="5:14">
      <c r="E9002">
        <v>218.39535749999999</v>
      </c>
      <c r="F9002">
        <v>4.5999999999999999E-3</v>
      </c>
      <c r="G9002">
        <f>SUM($F$2:F9002)</f>
        <v>314.91319999999655</v>
      </c>
      <c r="I9002">
        <f t="shared" si="420"/>
        <v>1.1252446183953033E-2</v>
      </c>
      <c r="J9002">
        <f t="shared" si="421"/>
        <v>0.76260657640081797</v>
      </c>
      <c r="K9002">
        <v>0</v>
      </c>
      <c r="L9002" s="1">
        <f t="shared" si="422"/>
        <v>0</v>
      </c>
      <c r="M9002" s="2">
        <v>166095</v>
      </c>
      <c r="N9002" s="2">
        <v>0.70142950653518865</v>
      </c>
    </row>
    <row r="9003" spans="5:14">
      <c r="E9003">
        <v>218.40518549999999</v>
      </c>
      <c r="F9003">
        <v>4.5999999999999999E-3</v>
      </c>
      <c r="G9003">
        <f>SUM($F$2:F9003)</f>
        <v>314.91779999999653</v>
      </c>
      <c r="I9003">
        <f t="shared" si="420"/>
        <v>1.1252446183953033E-2</v>
      </c>
      <c r="J9003">
        <f t="shared" si="421"/>
        <v>0.7626177159473706</v>
      </c>
      <c r="K9003">
        <v>0</v>
      </c>
      <c r="L9003" s="1">
        <f t="shared" si="422"/>
        <v>0</v>
      </c>
      <c r="M9003" s="2">
        <v>166095</v>
      </c>
      <c r="N9003" s="2">
        <v>0.70142950653518865</v>
      </c>
    </row>
    <row r="9004" spans="5:14">
      <c r="E9004">
        <v>218.42220449999999</v>
      </c>
      <c r="F9004">
        <v>4.5999999999999999E-3</v>
      </c>
      <c r="G9004">
        <f>SUM($F$2:F9004)</f>
        <v>314.92239999999651</v>
      </c>
      <c r="I9004">
        <f t="shared" si="420"/>
        <v>1.1252446183953033E-2</v>
      </c>
      <c r="J9004">
        <f t="shared" si="421"/>
        <v>0.76262885549392312</v>
      </c>
      <c r="K9004">
        <v>0</v>
      </c>
      <c r="L9004" s="1">
        <f t="shared" si="422"/>
        <v>0</v>
      </c>
      <c r="M9004" s="2">
        <v>166095</v>
      </c>
      <c r="N9004" s="2">
        <v>0.70142950653518865</v>
      </c>
    </row>
    <row r="9005" spans="5:14">
      <c r="E9005">
        <v>218.43138949999999</v>
      </c>
      <c r="F9005">
        <v>4.5999999999999999E-3</v>
      </c>
      <c r="G9005">
        <f>SUM($F$2:F9005)</f>
        <v>314.9269999999965</v>
      </c>
      <c r="I9005">
        <f t="shared" si="420"/>
        <v>1.1252446183953033E-2</v>
      </c>
      <c r="J9005">
        <f t="shared" si="421"/>
        <v>0.76263999504047575</v>
      </c>
      <c r="K9005">
        <v>38</v>
      </c>
      <c r="L9005" s="1">
        <f t="shared" si="422"/>
        <v>2.9883611198490093E-3</v>
      </c>
      <c r="M9005" s="2">
        <v>166133</v>
      </c>
      <c r="N9005" s="2">
        <v>0.70158998289659835</v>
      </c>
    </row>
    <row r="9006" spans="5:14">
      <c r="E9006">
        <v>218.44422800000001</v>
      </c>
      <c r="F9006">
        <v>5.1999999999999998E-3</v>
      </c>
      <c r="G9006">
        <f>SUM($F$2:F9006)</f>
        <v>314.9321999999965</v>
      </c>
      <c r="I9006">
        <f t="shared" si="420"/>
        <v>1.2720156555772993E-2</v>
      </c>
      <c r="J9006">
        <f t="shared" si="421"/>
        <v>0.76265258757136134</v>
      </c>
      <c r="K9006">
        <v>3</v>
      </c>
      <c r="L9006" s="1">
        <f t="shared" si="422"/>
        <v>2.3592324630386914E-4</v>
      </c>
      <c r="M9006" s="2">
        <v>166136</v>
      </c>
      <c r="N9006" s="2">
        <v>0.70160265208302541</v>
      </c>
    </row>
    <row r="9007" spans="5:14">
      <c r="E9007">
        <v>218.45082619999999</v>
      </c>
      <c r="F9007">
        <v>5.1999999999999998E-3</v>
      </c>
      <c r="G9007">
        <f>SUM($F$2:F9007)</f>
        <v>314.9373999999965</v>
      </c>
      <c r="I9007">
        <f t="shared" si="420"/>
        <v>1.2720156555772993E-2</v>
      </c>
      <c r="J9007">
        <f t="shared" si="421"/>
        <v>0.76266518010224704</v>
      </c>
      <c r="K9007">
        <v>5</v>
      </c>
      <c r="L9007" s="1">
        <f t="shared" si="422"/>
        <v>3.9320541050644859E-4</v>
      </c>
      <c r="M9007" s="2">
        <v>166141</v>
      </c>
      <c r="N9007" s="2">
        <v>0.70162376739373722</v>
      </c>
    </row>
    <row r="9008" spans="5:14">
      <c r="E9008">
        <v>218.45600200000001</v>
      </c>
      <c r="F9008">
        <v>5.1999999999999998E-3</v>
      </c>
      <c r="G9008">
        <f>SUM($F$2:F9008)</f>
        <v>314.9425999999965</v>
      </c>
      <c r="I9008">
        <f t="shared" si="420"/>
        <v>1.2720156555772993E-2</v>
      </c>
      <c r="J9008">
        <f t="shared" si="421"/>
        <v>0.76267777263313263</v>
      </c>
      <c r="K9008">
        <v>0</v>
      </c>
      <c r="L9008" s="1">
        <f t="shared" si="422"/>
        <v>0</v>
      </c>
      <c r="M9008" s="2">
        <v>166141</v>
      </c>
      <c r="N9008" s="2">
        <v>0.70162376739373722</v>
      </c>
    </row>
    <row r="9009" spans="5:14">
      <c r="E9009">
        <v>218.4850902</v>
      </c>
      <c r="F9009">
        <v>5.0000000000000001E-3</v>
      </c>
      <c r="G9009">
        <f>SUM($F$2:F9009)</f>
        <v>314.9475999999965</v>
      </c>
      <c r="I9009">
        <f t="shared" si="420"/>
        <v>1.2230919765166342E-2</v>
      </c>
      <c r="J9009">
        <f t="shared" si="421"/>
        <v>0.76268988083590716</v>
      </c>
      <c r="K9009">
        <v>1</v>
      </c>
      <c r="L9009" s="1">
        <f t="shared" si="422"/>
        <v>7.864108210128971E-5</v>
      </c>
      <c r="M9009" s="2">
        <v>166142</v>
      </c>
      <c r="N9009" s="2">
        <v>0.70162799045587954</v>
      </c>
    </row>
    <row r="9010" spans="5:14">
      <c r="E9010">
        <v>218.5153742</v>
      </c>
      <c r="F9010">
        <v>5.0000000000000001E-3</v>
      </c>
      <c r="G9010">
        <f>SUM($F$2:F9010)</f>
        <v>314.95259999999649</v>
      </c>
      <c r="I9010">
        <f t="shared" si="420"/>
        <v>1.2230919765166342E-2</v>
      </c>
      <c r="J9010">
        <f t="shared" si="421"/>
        <v>0.7627019890386818</v>
      </c>
      <c r="K9010">
        <v>11</v>
      </c>
      <c r="L9010" s="1">
        <f t="shared" si="422"/>
        <v>8.6505190311418688E-4</v>
      </c>
      <c r="M9010" s="2">
        <v>166153</v>
      </c>
      <c r="N9010" s="2">
        <v>0.70167444413944546</v>
      </c>
    </row>
    <row r="9011" spans="5:14">
      <c r="E9011">
        <v>218.54147520000001</v>
      </c>
      <c r="F9011">
        <v>4.7999999999999996E-3</v>
      </c>
      <c r="G9011">
        <f>SUM($F$2:F9011)</f>
        <v>314.95739999999648</v>
      </c>
      <c r="I9011">
        <f t="shared" si="420"/>
        <v>1.1741682974559686E-2</v>
      </c>
      <c r="J9011">
        <f t="shared" si="421"/>
        <v>0.76271361291334538</v>
      </c>
      <c r="K9011">
        <v>10</v>
      </c>
      <c r="L9011" s="1">
        <f t="shared" si="422"/>
        <v>7.8641082101289718E-4</v>
      </c>
      <c r="M9011" s="2">
        <v>166163</v>
      </c>
      <c r="N9011" s="2">
        <v>0.70171667476086907</v>
      </c>
    </row>
    <row r="9012" spans="5:14">
      <c r="E9012">
        <v>218.55247249999999</v>
      </c>
      <c r="F9012">
        <v>5.0000000000000001E-3</v>
      </c>
      <c r="G9012">
        <f>SUM($F$2:F9012)</f>
        <v>314.96239999999648</v>
      </c>
      <c r="I9012">
        <f t="shared" si="420"/>
        <v>1.2230919765166342E-2</v>
      </c>
      <c r="J9012">
        <f t="shared" si="421"/>
        <v>0.76272572111612003</v>
      </c>
      <c r="K9012">
        <v>0</v>
      </c>
      <c r="L9012" s="1">
        <f t="shared" si="422"/>
        <v>0</v>
      </c>
      <c r="M9012" s="2">
        <v>166163</v>
      </c>
      <c r="N9012" s="2">
        <v>0.70171667476086907</v>
      </c>
    </row>
    <row r="9013" spans="5:14">
      <c r="E9013">
        <v>218.5661217</v>
      </c>
      <c r="F9013">
        <v>5.0000000000000001E-3</v>
      </c>
      <c r="G9013">
        <f>SUM($F$2:F9013)</f>
        <v>314.96739999999647</v>
      </c>
      <c r="I9013">
        <f t="shared" si="420"/>
        <v>1.2230919765166342E-2</v>
      </c>
      <c r="J9013">
        <f t="shared" si="421"/>
        <v>0.76273782931889467</v>
      </c>
      <c r="K9013">
        <v>2</v>
      </c>
      <c r="L9013" s="1">
        <f t="shared" si="422"/>
        <v>1.5728216420257942E-4</v>
      </c>
      <c r="M9013" s="2">
        <v>166165</v>
      </c>
      <c r="N9013" s="2">
        <v>0.70172512088515382</v>
      </c>
    </row>
    <row r="9014" spans="5:14">
      <c r="E9014">
        <v>218.58123950000001</v>
      </c>
      <c r="F9014">
        <v>5.0000000000000001E-3</v>
      </c>
      <c r="G9014">
        <f>SUM($F$2:F9014)</f>
        <v>314.97239999999647</v>
      </c>
      <c r="I9014">
        <f t="shared" si="420"/>
        <v>1.2230919765166342E-2</v>
      </c>
      <c r="J9014">
        <f t="shared" si="421"/>
        <v>0.7627499375216692</v>
      </c>
      <c r="K9014">
        <v>11</v>
      </c>
      <c r="L9014" s="1">
        <f t="shared" si="422"/>
        <v>8.6505190311418688E-4</v>
      </c>
      <c r="M9014" s="2">
        <v>166176</v>
      </c>
      <c r="N9014" s="2">
        <v>0.70177157456871975</v>
      </c>
    </row>
    <row r="9015" spans="5:14">
      <c r="E9015">
        <v>218.59365450000001</v>
      </c>
      <c r="F9015">
        <v>4.7999999999999996E-3</v>
      </c>
      <c r="G9015">
        <f>SUM($F$2:F9015)</f>
        <v>314.97719999999646</v>
      </c>
      <c r="I9015">
        <f t="shared" si="420"/>
        <v>1.1741682974559686E-2</v>
      </c>
      <c r="J9015">
        <f t="shared" si="421"/>
        <v>0.76276156139633289</v>
      </c>
      <c r="K9015">
        <v>0</v>
      </c>
      <c r="L9015" s="1">
        <f t="shared" si="422"/>
        <v>0</v>
      </c>
      <c r="M9015" s="2">
        <v>166176</v>
      </c>
      <c r="N9015" s="2">
        <v>0.70177157456871975</v>
      </c>
    </row>
    <row r="9016" spans="5:14">
      <c r="E9016">
        <v>218.6048012</v>
      </c>
      <c r="F9016">
        <v>4.7999999999999996E-3</v>
      </c>
      <c r="G9016">
        <f>SUM($F$2:F9016)</f>
        <v>314.98199999999645</v>
      </c>
      <c r="I9016">
        <f t="shared" si="420"/>
        <v>1.1741682974559686E-2</v>
      </c>
      <c r="J9016">
        <f t="shared" si="421"/>
        <v>0.76277318527099647</v>
      </c>
      <c r="K9016">
        <v>17</v>
      </c>
      <c r="L9016" s="1">
        <f t="shared" si="422"/>
        <v>1.3368983957219251E-3</v>
      </c>
      <c r="M9016" s="2">
        <v>166193</v>
      </c>
      <c r="N9016" s="2">
        <v>0.70184336662513991</v>
      </c>
    </row>
    <row r="9017" spans="5:14">
      <c r="E9017">
        <v>218.61541750000001</v>
      </c>
      <c r="F9017">
        <v>5.0000000000000001E-3</v>
      </c>
      <c r="G9017">
        <f>SUM($F$2:F9017)</f>
        <v>314.98699999999644</v>
      </c>
      <c r="I9017">
        <f t="shared" si="420"/>
        <v>1.2230919765166342E-2</v>
      </c>
      <c r="J9017">
        <f t="shared" si="421"/>
        <v>0.76278529347377111</v>
      </c>
      <c r="K9017">
        <v>1</v>
      </c>
      <c r="L9017" s="1">
        <f t="shared" si="422"/>
        <v>7.864108210128971E-5</v>
      </c>
      <c r="M9017" s="2">
        <v>166194</v>
      </c>
      <c r="N9017" s="2">
        <v>0.70184758968728223</v>
      </c>
    </row>
    <row r="9018" spans="5:14">
      <c r="E9018">
        <v>218.641752</v>
      </c>
      <c r="F9018">
        <v>5.1999999999999998E-3</v>
      </c>
      <c r="G9018">
        <f>SUM($F$2:F9018)</f>
        <v>314.99219999999644</v>
      </c>
      <c r="I9018">
        <f t="shared" si="420"/>
        <v>1.2720156555772993E-2</v>
      </c>
      <c r="J9018">
        <f t="shared" si="421"/>
        <v>0.7627978860046567</v>
      </c>
      <c r="K9018">
        <v>8</v>
      </c>
      <c r="L9018" s="1">
        <f t="shared" si="422"/>
        <v>6.2912865681031768E-4</v>
      </c>
      <c r="M9018" s="2">
        <v>166202</v>
      </c>
      <c r="N9018" s="2">
        <v>0.70188137418442109</v>
      </c>
    </row>
    <row r="9019" spans="5:14">
      <c r="E9019">
        <v>218.65008750000001</v>
      </c>
      <c r="F9019">
        <v>5.1999999999999998E-3</v>
      </c>
      <c r="G9019">
        <f>SUM($F$2:F9019)</f>
        <v>314.99739999999645</v>
      </c>
      <c r="I9019">
        <f t="shared" si="420"/>
        <v>1.2720156555772993E-2</v>
      </c>
      <c r="J9019">
        <f t="shared" si="421"/>
        <v>0.76281047853554229</v>
      </c>
      <c r="K9019">
        <v>3</v>
      </c>
      <c r="L9019" s="1">
        <f t="shared" si="422"/>
        <v>2.3592324630386914E-4</v>
      </c>
      <c r="M9019" s="2">
        <v>166205</v>
      </c>
      <c r="N9019" s="2">
        <v>0.70189404337084815</v>
      </c>
    </row>
    <row r="9020" spans="5:14">
      <c r="E9020">
        <v>218.66201599999999</v>
      </c>
      <c r="F9020">
        <v>5.1999999999999998E-3</v>
      </c>
      <c r="G9020">
        <f>SUM($F$2:F9020)</f>
        <v>315.00259999999645</v>
      </c>
      <c r="I9020">
        <f t="shared" si="420"/>
        <v>1.2720156555772993E-2</v>
      </c>
      <c r="J9020">
        <f t="shared" si="421"/>
        <v>0.76282307106642788</v>
      </c>
      <c r="K9020">
        <v>0</v>
      </c>
      <c r="L9020" s="1">
        <f t="shared" si="422"/>
        <v>0</v>
      </c>
      <c r="M9020" s="2">
        <v>166205</v>
      </c>
      <c r="N9020" s="2">
        <v>0.70189404337084815</v>
      </c>
    </row>
    <row r="9021" spans="5:14">
      <c r="E9021">
        <v>218.68143079999999</v>
      </c>
      <c r="F9021">
        <v>5.1999999999999998E-3</v>
      </c>
      <c r="G9021">
        <f>SUM($F$2:F9021)</f>
        <v>315.00779999999645</v>
      </c>
      <c r="I9021">
        <f t="shared" si="420"/>
        <v>1.2720156555772993E-2</v>
      </c>
      <c r="J9021">
        <f t="shared" si="421"/>
        <v>0.76283566359731347</v>
      </c>
      <c r="K9021">
        <v>2</v>
      </c>
      <c r="L9021" s="1">
        <f t="shared" si="422"/>
        <v>1.5728216420257942E-4</v>
      </c>
      <c r="M9021" s="2">
        <v>166207</v>
      </c>
      <c r="N9021" s="2">
        <v>0.7019024894951329</v>
      </c>
    </row>
    <row r="9022" spans="5:14">
      <c r="E9022">
        <v>218.69832930000001</v>
      </c>
      <c r="F9022">
        <v>5.1999999999999998E-3</v>
      </c>
      <c r="G9022">
        <f>SUM($F$2:F9022)</f>
        <v>315.01299999999645</v>
      </c>
      <c r="I9022">
        <f t="shared" si="420"/>
        <v>1.2720156555772993E-2</v>
      </c>
      <c r="J9022">
        <f t="shared" si="421"/>
        <v>0.76284825612819906</v>
      </c>
      <c r="K9022">
        <v>4</v>
      </c>
      <c r="L9022" s="1">
        <f t="shared" si="422"/>
        <v>3.1456432840515884E-4</v>
      </c>
      <c r="M9022" s="2">
        <v>166211</v>
      </c>
      <c r="N9022" s="2">
        <v>0.70191938174370239</v>
      </c>
    </row>
    <row r="9023" spans="5:14">
      <c r="E9023">
        <v>218.7120827</v>
      </c>
      <c r="F9023">
        <v>5.0000000000000001E-3</v>
      </c>
      <c r="G9023">
        <f>SUM($F$2:F9023)</f>
        <v>315.01799999999645</v>
      </c>
      <c r="I9023">
        <f t="shared" si="420"/>
        <v>1.2230919765166342E-2</v>
      </c>
      <c r="J9023">
        <f t="shared" si="421"/>
        <v>0.76286036433097371</v>
      </c>
      <c r="K9023">
        <v>1</v>
      </c>
      <c r="L9023" s="1">
        <f t="shared" si="422"/>
        <v>7.864108210128971E-5</v>
      </c>
      <c r="M9023" s="2">
        <v>166212</v>
      </c>
      <c r="N9023" s="2">
        <v>0.7019236048058447</v>
      </c>
    </row>
    <row r="9024" spans="5:14">
      <c r="E9024">
        <v>218.7215205</v>
      </c>
      <c r="F9024">
        <v>4.7999999999999996E-3</v>
      </c>
      <c r="G9024">
        <f>SUM($F$2:F9024)</f>
        <v>315.02279999999644</v>
      </c>
      <c r="I9024">
        <f t="shared" si="420"/>
        <v>1.1741682974559686E-2</v>
      </c>
      <c r="J9024">
        <f t="shared" si="421"/>
        <v>0.76287198820563729</v>
      </c>
      <c r="K9024">
        <v>14</v>
      </c>
      <c r="L9024" s="1">
        <f t="shared" si="422"/>
        <v>1.100975149418056E-3</v>
      </c>
      <c r="M9024" s="2">
        <v>166226</v>
      </c>
      <c r="N9024" s="2">
        <v>0.7019827276758378</v>
      </c>
    </row>
    <row r="9025" spans="5:14">
      <c r="E9025">
        <v>218.72783050000001</v>
      </c>
      <c r="F9025">
        <v>4.7999999999999996E-3</v>
      </c>
      <c r="G9025">
        <f>SUM($F$2:F9025)</f>
        <v>315.02759999999643</v>
      </c>
      <c r="I9025">
        <f t="shared" si="420"/>
        <v>1.1741682974559686E-2</v>
      </c>
      <c r="J9025">
        <f t="shared" si="421"/>
        <v>0.76288361208030098</v>
      </c>
      <c r="K9025">
        <v>1</v>
      </c>
      <c r="L9025" s="1">
        <f t="shared" si="422"/>
        <v>7.864108210128971E-5</v>
      </c>
      <c r="M9025" s="2">
        <v>166227</v>
      </c>
      <c r="N9025" s="2">
        <v>0.70198695073798012</v>
      </c>
    </row>
    <row r="9026" spans="5:14">
      <c r="E9026">
        <v>218.73560230000001</v>
      </c>
      <c r="F9026">
        <v>5.0000000000000001E-3</v>
      </c>
      <c r="G9026">
        <f>SUM($F$2:F9026)</f>
        <v>315.03259999999642</v>
      </c>
      <c r="I9026">
        <f t="shared" si="420"/>
        <v>1.2230919765166342E-2</v>
      </c>
      <c r="J9026">
        <f t="shared" si="421"/>
        <v>0.76289572028307551</v>
      </c>
      <c r="K9026">
        <v>2</v>
      </c>
      <c r="L9026" s="1">
        <f t="shared" si="422"/>
        <v>1.5728216420257942E-4</v>
      </c>
      <c r="M9026" s="2">
        <v>166229</v>
      </c>
      <c r="N9026" s="2">
        <v>0.70199539686226486</v>
      </c>
    </row>
    <row r="9027" spans="5:14">
      <c r="E9027">
        <v>218.74136849999999</v>
      </c>
      <c r="F9027">
        <v>5.0000000000000001E-3</v>
      </c>
      <c r="G9027">
        <f>SUM($F$2:F9027)</f>
        <v>315.03759999999642</v>
      </c>
      <c r="I9027">
        <f t="shared" ref="I9027:I9090" si="423">F9027/$H$1</f>
        <v>1.2230919765166342E-2</v>
      </c>
      <c r="J9027">
        <f t="shared" ref="J9027:J9090" si="424">G9027/$H$2</f>
        <v>0.76290782848585015</v>
      </c>
      <c r="K9027">
        <v>0</v>
      </c>
      <c r="L9027" s="1">
        <f t="shared" ref="L9027:L9090" si="425">K9027/$O$3</f>
        <v>0</v>
      </c>
      <c r="M9027" s="2">
        <v>166229</v>
      </c>
      <c r="N9027" s="2">
        <v>0.70199539686226486</v>
      </c>
    </row>
    <row r="9028" spans="5:14">
      <c r="E9028">
        <v>218.7472545</v>
      </c>
      <c r="F9028">
        <v>5.0000000000000001E-3</v>
      </c>
      <c r="G9028">
        <f>SUM($F$2:F9028)</f>
        <v>315.04259999999641</v>
      </c>
      <c r="I9028">
        <f t="shared" si="423"/>
        <v>1.2230919765166342E-2</v>
      </c>
      <c r="J9028">
        <f t="shared" si="424"/>
        <v>0.76291993668862479</v>
      </c>
      <c r="K9028">
        <v>13</v>
      </c>
      <c r="L9028" s="1">
        <f t="shared" si="425"/>
        <v>1.0223340673167663E-3</v>
      </c>
      <c r="M9028" s="2">
        <v>166242</v>
      </c>
      <c r="N9028" s="2">
        <v>0.70205029667011554</v>
      </c>
    </row>
    <row r="9029" spans="5:14">
      <c r="E9029">
        <v>218.77038099999999</v>
      </c>
      <c r="F9029">
        <v>5.1999999999999998E-3</v>
      </c>
      <c r="G9029">
        <f>SUM($F$2:F9029)</f>
        <v>315.04779999999641</v>
      </c>
      <c r="I9029">
        <f t="shared" si="423"/>
        <v>1.2720156555772993E-2</v>
      </c>
      <c r="J9029">
        <f t="shared" si="424"/>
        <v>0.76293252921951038</v>
      </c>
      <c r="K9029">
        <v>4</v>
      </c>
      <c r="L9029" s="1">
        <f t="shared" si="425"/>
        <v>3.1456432840515884E-4</v>
      </c>
      <c r="M9029" s="2">
        <v>166246</v>
      </c>
      <c r="N9029" s="2">
        <v>0.70206718891868491</v>
      </c>
    </row>
    <row r="9030" spans="5:14">
      <c r="E9030">
        <v>218.7752437</v>
      </c>
      <c r="F9030">
        <v>5.1999999999999998E-3</v>
      </c>
      <c r="G9030">
        <f>SUM($F$2:F9030)</f>
        <v>315.05299999999642</v>
      </c>
      <c r="I9030">
        <f t="shared" si="423"/>
        <v>1.2720156555772993E-2</v>
      </c>
      <c r="J9030">
        <f t="shared" si="424"/>
        <v>0.76294512175039597</v>
      </c>
      <c r="K9030">
        <v>0</v>
      </c>
      <c r="L9030" s="1">
        <f t="shared" si="425"/>
        <v>0</v>
      </c>
      <c r="M9030" s="2">
        <v>166246</v>
      </c>
      <c r="N9030" s="2">
        <v>0.70206718891868491</v>
      </c>
    </row>
    <row r="9031" spans="5:14">
      <c r="E9031">
        <v>218.786553</v>
      </c>
      <c r="F9031">
        <v>5.0000000000000001E-3</v>
      </c>
      <c r="G9031">
        <f>SUM($F$2:F9031)</f>
        <v>315.05799999999641</v>
      </c>
      <c r="I9031">
        <f t="shared" si="423"/>
        <v>1.2230919765166342E-2</v>
      </c>
      <c r="J9031">
        <f t="shared" si="424"/>
        <v>0.76295722995317061</v>
      </c>
      <c r="K9031">
        <v>20</v>
      </c>
      <c r="L9031" s="1">
        <f t="shared" si="425"/>
        <v>1.5728216420257944E-3</v>
      </c>
      <c r="M9031" s="2">
        <v>166266</v>
      </c>
      <c r="N9031" s="2">
        <v>0.70215165016153214</v>
      </c>
    </row>
    <row r="9032" spans="5:14">
      <c r="E9032">
        <v>218.81024149999999</v>
      </c>
      <c r="F9032">
        <v>5.4000000000000003E-3</v>
      </c>
      <c r="G9032">
        <f>SUM($F$2:F9032)</f>
        <v>315.06339999999642</v>
      </c>
      <c r="I9032">
        <f t="shared" si="423"/>
        <v>1.3209393346379649E-2</v>
      </c>
      <c r="J9032">
        <f t="shared" si="424"/>
        <v>0.76297030681216715</v>
      </c>
      <c r="K9032">
        <v>9</v>
      </c>
      <c r="L9032" s="1">
        <f t="shared" si="425"/>
        <v>7.0776973891160738E-4</v>
      </c>
      <c r="M9032" s="2">
        <v>166275</v>
      </c>
      <c r="N9032" s="2">
        <v>0.70218965772081332</v>
      </c>
    </row>
    <row r="9033" spans="5:14">
      <c r="E9033">
        <v>218.81933749999999</v>
      </c>
      <c r="F9033">
        <v>5.5999999999999999E-3</v>
      </c>
      <c r="G9033">
        <f>SUM($F$2:F9033)</f>
        <v>315.06899999999644</v>
      </c>
      <c r="I9033">
        <f t="shared" si="423"/>
        <v>1.3698630136986301E-2</v>
      </c>
      <c r="J9033">
        <f t="shared" si="424"/>
        <v>0.76298386799927476</v>
      </c>
      <c r="K9033">
        <v>9</v>
      </c>
      <c r="L9033" s="1">
        <f t="shared" si="425"/>
        <v>7.0776973891160738E-4</v>
      </c>
      <c r="M9033" s="2">
        <v>166284</v>
      </c>
      <c r="N9033" s="2">
        <v>0.70222766528009462</v>
      </c>
    </row>
    <row r="9034" spans="5:14">
      <c r="E9034">
        <v>218.82463820000001</v>
      </c>
      <c r="F9034">
        <v>5.5999999999999999E-3</v>
      </c>
      <c r="G9034">
        <f>SUM($F$2:F9034)</f>
        <v>315.07459999999645</v>
      </c>
      <c r="I9034">
        <f t="shared" si="423"/>
        <v>1.3698630136986301E-2</v>
      </c>
      <c r="J9034">
        <f t="shared" si="424"/>
        <v>0.76299742918638236</v>
      </c>
      <c r="K9034">
        <v>2</v>
      </c>
      <c r="L9034" s="1">
        <f t="shared" si="425"/>
        <v>1.5728216420257942E-4</v>
      </c>
      <c r="M9034" s="2">
        <v>166286</v>
      </c>
      <c r="N9034" s="2">
        <v>0.70223611140437936</v>
      </c>
    </row>
    <row r="9035" spans="5:14">
      <c r="E9035">
        <v>218.83319969999999</v>
      </c>
      <c r="F9035">
        <v>5.5999999999999999E-3</v>
      </c>
      <c r="G9035">
        <f>SUM($F$2:F9035)</f>
        <v>315.08019999999647</v>
      </c>
      <c r="I9035">
        <f t="shared" si="423"/>
        <v>1.3698630136986301E-2</v>
      </c>
      <c r="J9035">
        <f t="shared" si="424"/>
        <v>0.76301099037349007</v>
      </c>
      <c r="K9035">
        <v>11</v>
      </c>
      <c r="L9035" s="1">
        <f t="shared" si="425"/>
        <v>8.6505190311418688E-4</v>
      </c>
      <c r="M9035" s="2">
        <v>166297</v>
      </c>
      <c r="N9035" s="2">
        <v>0.70228256508794529</v>
      </c>
    </row>
    <row r="9036" spans="5:14">
      <c r="E9036">
        <v>218.86154250000001</v>
      </c>
      <c r="F9036">
        <v>5.4000000000000003E-3</v>
      </c>
      <c r="G9036">
        <f>SUM($F$2:F9036)</f>
        <v>315.08559999999648</v>
      </c>
      <c r="I9036">
        <f t="shared" si="423"/>
        <v>1.3209393346379649E-2</v>
      </c>
      <c r="J9036">
        <f t="shared" si="424"/>
        <v>0.76302406723248661</v>
      </c>
      <c r="K9036">
        <v>0</v>
      </c>
      <c r="L9036" s="1">
        <f t="shared" si="425"/>
        <v>0</v>
      </c>
      <c r="M9036" s="2">
        <v>166297</v>
      </c>
      <c r="N9036" s="2">
        <v>0.70228256508794529</v>
      </c>
    </row>
    <row r="9037" spans="5:14">
      <c r="E9037">
        <v>218.88725600000001</v>
      </c>
      <c r="F9037">
        <v>5.5999999999999999E-3</v>
      </c>
      <c r="G9037">
        <f>SUM($F$2:F9037)</f>
        <v>315.09119999999649</v>
      </c>
      <c r="I9037">
        <f t="shared" si="423"/>
        <v>1.3698630136986301E-2</v>
      </c>
      <c r="J9037">
        <f t="shared" si="424"/>
        <v>0.76303762841959422</v>
      </c>
      <c r="K9037">
        <v>5</v>
      </c>
      <c r="L9037" s="1">
        <f t="shared" si="425"/>
        <v>3.9320541050644859E-4</v>
      </c>
      <c r="M9037" s="2">
        <v>166302</v>
      </c>
      <c r="N9037" s="2">
        <v>0.70230368039865709</v>
      </c>
    </row>
    <row r="9038" spans="5:14">
      <c r="E9038">
        <v>218.89532370000001</v>
      </c>
      <c r="F9038">
        <v>5.5999999999999999E-3</v>
      </c>
      <c r="G9038">
        <f>SUM($F$2:F9038)</f>
        <v>315.09679999999651</v>
      </c>
      <c r="I9038">
        <f t="shared" si="423"/>
        <v>1.3698630136986301E-2</v>
      </c>
      <c r="J9038">
        <f t="shared" si="424"/>
        <v>0.76305118960670182</v>
      </c>
      <c r="K9038">
        <v>0</v>
      </c>
      <c r="L9038" s="1">
        <f t="shared" si="425"/>
        <v>0</v>
      </c>
      <c r="M9038" s="2">
        <v>166302</v>
      </c>
      <c r="N9038" s="2">
        <v>0.70230368039865709</v>
      </c>
    </row>
    <row r="9039" spans="5:14">
      <c r="E9039">
        <v>218.90243430000001</v>
      </c>
      <c r="F9039">
        <v>5.5999999999999999E-3</v>
      </c>
      <c r="G9039">
        <f>SUM($F$2:F9039)</f>
        <v>315.10239999999652</v>
      </c>
      <c r="I9039">
        <f t="shared" si="423"/>
        <v>1.3698630136986301E-2</v>
      </c>
      <c r="J9039">
        <f t="shared" si="424"/>
        <v>0.76306475079380942</v>
      </c>
      <c r="K9039">
        <v>4</v>
      </c>
      <c r="L9039" s="1">
        <f t="shared" si="425"/>
        <v>3.1456432840515884E-4</v>
      </c>
      <c r="M9039" s="2">
        <v>166306</v>
      </c>
      <c r="N9039" s="2">
        <v>0.70232057264722647</v>
      </c>
    </row>
    <row r="9040" spans="5:14">
      <c r="E9040">
        <v>218.90844580000001</v>
      </c>
      <c r="F9040">
        <v>5.5999999999999999E-3</v>
      </c>
      <c r="G9040">
        <f>SUM($F$2:F9040)</f>
        <v>315.10799999999654</v>
      </c>
      <c r="I9040">
        <f t="shared" si="423"/>
        <v>1.3698630136986301E-2</v>
      </c>
      <c r="J9040">
        <f t="shared" si="424"/>
        <v>0.76307831198091702</v>
      </c>
      <c r="K9040">
        <v>1</v>
      </c>
      <c r="L9040" s="1">
        <f t="shared" si="425"/>
        <v>7.864108210128971E-5</v>
      </c>
      <c r="M9040" s="2">
        <v>166307</v>
      </c>
      <c r="N9040" s="2">
        <v>0.7023247957093689</v>
      </c>
    </row>
    <row r="9041" spans="5:14">
      <c r="E9041">
        <v>218.9161795</v>
      </c>
      <c r="F9041">
        <v>5.5999999999999999E-3</v>
      </c>
      <c r="G9041">
        <f>SUM($F$2:F9041)</f>
        <v>315.11359999999655</v>
      </c>
      <c r="I9041">
        <f t="shared" si="423"/>
        <v>1.3698630136986301E-2</v>
      </c>
      <c r="J9041">
        <f t="shared" si="424"/>
        <v>0.76309187316802474</v>
      </c>
      <c r="K9041">
        <v>0</v>
      </c>
      <c r="L9041" s="1">
        <f t="shared" si="425"/>
        <v>0</v>
      </c>
      <c r="M9041" s="2">
        <v>166307</v>
      </c>
      <c r="N9041" s="2">
        <v>0.7023247957093689</v>
      </c>
    </row>
    <row r="9042" spans="5:14">
      <c r="E9042">
        <v>218.920894</v>
      </c>
      <c r="F9042">
        <v>5.5999999999999999E-3</v>
      </c>
      <c r="G9042">
        <f>SUM($F$2:F9042)</f>
        <v>315.11919999999657</v>
      </c>
      <c r="I9042">
        <f t="shared" si="423"/>
        <v>1.3698630136986301E-2</v>
      </c>
      <c r="J9042">
        <f t="shared" si="424"/>
        <v>0.76310543435513234</v>
      </c>
      <c r="K9042">
        <v>3</v>
      </c>
      <c r="L9042" s="1">
        <f t="shared" si="425"/>
        <v>2.3592324630386914E-4</v>
      </c>
      <c r="M9042" s="2">
        <v>166310</v>
      </c>
      <c r="N9042" s="2">
        <v>0.70233746489579596</v>
      </c>
    </row>
    <row r="9043" spans="5:14">
      <c r="E9043">
        <v>218.92558120000001</v>
      </c>
      <c r="F9043">
        <v>5.5999999999999999E-3</v>
      </c>
      <c r="G9043">
        <f>SUM($F$2:F9043)</f>
        <v>315.12479999999658</v>
      </c>
      <c r="I9043">
        <f t="shared" si="423"/>
        <v>1.3698630136986301E-2</v>
      </c>
      <c r="J9043">
        <f t="shared" si="424"/>
        <v>0.76311899554223994</v>
      </c>
      <c r="K9043">
        <v>5</v>
      </c>
      <c r="L9043" s="1">
        <f t="shared" si="425"/>
        <v>3.9320541050644859E-4</v>
      </c>
      <c r="M9043" s="2">
        <v>166315</v>
      </c>
      <c r="N9043" s="2">
        <v>0.70235858020650777</v>
      </c>
    </row>
    <row r="9044" spans="5:14">
      <c r="E9044">
        <v>218.93119680000001</v>
      </c>
      <c r="F9044">
        <v>5.0000000000000001E-3</v>
      </c>
      <c r="G9044">
        <f>SUM($F$2:F9044)</f>
        <v>315.12979999999658</v>
      </c>
      <c r="I9044">
        <f t="shared" si="423"/>
        <v>1.2230919765166342E-2</v>
      </c>
      <c r="J9044">
        <f t="shared" si="424"/>
        <v>0.76313110374501447</v>
      </c>
      <c r="K9044">
        <v>9</v>
      </c>
      <c r="L9044" s="1">
        <f t="shared" si="425"/>
        <v>7.0776973891160738E-4</v>
      </c>
      <c r="M9044" s="2">
        <v>166324</v>
      </c>
      <c r="N9044" s="2">
        <v>0.70239658776578895</v>
      </c>
    </row>
    <row r="9045" spans="5:14">
      <c r="E9045">
        <v>218.93635549999999</v>
      </c>
      <c r="F9045">
        <v>5.0000000000000001E-3</v>
      </c>
      <c r="G9045">
        <f>SUM($F$2:F9045)</f>
        <v>315.13479999999657</v>
      </c>
      <c r="I9045">
        <f t="shared" si="423"/>
        <v>1.2230919765166342E-2</v>
      </c>
      <c r="J9045">
        <f t="shared" si="424"/>
        <v>0.76314321194778911</v>
      </c>
      <c r="K9045">
        <v>0</v>
      </c>
      <c r="L9045" s="1">
        <f t="shared" si="425"/>
        <v>0</v>
      </c>
      <c r="M9045" s="2">
        <v>166324</v>
      </c>
      <c r="N9045" s="2">
        <v>0.70239658776578895</v>
      </c>
    </row>
    <row r="9046" spans="5:14">
      <c r="E9046">
        <v>218.9441712</v>
      </c>
      <c r="F9046">
        <v>5.1999999999999998E-3</v>
      </c>
      <c r="G9046">
        <f>SUM($F$2:F9046)</f>
        <v>315.13999999999658</v>
      </c>
      <c r="I9046">
        <f t="shared" si="423"/>
        <v>1.2720156555772993E-2</v>
      </c>
      <c r="J9046">
        <f t="shared" si="424"/>
        <v>0.7631558044786747</v>
      </c>
      <c r="K9046">
        <v>0</v>
      </c>
      <c r="L9046" s="1">
        <f t="shared" si="425"/>
        <v>0</v>
      </c>
      <c r="M9046" s="2">
        <v>166324</v>
      </c>
      <c r="N9046" s="2">
        <v>0.70239658776578895</v>
      </c>
    </row>
    <row r="9047" spans="5:14">
      <c r="E9047">
        <v>218.949276</v>
      </c>
      <c r="F9047">
        <v>6.6E-3</v>
      </c>
      <c r="G9047">
        <f>SUM($F$2:F9047)</f>
        <v>315.14659999999657</v>
      </c>
      <c r="I9047">
        <f t="shared" si="423"/>
        <v>1.6144814090019569E-2</v>
      </c>
      <c r="J9047">
        <f t="shared" si="424"/>
        <v>0.76317178730633717</v>
      </c>
      <c r="K9047">
        <v>0</v>
      </c>
      <c r="L9047" s="1">
        <f t="shared" si="425"/>
        <v>0</v>
      </c>
      <c r="M9047" s="2">
        <v>166324</v>
      </c>
      <c r="N9047" s="2">
        <v>0.70239658776578895</v>
      </c>
    </row>
    <row r="9048" spans="5:14">
      <c r="E9048">
        <v>218.95728149999999</v>
      </c>
      <c r="F9048">
        <v>6.6E-3</v>
      </c>
      <c r="G9048">
        <f>SUM($F$2:F9048)</f>
        <v>315.15319999999656</v>
      </c>
      <c r="I9048">
        <f t="shared" si="423"/>
        <v>1.6144814090019569E-2</v>
      </c>
      <c r="J9048">
        <f t="shared" si="424"/>
        <v>0.76318777013399963</v>
      </c>
      <c r="K9048">
        <v>1</v>
      </c>
      <c r="L9048" s="1">
        <f t="shared" si="425"/>
        <v>7.864108210128971E-5</v>
      </c>
      <c r="M9048" s="2">
        <v>166325</v>
      </c>
      <c r="N9048" s="2">
        <v>0.70240081082793138</v>
      </c>
    </row>
    <row r="9049" spans="5:14">
      <c r="E9049">
        <v>218.96455750000001</v>
      </c>
      <c r="F9049">
        <v>7.0000000000000001E-3</v>
      </c>
      <c r="G9049">
        <f>SUM($F$2:F9049)</f>
        <v>315.16019999999656</v>
      </c>
      <c r="I9049">
        <f t="shared" si="423"/>
        <v>1.7123287671232876E-2</v>
      </c>
      <c r="J9049">
        <f t="shared" si="424"/>
        <v>0.76320472161788422</v>
      </c>
      <c r="K9049">
        <v>2</v>
      </c>
      <c r="L9049" s="1">
        <f t="shared" si="425"/>
        <v>1.5728216420257942E-4</v>
      </c>
      <c r="M9049" s="2">
        <v>166327</v>
      </c>
      <c r="N9049" s="2">
        <v>0.70240925695221601</v>
      </c>
    </row>
    <row r="9050" spans="5:14">
      <c r="E9050">
        <v>218.97007350000001</v>
      </c>
      <c r="F9050">
        <v>7.0000000000000001E-3</v>
      </c>
      <c r="G9050">
        <f>SUM($F$2:F9050)</f>
        <v>315.16719999999657</v>
      </c>
      <c r="I9050">
        <f t="shared" si="423"/>
        <v>1.7123287671232876E-2</v>
      </c>
      <c r="J9050">
        <f t="shared" si="424"/>
        <v>0.76322167310176869</v>
      </c>
      <c r="K9050">
        <v>3</v>
      </c>
      <c r="L9050" s="1">
        <f t="shared" si="425"/>
        <v>2.3592324630386914E-4</v>
      </c>
      <c r="M9050" s="2">
        <v>166330</v>
      </c>
      <c r="N9050" s="2">
        <v>0.70242192613864318</v>
      </c>
    </row>
    <row r="9051" spans="5:14">
      <c r="E9051">
        <v>218.9755907</v>
      </c>
      <c r="F9051">
        <v>7.0000000000000001E-3</v>
      </c>
      <c r="G9051">
        <f>SUM($F$2:F9051)</f>
        <v>315.17419999999657</v>
      </c>
      <c r="I9051">
        <f t="shared" si="423"/>
        <v>1.7123287671232876E-2</v>
      </c>
      <c r="J9051">
        <f t="shared" si="424"/>
        <v>0.76323862458565317</v>
      </c>
      <c r="K9051">
        <v>58</v>
      </c>
      <c r="L9051" s="1">
        <f t="shared" si="425"/>
        <v>4.5611827618748033E-3</v>
      </c>
      <c r="M9051" s="2">
        <v>166388</v>
      </c>
      <c r="N9051" s="2">
        <v>0.70266686374289999</v>
      </c>
    </row>
    <row r="9052" spans="5:14">
      <c r="E9052">
        <v>218.98628930000001</v>
      </c>
      <c r="F9052">
        <v>8.3999999999999995E-3</v>
      </c>
      <c r="G9052">
        <f>SUM($F$2:F9052)</f>
        <v>315.18259999999657</v>
      </c>
      <c r="I9052">
        <f t="shared" si="423"/>
        <v>2.0547945205479451E-2</v>
      </c>
      <c r="J9052">
        <f t="shared" si="424"/>
        <v>0.76325896636631452</v>
      </c>
      <c r="K9052">
        <v>9</v>
      </c>
      <c r="L9052" s="1">
        <f t="shared" si="425"/>
        <v>7.0776973891160738E-4</v>
      </c>
      <c r="M9052" s="2">
        <v>166397</v>
      </c>
      <c r="N9052" s="2">
        <v>0.70270487130218118</v>
      </c>
    </row>
    <row r="9053" spans="5:14">
      <c r="E9053">
        <v>218.9929832</v>
      </c>
      <c r="F9053">
        <v>8.6E-3</v>
      </c>
      <c r="G9053">
        <f>SUM($F$2:F9053)</f>
        <v>315.19119999999657</v>
      </c>
      <c r="I9053">
        <f t="shared" si="423"/>
        <v>2.1037181996086105E-2</v>
      </c>
      <c r="J9053">
        <f t="shared" si="424"/>
        <v>0.76327979247508682</v>
      </c>
      <c r="K9053">
        <v>21</v>
      </c>
      <c r="L9053" s="1">
        <f t="shared" si="425"/>
        <v>1.6514627241270841E-3</v>
      </c>
      <c r="M9053" s="2">
        <v>166418</v>
      </c>
      <c r="N9053" s="2">
        <v>0.70279355560717072</v>
      </c>
    </row>
    <row r="9054" spans="5:14">
      <c r="E9054">
        <v>218.99814380000001</v>
      </c>
      <c r="F9054">
        <v>1.0200000000000001E-2</v>
      </c>
      <c r="G9054">
        <f>SUM($F$2:F9054)</f>
        <v>315.20139999999657</v>
      </c>
      <c r="I9054">
        <f t="shared" si="423"/>
        <v>2.4951076320939337E-2</v>
      </c>
      <c r="J9054">
        <f t="shared" si="424"/>
        <v>0.76330449320874705</v>
      </c>
      <c r="K9054">
        <v>1790</v>
      </c>
      <c r="L9054" s="1">
        <f t="shared" si="425"/>
        <v>0.14076753696130859</v>
      </c>
      <c r="M9054" s="2">
        <v>168208</v>
      </c>
      <c r="N9054" s="2">
        <v>0.71035283684199413</v>
      </c>
    </row>
    <row r="9055" spans="5:14">
      <c r="E9055">
        <v>219.00763950000001</v>
      </c>
      <c r="F9055">
        <v>0.1024</v>
      </c>
      <c r="G9055">
        <f>SUM($F$2:F9055)</f>
        <v>315.30379999999656</v>
      </c>
      <c r="I9055">
        <f t="shared" si="423"/>
        <v>0.2504892367906067</v>
      </c>
      <c r="J9055">
        <f t="shared" si="424"/>
        <v>0.76355246920157116</v>
      </c>
      <c r="K9055">
        <v>0</v>
      </c>
      <c r="L9055" s="1">
        <f t="shared" si="425"/>
        <v>0</v>
      </c>
      <c r="M9055" s="2">
        <v>168208</v>
      </c>
      <c r="N9055" s="2">
        <v>0.71035283684199413</v>
      </c>
    </row>
    <row r="9056" spans="5:14">
      <c r="E9056">
        <v>219.01223999999999</v>
      </c>
      <c r="F9056">
        <v>0.1024</v>
      </c>
      <c r="G9056">
        <f>SUM($F$2:F9056)</f>
        <v>315.40619999999655</v>
      </c>
      <c r="I9056">
        <f t="shared" si="423"/>
        <v>0.2504892367906067</v>
      </c>
      <c r="J9056">
        <f t="shared" si="424"/>
        <v>0.76380044519439538</v>
      </c>
      <c r="K9056">
        <v>1</v>
      </c>
      <c r="L9056" s="1">
        <f t="shared" si="425"/>
        <v>7.864108210128971E-5</v>
      </c>
      <c r="M9056" s="2">
        <v>168209</v>
      </c>
      <c r="N9056" s="2">
        <v>0.71035705990413645</v>
      </c>
    </row>
    <row r="9057" spans="5:14">
      <c r="E9057">
        <v>219.0181245</v>
      </c>
      <c r="F9057">
        <v>0.1024</v>
      </c>
      <c r="G9057">
        <f>SUM($F$2:F9057)</f>
        <v>315.50859999999653</v>
      </c>
      <c r="I9057">
        <f t="shared" si="423"/>
        <v>0.2504892367906067</v>
      </c>
      <c r="J9057">
        <f t="shared" si="424"/>
        <v>0.7640484211872195</v>
      </c>
      <c r="K9057">
        <v>4</v>
      </c>
      <c r="L9057" s="1">
        <f t="shared" si="425"/>
        <v>3.1456432840515884E-4</v>
      </c>
      <c r="M9057" s="2">
        <v>168213</v>
      </c>
      <c r="N9057" s="2">
        <v>0.71037395215270593</v>
      </c>
    </row>
    <row r="9058" spans="5:14">
      <c r="E9058">
        <v>219.0236385</v>
      </c>
      <c r="F9058">
        <v>0.1024</v>
      </c>
      <c r="G9058">
        <f>SUM($F$2:F9058)</f>
        <v>315.61099999999652</v>
      </c>
      <c r="I9058">
        <f t="shared" si="423"/>
        <v>0.2504892367906067</v>
      </c>
      <c r="J9058">
        <f t="shared" si="424"/>
        <v>0.76429639718004372</v>
      </c>
      <c r="K9058">
        <v>2</v>
      </c>
      <c r="L9058" s="1">
        <f t="shared" si="425"/>
        <v>1.5728216420257942E-4</v>
      </c>
      <c r="M9058" s="2">
        <v>168215</v>
      </c>
      <c r="N9058" s="2">
        <v>0.71038239827699068</v>
      </c>
    </row>
    <row r="9059" spans="5:14">
      <c r="E9059">
        <v>219.03102580000001</v>
      </c>
      <c r="F9059">
        <v>0.1024</v>
      </c>
      <c r="G9059">
        <f>SUM($F$2:F9059)</f>
        <v>315.71339999999651</v>
      </c>
      <c r="I9059">
        <f t="shared" si="423"/>
        <v>0.2504892367906067</v>
      </c>
      <c r="J9059">
        <f t="shared" si="424"/>
        <v>0.76454437317286783</v>
      </c>
      <c r="K9059">
        <v>0</v>
      </c>
      <c r="L9059" s="1">
        <f t="shared" si="425"/>
        <v>0</v>
      </c>
      <c r="M9059" s="2">
        <v>168215</v>
      </c>
      <c r="N9059" s="2">
        <v>0.71038239827699068</v>
      </c>
    </row>
    <row r="9060" spans="5:14">
      <c r="E9060">
        <v>219.03613250000001</v>
      </c>
      <c r="F9060">
        <v>0.1024</v>
      </c>
      <c r="G9060">
        <f>SUM($F$2:F9060)</f>
        <v>315.8157999999965</v>
      </c>
      <c r="I9060">
        <f t="shared" si="423"/>
        <v>0.2504892367906067</v>
      </c>
      <c r="J9060">
        <f t="shared" si="424"/>
        <v>0.76479234916569205</v>
      </c>
      <c r="K9060">
        <v>9</v>
      </c>
      <c r="L9060" s="1">
        <f t="shared" si="425"/>
        <v>7.0776973891160738E-4</v>
      </c>
      <c r="M9060" s="2">
        <v>168224</v>
      </c>
      <c r="N9060" s="2">
        <v>0.71042040583627186</v>
      </c>
    </row>
    <row r="9061" spans="5:14">
      <c r="E9061">
        <v>219.044072</v>
      </c>
      <c r="F9061">
        <v>0.1024</v>
      </c>
      <c r="G9061">
        <f>SUM($F$2:F9061)</f>
        <v>315.91819999999649</v>
      </c>
      <c r="I9061">
        <f t="shared" si="423"/>
        <v>0.2504892367906067</v>
      </c>
      <c r="J9061">
        <f t="shared" si="424"/>
        <v>0.76504032515851617</v>
      </c>
      <c r="K9061">
        <v>9</v>
      </c>
      <c r="L9061" s="1">
        <f t="shared" si="425"/>
        <v>7.0776973891160738E-4</v>
      </c>
      <c r="M9061" s="2">
        <v>168233</v>
      </c>
      <c r="N9061" s="2">
        <v>0.71045841339555316</v>
      </c>
    </row>
    <row r="9062" spans="5:14">
      <c r="E9062">
        <v>219.052154</v>
      </c>
      <c r="F9062">
        <v>0.1024</v>
      </c>
      <c r="G9062">
        <f>SUM($F$2:F9062)</f>
        <v>316.02059999999648</v>
      </c>
      <c r="I9062">
        <f t="shared" si="423"/>
        <v>0.2504892367906067</v>
      </c>
      <c r="J9062">
        <f t="shared" si="424"/>
        <v>0.76528830115134039</v>
      </c>
      <c r="K9062">
        <v>0</v>
      </c>
      <c r="L9062" s="1">
        <f t="shared" si="425"/>
        <v>0</v>
      </c>
      <c r="M9062" s="2">
        <v>168233</v>
      </c>
      <c r="N9062" s="2">
        <v>0.71045841339555316</v>
      </c>
    </row>
    <row r="9063" spans="5:14">
      <c r="E9063">
        <v>219.05743279999999</v>
      </c>
      <c r="F9063">
        <v>0.1024</v>
      </c>
      <c r="G9063">
        <f>SUM($F$2:F9063)</f>
        <v>316.12299999999647</v>
      </c>
      <c r="I9063">
        <f t="shared" si="423"/>
        <v>0.2504892367906067</v>
      </c>
      <c r="J9063">
        <f t="shared" si="424"/>
        <v>0.7655362771441645</v>
      </c>
      <c r="K9063">
        <v>1</v>
      </c>
      <c r="L9063" s="1">
        <f t="shared" si="425"/>
        <v>7.864108210128971E-5</v>
      </c>
      <c r="M9063" s="2">
        <v>168234</v>
      </c>
      <c r="N9063" s="2">
        <v>0.71046263645769547</v>
      </c>
    </row>
    <row r="9064" spans="5:14">
      <c r="E9064">
        <v>219.06208599999999</v>
      </c>
      <c r="F9064">
        <v>0.1024</v>
      </c>
      <c r="G9064">
        <f>SUM($F$2:F9064)</f>
        <v>316.22539999999645</v>
      </c>
      <c r="I9064">
        <f t="shared" si="423"/>
        <v>0.2504892367906067</v>
      </c>
      <c r="J9064">
        <f t="shared" si="424"/>
        <v>0.76578425313698872</v>
      </c>
      <c r="K9064">
        <v>2088</v>
      </c>
      <c r="L9064" s="1">
        <f t="shared" si="425"/>
        <v>0.16420257942749292</v>
      </c>
      <c r="M9064" s="2">
        <v>170322</v>
      </c>
      <c r="N9064" s="2">
        <v>0.71928039021094192</v>
      </c>
    </row>
    <row r="9065" spans="5:14">
      <c r="E9065">
        <v>219.06947980000001</v>
      </c>
      <c r="F9065">
        <v>0.14899999999999999</v>
      </c>
      <c r="G9065">
        <f>SUM($F$2:F9065)</f>
        <v>316.37439999999646</v>
      </c>
      <c r="I9065">
        <f t="shared" si="423"/>
        <v>0.36448140900195691</v>
      </c>
      <c r="J9065">
        <f t="shared" si="424"/>
        <v>0.76614507757967232</v>
      </c>
      <c r="K9065">
        <v>0</v>
      </c>
      <c r="L9065" s="1">
        <f t="shared" si="425"/>
        <v>0</v>
      </c>
      <c r="M9065" s="2">
        <v>170322</v>
      </c>
      <c r="N9065" s="2">
        <v>0.71928039021094192</v>
      </c>
    </row>
    <row r="9066" spans="5:14">
      <c r="E9066">
        <v>219.07431199999999</v>
      </c>
      <c r="F9066">
        <v>0.14899999999999999</v>
      </c>
      <c r="G9066">
        <f>SUM($F$2:F9066)</f>
        <v>316.52339999999646</v>
      </c>
      <c r="I9066">
        <f t="shared" si="423"/>
        <v>0.36448140900195691</v>
      </c>
      <c r="J9066">
        <f t="shared" si="424"/>
        <v>0.76650590202235602</v>
      </c>
      <c r="K9066">
        <v>0</v>
      </c>
      <c r="L9066" s="1">
        <f t="shared" si="425"/>
        <v>0</v>
      </c>
      <c r="M9066" s="2">
        <v>170322</v>
      </c>
      <c r="N9066" s="2">
        <v>0.71928039021094192</v>
      </c>
    </row>
    <row r="9067" spans="5:14">
      <c r="E9067">
        <v>219.083067</v>
      </c>
      <c r="F9067">
        <v>0.14899999999999999</v>
      </c>
      <c r="G9067">
        <f>SUM($F$2:F9067)</f>
        <v>316.67239999999646</v>
      </c>
      <c r="I9067">
        <f t="shared" si="423"/>
        <v>0.36448140900195691</v>
      </c>
      <c r="J9067">
        <f t="shared" si="424"/>
        <v>0.76686672646503962</v>
      </c>
      <c r="K9067">
        <v>1</v>
      </c>
      <c r="L9067" s="1">
        <f t="shared" si="425"/>
        <v>7.864108210128971E-5</v>
      </c>
      <c r="M9067" s="2">
        <v>170323</v>
      </c>
      <c r="N9067" s="2">
        <v>0.71928461327308435</v>
      </c>
    </row>
    <row r="9068" spans="5:14">
      <c r="E9068">
        <v>219.09448370000001</v>
      </c>
      <c r="F9068">
        <v>0.14899999999999999</v>
      </c>
      <c r="G9068">
        <f>SUM($F$2:F9068)</f>
        <v>316.82139999999646</v>
      </c>
      <c r="I9068">
        <f t="shared" si="423"/>
        <v>0.36448140900195691</v>
      </c>
      <c r="J9068">
        <f t="shared" si="424"/>
        <v>0.76722755090772332</v>
      </c>
      <c r="K9068">
        <v>0</v>
      </c>
      <c r="L9068" s="1">
        <f t="shared" si="425"/>
        <v>0</v>
      </c>
      <c r="M9068" s="2">
        <v>170323</v>
      </c>
      <c r="N9068" s="2">
        <v>0.71928461327308435</v>
      </c>
    </row>
    <row r="9069" spans="5:14">
      <c r="E9069">
        <v>219.1027795</v>
      </c>
      <c r="F9069">
        <v>0.14899999999999999</v>
      </c>
      <c r="G9069">
        <f>SUM($F$2:F9069)</f>
        <v>316.97039999999646</v>
      </c>
      <c r="I9069">
        <f t="shared" si="423"/>
        <v>0.36448140900195691</v>
      </c>
      <c r="J9069">
        <f t="shared" si="424"/>
        <v>0.76758837535040692</v>
      </c>
      <c r="K9069">
        <v>5</v>
      </c>
      <c r="L9069" s="1">
        <f t="shared" si="425"/>
        <v>3.9320541050644859E-4</v>
      </c>
      <c r="M9069" s="2">
        <v>170328</v>
      </c>
      <c r="N9069" s="2">
        <v>0.71930572858379616</v>
      </c>
    </row>
    <row r="9070" spans="5:14">
      <c r="E9070">
        <v>219.120757</v>
      </c>
      <c r="F9070">
        <v>0.14899999999999999</v>
      </c>
      <c r="G9070">
        <f>SUM($F$2:F9070)</f>
        <v>317.11939999999646</v>
      </c>
      <c r="I9070">
        <f t="shared" si="423"/>
        <v>0.36448140900195691</v>
      </c>
      <c r="J9070">
        <f t="shared" si="424"/>
        <v>0.76794919979309062</v>
      </c>
      <c r="K9070">
        <v>8</v>
      </c>
      <c r="L9070" s="1">
        <f t="shared" si="425"/>
        <v>6.2912865681031768E-4</v>
      </c>
      <c r="M9070" s="2">
        <v>170336</v>
      </c>
      <c r="N9070" s="2">
        <v>0.71933951308093502</v>
      </c>
    </row>
    <row r="9071" spans="5:14">
      <c r="E9071">
        <v>219.1261935</v>
      </c>
      <c r="F9071">
        <v>0.14899999999999999</v>
      </c>
      <c r="G9071">
        <f>SUM($F$2:F9071)</f>
        <v>317.26839999999646</v>
      </c>
      <c r="I9071">
        <f t="shared" si="423"/>
        <v>0.36448140900195691</v>
      </c>
      <c r="J9071">
        <f t="shared" si="424"/>
        <v>0.76831002423577421</v>
      </c>
      <c r="K9071">
        <v>0</v>
      </c>
      <c r="L9071" s="1">
        <f t="shared" si="425"/>
        <v>0</v>
      </c>
      <c r="M9071" s="2">
        <v>170336</v>
      </c>
      <c r="N9071" s="2">
        <v>0.71933951308093502</v>
      </c>
    </row>
    <row r="9072" spans="5:14">
      <c r="E9072">
        <v>219.131382</v>
      </c>
      <c r="F9072">
        <v>0.14899999999999999</v>
      </c>
      <c r="G9072">
        <f>SUM($F$2:F9072)</f>
        <v>317.41739999999646</v>
      </c>
      <c r="I9072">
        <f t="shared" si="423"/>
        <v>0.36448140900195691</v>
      </c>
      <c r="J9072">
        <f t="shared" si="424"/>
        <v>0.76867084867845792</v>
      </c>
      <c r="K9072">
        <v>0</v>
      </c>
      <c r="L9072" s="1">
        <f t="shared" si="425"/>
        <v>0</v>
      </c>
      <c r="M9072" s="2">
        <v>170336</v>
      </c>
      <c r="N9072" s="2">
        <v>0.71933951308093502</v>
      </c>
    </row>
    <row r="9073" spans="5:14">
      <c r="E9073">
        <v>219.14532550000001</v>
      </c>
      <c r="F9073">
        <v>0.14899999999999999</v>
      </c>
      <c r="G9073">
        <f>SUM($F$2:F9073)</f>
        <v>317.56639999999646</v>
      </c>
      <c r="I9073">
        <f t="shared" si="423"/>
        <v>0.36448140900195691</v>
      </c>
      <c r="J9073">
        <f t="shared" si="424"/>
        <v>0.76903167312114151</v>
      </c>
      <c r="K9073">
        <v>0</v>
      </c>
      <c r="L9073" s="1">
        <f t="shared" si="425"/>
        <v>0</v>
      </c>
      <c r="M9073" s="2">
        <v>170336</v>
      </c>
      <c r="N9073" s="2">
        <v>0.71933951308093502</v>
      </c>
    </row>
    <row r="9074" spans="5:14">
      <c r="E9074">
        <v>219.1723547</v>
      </c>
      <c r="F9074">
        <v>0.14899999999999999</v>
      </c>
      <c r="G9074">
        <f>SUM($F$2:F9074)</f>
        <v>317.71539999999646</v>
      </c>
      <c r="I9074">
        <f t="shared" si="423"/>
        <v>0.36448140900195691</v>
      </c>
      <c r="J9074">
        <f t="shared" si="424"/>
        <v>0.76939249756382522</v>
      </c>
      <c r="K9074">
        <v>12</v>
      </c>
      <c r="L9074" s="1">
        <f t="shared" si="425"/>
        <v>9.4369298521547657E-4</v>
      </c>
      <c r="M9074" s="2">
        <v>170348</v>
      </c>
      <c r="N9074" s="2">
        <v>0.71939018982664327</v>
      </c>
    </row>
    <row r="9075" spans="5:14">
      <c r="E9075">
        <v>219.18178449999999</v>
      </c>
      <c r="F9075">
        <v>0.14899999999999999</v>
      </c>
      <c r="G9075">
        <f>SUM($F$2:F9075)</f>
        <v>317.86439999999646</v>
      </c>
      <c r="I9075">
        <f t="shared" si="423"/>
        <v>0.36448140900195691</v>
      </c>
      <c r="J9075">
        <f t="shared" si="424"/>
        <v>0.76975332200650881</v>
      </c>
      <c r="K9075">
        <v>0</v>
      </c>
      <c r="L9075" s="1">
        <f t="shared" si="425"/>
        <v>0</v>
      </c>
      <c r="M9075" s="2">
        <v>170348</v>
      </c>
      <c r="N9075" s="2">
        <v>0.71939018982664327</v>
      </c>
    </row>
    <row r="9076" spans="5:14">
      <c r="E9076">
        <v>219.1910852</v>
      </c>
      <c r="F9076">
        <v>0.14899999999999999</v>
      </c>
      <c r="G9076">
        <f>SUM($F$2:F9076)</f>
        <v>318.01339999999647</v>
      </c>
      <c r="I9076">
        <f t="shared" si="423"/>
        <v>0.36448140900195691</v>
      </c>
      <c r="J9076">
        <f t="shared" si="424"/>
        <v>0.77011414644919252</v>
      </c>
      <c r="K9076">
        <v>1</v>
      </c>
      <c r="L9076" s="1">
        <f t="shared" si="425"/>
        <v>7.864108210128971E-5</v>
      </c>
      <c r="M9076" s="2">
        <v>170349</v>
      </c>
      <c r="N9076" s="2">
        <v>0.71939441288878569</v>
      </c>
    </row>
    <row r="9077" spans="5:14">
      <c r="E9077">
        <v>219.1984377</v>
      </c>
      <c r="F9077">
        <v>0.14899999999999999</v>
      </c>
      <c r="G9077">
        <f>SUM($F$2:F9077)</f>
        <v>318.16239999999647</v>
      </c>
      <c r="I9077">
        <f t="shared" si="423"/>
        <v>0.36448140900195691</v>
      </c>
      <c r="J9077">
        <f t="shared" si="424"/>
        <v>0.77047497089187611</v>
      </c>
      <c r="K9077">
        <v>10</v>
      </c>
      <c r="L9077" s="1">
        <f t="shared" si="425"/>
        <v>7.8641082101289718E-4</v>
      </c>
      <c r="M9077" s="2">
        <v>170359</v>
      </c>
      <c r="N9077" s="2">
        <v>0.71943664351020931</v>
      </c>
    </row>
    <row r="9078" spans="5:14">
      <c r="E9078">
        <v>219.20633720000001</v>
      </c>
      <c r="F9078">
        <v>0.14899999999999999</v>
      </c>
      <c r="G9078">
        <f>SUM($F$2:F9078)</f>
        <v>318.31139999999647</v>
      </c>
      <c r="I9078">
        <f t="shared" si="423"/>
        <v>0.36448140900195691</v>
      </c>
      <c r="J9078">
        <f t="shared" si="424"/>
        <v>0.77083579533455981</v>
      </c>
      <c r="K9078">
        <v>0</v>
      </c>
      <c r="L9078" s="1">
        <f t="shared" si="425"/>
        <v>0</v>
      </c>
      <c r="M9078" s="2">
        <v>170359</v>
      </c>
      <c r="N9078" s="2">
        <v>0.71943664351020931</v>
      </c>
    </row>
    <row r="9079" spans="5:14">
      <c r="E9079">
        <v>219.2145592</v>
      </c>
      <c r="F9079">
        <v>0.14899999999999999</v>
      </c>
      <c r="G9079">
        <f>SUM($F$2:F9079)</f>
        <v>318.46039999999647</v>
      </c>
      <c r="I9079">
        <f t="shared" si="423"/>
        <v>0.36448140900195691</v>
      </c>
      <c r="J9079">
        <f t="shared" si="424"/>
        <v>0.77119661977724341</v>
      </c>
      <c r="K9079">
        <v>2</v>
      </c>
      <c r="L9079" s="1">
        <f t="shared" si="425"/>
        <v>1.5728216420257942E-4</v>
      </c>
      <c r="M9079" s="2">
        <v>170361</v>
      </c>
      <c r="N9079" s="2">
        <v>0.71944508963449394</v>
      </c>
    </row>
    <row r="9080" spans="5:14">
      <c r="E9080">
        <v>219.2277167</v>
      </c>
      <c r="F9080">
        <v>0.14899999999999999</v>
      </c>
      <c r="G9080">
        <f>SUM($F$2:F9080)</f>
        <v>318.60939999999647</v>
      </c>
      <c r="I9080">
        <f t="shared" si="423"/>
        <v>0.36448140900195691</v>
      </c>
      <c r="J9080">
        <f t="shared" si="424"/>
        <v>0.77155744421992711</v>
      </c>
      <c r="K9080">
        <v>7</v>
      </c>
      <c r="L9080" s="1">
        <f t="shared" si="425"/>
        <v>5.5048757470902798E-4</v>
      </c>
      <c r="M9080" s="2">
        <v>170368</v>
      </c>
      <c r="N9080" s="2">
        <v>0.71947465106949049</v>
      </c>
    </row>
    <row r="9081" spans="5:14">
      <c r="E9081">
        <v>219.24072050000001</v>
      </c>
      <c r="F9081">
        <v>0.14899999999999999</v>
      </c>
      <c r="G9081">
        <f>SUM($F$2:F9081)</f>
        <v>318.75839999999647</v>
      </c>
      <c r="I9081">
        <f t="shared" si="423"/>
        <v>0.36448140900195691</v>
      </c>
      <c r="J9081">
        <f t="shared" si="424"/>
        <v>0.77191826866261071</v>
      </c>
      <c r="K9081">
        <v>3</v>
      </c>
      <c r="L9081" s="1">
        <f t="shared" si="425"/>
        <v>2.3592324630386914E-4</v>
      </c>
      <c r="M9081" s="2">
        <v>170371</v>
      </c>
      <c r="N9081" s="2">
        <v>0.71948732025591755</v>
      </c>
    </row>
    <row r="9082" spans="5:14">
      <c r="E9082">
        <v>219.24925020000001</v>
      </c>
      <c r="F9082">
        <v>0.14899999999999999</v>
      </c>
      <c r="G9082">
        <f>SUM($F$2:F9082)</f>
        <v>318.90739999999647</v>
      </c>
      <c r="I9082">
        <f t="shared" si="423"/>
        <v>0.36448140900195691</v>
      </c>
      <c r="J9082">
        <f t="shared" si="424"/>
        <v>0.77227909310529441</v>
      </c>
      <c r="K9082">
        <v>2</v>
      </c>
      <c r="L9082" s="1">
        <f t="shared" si="425"/>
        <v>1.5728216420257942E-4</v>
      </c>
      <c r="M9082" s="2">
        <v>170373</v>
      </c>
      <c r="N9082" s="2">
        <v>0.7194957663802023</v>
      </c>
    </row>
    <row r="9083" spans="5:14">
      <c r="E9083">
        <v>219.25671600000001</v>
      </c>
      <c r="F9083">
        <v>0.14899999999999999</v>
      </c>
      <c r="G9083">
        <f>SUM($F$2:F9083)</f>
        <v>319.05639999999647</v>
      </c>
      <c r="I9083">
        <f t="shared" si="423"/>
        <v>0.36448140900195691</v>
      </c>
      <c r="J9083">
        <f t="shared" si="424"/>
        <v>0.77263991754797801</v>
      </c>
      <c r="K9083">
        <v>13</v>
      </c>
      <c r="L9083" s="1">
        <f t="shared" si="425"/>
        <v>1.0223340673167663E-3</v>
      </c>
      <c r="M9083" s="2">
        <v>170386</v>
      </c>
      <c r="N9083" s="2">
        <v>0.71955066618805297</v>
      </c>
    </row>
    <row r="9084" spans="5:14">
      <c r="E9084">
        <v>219.26646</v>
      </c>
      <c r="F9084">
        <v>0.14899999999999999</v>
      </c>
      <c r="G9084">
        <f>SUM($F$2:F9084)</f>
        <v>319.20539999999647</v>
      </c>
      <c r="I9084">
        <f t="shared" si="423"/>
        <v>0.36448140900195691</v>
      </c>
      <c r="J9084">
        <f t="shared" si="424"/>
        <v>0.77300074199066171</v>
      </c>
      <c r="K9084">
        <v>7</v>
      </c>
      <c r="L9084" s="1">
        <f t="shared" si="425"/>
        <v>5.5048757470902798E-4</v>
      </c>
      <c r="M9084" s="2">
        <v>170393</v>
      </c>
      <c r="N9084" s="2">
        <v>0.71958022762304952</v>
      </c>
    </row>
    <row r="9085" spans="5:14">
      <c r="E9085">
        <v>219.2978895</v>
      </c>
      <c r="F9085">
        <v>0.14899999999999999</v>
      </c>
      <c r="G9085">
        <f>SUM($F$2:F9085)</f>
        <v>319.35439999999647</v>
      </c>
      <c r="I9085">
        <f t="shared" si="423"/>
        <v>0.36448140900195691</v>
      </c>
      <c r="J9085">
        <f t="shared" si="424"/>
        <v>0.7733615664333453</v>
      </c>
      <c r="K9085">
        <v>2</v>
      </c>
      <c r="L9085" s="1">
        <f t="shared" si="425"/>
        <v>1.5728216420257942E-4</v>
      </c>
      <c r="M9085" s="2">
        <v>170395</v>
      </c>
      <c r="N9085" s="2">
        <v>0.71958867374733415</v>
      </c>
    </row>
    <row r="9086" spans="5:14">
      <c r="E9086">
        <v>219.30983280000001</v>
      </c>
      <c r="F9086">
        <v>0.14899999999999999</v>
      </c>
      <c r="G9086">
        <f>SUM($F$2:F9086)</f>
        <v>319.50339999999647</v>
      </c>
      <c r="I9086">
        <f t="shared" si="423"/>
        <v>0.36448140900195691</v>
      </c>
      <c r="J9086">
        <f t="shared" si="424"/>
        <v>0.7737223908760289</v>
      </c>
      <c r="K9086">
        <v>0</v>
      </c>
      <c r="L9086" s="1">
        <f t="shared" si="425"/>
        <v>0</v>
      </c>
      <c r="M9086" s="2">
        <v>170395</v>
      </c>
      <c r="N9086" s="2">
        <v>0.71958867374733415</v>
      </c>
    </row>
    <row r="9087" spans="5:14">
      <c r="E9087">
        <v>219.31601079999999</v>
      </c>
      <c r="F9087">
        <v>0.14899999999999999</v>
      </c>
      <c r="G9087">
        <f>SUM($F$2:F9087)</f>
        <v>319.65239999999648</v>
      </c>
      <c r="I9087">
        <f t="shared" si="423"/>
        <v>0.36448140900195691</v>
      </c>
      <c r="J9087">
        <f t="shared" si="424"/>
        <v>0.7740832153187126</v>
      </c>
      <c r="K9087">
        <v>0</v>
      </c>
      <c r="L9087" s="1">
        <f t="shared" si="425"/>
        <v>0</v>
      </c>
      <c r="M9087" s="2">
        <v>170395</v>
      </c>
      <c r="N9087" s="2">
        <v>0.71958867374733415</v>
      </c>
    </row>
    <row r="9088" spans="5:14">
      <c r="E9088">
        <v>219.32757849999999</v>
      </c>
      <c r="F9088">
        <v>0.14899999999999999</v>
      </c>
      <c r="G9088">
        <f>SUM($F$2:F9088)</f>
        <v>319.80139999999648</v>
      </c>
      <c r="I9088">
        <f t="shared" si="423"/>
        <v>0.36448140900195691</v>
      </c>
      <c r="J9088">
        <f t="shared" si="424"/>
        <v>0.7744440397613962</v>
      </c>
      <c r="K9088">
        <v>1</v>
      </c>
      <c r="L9088" s="1">
        <f t="shared" si="425"/>
        <v>7.864108210128971E-5</v>
      </c>
      <c r="M9088" s="2">
        <v>170396</v>
      </c>
      <c r="N9088" s="2">
        <v>0.71959289680947658</v>
      </c>
    </row>
    <row r="9089" spans="5:14">
      <c r="E9089">
        <v>219.33261400000001</v>
      </c>
      <c r="F9089">
        <v>0.14899999999999999</v>
      </c>
      <c r="G9089">
        <f>SUM($F$2:F9089)</f>
        <v>319.95039999999648</v>
      </c>
      <c r="I9089">
        <f t="shared" si="423"/>
        <v>0.36448140900195691</v>
      </c>
      <c r="J9089">
        <f t="shared" si="424"/>
        <v>0.7748048642040799</v>
      </c>
      <c r="K9089">
        <v>2</v>
      </c>
      <c r="L9089" s="1">
        <f t="shared" si="425"/>
        <v>1.5728216420257942E-4</v>
      </c>
      <c r="M9089" s="2">
        <v>170398</v>
      </c>
      <c r="N9089" s="2">
        <v>0.71960134293376132</v>
      </c>
    </row>
    <row r="9090" spans="5:14">
      <c r="E9090">
        <v>219.34018649999999</v>
      </c>
      <c r="F9090">
        <v>0.14899999999999999</v>
      </c>
      <c r="G9090">
        <f>SUM($F$2:F9090)</f>
        <v>320.09939999999648</v>
      </c>
      <c r="I9090">
        <f t="shared" si="423"/>
        <v>0.36448140900195691</v>
      </c>
      <c r="J9090">
        <f t="shared" si="424"/>
        <v>0.7751656886467635</v>
      </c>
      <c r="K9090">
        <v>0</v>
      </c>
      <c r="L9090" s="1">
        <f t="shared" si="425"/>
        <v>0</v>
      </c>
      <c r="M9090" s="2">
        <v>170398</v>
      </c>
      <c r="N9090" s="2">
        <v>0.71960134293376132</v>
      </c>
    </row>
    <row r="9091" spans="5:14">
      <c r="E9091">
        <v>219.36095520000001</v>
      </c>
      <c r="F9091">
        <v>0.14899999999999999</v>
      </c>
      <c r="G9091">
        <f>SUM($F$2:F9091)</f>
        <v>320.24839999999648</v>
      </c>
      <c r="I9091">
        <f t="shared" ref="I9091:I9154" si="426">F9091/$H$1</f>
        <v>0.36448140900195691</v>
      </c>
      <c r="J9091">
        <f t="shared" ref="J9091:J9154" si="427">G9091/$H$2</f>
        <v>0.7755265130894472</v>
      </c>
      <c r="K9091">
        <v>1</v>
      </c>
      <c r="L9091" s="1">
        <f t="shared" ref="L9091:L9154" si="428">K9091/$O$3</f>
        <v>7.864108210128971E-5</v>
      </c>
      <c r="M9091" s="2">
        <v>170399</v>
      </c>
      <c r="N9091" s="2">
        <v>0.71960556599590364</v>
      </c>
    </row>
    <row r="9092" spans="5:14">
      <c r="E9092">
        <v>219.37820550000001</v>
      </c>
      <c r="F9092">
        <v>0.14899999999999999</v>
      </c>
      <c r="G9092">
        <f>SUM($F$2:F9092)</f>
        <v>320.39739999999648</v>
      </c>
      <c r="I9092">
        <f t="shared" si="426"/>
        <v>0.36448140900195691</v>
      </c>
      <c r="J9092">
        <f t="shared" si="427"/>
        <v>0.77588733753213079</v>
      </c>
      <c r="K9092">
        <v>2</v>
      </c>
      <c r="L9092" s="1">
        <f t="shared" si="428"/>
        <v>1.5728216420257942E-4</v>
      </c>
      <c r="M9092" s="2">
        <v>170401</v>
      </c>
      <c r="N9092" s="2">
        <v>0.71961401212018838</v>
      </c>
    </row>
    <row r="9093" spans="5:14">
      <c r="E9093">
        <v>219.38322600000001</v>
      </c>
      <c r="F9093">
        <v>0.14899999999999999</v>
      </c>
      <c r="G9093">
        <f>SUM($F$2:F9093)</f>
        <v>320.54639999999648</v>
      </c>
      <c r="I9093">
        <f t="shared" si="426"/>
        <v>0.36448140900195691</v>
      </c>
      <c r="J9093">
        <f t="shared" si="427"/>
        <v>0.7762481619748145</v>
      </c>
      <c r="K9093">
        <v>56</v>
      </c>
      <c r="L9093" s="1">
        <f t="shared" si="428"/>
        <v>4.4039005976722239E-3</v>
      </c>
      <c r="M9093" s="2">
        <v>170457</v>
      </c>
      <c r="N9093" s="2">
        <v>0.71985050360016045</v>
      </c>
    </row>
    <row r="9094" spans="5:14">
      <c r="E9094">
        <v>219.39773500000001</v>
      </c>
      <c r="F9094">
        <v>0.14899999999999999</v>
      </c>
      <c r="G9094">
        <f>SUM($F$2:F9094)</f>
        <v>320.69539999999648</v>
      </c>
      <c r="I9094">
        <f t="shared" si="426"/>
        <v>0.36448140900195691</v>
      </c>
      <c r="J9094">
        <f t="shared" si="427"/>
        <v>0.77660898641749809</v>
      </c>
      <c r="K9094">
        <v>1</v>
      </c>
      <c r="L9094" s="1">
        <f t="shared" si="428"/>
        <v>7.864108210128971E-5</v>
      </c>
      <c r="M9094" s="2">
        <v>170458</v>
      </c>
      <c r="N9094" s="2">
        <v>0.71985472666230288</v>
      </c>
    </row>
    <row r="9095" spans="5:14">
      <c r="E9095">
        <v>219.404788</v>
      </c>
      <c r="F9095">
        <v>0.14899999999999999</v>
      </c>
      <c r="G9095">
        <f>SUM($F$2:F9095)</f>
        <v>320.84439999999648</v>
      </c>
      <c r="I9095">
        <f t="shared" si="426"/>
        <v>0.36448140900195691</v>
      </c>
      <c r="J9095">
        <f t="shared" si="427"/>
        <v>0.7769698108601818</v>
      </c>
      <c r="K9095">
        <v>1</v>
      </c>
      <c r="L9095" s="1">
        <f t="shared" si="428"/>
        <v>7.864108210128971E-5</v>
      </c>
      <c r="M9095" s="2">
        <v>170459</v>
      </c>
      <c r="N9095" s="2">
        <v>0.7198589497244452</v>
      </c>
    </row>
    <row r="9096" spans="5:14">
      <c r="E9096">
        <v>219.4141247</v>
      </c>
      <c r="F9096">
        <v>0.14899999999999999</v>
      </c>
      <c r="G9096">
        <f>SUM($F$2:F9096)</f>
        <v>320.99339999999648</v>
      </c>
      <c r="I9096">
        <f t="shared" si="426"/>
        <v>0.36448140900195691</v>
      </c>
      <c r="J9096">
        <f t="shared" si="427"/>
        <v>0.77733063530286539</v>
      </c>
      <c r="K9096">
        <v>0</v>
      </c>
      <c r="L9096" s="1">
        <f t="shared" si="428"/>
        <v>0</v>
      </c>
      <c r="M9096" s="2">
        <v>170459</v>
      </c>
      <c r="N9096" s="2">
        <v>0.7198589497244452</v>
      </c>
    </row>
    <row r="9097" spans="5:14">
      <c r="E9097">
        <v>219.42554770000001</v>
      </c>
      <c r="F9097">
        <v>0.14899999999999999</v>
      </c>
      <c r="G9097">
        <f>SUM($F$2:F9097)</f>
        <v>321.14239999999648</v>
      </c>
      <c r="I9097">
        <f t="shared" si="426"/>
        <v>0.36448140900195691</v>
      </c>
      <c r="J9097">
        <f t="shared" si="427"/>
        <v>0.7776914597455491</v>
      </c>
      <c r="K9097">
        <v>4</v>
      </c>
      <c r="L9097" s="1">
        <f t="shared" si="428"/>
        <v>3.1456432840515884E-4</v>
      </c>
      <c r="M9097" s="2">
        <v>170463</v>
      </c>
      <c r="N9097" s="2">
        <v>0.71987584197301469</v>
      </c>
    </row>
    <row r="9098" spans="5:14">
      <c r="E9098">
        <v>219.43220350000001</v>
      </c>
      <c r="F9098">
        <v>0.14899999999999999</v>
      </c>
      <c r="G9098">
        <f>SUM($F$2:F9098)</f>
        <v>321.29139999999649</v>
      </c>
      <c r="I9098">
        <f t="shared" si="426"/>
        <v>0.36448140900195691</v>
      </c>
      <c r="J9098">
        <f t="shared" si="427"/>
        <v>0.77805228418823269</v>
      </c>
      <c r="K9098">
        <v>2</v>
      </c>
      <c r="L9098" s="1">
        <f t="shared" si="428"/>
        <v>1.5728216420257942E-4</v>
      </c>
      <c r="M9098" s="2">
        <v>170465</v>
      </c>
      <c r="N9098" s="2">
        <v>0.71988428809729932</v>
      </c>
    </row>
    <row r="9099" spans="5:14">
      <c r="E9099">
        <v>219.43730450000001</v>
      </c>
      <c r="F9099">
        <v>0.14899999999999999</v>
      </c>
      <c r="G9099">
        <f>SUM($F$2:F9099)</f>
        <v>321.44039999999649</v>
      </c>
      <c r="I9099">
        <f t="shared" si="426"/>
        <v>0.36448140900195691</v>
      </c>
      <c r="J9099">
        <f t="shared" si="427"/>
        <v>0.77841310863091639</v>
      </c>
      <c r="K9099">
        <v>7</v>
      </c>
      <c r="L9099" s="1">
        <f t="shared" si="428"/>
        <v>5.5048757470902798E-4</v>
      </c>
      <c r="M9099" s="2">
        <v>170472</v>
      </c>
      <c r="N9099" s="2">
        <v>0.71991384953229587</v>
      </c>
    </row>
    <row r="9100" spans="5:14">
      <c r="E9100">
        <v>219.4421772</v>
      </c>
      <c r="F9100">
        <v>0.14899999999999999</v>
      </c>
      <c r="G9100">
        <f>SUM($F$2:F9100)</f>
        <v>321.58939999999649</v>
      </c>
      <c r="I9100">
        <f t="shared" si="426"/>
        <v>0.36448140900195691</v>
      </c>
      <c r="J9100">
        <f t="shared" si="427"/>
        <v>0.77877393307359999</v>
      </c>
      <c r="K9100">
        <v>0</v>
      </c>
      <c r="L9100" s="1">
        <f t="shared" si="428"/>
        <v>0</v>
      </c>
      <c r="M9100" s="2">
        <v>170472</v>
      </c>
      <c r="N9100" s="2">
        <v>0.71991384953229587</v>
      </c>
    </row>
    <row r="9101" spans="5:14">
      <c r="E9101">
        <v>219.44911350000001</v>
      </c>
      <c r="F9101">
        <v>0.14899999999999999</v>
      </c>
      <c r="G9101">
        <f>SUM($F$2:F9101)</f>
        <v>321.73839999999649</v>
      </c>
      <c r="I9101">
        <f t="shared" si="426"/>
        <v>0.36448140900195691</v>
      </c>
      <c r="J9101">
        <f t="shared" si="427"/>
        <v>0.77913475751628369</v>
      </c>
      <c r="K9101">
        <v>0</v>
      </c>
      <c r="L9101" s="1">
        <f t="shared" si="428"/>
        <v>0</v>
      </c>
      <c r="M9101" s="2">
        <v>170472</v>
      </c>
      <c r="N9101" s="2">
        <v>0.71991384953229587</v>
      </c>
    </row>
    <row r="9102" spans="5:14">
      <c r="E9102">
        <v>219.4564355</v>
      </c>
      <c r="F9102">
        <v>0.14899999999999999</v>
      </c>
      <c r="G9102">
        <f>SUM($F$2:F9102)</f>
        <v>321.88739999999649</v>
      </c>
      <c r="I9102">
        <f t="shared" si="426"/>
        <v>0.36448140900195691</v>
      </c>
      <c r="J9102">
        <f t="shared" si="427"/>
        <v>0.77949558195896729</v>
      </c>
      <c r="K9102">
        <v>7</v>
      </c>
      <c r="L9102" s="1">
        <f t="shared" si="428"/>
        <v>5.5048757470902798E-4</v>
      </c>
      <c r="M9102" s="2">
        <v>170479</v>
      </c>
      <c r="N9102" s="2">
        <v>0.71994341096729242</v>
      </c>
    </row>
    <row r="9103" spans="5:14">
      <c r="E9103">
        <v>219.46732299999999</v>
      </c>
      <c r="F9103">
        <v>0.14899999999999999</v>
      </c>
      <c r="G9103">
        <f>SUM($F$2:F9103)</f>
        <v>322.03639999999649</v>
      </c>
      <c r="I9103">
        <f t="shared" si="426"/>
        <v>0.36448140900195691</v>
      </c>
      <c r="J9103">
        <f t="shared" si="427"/>
        <v>0.77985640640165099</v>
      </c>
      <c r="K9103">
        <v>0</v>
      </c>
      <c r="L9103" s="1">
        <f t="shared" si="428"/>
        <v>0</v>
      </c>
      <c r="M9103" s="2">
        <v>170479</v>
      </c>
      <c r="N9103" s="2">
        <v>0.71994341096729242</v>
      </c>
    </row>
    <row r="9104" spans="5:14">
      <c r="E9104">
        <v>219.47454200000001</v>
      </c>
      <c r="F9104">
        <v>0.14899999999999999</v>
      </c>
      <c r="G9104">
        <f>SUM($F$2:F9104)</f>
        <v>322.18539999999649</v>
      </c>
      <c r="I9104">
        <f t="shared" si="426"/>
        <v>0.36448140900195691</v>
      </c>
      <c r="J9104">
        <f t="shared" si="427"/>
        <v>0.78021723084433459</v>
      </c>
      <c r="K9104">
        <v>32</v>
      </c>
      <c r="L9104" s="1">
        <f t="shared" si="428"/>
        <v>2.5165146272412707E-3</v>
      </c>
      <c r="M9104" s="2">
        <v>170511</v>
      </c>
      <c r="N9104" s="2">
        <v>0.72007854895584789</v>
      </c>
    </row>
    <row r="9105" spans="5:14">
      <c r="E9105">
        <v>219.48408330000001</v>
      </c>
      <c r="F9105">
        <v>0.14899999999999999</v>
      </c>
      <c r="G9105">
        <f>SUM($F$2:F9105)</f>
        <v>322.33439999999649</v>
      </c>
      <c r="I9105">
        <f t="shared" si="426"/>
        <v>0.36448140900195691</v>
      </c>
      <c r="J9105">
        <f t="shared" si="427"/>
        <v>0.78057805528701829</v>
      </c>
      <c r="K9105">
        <v>7</v>
      </c>
      <c r="L9105" s="1">
        <f t="shared" si="428"/>
        <v>5.5048757470902798E-4</v>
      </c>
      <c r="M9105" s="2">
        <v>170518</v>
      </c>
      <c r="N9105" s="2">
        <v>0.72010811039084444</v>
      </c>
    </row>
    <row r="9106" spans="5:14">
      <c r="E9106">
        <v>219.4941685</v>
      </c>
      <c r="F9106">
        <v>0.14899999999999999</v>
      </c>
      <c r="G9106">
        <f>SUM($F$2:F9106)</f>
        <v>322.48339999999649</v>
      </c>
      <c r="I9106">
        <f t="shared" si="426"/>
        <v>0.36448140900195691</v>
      </c>
      <c r="J9106">
        <f t="shared" si="427"/>
        <v>0.78093887972970188</v>
      </c>
      <c r="K9106">
        <v>1</v>
      </c>
      <c r="L9106" s="1">
        <f t="shared" si="428"/>
        <v>7.864108210128971E-5</v>
      </c>
      <c r="M9106" s="2">
        <v>170519</v>
      </c>
      <c r="N9106" s="2">
        <v>0.72011233345298675</v>
      </c>
    </row>
    <row r="9107" spans="5:14">
      <c r="E9107">
        <v>219.49918070000001</v>
      </c>
      <c r="F9107">
        <v>0.14899999999999999</v>
      </c>
      <c r="G9107">
        <f>SUM($F$2:F9107)</f>
        <v>322.63239999999649</v>
      </c>
      <c r="I9107">
        <f t="shared" si="426"/>
        <v>0.36448140900195691</v>
      </c>
      <c r="J9107">
        <f t="shared" si="427"/>
        <v>0.78129970417238548</v>
      </c>
      <c r="K9107">
        <v>0</v>
      </c>
      <c r="L9107" s="1">
        <f t="shared" si="428"/>
        <v>0</v>
      </c>
      <c r="M9107" s="2">
        <v>170519</v>
      </c>
      <c r="N9107" s="2">
        <v>0.72011233345298675</v>
      </c>
    </row>
    <row r="9108" spans="5:14">
      <c r="E9108">
        <v>219.50659350000001</v>
      </c>
      <c r="F9108">
        <v>0.1084</v>
      </c>
      <c r="G9108">
        <f>SUM($F$2:F9108)</f>
        <v>322.74079999999651</v>
      </c>
      <c r="I9108">
        <f t="shared" si="426"/>
        <v>0.26516634050880628</v>
      </c>
      <c r="J9108">
        <f t="shared" si="427"/>
        <v>0.78156221000853932</v>
      </c>
      <c r="K9108">
        <v>75</v>
      </c>
      <c r="L9108" s="1">
        <f t="shared" si="428"/>
        <v>5.8980811575967285E-3</v>
      </c>
      <c r="M9108" s="2">
        <v>170594</v>
      </c>
      <c r="N9108" s="2">
        <v>0.72042906311366373</v>
      </c>
    </row>
    <row r="9109" spans="5:14">
      <c r="E9109">
        <v>219.51165399999999</v>
      </c>
      <c r="F9109">
        <v>0.1084</v>
      </c>
      <c r="G9109">
        <f>SUM($F$2:F9109)</f>
        <v>322.84919999999653</v>
      </c>
      <c r="I9109">
        <f t="shared" si="426"/>
        <v>0.26516634050880628</v>
      </c>
      <c r="J9109">
        <f t="shared" si="427"/>
        <v>0.78182471584469304</v>
      </c>
      <c r="K9109">
        <v>3</v>
      </c>
      <c r="L9109" s="1">
        <f t="shared" si="428"/>
        <v>2.3592324630386914E-4</v>
      </c>
      <c r="M9109" s="2">
        <v>170597</v>
      </c>
      <c r="N9109" s="2">
        <v>0.72044173230009079</v>
      </c>
    </row>
    <row r="9110" spans="5:14">
      <c r="E9110">
        <v>219.51892100000001</v>
      </c>
      <c r="F9110">
        <v>0.1086</v>
      </c>
      <c r="G9110">
        <f>SUM($F$2:F9110)</f>
        <v>322.95779999999655</v>
      </c>
      <c r="I9110">
        <f t="shared" si="426"/>
        <v>0.26565557729941291</v>
      </c>
      <c r="J9110">
        <f t="shared" si="427"/>
        <v>0.78208770600895783</v>
      </c>
      <c r="K9110">
        <v>2</v>
      </c>
      <c r="L9110" s="1">
        <f t="shared" si="428"/>
        <v>1.5728216420257942E-4</v>
      </c>
      <c r="M9110" s="2">
        <v>170599</v>
      </c>
      <c r="N9110" s="2">
        <v>0.72045017842437553</v>
      </c>
    </row>
    <row r="9111" spans="5:14">
      <c r="E9111">
        <v>219.52532299999999</v>
      </c>
      <c r="F9111">
        <v>0.1086</v>
      </c>
      <c r="G9111">
        <f>SUM($F$2:F9111)</f>
        <v>323.06639999999658</v>
      </c>
      <c r="I9111">
        <f t="shared" si="426"/>
        <v>0.26565557729941291</v>
      </c>
      <c r="J9111">
        <f t="shared" si="427"/>
        <v>0.78235069617322262</v>
      </c>
      <c r="K9111">
        <v>16</v>
      </c>
      <c r="L9111" s="1">
        <f t="shared" si="428"/>
        <v>1.2582573136206354E-3</v>
      </c>
      <c r="M9111" s="2">
        <v>170615</v>
      </c>
      <c r="N9111" s="2">
        <v>0.72051774741865326</v>
      </c>
    </row>
    <row r="9112" spans="5:14">
      <c r="E9112">
        <v>219.53339220000001</v>
      </c>
      <c r="F9112">
        <v>0.1086</v>
      </c>
      <c r="G9112">
        <f>SUM($F$2:F9112)</f>
        <v>323.1749999999966</v>
      </c>
      <c r="I9112">
        <f t="shared" si="426"/>
        <v>0.26565557729941291</v>
      </c>
      <c r="J9112">
        <f t="shared" si="427"/>
        <v>0.7826136863374874</v>
      </c>
      <c r="K9112">
        <v>1</v>
      </c>
      <c r="L9112" s="1">
        <f t="shared" si="428"/>
        <v>7.864108210128971E-5</v>
      </c>
      <c r="M9112" s="2">
        <v>170616</v>
      </c>
      <c r="N9112" s="2">
        <v>0.72052197048079558</v>
      </c>
    </row>
    <row r="9113" spans="5:14">
      <c r="E9113">
        <v>219.540325</v>
      </c>
      <c r="F9113">
        <v>0.1086</v>
      </c>
      <c r="G9113">
        <f>SUM($F$2:F9113)</f>
        <v>323.28359999999662</v>
      </c>
      <c r="I9113">
        <f t="shared" si="426"/>
        <v>0.26565557729941291</v>
      </c>
      <c r="J9113">
        <f t="shared" si="427"/>
        <v>0.78287667650175219</v>
      </c>
      <c r="K9113">
        <v>10</v>
      </c>
      <c r="L9113" s="1">
        <f t="shared" si="428"/>
        <v>7.8641082101289718E-4</v>
      </c>
      <c r="M9113" s="2">
        <v>170626</v>
      </c>
      <c r="N9113" s="2">
        <v>0.72056420110221919</v>
      </c>
    </row>
    <row r="9114" spans="5:14">
      <c r="E9114">
        <v>219.54785219999999</v>
      </c>
      <c r="F9114">
        <v>0.1086</v>
      </c>
      <c r="G9114">
        <f>SUM($F$2:F9114)</f>
        <v>323.39219999999665</v>
      </c>
      <c r="I9114">
        <f t="shared" si="426"/>
        <v>0.26565557729941291</v>
      </c>
      <c r="J9114">
        <f t="shared" si="427"/>
        <v>0.78313966666601698</v>
      </c>
      <c r="K9114">
        <v>29</v>
      </c>
      <c r="L9114" s="1">
        <f t="shared" si="428"/>
        <v>2.2805913809374016E-3</v>
      </c>
      <c r="M9114" s="2">
        <v>170655</v>
      </c>
      <c r="N9114" s="2">
        <v>0.7206866699043476</v>
      </c>
    </row>
    <row r="9115" spans="5:14">
      <c r="E9115">
        <v>219.55264930000001</v>
      </c>
      <c r="F9115">
        <v>0.10879999999999999</v>
      </c>
      <c r="G9115">
        <f>SUM($F$2:F9115)</f>
        <v>323.50099999999662</v>
      </c>
      <c r="I9115">
        <f t="shared" si="426"/>
        <v>0.26614481409001955</v>
      </c>
      <c r="J9115">
        <f t="shared" si="427"/>
        <v>0.7834031411583926</v>
      </c>
      <c r="K9115">
        <v>7</v>
      </c>
      <c r="L9115" s="1">
        <f t="shared" si="428"/>
        <v>5.5048757470902798E-4</v>
      </c>
      <c r="M9115" s="2">
        <v>170662</v>
      </c>
      <c r="N9115" s="2">
        <v>0.72071623133934415</v>
      </c>
    </row>
    <row r="9116" spans="5:14">
      <c r="E9116">
        <v>219.55779820000001</v>
      </c>
      <c r="F9116">
        <v>0.10879999999999999</v>
      </c>
      <c r="G9116">
        <f>SUM($F$2:F9116)</f>
        <v>323.6097999999966</v>
      </c>
      <c r="I9116">
        <f t="shared" si="426"/>
        <v>0.26614481409001955</v>
      </c>
      <c r="J9116">
        <f t="shared" si="427"/>
        <v>0.78366661565076834</v>
      </c>
      <c r="K9116">
        <v>156</v>
      </c>
      <c r="L9116" s="1">
        <f t="shared" si="428"/>
        <v>1.2268008807801196E-2</v>
      </c>
      <c r="M9116" s="2">
        <v>170818</v>
      </c>
      <c r="N9116" s="2">
        <v>0.72137502903355222</v>
      </c>
    </row>
    <row r="9117" spans="5:14">
      <c r="E9117">
        <v>219.56328070000001</v>
      </c>
      <c r="F9117">
        <v>1.4999999999999999E-2</v>
      </c>
      <c r="G9117">
        <f>SUM($F$2:F9117)</f>
        <v>323.62479999999658</v>
      </c>
      <c r="I9117">
        <f t="shared" si="426"/>
        <v>3.6692759295499019E-2</v>
      </c>
      <c r="J9117">
        <f t="shared" si="427"/>
        <v>0.78370294025909215</v>
      </c>
      <c r="K9117">
        <v>1</v>
      </c>
      <c r="L9117" s="1">
        <f t="shared" si="428"/>
        <v>7.864108210128971E-5</v>
      </c>
      <c r="M9117" s="2">
        <v>170819</v>
      </c>
      <c r="N9117" s="2">
        <v>0.72137925209569453</v>
      </c>
    </row>
    <row r="9118" spans="5:14">
      <c r="E9118">
        <v>219.5683602</v>
      </c>
      <c r="F9118">
        <v>1.4999999999999999E-2</v>
      </c>
      <c r="G9118">
        <f>SUM($F$2:F9118)</f>
        <v>323.63979999999657</v>
      </c>
      <c r="I9118">
        <f t="shared" si="426"/>
        <v>3.6692759295499019E-2</v>
      </c>
      <c r="J9118">
        <f t="shared" si="427"/>
        <v>0.78373926486741596</v>
      </c>
      <c r="K9118">
        <v>2</v>
      </c>
      <c r="L9118" s="1">
        <f t="shared" si="428"/>
        <v>1.5728216420257942E-4</v>
      </c>
      <c r="M9118" s="2">
        <v>170821</v>
      </c>
      <c r="N9118" s="2">
        <v>0.72138769821997928</v>
      </c>
    </row>
    <row r="9119" spans="5:14">
      <c r="E9119">
        <v>219.5735115</v>
      </c>
      <c r="F9119">
        <v>1.4999999999999999E-2</v>
      </c>
      <c r="G9119">
        <f>SUM($F$2:F9119)</f>
        <v>323.65479999999656</v>
      </c>
      <c r="I9119">
        <f t="shared" si="426"/>
        <v>3.6692759295499019E-2</v>
      </c>
      <c r="J9119">
        <f t="shared" si="427"/>
        <v>0.78377558947573978</v>
      </c>
      <c r="K9119">
        <v>7</v>
      </c>
      <c r="L9119" s="1">
        <f t="shared" si="428"/>
        <v>5.5048757470902798E-4</v>
      </c>
      <c r="M9119" s="2">
        <v>170828</v>
      </c>
      <c r="N9119" s="2">
        <v>0.72141725965497583</v>
      </c>
    </row>
    <row r="9120" spans="5:14">
      <c r="E9120">
        <v>219.578745</v>
      </c>
      <c r="F9120">
        <v>3.3000000000000002E-2</v>
      </c>
      <c r="G9120">
        <f>SUM($F$2:F9120)</f>
        <v>323.68779999999657</v>
      </c>
      <c r="I9120">
        <f t="shared" si="426"/>
        <v>8.0724070450097857E-2</v>
      </c>
      <c r="J9120">
        <f t="shared" si="427"/>
        <v>0.78385550361405232</v>
      </c>
      <c r="K9120">
        <v>112</v>
      </c>
      <c r="L9120" s="1">
        <f t="shared" si="428"/>
        <v>8.8078011953444477E-3</v>
      </c>
      <c r="M9120" s="2">
        <v>170940</v>
      </c>
      <c r="N9120" s="2">
        <v>0.72189024261492007</v>
      </c>
    </row>
    <row r="9121" spans="5:14">
      <c r="E9121">
        <v>219.5865522</v>
      </c>
      <c r="F9121">
        <v>0.23519999999999999</v>
      </c>
      <c r="G9121">
        <f>SUM($F$2:F9121)</f>
        <v>323.92299999999659</v>
      </c>
      <c r="I9121">
        <f t="shared" si="426"/>
        <v>0.57534246575342463</v>
      </c>
      <c r="J9121">
        <f t="shared" si="427"/>
        <v>0.7844250734725704</v>
      </c>
      <c r="K9121">
        <v>12716</v>
      </c>
      <c r="L9121" s="1">
        <f t="shared" si="428"/>
        <v>1</v>
      </c>
      <c r="M9121" s="2">
        <v>183656</v>
      </c>
      <c r="N9121" s="2">
        <v>0.77559070081716253</v>
      </c>
    </row>
    <row r="9122" spans="5:14">
      <c r="E9122">
        <v>219.62349280000001</v>
      </c>
      <c r="F9122">
        <v>0.2354</v>
      </c>
      <c r="G9122">
        <f>SUM($F$2:F9122)</f>
        <v>324.15839999999662</v>
      </c>
      <c r="I9122">
        <f t="shared" si="426"/>
        <v>0.57583170254403127</v>
      </c>
      <c r="J9122">
        <f t="shared" si="427"/>
        <v>0.78499512765919954</v>
      </c>
      <c r="K9122">
        <v>0</v>
      </c>
      <c r="L9122" s="1">
        <f t="shared" si="428"/>
        <v>0</v>
      </c>
      <c r="M9122" s="2">
        <v>183656</v>
      </c>
      <c r="N9122" s="2">
        <v>0.77559070081716253</v>
      </c>
    </row>
    <row r="9123" spans="5:14">
      <c r="E9123">
        <v>219.62820880000001</v>
      </c>
      <c r="F9123">
        <v>0.2354</v>
      </c>
      <c r="G9123">
        <f>SUM($F$2:F9123)</f>
        <v>324.39379999999665</v>
      </c>
      <c r="I9123">
        <f t="shared" si="426"/>
        <v>0.57583170254403127</v>
      </c>
      <c r="J9123">
        <f t="shared" si="427"/>
        <v>0.78556518184582869</v>
      </c>
      <c r="K9123">
        <v>24</v>
      </c>
      <c r="L9123" s="1">
        <f t="shared" si="428"/>
        <v>1.8873859704309531E-3</v>
      </c>
      <c r="M9123" s="2">
        <v>183680</v>
      </c>
      <c r="N9123" s="2">
        <v>0.77569205430857913</v>
      </c>
    </row>
    <row r="9124" spans="5:14">
      <c r="E9124">
        <v>219.634355</v>
      </c>
      <c r="F9124">
        <v>0.2354</v>
      </c>
      <c r="G9124">
        <f>SUM($F$2:F9124)</f>
        <v>324.62919999999667</v>
      </c>
      <c r="I9124">
        <f t="shared" si="426"/>
        <v>0.57583170254403127</v>
      </c>
      <c r="J9124">
        <f t="shared" si="427"/>
        <v>0.78613523603245783</v>
      </c>
      <c r="K9124">
        <v>7</v>
      </c>
      <c r="L9124" s="1">
        <f t="shared" si="428"/>
        <v>5.5048757470902798E-4</v>
      </c>
      <c r="M9124" s="2">
        <v>183687</v>
      </c>
      <c r="N9124" s="2">
        <v>0.77572161574357568</v>
      </c>
    </row>
    <row r="9125" spans="5:14">
      <c r="E9125">
        <v>219.64074780000001</v>
      </c>
      <c r="F9125">
        <v>0.2354</v>
      </c>
      <c r="G9125">
        <f>SUM($F$2:F9125)</f>
        <v>324.8645999999967</v>
      </c>
      <c r="I9125">
        <f t="shared" si="426"/>
        <v>0.57583170254403127</v>
      </c>
      <c r="J9125">
        <f t="shared" si="427"/>
        <v>0.78670529021908686</v>
      </c>
      <c r="K9125">
        <v>9</v>
      </c>
      <c r="L9125" s="1">
        <f t="shared" si="428"/>
        <v>7.0776973891160738E-4</v>
      </c>
      <c r="M9125" s="2">
        <v>183696</v>
      </c>
      <c r="N9125" s="2">
        <v>0.77575962330285686</v>
      </c>
    </row>
    <row r="9126" spans="5:14">
      <c r="E9126">
        <v>219.64625950000001</v>
      </c>
      <c r="F9126">
        <v>0.2354</v>
      </c>
      <c r="G9126">
        <f>SUM($F$2:F9126)</f>
        <v>325.09999999999673</v>
      </c>
      <c r="I9126">
        <f t="shared" si="426"/>
        <v>0.57583170254403127</v>
      </c>
      <c r="J9126">
        <f t="shared" si="427"/>
        <v>0.787275344405716</v>
      </c>
      <c r="K9126">
        <v>198</v>
      </c>
      <c r="L9126" s="1">
        <f t="shared" si="428"/>
        <v>1.5570934256055362E-2</v>
      </c>
      <c r="M9126" s="2">
        <v>183894</v>
      </c>
      <c r="N9126" s="2">
        <v>0.77659578960704412</v>
      </c>
    </row>
    <row r="9127" spans="5:14">
      <c r="E9127">
        <v>219.65388479999999</v>
      </c>
      <c r="F9127">
        <v>0.2356</v>
      </c>
      <c r="G9127">
        <f>SUM($F$2:F9127)</f>
        <v>325.3355999999967</v>
      </c>
      <c r="I9127">
        <f t="shared" si="426"/>
        <v>0.57632093933463802</v>
      </c>
      <c r="J9127">
        <f t="shared" si="427"/>
        <v>0.78784588292045599</v>
      </c>
      <c r="K9127">
        <v>4</v>
      </c>
      <c r="L9127" s="1">
        <f t="shared" si="428"/>
        <v>3.1456432840515884E-4</v>
      </c>
      <c r="M9127" s="2">
        <v>183898</v>
      </c>
      <c r="N9127" s="2">
        <v>0.7766126818556135</v>
      </c>
    </row>
    <row r="9128" spans="5:14">
      <c r="E9128">
        <v>219.65921130000001</v>
      </c>
      <c r="F9128">
        <v>0.2356</v>
      </c>
      <c r="G9128">
        <f>SUM($F$2:F9128)</f>
        <v>325.57119999999668</v>
      </c>
      <c r="I9128">
        <f t="shared" si="426"/>
        <v>0.57632093933463802</v>
      </c>
      <c r="J9128">
        <f t="shared" si="427"/>
        <v>0.78841642143519597</v>
      </c>
      <c r="K9128">
        <v>1</v>
      </c>
      <c r="L9128" s="1">
        <f t="shared" si="428"/>
        <v>7.864108210128971E-5</v>
      </c>
      <c r="M9128" s="2">
        <v>183899</v>
      </c>
      <c r="N9128" s="2">
        <v>0.77661690491775581</v>
      </c>
    </row>
    <row r="9129" spans="5:14">
      <c r="E9129">
        <v>219.66449030000001</v>
      </c>
      <c r="F9129">
        <v>0.2356</v>
      </c>
      <c r="G9129">
        <f>SUM($F$2:F9129)</f>
        <v>325.80679999999666</v>
      </c>
      <c r="I9129">
        <f t="shared" si="426"/>
        <v>0.57632093933463802</v>
      </c>
      <c r="J9129">
        <f t="shared" si="427"/>
        <v>0.78898695994993595</v>
      </c>
      <c r="K9129">
        <v>12</v>
      </c>
      <c r="L9129" s="1">
        <f t="shared" si="428"/>
        <v>9.4369298521547657E-4</v>
      </c>
      <c r="M9129" s="2">
        <v>183911</v>
      </c>
      <c r="N9129" s="2">
        <v>0.77666758166346417</v>
      </c>
    </row>
    <row r="9130" spans="5:14">
      <c r="E9130">
        <v>219.66925019999999</v>
      </c>
      <c r="F9130">
        <v>0.2356</v>
      </c>
      <c r="G9130">
        <f>SUM($F$2:F9130)</f>
        <v>326.04239999999663</v>
      </c>
      <c r="I9130">
        <f t="shared" si="426"/>
        <v>0.57632093933463802</v>
      </c>
      <c r="J9130">
        <f t="shared" si="427"/>
        <v>0.78955749846467604</v>
      </c>
      <c r="K9130">
        <v>0</v>
      </c>
      <c r="L9130" s="1">
        <f t="shared" si="428"/>
        <v>0</v>
      </c>
      <c r="M9130" s="2">
        <v>183911</v>
      </c>
      <c r="N9130" s="2">
        <v>0.77666758166346417</v>
      </c>
    </row>
    <row r="9131" spans="5:14">
      <c r="E9131">
        <v>219.67466920000001</v>
      </c>
      <c r="F9131">
        <v>0.2356</v>
      </c>
      <c r="G9131">
        <f>SUM($F$2:F9131)</f>
        <v>326.27799999999661</v>
      </c>
      <c r="I9131">
        <f t="shared" si="426"/>
        <v>0.57632093933463802</v>
      </c>
      <c r="J9131">
        <f t="shared" si="427"/>
        <v>0.79012803697941603</v>
      </c>
      <c r="K9131">
        <v>5</v>
      </c>
      <c r="L9131" s="1">
        <f t="shared" si="428"/>
        <v>3.9320541050644859E-4</v>
      </c>
      <c r="M9131" s="2">
        <v>183916</v>
      </c>
      <c r="N9131" s="2">
        <v>0.77668869697417597</v>
      </c>
    </row>
    <row r="9132" spans="5:14">
      <c r="E9132">
        <v>219.67966799999999</v>
      </c>
      <c r="F9132">
        <v>0.2356</v>
      </c>
      <c r="G9132">
        <f>SUM($F$2:F9132)</f>
        <v>326.51359999999659</v>
      </c>
      <c r="I9132">
        <f t="shared" si="426"/>
        <v>0.57632093933463802</v>
      </c>
      <c r="J9132">
        <f t="shared" si="427"/>
        <v>0.79069857549415601</v>
      </c>
      <c r="K9132">
        <v>22</v>
      </c>
      <c r="L9132" s="1">
        <f t="shared" si="428"/>
        <v>1.7301038062283738E-3</v>
      </c>
      <c r="M9132" s="2">
        <v>183938</v>
      </c>
      <c r="N9132" s="2">
        <v>0.77678160434130783</v>
      </c>
    </row>
    <row r="9133" spans="5:14">
      <c r="E9133">
        <v>219.6852667</v>
      </c>
      <c r="F9133">
        <v>0.2364</v>
      </c>
      <c r="G9133">
        <f>SUM($F$2:F9133)</f>
        <v>326.74999999999659</v>
      </c>
      <c r="I9133">
        <f t="shared" si="426"/>
        <v>0.57827788649706457</v>
      </c>
      <c r="J9133">
        <f t="shared" si="427"/>
        <v>0.79127105132134001</v>
      </c>
      <c r="K9133">
        <v>3</v>
      </c>
      <c r="L9133" s="1">
        <f t="shared" si="428"/>
        <v>2.3592324630386914E-4</v>
      </c>
      <c r="M9133" s="2">
        <v>183941</v>
      </c>
      <c r="N9133" s="2">
        <v>0.776794273527735</v>
      </c>
    </row>
    <row r="9134" spans="5:14">
      <c r="E9134">
        <v>219.6915812</v>
      </c>
      <c r="F9134">
        <v>0.2364</v>
      </c>
      <c r="G9134">
        <f>SUM($F$2:F9134)</f>
        <v>326.98639999999659</v>
      </c>
      <c r="I9134">
        <f t="shared" si="426"/>
        <v>0.57827788649706457</v>
      </c>
      <c r="J9134">
        <f t="shared" si="427"/>
        <v>0.79184352714852391</v>
      </c>
      <c r="K9134">
        <v>0</v>
      </c>
      <c r="L9134" s="1">
        <f t="shared" si="428"/>
        <v>0</v>
      </c>
      <c r="M9134" s="2">
        <v>183941</v>
      </c>
      <c r="N9134" s="2">
        <v>0.776794273527735</v>
      </c>
    </row>
    <row r="9135" spans="5:14">
      <c r="E9135">
        <v>219.69774480000001</v>
      </c>
      <c r="F9135">
        <v>0.2364</v>
      </c>
      <c r="G9135">
        <f>SUM($F$2:F9135)</f>
        <v>327.2227999999966</v>
      </c>
      <c r="I9135">
        <f t="shared" si="426"/>
        <v>0.57827788649706457</v>
      </c>
      <c r="J9135">
        <f t="shared" si="427"/>
        <v>0.79241600297570791</v>
      </c>
      <c r="K9135">
        <v>7</v>
      </c>
      <c r="L9135" s="1">
        <f t="shared" si="428"/>
        <v>5.5048757470902798E-4</v>
      </c>
      <c r="M9135" s="2">
        <v>183948</v>
      </c>
      <c r="N9135" s="2">
        <v>0.77682383496273144</v>
      </c>
    </row>
    <row r="9136" spans="5:14">
      <c r="E9136">
        <v>219.7025107</v>
      </c>
      <c r="F9136">
        <v>0.2364</v>
      </c>
      <c r="G9136">
        <f>SUM($F$2:F9136)</f>
        <v>327.4591999999966</v>
      </c>
      <c r="I9136">
        <f t="shared" si="426"/>
        <v>0.57827788649706457</v>
      </c>
      <c r="J9136">
        <f t="shared" si="427"/>
        <v>0.79298847880289192</v>
      </c>
      <c r="K9136">
        <v>0</v>
      </c>
      <c r="L9136" s="1">
        <f t="shared" si="428"/>
        <v>0</v>
      </c>
      <c r="M9136" s="2">
        <v>183948</v>
      </c>
      <c r="N9136" s="2">
        <v>0.77682383496273144</v>
      </c>
    </row>
    <row r="9137" spans="5:14">
      <c r="E9137">
        <v>219.70802420000001</v>
      </c>
      <c r="F9137">
        <v>0.2364</v>
      </c>
      <c r="G9137">
        <f>SUM($F$2:F9137)</f>
        <v>327.6955999999966</v>
      </c>
      <c r="I9137">
        <f t="shared" si="426"/>
        <v>0.57827788649706457</v>
      </c>
      <c r="J9137">
        <f t="shared" si="427"/>
        <v>0.79356095463007592</v>
      </c>
      <c r="K9137">
        <v>8</v>
      </c>
      <c r="L9137" s="1">
        <f t="shared" si="428"/>
        <v>6.2912865681031768E-4</v>
      </c>
      <c r="M9137" s="2">
        <v>183956</v>
      </c>
      <c r="N9137" s="2">
        <v>0.77685761945987031</v>
      </c>
    </row>
    <row r="9138" spans="5:14">
      <c r="E9138">
        <v>219.7130832</v>
      </c>
      <c r="F9138">
        <v>0.24579999999999999</v>
      </c>
      <c r="G9138">
        <f>SUM($F$2:F9138)</f>
        <v>327.94139999999658</v>
      </c>
      <c r="I9138">
        <f t="shared" si="426"/>
        <v>0.60127201565557731</v>
      </c>
      <c r="J9138">
        <f t="shared" si="427"/>
        <v>0.79415619387847614</v>
      </c>
      <c r="K9138">
        <v>6</v>
      </c>
      <c r="L9138" s="1">
        <f t="shared" si="428"/>
        <v>4.7184649260773829E-4</v>
      </c>
      <c r="M9138" s="2">
        <v>183962</v>
      </c>
      <c r="N9138" s="2">
        <v>0.77688295783272454</v>
      </c>
    </row>
    <row r="9139" spans="5:14">
      <c r="E9139">
        <v>219.71901349999999</v>
      </c>
      <c r="F9139">
        <v>0.24579999999999999</v>
      </c>
      <c r="G9139">
        <f>SUM($F$2:F9139)</f>
        <v>328.18719999999655</v>
      </c>
      <c r="I9139">
        <f t="shared" si="426"/>
        <v>0.60127201565557731</v>
      </c>
      <c r="J9139">
        <f t="shared" si="427"/>
        <v>0.79475143312687635</v>
      </c>
      <c r="K9139">
        <v>0</v>
      </c>
      <c r="L9139" s="1">
        <f t="shared" si="428"/>
        <v>0</v>
      </c>
      <c r="M9139" s="2">
        <v>183962</v>
      </c>
      <c r="N9139" s="2">
        <v>0.77688295783272454</v>
      </c>
    </row>
    <row r="9140" spans="5:14">
      <c r="E9140">
        <v>219.7243272</v>
      </c>
      <c r="F9140">
        <v>0.246</v>
      </c>
      <c r="G9140">
        <f>SUM($F$2:F9140)</f>
        <v>328.43319999999653</v>
      </c>
      <c r="I9140">
        <f t="shared" si="426"/>
        <v>0.60176125244618395</v>
      </c>
      <c r="J9140">
        <f t="shared" si="427"/>
        <v>0.79534715670338751</v>
      </c>
      <c r="K9140">
        <v>16</v>
      </c>
      <c r="L9140" s="1">
        <f t="shared" si="428"/>
        <v>1.2582573136206354E-3</v>
      </c>
      <c r="M9140" s="2">
        <v>183978</v>
      </c>
      <c r="N9140" s="2">
        <v>0.77695052682700227</v>
      </c>
    </row>
    <row r="9141" spans="5:14">
      <c r="E9141">
        <v>219.73039320000001</v>
      </c>
      <c r="F9141">
        <v>0.246</v>
      </c>
      <c r="G9141">
        <f>SUM($F$2:F9141)</f>
        <v>328.67919999999651</v>
      </c>
      <c r="I9141">
        <f t="shared" si="426"/>
        <v>0.60176125244618395</v>
      </c>
      <c r="J9141">
        <f t="shared" si="427"/>
        <v>0.79594288027989879</v>
      </c>
      <c r="K9141">
        <v>4</v>
      </c>
      <c r="L9141" s="1">
        <f t="shared" si="428"/>
        <v>3.1456432840515884E-4</v>
      </c>
      <c r="M9141" s="2">
        <v>183982</v>
      </c>
      <c r="N9141" s="2">
        <v>0.77696741907557165</v>
      </c>
    </row>
    <row r="9142" spans="5:14">
      <c r="E9142">
        <v>219.73685900000001</v>
      </c>
      <c r="F9142">
        <v>0.246</v>
      </c>
      <c r="G9142">
        <f>SUM($F$2:F9142)</f>
        <v>328.92519999999649</v>
      </c>
      <c r="I9142">
        <f t="shared" si="426"/>
        <v>0.60176125244618395</v>
      </c>
      <c r="J9142">
        <f t="shared" si="427"/>
        <v>0.79653860385640995</v>
      </c>
      <c r="K9142">
        <v>10</v>
      </c>
      <c r="L9142" s="1">
        <f t="shared" si="428"/>
        <v>7.8641082101289718E-4</v>
      </c>
      <c r="M9142" s="2">
        <v>183992</v>
      </c>
      <c r="N9142" s="2">
        <v>0.77700964969699526</v>
      </c>
    </row>
    <row r="9143" spans="5:14">
      <c r="E9143">
        <v>219.74257850000001</v>
      </c>
      <c r="F9143">
        <v>0.246</v>
      </c>
      <c r="G9143">
        <f>SUM($F$2:F9143)</f>
        <v>329.17119999999647</v>
      </c>
      <c r="I9143">
        <f t="shared" si="426"/>
        <v>0.60176125244618395</v>
      </c>
      <c r="J9143">
        <f t="shared" si="427"/>
        <v>0.79713432743292112</v>
      </c>
      <c r="K9143">
        <v>9</v>
      </c>
      <c r="L9143" s="1">
        <f t="shared" si="428"/>
        <v>7.0776973891160738E-4</v>
      </c>
      <c r="M9143" s="2">
        <v>184001</v>
      </c>
      <c r="N9143" s="2">
        <v>0.77704765725627656</v>
      </c>
    </row>
    <row r="9144" spans="5:14">
      <c r="E9144">
        <v>219.74773400000001</v>
      </c>
      <c r="F9144">
        <v>0.246</v>
      </c>
      <c r="G9144">
        <f>SUM($F$2:F9144)</f>
        <v>329.41719999999646</v>
      </c>
      <c r="I9144">
        <f t="shared" si="426"/>
        <v>0.60176125244618395</v>
      </c>
      <c r="J9144">
        <f t="shared" si="427"/>
        <v>0.79773005100943239</v>
      </c>
      <c r="K9144">
        <v>4</v>
      </c>
      <c r="L9144" s="1">
        <f t="shared" si="428"/>
        <v>3.1456432840515884E-4</v>
      </c>
      <c r="M9144" s="2">
        <v>184005</v>
      </c>
      <c r="N9144" s="2">
        <v>0.77706454950484594</v>
      </c>
    </row>
    <row r="9145" spans="5:14">
      <c r="E9145">
        <v>219.75294</v>
      </c>
      <c r="F9145">
        <v>0.2462</v>
      </c>
      <c r="G9145">
        <f>SUM($F$2:F9145)</f>
        <v>329.66339999999644</v>
      </c>
      <c r="I9145">
        <f t="shared" si="426"/>
        <v>0.60225048923679059</v>
      </c>
      <c r="J9145">
        <f t="shared" si="427"/>
        <v>0.79832625891405462</v>
      </c>
      <c r="K9145">
        <v>4</v>
      </c>
      <c r="L9145" s="1">
        <f t="shared" si="428"/>
        <v>3.1456432840515884E-4</v>
      </c>
      <c r="M9145" s="2">
        <v>184009</v>
      </c>
      <c r="N9145" s="2">
        <v>0.77708144175341543</v>
      </c>
    </row>
    <row r="9146" spans="5:14">
      <c r="E9146">
        <v>219.75965780000001</v>
      </c>
      <c r="F9146">
        <v>0.2462</v>
      </c>
      <c r="G9146">
        <f>SUM($F$2:F9146)</f>
        <v>329.90959999999643</v>
      </c>
      <c r="I9146">
        <f t="shared" si="426"/>
        <v>0.60225048923679059</v>
      </c>
      <c r="J9146">
        <f t="shared" si="427"/>
        <v>0.79892246681867674</v>
      </c>
      <c r="K9146">
        <v>0</v>
      </c>
      <c r="L9146" s="1">
        <f t="shared" si="428"/>
        <v>0</v>
      </c>
      <c r="M9146" s="2">
        <v>184009</v>
      </c>
      <c r="N9146" s="2">
        <v>0.77708144175341543</v>
      </c>
    </row>
    <row r="9147" spans="5:14">
      <c r="E9147">
        <v>219.7652185</v>
      </c>
      <c r="F9147">
        <v>0.2462</v>
      </c>
      <c r="G9147">
        <f>SUM($F$2:F9147)</f>
        <v>330.15579999999642</v>
      </c>
      <c r="I9147">
        <f t="shared" si="426"/>
        <v>0.60225048923679059</v>
      </c>
      <c r="J9147">
        <f t="shared" si="427"/>
        <v>0.79951867472329896</v>
      </c>
      <c r="K9147">
        <v>0</v>
      </c>
      <c r="L9147" s="1">
        <f t="shared" si="428"/>
        <v>0</v>
      </c>
      <c r="M9147" s="2">
        <v>184009</v>
      </c>
      <c r="N9147" s="2">
        <v>0.77708144175341543</v>
      </c>
    </row>
    <row r="9148" spans="5:14">
      <c r="E9148">
        <v>219.77031880000001</v>
      </c>
      <c r="F9148">
        <v>0.2462</v>
      </c>
      <c r="G9148">
        <f>SUM($F$2:F9148)</f>
        <v>330.40199999999641</v>
      </c>
      <c r="I9148">
        <f t="shared" si="426"/>
        <v>0.60225048923679059</v>
      </c>
      <c r="J9148">
        <f t="shared" si="427"/>
        <v>0.80011488262792119</v>
      </c>
      <c r="K9148">
        <v>0</v>
      </c>
      <c r="L9148" s="1">
        <f t="shared" si="428"/>
        <v>0</v>
      </c>
      <c r="M9148" s="2">
        <v>184009</v>
      </c>
      <c r="N9148" s="2">
        <v>0.77708144175341543</v>
      </c>
    </row>
    <row r="9149" spans="5:14">
      <c r="E9149">
        <v>219.775353</v>
      </c>
      <c r="F9149">
        <v>0.2462</v>
      </c>
      <c r="G9149">
        <f>SUM($F$2:F9149)</f>
        <v>330.64819999999639</v>
      </c>
      <c r="I9149">
        <f t="shared" si="426"/>
        <v>0.60225048923679059</v>
      </c>
      <c r="J9149">
        <f t="shared" si="427"/>
        <v>0.80071109053254341</v>
      </c>
      <c r="K9149">
        <v>2</v>
      </c>
      <c r="L9149" s="1">
        <f t="shared" si="428"/>
        <v>1.5728216420257942E-4</v>
      </c>
      <c r="M9149" s="2">
        <v>184011</v>
      </c>
      <c r="N9149" s="2">
        <v>0.77708988787770017</v>
      </c>
    </row>
    <row r="9150" spans="5:14">
      <c r="E9150">
        <v>219.78078020000001</v>
      </c>
      <c r="F9150">
        <v>0.2462</v>
      </c>
      <c r="G9150">
        <f>SUM($F$2:F9150)</f>
        <v>330.89439999999638</v>
      </c>
      <c r="I9150">
        <f t="shared" si="426"/>
        <v>0.60225048923679059</v>
      </c>
      <c r="J9150">
        <f t="shared" si="427"/>
        <v>0.80130729843716564</v>
      </c>
      <c r="K9150">
        <v>1</v>
      </c>
      <c r="L9150" s="1">
        <f t="shared" si="428"/>
        <v>7.864108210128971E-5</v>
      </c>
      <c r="M9150" s="2">
        <v>184012</v>
      </c>
      <c r="N9150" s="2">
        <v>0.77709411093984249</v>
      </c>
    </row>
    <row r="9151" spans="5:14">
      <c r="E9151">
        <v>219.78597569999999</v>
      </c>
      <c r="F9151">
        <v>0.2462</v>
      </c>
      <c r="G9151">
        <f>SUM($F$2:F9151)</f>
        <v>331.14059999999637</v>
      </c>
      <c r="I9151">
        <f t="shared" si="426"/>
        <v>0.60225048923679059</v>
      </c>
      <c r="J9151">
        <f t="shared" si="427"/>
        <v>0.80190350634178786</v>
      </c>
      <c r="K9151">
        <v>15</v>
      </c>
      <c r="L9151" s="1">
        <f t="shared" si="428"/>
        <v>1.1796162315193457E-3</v>
      </c>
      <c r="M9151" s="2">
        <v>184027</v>
      </c>
      <c r="N9151" s="2">
        <v>0.7771574568719779</v>
      </c>
    </row>
    <row r="9152" spans="5:14">
      <c r="E9152">
        <v>219.79182549999999</v>
      </c>
      <c r="F9152">
        <v>0.2462</v>
      </c>
      <c r="G9152">
        <f>SUM($F$2:F9152)</f>
        <v>331.38679999999636</v>
      </c>
      <c r="I9152">
        <f t="shared" si="426"/>
        <v>0.60225048923679059</v>
      </c>
      <c r="J9152">
        <f t="shared" si="427"/>
        <v>0.80249971424640998</v>
      </c>
      <c r="K9152">
        <v>1</v>
      </c>
      <c r="L9152" s="1">
        <f t="shared" si="428"/>
        <v>7.864108210128971E-5</v>
      </c>
      <c r="M9152" s="2">
        <v>184028</v>
      </c>
      <c r="N9152" s="2">
        <v>0.77716167993412022</v>
      </c>
    </row>
    <row r="9153" spans="5:14">
      <c r="E9153">
        <v>219.79743250000001</v>
      </c>
      <c r="F9153">
        <v>0.2462</v>
      </c>
      <c r="G9153">
        <f>SUM($F$2:F9153)</f>
        <v>331.63299999999634</v>
      </c>
      <c r="I9153">
        <f t="shared" si="426"/>
        <v>0.60225048923679059</v>
      </c>
      <c r="J9153">
        <f t="shared" si="427"/>
        <v>0.8030959221510322</v>
      </c>
      <c r="K9153">
        <v>12</v>
      </c>
      <c r="L9153" s="1">
        <f t="shared" si="428"/>
        <v>9.4369298521547657E-4</v>
      </c>
      <c r="M9153" s="2">
        <v>184040</v>
      </c>
      <c r="N9153" s="2">
        <v>0.77721235667982858</v>
      </c>
    </row>
    <row r="9154" spans="5:14">
      <c r="E9154">
        <v>219.8039292</v>
      </c>
      <c r="F9154">
        <v>0.2462</v>
      </c>
      <c r="G9154">
        <f>SUM($F$2:F9154)</f>
        <v>331.87919999999633</v>
      </c>
      <c r="I9154">
        <f t="shared" si="426"/>
        <v>0.60225048923679059</v>
      </c>
      <c r="J9154">
        <f t="shared" si="427"/>
        <v>0.80369213005565443</v>
      </c>
      <c r="K9154">
        <v>9</v>
      </c>
      <c r="L9154" s="1">
        <f t="shared" si="428"/>
        <v>7.0776973891160738E-4</v>
      </c>
      <c r="M9154" s="2">
        <v>184049</v>
      </c>
      <c r="N9154" s="2">
        <v>0.77725036423910976</v>
      </c>
    </row>
    <row r="9155" spans="5:14">
      <c r="E9155">
        <v>219.81128849999999</v>
      </c>
      <c r="F9155">
        <v>0.24640000000000001</v>
      </c>
      <c r="G9155">
        <f>SUM($F$2:F9155)</f>
        <v>332.12559999999633</v>
      </c>
      <c r="I9155">
        <f t="shared" ref="I9155:I9218" si="429">F9155/$H$1</f>
        <v>0.60273972602739734</v>
      </c>
      <c r="J9155">
        <f t="shared" ref="J9155:J9218" si="430">G9155/$H$2</f>
        <v>0.80428882228838761</v>
      </c>
      <c r="K9155">
        <v>5</v>
      </c>
      <c r="L9155" s="1">
        <f t="shared" ref="L9155:L9218" si="431">K9155/$O$3</f>
        <v>3.9320541050644859E-4</v>
      </c>
      <c r="M9155" s="2">
        <v>184054</v>
      </c>
      <c r="N9155" s="2">
        <v>0.77727147954982156</v>
      </c>
    </row>
    <row r="9156" spans="5:14">
      <c r="E9156">
        <v>219.81609320000001</v>
      </c>
      <c r="F9156">
        <v>0.24640000000000001</v>
      </c>
      <c r="G9156">
        <f>SUM($F$2:F9156)</f>
        <v>332.37199999999632</v>
      </c>
      <c r="I9156">
        <f t="shared" si="429"/>
        <v>0.60273972602739734</v>
      </c>
      <c r="J9156">
        <f t="shared" si="430"/>
        <v>0.80488551452112089</v>
      </c>
      <c r="K9156">
        <v>7</v>
      </c>
      <c r="L9156" s="1">
        <f t="shared" si="431"/>
        <v>5.5048757470902798E-4</v>
      </c>
      <c r="M9156" s="2">
        <v>184061</v>
      </c>
      <c r="N9156" s="2">
        <v>0.77730104098481811</v>
      </c>
    </row>
    <row r="9157" spans="5:14">
      <c r="E9157">
        <v>219.8229422</v>
      </c>
      <c r="F9157">
        <v>0.24640000000000001</v>
      </c>
      <c r="G9157">
        <f>SUM($F$2:F9157)</f>
        <v>332.61839999999631</v>
      </c>
      <c r="I9157">
        <f t="shared" si="429"/>
        <v>0.60273972602739734</v>
      </c>
      <c r="J9157">
        <f t="shared" si="430"/>
        <v>0.80548220675385407</v>
      </c>
      <c r="K9157">
        <v>0</v>
      </c>
      <c r="L9157" s="1">
        <f t="shared" si="431"/>
        <v>0</v>
      </c>
      <c r="M9157" s="2">
        <v>184061</v>
      </c>
      <c r="N9157" s="2">
        <v>0.77730104098481811</v>
      </c>
    </row>
    <row r="9158" spans="5:14">
      <c r="E9158">
        <v>219.82835320000001</v>
      </c>
      <c r="F9158">
        <v>0.24640000000000001</v>
      </c>
      <c r="G9158">
        <f>SUM($F$2:F9158)</f>
        <v>332.86479999999631</v>
      </c>
      <c r="I9158">
        <f t="shared" si="429"/>
        <v>0.60273972602739734</v>
      </c>
      <c r="J9158">
        <f t="shared" si="430"/>
        <v>0.80607889898658724</v>
      </c>
      <c r="K9158">
        <v>0</v>
      </c>
      <c r="L9158" s="1">
        <f t="shared" si="431"/>
        <v>0</v>
      </c>
      <c r="M9158" s="2">
        <v>184061</v>
      </c>
      <c r="N9158" s="2">
        <v>0.77730104098481811</v>
      </c>
    </row>
    <row r="9159" spans="5:14">
      <c r="E9159">
        <v>219.8334715</v>
      </c>
      <c r="F9159">
        <v>0.24640000000000001</v>
      </c>
      <c r="G9159">
        <f>SUM($F$2:F9159)</f>
        <v>333.1111999999963</v>
      </c>
      <c r="I9159">
        <f t="shared" si="429"/>
        <v>0.60273972602739734</v>
      </c>
      <c r="J9159">
        <f t="shared" si="430"/>
        <v>0.80667559121932042</v>
      </c>
      <c r="K9159">
        <v>0</v>
      </c>
      <c r="L9159" s="1">
        <f t="shared" si="431"/>
        <v>0</v>
      </c>
      <c r="M9159" s="2">
        <v>184061</v>
      </c>
      <c r="N9159" s="2">
        <v>0.77730104098481811</v>
      </c>
    </row>
    <row r="9160" spans="5:14">
      <c r="E9160">
        <v>219.84148930000001</v>
      </c>
      <c r="F9160">
        <v>0.24640000000000001</v>
      </c>
      <c r="G9160">
        <f>SUM($F$2:F9160)</f>
        <v>333.3575999999963</v>
      </c>
      <c r="I9160">
        <f t="shared" si="429"/>
        <v>0.60273972602739734</v>
      </c>
      <c r="J9160">
        <f t="shared" si="430"/>
        <v>0.80727228345205371</v>
      </c>
      <c r="K9160">
        <v>0</v>
      </c>
      <c r="L9160" s="1">
        <f t="shared" si="431"/>
        <v>0</v>
      </c>
      <c r="M9160" s="2">
        <v>184061</v>
      </c>
      <c r="N9160" s="2">
        <v>0.77730104098481811</v>
      </c>
    </row>
    <row r="9161" spans="5:14">
      <c r="E9161">
        <v>219.848545</v>
      </c>
      <c r="F9161">
        <v>0.24640000000000001</v>
      </c>
      <c r="G9161">
        <f>SUM($F$2:F9161)</f>
        <v>333.60399999999629</v>
      </c>
      <c r="I9161">
        <f t="shared" si="429"/>
        <v>0.60273972602739734</v>
      </c>
      <c r="J9161">
        <f t="shared" si="430"/>
        <v>0.80786897568478688</v>
      </c>
      <c r="K9161">
        <v>12</v>
      </c>
      <c r="L9161" s="1">
        <f t="shared" si="431"/>
        <v>9.4369298521547657E-4</v>
      </c>
      <c r="M9161" s="2">
        <v>184073</v>
      </c>
      <c r="N9161" s="2">
        <v>0.77735171773052636</v>
      </c>
    </row>
    <row r="9162" spans="5:14">
      <c r="E9162">
        <v>219.8537455</v>
      </c>
      <c r="F9162">
        <v>0.24640000000000001</v>
      </c>
      <c r="G9162">
        <f>SUM($F$2:F9162)</f>
        <v>333.85039999999628</v>
      </c>
      <c r="I9162">
        <f t="shared" si="429"/>
        <v>0.60273972602739734</v>
      </c>
      <c r="J9162">
        <f t="shared" si="430"/>
        <v>0.80846566791752006</v>
      </c>
      <c r="K9162">
        <v>0</v>
      </c>
      <c r="L9162" s="1">
        <f t="shared" si="431"/>
        <v>0</v>
      </c>
      <c r="M9162" s="2">
        <v>184073</v>
      </c>
      <c r="N9162" s="2">
        <v>0.77735171773052636</v>
      </c>
    </row>
    <row r="9163" spans="5:14">
      <c r="E9163">
        <v>219.859016</v>
      </c>
      <c r="F9163">
        <v>0.24640000000000001</v>
      </c>
      <c r="G9163">
        <f>SUM($F$2:F9163)</f>
        <v>334.09679999999628</v>
      </c>
      <c r="I9163">
        <f t="shared" si="429"/>
        <v>0.60273972602739734</v>
      </c>
      <c r="J9163">
        <f t="shared" si="430"/>
        <v>0.80906236015025335</v>
      </c>
      <c r="K9163">
        <v>1</v>
      </c>
      <c r="L9163" s="1">
        <f t="shared" si="431"/>
        <v>7.864108210128971E-5</v>
      </c>
      <c r="M9163" s="2">
        <v>184074</v>
      </c>
      <c r="N9163" s="2">
        <v>0.77735594079266879</v>
      </c>
    </row>
    <row r="9164" spans="5:14">
      <c r="E9164">
        <v>219.86521999999999</v>
      </c>
      <c r="F9164">
        <v>0.24640000000000001</v>
      </c>
      <c r="G9164">
        <f>SUM($F$2:F9164)</f>
        <v>334.34319999999627</v>
      </c>
      <c r="I9164">
        <f t="shared" si="429"/>
        <v>0.60273972602739734</v>
      </c>
      <c r="J9164">
        <f t="shared" si="430"/>
        <v>0.80965905238298652</v>
      </c>
      <c r="K9164">
        <v>5</v>
      </c>
      <c r="L9164" s="1">
        <f t="shared" si="431"/>
        <v>3.9320541050644859E-4</v>
      </c>
      <c r="M9164" s="2">
        <v>184079</v>
      </c>
      <c r="N9164" s="2">
        <v>0.77737705610338059</v>
      </c>
    </row>
    <row r="9165" spans="5:14">
      <c r="E9165">
        <v>219.87174400000001</v>
      </c>
      <c r="F9165">
        <v>0.24640000000000001</v>
      </c>
      <c r="G9165">
        <f>SUM($F$2:F9165)</f>
        <v>334.58959999999627</v>
      </c>
      <c r="I9165">
        <f t="shared" si="429"/>
        <v>0.60273972602739734</v>
      </c>
      <c r="J9165">
        <f t="shared" si="430"/>
        <v>0.8102557446157197</v>
      </c>
      <c r="K9165">
        <v>3</v>
      </c>
      <c r="L9165" s="1">
        <f t="shared" si="431"/>
        <v>2.3592324630386914E-4</v>
      </c>
      <c r="M9165" s="2">
        <v>184082</v>
      </c>
      <c r="N9165" s="2">
        <v>0.77738972528980765</v>
      </c>
    </row>
    <row r="9166" spans="5:14">
      <c r="E9166">
        <v>219.8764315</v>
      </c>
      <c r="F9166">
        <v>0.24640000000000001</v>
      </c>
      <c r="G9166">
        <f>SUM($F$2:F9166)</f>
        <v>334.83599999999626</v>
      </c>
      <c r="I9166">
        <f t="shared" si="429"/>
        <v>0.60273972602739734</v>
      </c>
      <c r="J9166">
        <f t="shared" si="430"/>
        <v>0.81085243684845287</v>
      </c>
      <c r="K9166">
        <v>0</v>
      </c>
      <c r="L9166" s="1">
        <f t="shared" si="431"/>
        <v>0</v>
      </c>
      <c r="M9166" s="2">
        <v>184082</v>
      </c>
      <c r="N9166" s="2">
        <v>0.77738972528980765</v>
      </c>
    </row>
    <row r="9167" spans="5:14">
      <c r="E9167">
        <v>219.88497749999999</v>
      </c>
      <c r="F9167">
        <v>0.24640000000000001</v>
      </c>
      <c r="G9167">
        <f>SUM($F$2:F9167)</f>
        <v>335.08239999999626</v>
      </c>
      <c r="I9167">
        <f t="shared" si="429"/>
        <v>0.60273972602739734</v>
      </c>
      <c r="J9167">
        <f t="shared" si="430"/>
        <v>0.81144912908118616</v>
      </c>
      <c r="K9167">
        <v>1</v>
      </c>
      <c r="L9167" s="1">
        <f t="shared" si="431"/>
        <v>7.864108210128971E-5</v>
      </c>
      <c r="M9167" s="2">
        <v>184083</v>
      </c>
      <c r="N9167" s="2">
        <v>0.77739394835194997</v>
      </c>
    </row>
    <row r="9168" spans="5:14">
      <c r="E9168">
        <v>219.89024649999999</v>
      </c>
      <c r="F9168">
        <v>0.24640000000000001</v>
      </c>
      <c r="G9168">
        <f>SUM($F$2:F9168)</f>
        <v>335.32879999999625</v>
      </c>
      <c r="I9168">
        <f t="shared" si="429"/>
        <v>0.60273972602739734</v>
      </c>
      <c r="J9168">
        <f t="shared" si="430"/>
        <v>0.81204582131391934</v>
      </c>
      <c r="K9168">
        <v>5</v>
      </c>
      <c r="L9168" s="1">
        <f t="shared" si="431"/>
        <v>3.9320541050644859E-4</v>
      </c>
      <c r="M9168" s="2">
        <v>184088</v>
      </c>
      <c r="N9168" s="2">
        <v>0.77741506366266178</v>
      </c>
    </row>
    <row r="9169" spans="5:14">
      <c r="E9169">
        <v>219.90063670000001</v>
      </c>
      <c r="F9169">
        <v>0.24640000000000001</v>
      </c>
      <c r="G9169">
        <f>SUM($F$2:F9169)</f>
        <v>335.57519999999624</v>
      </c>
      <c r="I9169">
        <f t="shared" si="429"/>
        <v>0.60273972602739734</v>
      </c>
      <c r="J9169">
        <f t="shared" si="430"/>
        <v>0.81264251354665251</v>
      </c>
      <c r="K9169">
        <v>2</v>
      </c>
      <c r="L9169" s="1">
        <f t="shared" si="431"/>
        <v>1.5728216420257942E-4</v>
      </c>
      <c r="M9169" s="2">
        <v>184090</v>
      </c>
      <c r="N9169" s="2">
        <v>0.77742350978694652</v>
      </c>
    </row>
    <row r="9170" spans="5:14">
      <c r="E9170">
        <v>219.906329</v>
      </c>
      <c r="F9170">
        <v>0.24640000000000001</v>
      </c>
      <c r="G9170">
        <f>SUM($F$2:F9170)</f>
        <v>335.82159999999624</v>
      </c>
      <c r="I9170">
        <f t="shared" si="429"/>
        <v>0.60273972602739734</v>
      </c>
      <c r="J9170">
        <f t="shared" si="430"/>
        <v>0.8132392057793858</v>
      </c>
      <c r="K9170">
        <v>5</v>
      </c>
      <c r="L9170" s="1">
        <f t="shared" si="431"/>
        <v>3.9320541050644859E-4</v>
      </c>
      <c r="M9170" s="2">
        <v>184095</v>
      </c>
      <c r="N9170" s="2">
        <v>0.77744462509765833</v>
      </c>
    </row>
    <row r="9171" spans="5:14">
      <c r="E9171">
        <v>219.9110872</v>
      </c>
      <c r="F9171">
        <v>0.24640000000000001</v>
      </c>
      <c r="G9171">
        <f>SUM($F$2:F9171)</f>
        <v>336.06799999999623</v>
      </c>
      <c r="I9171">
        <f t="shared" si="429"/>
        <v>0.60273972602739734</v>
      </c>
      <c r="J9171">
        <f t="shared" si="430"/>
        <v>0.81383589801211897</v>
      </c>
      <c r="K9171">
        <v>0</v>
      </c>
      <c r="L9171" s="1">
        <f t="shared" si="431"/>
        <v>0</v>
      </c>
      <c r="M9171" s="2">
        <v>184095</v>
      </c>
      <c r="N9171" s="2">
        <v>0.77744462509765833</v>
      </c>
    </row>
    <row r="9172" spans="5:14">
      <c r="E9172">
        <v>219.91600980000001</v>
      </c>
      <c r="F9172">
        <v>0.24640000000000001</v>
      </c>
      <c r="G9172">
        <f>SUM($F$2:F9172)</f>
        <v>336.31439999999623</v>
      </c>
      <c r="I9172">
        <f t="shared" si="429"/>
        <v>0.60273972602739734</v>
      </c>
      <c r="J9172">
        <f t="shared" si="430"/>
        <v>0.81443259024485215</v>
      </c>
      <c r="K9172">
        <v>8</v>
      </c>
      <c r="L9172" s="1">
        <f t="shared" si="431"/>
        <v>6.2912865681031768E-4</v>
      </c>
      <c r="M9172" s="2">
        <v>184103</v>
      </c>
      <c r="N9172" s="2">
        <v>0.77747840959479719</v>
      </c>
    </row>
    <row r="9173" spans="5:14">
      <c r="E9173">
        <v>219.9209492</v>
      </c>
      <c r="F9173">
        <v>0.24640000000000001</v>
      </c>
      <c r="G9173">
        <f>SUM($F$2:F9173)</f>
        <v>336.56079999999622</v>
      </c>
      <c r="I9173">
        <f t="shared" si="429"/>
        <v>0.60273972602739734</v>
      </c>
      <c r="J9173">
        <f t="shared" si="430"/>
        <v>0.81502928247758533</v>
      </c>
      <c r="K9173">
        <v>7</v>
      </c>
      <c r="L9173" s="1">
        <f t="shared" si="431"/>
        <v>5.5048757470902798E-4</v>
      </c>
      <c r="M9173" s="2">
        <v>184110</v>
      </c>
      <c r="N9173" s="2">
        <v>0.77750797102979374</v>
      </c>
    </row>
    <row r="9174" spans="5:14">
      <c r="E9174">
        <v>219.92737</v>
      </c>
      <c r="F9174">
        <v>0.24640000000000001</v>
      </c>
      <c r="G9174">
        <f>SUM($F$2:F9174)</f>
        <v>336.80719999999621</v>
      </c>
      <c r="I9174">
        <f t="shared" si="429"/>
        <v>0.60273972602739734</v>
      </c>
      <c r="J9174">
        <f t="shared" si="430"/>
        <v>0.81562597471031861</v>
      </c>
      <c r="K9174">
        <v>9</v>
      </c>
      <c r="L9174" s="1">
        <f t="shared" si="431"/>
        <v>7.0776973891160738E-4</v>
      </c>
      <c r="M9174" s="2">
        <v>184119</v>
      </c>
      <c r="N9174" s="2">
        <v>0.77754597858907493</v>
      </c>
    </row>
    <row r="9175" spans="5:14">
      <c r="E9175">
        <v>219.93212149999999</v>
      </c>
      <c r="F9175">
        <v>0.24640000000000001</v>
      </c>
      <c r="G9175">
        <f>SUM($F$2:F9175)</f>
        <v>337.05359999999621</v>
      </c>
      <c r="I9175">
        <f t="shared" si="429"/>
        <v>0.60273972602739734</v>
      </c>
      <c r="J9175">
        <f t="shared" si="430"/>
        <v>0.81622266694305179</v>
      </c>
      <c r="K9175">
        <v>1</v>
      </c>
      <c r="L9175" s="1">
        <f t="shared" si="431"/>
        <v>7.864108210128971E-5</v>
      </c>
      <c r="M9175" s="2">
        <v>184120</v>
      </c>
      <c r="N9175" s="2">
        <v>0.77755020165121724</v>
      </c>
    </row>
    <row r="9176" spans="5:14">
      <c r="E9176">
        <v>219.94283970000001</v>
      </c>
      <c r="F9176">
        <v>0.24640000000000001</v>
      </c>
      <c r="G9176">
        <f>SUM($F$2:F9176)</f>
        <v>337.2999999999962</v>
      </c>
      <c r="I9176">
        <f t="shared" si="429"/>
        <v>0.60273972602739734</v>
      </c>
      <c r="J9176">
        <f t="shared" si="430"/>
        <v>0.81681935917578496</v>
      </c>
      <c r="K9176">
        <v>1</v>
      </c>
      <c r="L9176" s="1">
        <f t="shared" si="431"/>
        <v>7.864108210128971E-5</v>
      </c>
      <c r="M9176" s="2">
        <v>184121</v>
      </c>
      <c r="N9176" s="2">
        <v>0.77755442471335967</v>
      </c>
    </row>
    <row r="9177" spans="5:14">
      <c r="E9177">
        <v>219.94911049999999</v>
      </c>
      <c r="F9177">
        <v>0.24640000000000001</v>
      </c>
      <c r="G9177">
        <f>SUM($F$2:F9177)</f>
        <v>337.5463999999962</v>
      </c>
      <c r="I9177">
        <f t="shared" si="429"/>
        <v>0.60273972602739734</v>
      </c>
      <c r="J9177">
        <f t="shared" si="430"/>
        <v>0.81741605140851825</v>
      </c>
      <c r="K9177">
        <v>6</v>
      </c>
      <c r="L9177" s="1">
        <f t="shared" si="431"/>
        <v>4.7184649260773829E-4</v>
      </c>
      <c r="M9177" s="2">
        <v>184127</v>
      </c>
      <c r="N9177" s="2">
        <v>0.77757976308621379</v>
      </c>
    </row>
    <row r="9178" spans="5:14">
      <c r="E9178">
        <v>219.9606575</v>
      </c>
      <c r="F9178">
        <v>0.24640000000000001</v>
      </c>
      <c r="G9178">
        <f>SUM($F$2:F9178)</f>
        <v>337.79279999999619</v>
      </c>
      <c r="I9178">
        <f t="shared" si="429"/>
        <v>0.60273972602739734</v>
      </c>
      <c r="J9178">
        <f t="shared" si="430"/>
        <v>0.81801274364125143</v>
      </c>
      <c r="K9178">
        <v>2</v>
      </c>
      <c r="L9178" s="1">
        <f t="shared" si="431"/>
        <v>1.5728216420257942E-4</v>
      </c>
      <c r="M9178" s="2">
        <v>184129</v>
      </c>
      <c r="N9178" s="2">
        <v>0.77758820921049854</v>
      </c>
    </row>
    <row r="9179" spans="5:14">
      <c r="E9179">
        <v>219.96855149999999</v>
      </c>
      <c r="F9179">
        <v>0.24640000000000001</v>
      </c>
      <c r="G9179">
        <f>SUM($F$2:F9179)</f>
        <v>338.03919999999619</v>
      </c>
      <c r="I9179">
        <f t="shared" si="429"/>
        <v>0.60273972602739734</v>
      </c>
      <c r="J9179">
        <f t="shared" si="430"/>
        <v>0.8186094358739846</v>
      </c>
      <c r="K9179">
        <v>4</v>
      </c>
      <c r="L9179" s="1">
        <f t="shared" si="431"/>
        <v>3.1456432840515884E-4</v>
      </c>
      <c r="M9179" s="2">
        <v>184133</v>
      </c>
      <c r="N9179" s="2">
        <v>0.77760510145906792</v>
      </c>
    </row>
    <row r="9180" spans="5:14">
      <c r="E9180">
        <v>219.9740912</v>
      </c>
      <c r="F9180">
        <v>0.24640000000000001</v>
      </c>
      <c r="G9180">
        <f>SUM($F$2:F9180)</f>
        <v>338.28559999999618</v>
      </c>
      <c r="I9180">
        <f t="shared" si="429"/>
        <v>0.60273972602739734</v>
      </c>
      <c r="J9180">
        <f t="shared" si="430"/>
        <v>0.81920612810671778</v>
      </c>
      <c r="K9180">
        <v>1</v>
      </c>
      <c r="L9180" s="1">
        <f t="shared" si="431"/>
        <v>7.864108210128971E-5</v>
      </c>
      <c r="M9180" s="2">
        <v>184134</v>
      </c>
      <c r="N9180" s="2">
        <v>0.77760932452121034</v>
      </c>
    </row>
    <row r="9181" spans="5:14">
      <c r="E9181">
        <v>219.97897499999999</v>
      </c>
      <c r="F9181">
        <v>0.24640000000000001</v>
      </c>
      <c r="G9181">
        <f>SUM($F$2:F9181)</f>
        <v>338.53199999999617</v>
      </c>
      <c r="I9181">
        <f t="shared" si="429"/>
        <v>0.60273972602739734</v>
      </c>
      <c r="J9181">
        <f t="shared" si="430"/>
        <v>0.81980282033945107</v>
      </c>
      <c r="K9181">
        <v>2</v>
      </c>
      <c r="L9181" s="1">
        <f t="shared" si="431"/>
        <v>1.5728216420257942E-4</v>
      </c>
      <c r="M9181" s="2">
        <v>184136</v>
      </c>
      <c r="N9181" s="2">
        <v>0.77761777064549509</v>
      </c>
    </row>
    <row r="9182" spans="5:14">
      <c r="E9182">
        <v>219.9840457</v>
      </c>
      <c r="F9182">
        <v>0.24640000000000001</v>
      </c>
      <c r="G9182">
        <f>SUM($F$2:F9182)</f>
        <v>338.77839999999617</v>
      </c>
      <c r="I9182">
        <f t="shared" si="429"/>
        <v>0.60273972602739734</v>
      </c>
      <c r="J9182">
        <f t="shared" si="430"/>
        <v>0.82039951257218424</v>
      </c>
      <c r="K9182">
        <v>26</v>
      </c>
      <c r="L9182" s="1">
        <f t="shared" si="431"/>
        <v>2.0446681346335325E-3</v>
      </c>
      <c r="M9182" s="2">
        <v>184162</v>
      </c>
      <c r="N9182" s="2">
        <v>0.77772757026119643</v>
      </c>
    </row>
    <row r="9183" spans="5:14">
      <c r="E9183">
        <v>219.99053330000001</v>
      </c>
      <c r="F9183">
        <v>0.24640000000000001</v>
      </c>
      <c r="G9183">
        <f>SUM($F$2:F9183)</f>
        <v>339.02479999999616</v>
      </c>
      <c r="I9183">
        <f t="shared" si="429"/>
        <v>0.60273972602739734</v>
      </c>
      <c r="J9183">
        <f t="shared" si="430"/>
        <v>0.82099620480491742</v>
      </c>
      <c r="K9183">
        <v>470</v>
      </c>
      <c r="L9183" s="1">
        <f t="shared" si="431"/>
        <v>3.6961308587606163E-2</v>
      </c>
      <c r="M9183" s="2">
        <v>184632</v>
      </c>
      <c r="N9183" s="2">
        <v>0.77971240946810527</v>
      </c>
    </row>
    <row r="9184" spans="5:14">
      <c r="E9184">
        <v>219.9996032</v>
      </c>
      <c r="F9184">
        <v>0.24759999999999999</v>
      </c>
      <c r="G9184">
        <f>SUM($F$2:F9184)</f>
        <v>339.27239999999614</v>
      </c>
      <c r="I9184">
        <f t="shared" si="429"/>
        <v>0.60567514677103718</v>
      </c>
      <c r="J9184">
        <f t="shared" si="430"/>
        <v>0.82159580300631652</v>
      </c>
      <c r="K9184">
        <v>3</v>
      </c>
      <c r="L9184" s="1">
        <f t="shared" si="431"/>
        <v>2.3592324630386914E-4</v>
      </c>
      <c r="M9184" s="2">
        <v>184635</v>
      </c>
      <c r="N9184" s="2">
        <v>0.77972507865453244</v>
      </c>
    </row>
    <row r="9185" spans="5:14">
      <c r="E9185">
        <v>220.0077105</v>
      </c>
      <c r="F9185">
        <v>0.24740000000000001</v>
      </c>
      <c r="G9185">
        <f>SUM($F$2:F9185)</f>
        <v>339.51979999999617</v>
      </c>
      <c r="I9185">
        <f t="shared" si="429"/>
        <v>0.60518590998043054</v>
      </c>
      <c r="J9185">
        <f t="shared" si="430"/>
        <v>0.82219491687960478</v>
      </c>
      <c r="K9185">
        <v>461</v>
      </c>
      <c r="L9185" s="1">
        <f t="shared" si="431"/>
        <v>3.6253538848694561E-2</v>
      </c>
      <c r="M9185" s="2">
        <v>185096</v>
      </c>
      <c r="N9185" s="2">
        <v>0.7816719103021601</v>
      </c>
    </row>
    <row r="9186" spans="5:14">
      <c r="E9186">
        <v>220.01616949999999</v>
      </c>
      <c r="F9186">
        <v>0.24740000000000001</v>
      </c>
      <c r="G9186">
        <f>SUM($F$2:F9186)</f>
        <v>339.76719999999619</v>
      </c>
      <c r="I9186">
        <f t="shared" si="429"/>
        <v>0.60518590998043054</v>
      </c>
      <c r="J9186">
        <f t="shared" si="430"/>
        <v>0.82279403075289292</v>
      </c>
      <c r="K9186">
        <v>3</v>
      </c>
      <c r="L9186" s="1">
        <f t="shared" si="431"/>
        <v>2.3592324630386914E-4</v>
      </c>
      <c r="M9186" s="2">
        <v>185099</v>
      </c>
      <c r="N9186" s="2">
        <v>0.78168457948858716</v>
      </c>
    </row>
    <row r="9187" spans="5:14">
      <c r="E9187">
        <v>220.0214005</v>
      </c>
      <c r="F9187">
        <v>0.24979999999999999</v>
      </c>
      <c r="G9187">
        <f>SUM($F$2:F9187)</f>
        <v>340.01699999999619</v>
      </c>
      <c r="I9187">
        <f t="shared" si="429"/>
        <v>0.61105675146771032</v>
      </c>
      <c r="J9187">
        <f t="shared" si="430"/>
        <v>0.82339895656351292</v>
      </c>
      <c r="K9187">
        <v>27</v>
      </c>
      <c r="L9187" s="1">
        <f t="shared" si="431"/>
        <v>2.1233092167348222E-3</v>
      </c>
      <c r="M9187" s="2">
        <v>185126</v>
      </c>
      <c r="N9187" s="2">
        <v>0.78179860216643093</v>
      </c>
    </row>
    <row r="9188" spans="5:14">
      <c r="E9188">
        <v>220.02968770000001</v>
      </c>
      <c r="F9188">
        <v>0.24979999999999999</v>
      </c>
      <c r="G9188">
        <f>SUM($F$2:F9188)</f>
        <v>340.26679999999618</v>
      </c>
      <c r="I9188">
        <f t="shared" si="429"/>
        <v>0.61105675146771032</v>
      </c>
      <c r="J9188">
        <f t="shared" si="430"/>
        <v>0.8240038823741328</v>
      </c>
      <c r="K9188">
        <v>23</v>
      </c>
      <c r="L9188" s="1">
        <f t="shared" si="431"/>
        <v>1.8087448883296635E-3</v>
      </c>
      <c r="M9188" s="2">
        <v>185149</v>
      </c>
      <c r="N9188" s="2">
        <v>0.78189573259570511</v>
      </c>
    </row>
    <row r="9189" spans="5:14">
      <c r="E9189">
        <v>220.03800649999999</v>
      </c>
      <c r="F9189">
        <v>0.24979999999999999</v>
      </c>
      <c r="G9189">
        <f>SUM($F$2:F9189)</f>
        <v>340.51659999999617</v>
      </c>
      <c r="I9189">
        <f t="shared" si="429"/>
        <v>0.61105675146771032</v>
      </c>
      <c r="J9189">
        <f t="shared" si="430"/>
        <v>0.8246088081847528</v>
      </c>
      <c r="K9189">
        <v>2</v>
      </c>
      <c r="L9189" s="1">
        <f t="shared" si="431"/>
        <v>1.5728216420257942E-4</v>
      </c>
      <c r="M9189" s="2">
        <v>185151</v>
      </c>
      <c r="N9189" s="2">
        <v>0.78190417871998985</v>
      </c>
    </row>
    <row r="9190" spans="5:14">
      <c r="E9190">
        <v>220.04392100000001</v>
      </c>
      <c r="F9190">
        <v>0.24979999999999999</v>
      </c>
      <c r="G9190">
        <f>SUM($F$2:F9190)</f>
        <v>340.76639999999617</v>
      </c>
      <c r="I9190">
        <f t="shared" si="429"/>
        <v>0.61105675146771032</v>
      </c>
      <c r="J9190">
        <f t="shared" si="430"/>
        <v>0.82521373399537279</v>
      </c>
      <c r="K9190">
        <v>0</v>
      </c>
      <c r="L9190" s="1">
        <f t="shared" si="431"/>
        <v>0</v>
      </c>
      <c r="M9190" s="2">
        <v>185151</v>
      </c>
      <c r="N9190" s="2">
        <v>0.78190417871998985</v>
      </c>
    </row>
    <row r="9191" spans="5:14">
      <c r="E9191">
        <v>220.05349670000001</v>
      </c>
      <c r="F9191">
        <v>0.24979999999999999</v>
      </c>
      <c r="G9191">
        <f>SUM($F$2:F9191)</f>
        <v>341.01619999999616</v>
      </c>
      <c r="I9191">
        <f t="shared" si="429"/>
        <v>0.61105675146771032</v>
      </c>
      <c r="J9191">
        <f t="shared" si="430"/>
        <v>0.82581865980599267</v>
      </c>
      <c r="K9191">
        <v>6</v>
      </c>
      <c r="L9191" s="1">
        <f t="shared" si="431"/>
        <v>4.7184649260773829E-4</v>
      </c>
      <c r="M9191" s="2">
        <v>185157</v>
      </c>
      <c r="N9191" s="2">
        <v>0.78192951709284397</v>
      </c>
    </row>
    <row r="9192" spans="5:14">
      <c r="E9192">
        <v>220.05872550000001</v>
      </c>
      <c r="F9192">
        <v>0.24959999999999999</v>
      </c>
      <c r="G9192">
        <f>SUM($F$2:F9192)</f>
        <v>341.26579999999615</v>
      </c>
      <c r="I9192">
        <f t="shared" si="429"/>
        <v>0.61056751467710368</v>
      </c>
      <c r="J9192">
        <f t="shared" si="430"/>
        <v>0.8264231012885016</v>
      </c>
      <c r="K9192">
        <v>8</v>
      </c>
      <c r="L9192" s="1">
        <f t="shared" si="431"/>
        <v>6.2912865681031768E-4</v>
      </c>
      <c r="M9192" s="2">
        <v>185165</v>
      </c>
      <c r="N9192" s="2">
        <v>0.78196330158998295</v>
      </c>
    </row>
    <row r="9193" spans="5:14">
      <c r="E9193">
        <v>220.064278</v>
      </c>
      <c r="F9193">
        <v>0.24959999999999999</v>
      </c>
      <c r="G9193">
        <f>SUM($F$2:F9193)</f>
        <v>341.51539999999613</v>
      </c>
      <c r="I9193">
        <f t="shared" si="429"/>
        <v>0.61056751467710368</v>
      </c>
      <c r="J9193">
        <f t="shared" si="430"/>
        <v>0.82702754277101054</v>
      </c>
      <c r="K9193">
        <v>1</v>
      </c>
      <c r="L9193" s="1">
        <f t="shared" si="431"/>
        <v>7.864108210128971E-5</v>
      </c>
      <c r="M9193" s="2">
        <v>185166</v>
      </c>
      <c r="N9193" s="2">
        <v>0.78196752465212527</v>
      </c>
    </row>
    <row r="9194" spans="5:14">
      <c r="E9194">
        <v>220.0695565</v>
      </c>
      <c r="F9194">
        <v>0.251</v>
      </c>
      <c r="G9194">
        <f>SUM($F$2:F9194)</f>
        <v>341.76639999999611</v>
      </c>
      <c r="I9194">
        <f t="shared" si="429"/>
        <v>0.61399217221135027</v>
      </c>
      <c r="J9194">
        <f t="shared" si="430"/>
        <v>0.82763537455029634</v>
      </c>
      <c r="K9194">
        <v>0</v>
      </c>
      <c r="L9194" s="1">
        <f t="shared" si="431"/>
        <v>0</v>
      </c>
      <c r="M9194" s="2">
        <v>185166</v>
      </c>
      <c r="N9194" s="2">
        <v>0.78196752465212527</v>
      </c>
    </row>
    <row r="9195" spans="5:14">
      <c r="E9195">
        <v>220.07543000000001</v>
      </c>
      <c r="F9195">
        <v>0.251</v>
      </c>
      <c r="G9195">
        <f>SUM($F$2:F9195)</f>
        <v>342.01739999999609</v>
      </c>
      <c r="I9195">
        <f t="shared" si="429"/>
        <v>0.61399217221135027</v>
      </c>
      <c r="J9195">
        <f t="shared" si="430"/>
        <v>0.82824320632958226</v>
      </c>
      <c r="K9195">
        <v>92</v>
      </c>
      <c r="L9195" s="1">
        <f t="shared" si="431"/>
        <v>7.2349795533186538E-3</v>
      </c>
      <c r="M9195" s="2">
        <v>185258</v>
      </c>
      <c r="N9195" s="2">
        <v>0.78235604636922229</v>
      </c>
    </row>
    <row r="9196" spans="5:14">
      <c r="E9196">
        <v>220.080724</v>
      </c>
      <c r="F9196">
        <v>0.24940000000000001</v>
      </c>
      <c r="G9196">
        <f>SUM($F$2:F9196)</f>
        <v>342.26679999999607</v>
      </c>
      <c r="I9196">
        <f t="shared" si="429"/>
        <v>0.61007827788649704</v>
      </c>
      <c r="J9196">
        <f t="shared" si="430"/>
        <v>0.82884716348398013</v>
      </c>
      <c r="K9196">
        <v>20</v>
      </c>
      <c r="L9196" s="1">
        <f t="shared" si="431"/>
        <v>1.5728216420257944E-3</v>
      </c>
      <c r="M9196" s="2">
        <v>185278</v>
      </c>
      <c r="N9196" s="2">
        <v>0.78244050761206951</v>
      </c>
    </row>
    <row r="9197" spans="5:14">
      <c r="E9197">
        <v>220.08816680000001</v>
      </c>
      <c r="F9197">
        <v>0.1762</v>
      </c>
      <c r="G9197">
        <f>SUM($F$2:F9197)</f>
        <v>342.44299999999606</v>
      </c>
      <c r="I9197">
        <f t="shared" si="429"/>
        <v>0.43101761252446186</v>
      </c>
      <c r="J9197">
        <f t="shared" si="430"/>
        <v>0.82927385654975772</v>
      </c>
      <c r="K9197">
        <v>13</v>
      </c>
      <c r="L9197" s="1">
        <f t="shared" si="431"/>
        <v>1.0223340673167663E-3</v>
      </c>
      <c r="M9197" s="2">
        <v>185291</v>
      </c>
      <c r="N9197" s="2">
        <v>0.78249540741992019</v>
      </c>
    </row>
    <row r="9198" spans="5:14">
      <c r="E9198">
        <v>220.09292149999999</v>
      </c>
      <c r="F9198">
        <v>0.1762</v>
      </c>
      <c r="G9198">
        <f>SUM($F$2:F9198)</f>
        <v>342.61919999999606</v>
      </c>
      <c r="I9198">
        <f t="shared" si="429"/>
        <v>0.43101761252446186</v>
      </c>
      <c r="J9198">
        <f t="shared" si="430"/>
        <v>0.8297005496155353</v>
      </c>
      <c r="K9198">
        <v>0</v>
      </c>
      <c r="L9198" s="1">
        <f t="shared" si="431"/>
        <v>0</v>
      </c>
      <c r="M9198" s="2">
        <v>185291</v>
      </c>
      <c r="N9198" s="2">
        <v>0.78249540741992019</v>
      </c>
    </row>
    <row r="9199" spans="5:14">
      <c r="E9199">
        <v>220.09757020000001</v>
      </c>
      <c r="F9199">
        <v>9.8000000000000004E-2</v>
      </c>
      <c r="G9199">
        <f>SUM($F$2:F9199)</f>
        <v>342.71719999999607</v>
      </c>
      <c r="I9199">
        <f t="shared" si="429"/>
        <v>0.23972602739726029</v>
      </c>
      <c r="J9199">
        <f t="shared" si="430"/>
        <v>0.82993787038991784</v>
      </c>
      <c r="K9199">
        <v>0</v>
      </c>
      <c r="L9199" s="1">
        <f t="shared" si="431"/>
        <v>0</v>
      </c>
      <c r="M9199" s="2">
        <v>185291</v>
      </c>
      <c r="N9199" s="2">
        <v>0.78249540741992019</v>
      </c>
    </row>
    <row r="9200" spans="5:14">
      <c r="E9200">
        <v>220.10232880000001</v>
      </c>
      <c r="F9200">
        <v>9.8000000000000004E-2</v>
      </c>
      <c r="G9200">
        <f>SUM($F$2:F9200)</f>
        <v>342.81519999999608</v>
      </c>
      <c r="I9200">
        <f t="shared" si="429"/>
        <v>0.23972602739726029</v>
      </c>
      <c r="J9200">
        <f t="shared" si="430"/>
        <v>0.83017519116430039</v>
      </c>
      <c r="K9200">
        <v>3</v>
      </c>
      <c r="L9200" s="1">
        <f t="shared" si="431"/>
        <v>2.3592324630386914E-4</v>
      </c>
      <c r="M9200" s="2">
        <v>185294</v>
      </c>
      <c r="N9200" s="2">
        <v>0.78250807660634725</v>
      </c>
    </row>
    <row r="9201" spans="5:14">
      <c r="E9201">
        <v>220.1075385</v>
      </c>
      <c r="F9201">
        <v>8.9200000000000002E-2</v>
      </c>
      <c r="G9201">
        <f>SUM($F$2:F9201)</f>
        <v>342.90439999999609</v>
      </c>
      <c r="I9201">
        <f t="shared" si="429"/>
        <v>0.21819960861056753</v>
      </c>
      <c r="J9201">
        <f t="shared" si="430"/>
        <v>0.83039120150179957</v>
      </c>
      <c r="K9201">
        <v>0</v>
      </c>
      <c r="L9201" s="1">
        <f t="shared" si="431"/>
        <v>0</v>
      </c>
      <c r="M9201" s="2">
        <v>185294</v>
      </c>
      <c r="N9201" s="2">
        <v>0.78250807660634725</v>
      </c>
    </row>
    <row r="9202" spans="5:14">
      <c r="E9202">
        <v>220.1125242</v>
      </c>
      <c r="F9202">
        <v>8.9200000000000002E-2</v>
      </c>
      <c r="G9202">
        <f>SUM($F$2:F9202)</f>
        <v>342.99359999999609</v>
      </c>
      <c r="I9202">
        <f t="shared" si="429"/>
        <v>0.21819960861056753</v>
      </c>
      <c r="J9202">
        <f t="shared" si="430"/>
        <v>0.83060721183929886</v>
      </c>
      <c r="K9202">
        <v>3</v>
      </c>
      <c r="L9202" s="1">
        <f t="shared" si="431"/>
        <v>2.3592324630386914E-4</v>
      </c>
      <c r="M9202" s="2">
        <v>185297</v>
      </c>
      <c r="N9202" s="2">
        <v>0.78252074579277431</v>
      </c>
    </row>
    <row r="9203" spans="5:14">
      <c r="E9203">
        <v>220.1235672</v>
      </c>
      <c r="F9203">
        <v>8.8599999999999998E-2</v>
      </c>
      <c r="G9203">
        <f>SUM($F$2:F9203)</f>
        <v>343.08219999999608</v>
      </c>
      <c r="I9203">
        <f t="shared" si="429"/>
        <v>0.21673189823874756</v>
      </c>
      <c r="J9203">
        <f t="shared" si="430"/>
        <v>0.83082176919246509</v>
      </c>
      <c r="K9203">
        <v>5</v>
      </c>
      <c r="L9203" s="1">
        <f t="shared" si="431"/>
        <v>3.9320541050644859E-4</v>
      </c>
      <c r="M9203" s="2">
        <v>185302</v>
      </c>
      <c r="N9203" s="2">
        <v>0.78254186110348611</v>
      </c>
    </row>
    <row r="9204" spans="5:14">
      <c r="E9204">
        <v>220.12893550000001</v>
      </c>
      <c r="F9204">
        <v>8.8400000000000006E-2</v>
      </c>
      <c r="G9204">
        <f>SUM($F$2:F9204)</f>
        <v>343.17059999999606</v>
      </c>
      <c r="I9204">
        <f t="shared" si="429"/>
        <v>0.21624266144814092</v>
      </c>
      <c r="J9204">
        <f t="shared" si="430"/>
        <v>0.83103584221752025</v>
      </c>
      <c r="K9204">
        <v>9</v>
      </c>
      <c r="L9204" s="1">
        <f t="shared" si="431"/>
        <v>7.0776973891160738E-4</v>
      </c>
      <c r="M9204" s="2">
        <v>185311</v>
      </c>
      <c r="N9204" s="2">
        <v>0.78257986866276741</v>
      </c>
    </row>
    <row r="9205" spans="5:14">
      <c r="E9205">
        <v>220.13762650000001</v>
      </c>
      <c r="F9205">
        <v>8.8400000000000006E-2</v>
      </c>
      <c r="G9205">
        <f>SUM($F$2:F9205)</f>
        <v>343.25899999999604</v>
      </c>
      <c r="I9205">
        <f t="shared" si="429"/>
        <v>0.21624266144814092</v>
      </c>
      <c r="J9205">
        <f t="shared" si="430"/>
        <v>0.83124991524257541</v>
      </c>
      <c r="K9205">
        <v>0</v>
      </c>
      <c r="L9205" s="1">
        <f t="shared" si="431"/>
        <v>0</v>
      </c>
      <c r="M9205" s="2">
        <v>185311</v>
      </c>
      <c r="N9205" s="2">
        <v>0.78257986866276741</v>
      </c>
    </row>
    <row r="9206" spans="5:14">
      <c r="E9206">
        <v>220.1486635</v>
      </c>
      <c r="F9206">
        <v>8.7800000000000003E-2</v>
      </c>
      <c r="G9206">
        <f>SUM($F$2:F9206)</f>
        <v>343.34679999999605</v>
      </c>
      <c r="I9206">
        <f t="shared" si="429"/>
        <v>0.21477495107632094</v>
      </c>
      <c r="J9206">
        <f t="shared" si="430"/>
        <v>0.83146253528329783</v>
      </c>
      <c r="K9206">
        <v>2</v>
      </c>
      <c r="L9206" s="1">
        <f t="shared" si="431"/>
        <v>1.5728216420257942E-4</v>
      </c>
      <c r="M9206" s="2">
        <v>185313</v>
      </c>
      <c r="N9206" s="2">
        <v>0.78258831478705204</v>
      </c>
    </row>
    <row r="9207" spans="5:14">
      <c r="E9207">
        <v>220.15457799999999</v>
      </c>
      <c r="F9207">
        <v>8.7800000000000003E-2</v>
      </c>
      <c r="G9207">
        <f>SUM($F$2:F9207)</f>
        <v>343.43459999999607</v>
      </c>
      <c r="I9207">
        <f t="shared" si="429"/>
        <v>0.21477495107632094</v>
      </c>
      <c r="J9207">
        <f t="shared" si="430"/>
        <v>0.83167515532402014</v>
      </c>
      <c r="K9207">
        <v>11</v>
      </c>
      <c r="L9207" s="1">
        <f t="shared" si="431"/>
        <v>8.6505190311418688E-4</v>
      </c>
      <c r="M9207" s="2">
        <v>185324</v>
      </c>
      <c r="N9207" s="2">
        <v>0.78263476847061808</v>
      </c>
    </row>
    <row r="9208" spans="5:14">
      <c r="E9208">
        <v>220.1597352</v>
      </c>
      <c r="F9208">
        <v>8.8200000000000001E-2</v>
      </c>
      <c r="G9208">
        <f>SUM($F$2:F9208)</f>
        <v>343.52279999999604</v>
      </c>
      <c r="I9208">
        <f t="shared" si="429"/>
        <v>0.21575342465753425</v>
      </c>
      <c r="J9208">
        <f t="shared" si="430"/>
        <v>0.83188874402096435</v>
      </c>
      <c r="K9208">
        <v>985</v>
      </c>
      <c r="L9208" s="1">
        <f t="shared" si="431"/>
        <v>7.7461465869770374E-2</v>
      </c>
      <c r="M9208" s="2">
        <v>186309</v>
      </c>
      <c r="N9208" s="2">
        <v>0.78679448468084212</v>
      </c>
    </row>
    <row r="9209" spans="5:14">
      <c r="E9209">
        <v>220.16757949999999</v>
      </c>
      <c r="F9209">
        <v>0.1148</v>
      </c>
      <c r="G9209">
        <f>SUM($F$2:F9209)</f>
        <v>343.63759999999604</v>
      </c>
      <c r="I9209">
        <f t="shared" si="429"/>
        <v>0.28082191780821919</v>
      </c>
      <c r="J9209">
        <f t="shared" si="430"/>
        <v>0.83216674835666959</v>
      </c>
      <c r="K9209">
        <v>3</v>
      </c>
      <c r="L9209" s="1">
        <f t="shared" si="431"/>
        <v>2.3592324630386914E-4</v>
      </c>
      <c r="M9209" s="2">
        <v>186312</v>
      </c>
      <c r="N9209" s="2">
        <v>0.78680715386726918</v>
      </c>
    </row>
    <row r="9210" spans="5:14">
      <c r="E9210">
        <v>220.17299</v>
      </c>
      <c r="F9210">
        <v>0.1148</v>
      </c>
      <c r="G9210">
        <f>SUM($F$2:F9210)</f>
        <v>343.75239999999604</v>
      </c>
      <c r="I9210">
        <f t="shared" si="429"/>
        <v>0.28082191780821919</v>
      </c>
      <c r="J9210">
        <f t="shared" si="430"/>
        <v>0.83244475269237483</v>
      </c>
      <c r="K9210">
        <v>9</v>
      </c>
      <c r="L9210" s="1">
        <f t="shared" si="431"/>
        <v>7.0776973891160738E-4</v>
      </c>
      <c r="M9210" s="2">
        <v>186321</v>
      </c>
      <c r="N9210" s="2">
        <v>0.78684516142655037</v>
      </c>
    </row>
    <row r="9211" spans="5:14">
      <c r="E9211">
        <v>220.17859799999999</v>
      </c>
      <c r="F9211">
        <v>0.1176</v>
      </c>
      <c r="G9211">
        <f>SUM($F$2:F9211)</f>
        <v>343.86999999999603</v>
      </c>
      <c r="I9211">
        <f t="shared" si="429"/>
        <v>0.28767123287671231</v>
      </c>
      <c r="J9211">
        <f t="shared" si="430"/>
        <v>0.83272953762163382</v>
      </c>
      <c r="K9211">
        <v>46</v>
      </c>
      <c r="L9211" s="1">
        <f t="shared" si="431"/>
        <v>3.6174897766593269E-3</v>
      </c>
      <c r="M9211" s="2">
        <v>186367</v>
      </c>
      <c r="N9211" s="2">
        <v>0.78703942228509893</v>
      </c>
    </row>
    <row r="9212" spans="5:14">
      <c r="E9212">
        <v>220.184957</v>
      </c>
      <c r="F9212">
        <v>0.1176</v>
      </c>
      <c r="G9212">
        <f>SUM($F$2:F9212)</f>
        <v>343.98759999999601</v>
      </c>
      <c r="I9212">
        <f t="shared" si="429"/>
        <v>0.28767123287671231</v>
      </c>
      <c r="J9212">
        <f t="shared" si="430"/>
        <v>0.83301432255089292</v>
      </c>
      <c r="K9212">
        <v>3</v>
      </c>
      <c r="L9212" s="1">
        <f t="shared" si="431"/>
        <v>2.3592324630386914E-4</v>
      </c>
      <c r="M9212" s="2">
        <v>186370</v>
      </c>
      <c r="N9212" s="2">
        <v>0.78705209147152599</v>
      </c>
    </row>
    <row r="9213" spans="5:14">
      <c r="E9213">
        <v>220.19116099999999</v>
      </c>
      <c r="F9213">
        <v>0.1176</v>
      </c>
      <c r="G9213">
        <f>SUM($F$2:F9213)</f>
        <v>344.10519999999599</v>
      </c>
      <c r="I9213">
        <f t="shared" si="429"/>
        <v>0.28767123287671231</v>
      </c>
      <c r="J9213">
        <f t="shared" si="430"/>
        <v>0.8332991074801519</v>
      </c>
      <c r="K9213">
        <v>2</v>
      </c>
      <c r="L9213" s="1">
        <f t="shared" si="431"/>
        <v>1.5728216420257942E-4</v>
      </c>
      <c r="M9213" s="2">
        <v>186372</v>
      </c>
      <c r="N9213" s="2">
        <v>0.78706053759581074</v>
      </c>
    </row>
    <row r="9214" spans="5:14">
      <c r="E9214">
        <v>220.19616619999999</v>
      </c>
      <c r="F9214">
        <v>0.11940000000000001</v>
      </c>
      <c r="G9214">
        <f>SUM($F$2:F9214)</f>
        <v>344.22459999999597</v>
      </c>
      <c r="I9214">
        <f t="shared" si="429"/>
        <v>0.29207436399217224</v>
      </c>
      <c r="J9214">
        <f t="shared" si="430"/>
        <v>0.83358825136240977</v>
      </c>
      <c r="K9214">
        <v>0</v>
      </c>
      <c r="L9214" s="1">
        <f t="shared" si="431"/>
        <v>0</v>
      </c>
      <c r="M9214" s="2">
        <v>186372</v>
      </c>
      <c r="N9214" s="2">
        <v>0.78706053759581074</v>
      </c>
    </row>
    <row r="9215" spans="5:14">
      <c r="E9215">
        <v>220.20147399999999</v>
      </c>
      <c r="F9215">
        <v>0.11940000000000001</v>
      </c>
      <c r="G9215">
        <f>SUM($F$2:F9215)</f>
        <v>344.34399999999596</v>
      </c>
      <c r="I9215">
        <f t="shared" si="429"/>
        <v>0.29207436399217224</v>
      </c>
      <c r="J9215">
        <f t="shared" si="430"/>
        <v>0.83387739524466753</v>
      </c>
      <c r="K9215">
        <v>17</v>
      </c>
      <c r="L9215" s="1">
        <f t="shared" si="431"/>
        <v>1.3368983957219251E-3</v>
      </c>
      <c r="M9215" s="2">
        <v>186389</v>
      </c>
      <c r="N9215" s="2">
        <v>0.78713232965223079</v>
      </c>
    </row>
    <row r="9216" spans="5:14">
      <c r="E9216">
        <v>220.20671050000001</v>
      </c>
      <c r="F9216">
        <v>9.8400000000000001E-2</v>
      </c>
      <c r="G9216">
        <f>SUM($F$2:F9216)</f>
        <v>344.44239999999598</v>
      </c>
      <c r="I9216">
        <f t="shared" si="429"/>
        <v>0.2407045009784736</v>
      </c>
      <c r="J9216">
        <f t="shared" si="430"/>
        <v>0.8341156846752722</v>
      </c>
      <c r="K9216">
        <v>0</v>
      </c>
      <c r="L9216" s="1">
        <f t="shared" si="431"/>
        <v>0</v>
      </c>
      <c r="M9216" s="2">
        <v>186389</v>
      </c>
      <c r="N9216" s="2">
        <v>0.78713232965223079</v>
      </c>
    </row>
    <row r="9217" spans="5:14">
      <c r="E9217">
        <v>220.2116192</v>
      </c>
      <c r="F9217">
        <v>9.8400000000000001E-2</v>
      </c>
      <c r="G9217">
        <f>SUM($F$2:F9217)</f>
        <v>344.54079999999601</v>
      </c>
      <c r="I9217">
        <f t="shared" si="429"/>
        <v>0.2407045009784736</v>
      </c>
      <c r="J9217">
        <f t="shared" si="430"/>
        <v>0.83435397410587675</v>
      </c>
      <c r="K9217">
        <v>5</v>
      </c>
      <c r="L9217" s="1">
        <f t="shared" si="431"/>
        <v>3.9320541050644859E-4</v>
      </c>
      <c r="M9217" s="2">
        <v>186394</v>
      </c>
      <c r="N9217" s="2">
        <v>0.78715344496294259</v>
      </c>
    </row>
    <row r="9218" spans="5:14">
      <c r="E9218">
        <v>220.2184642</v>
      </c>
      <c r="F9218">
        <v>9.8199999999999996E-2</v>
      </c>
      <c r="G9218">
        <f>SUM($F$2:F9218)</f>
        <v>344.63899999999603</v>
      </c>
      <c r="I9218">
        <f t="shared" si="429"/>
        <v>0.24021526418786693</v>
      </c>
      <c r="J9218">
        <f t="shared" si="430"/>
        <v>0.83459177920837024</v>
      </c>
      <c r="K9218">
        <v>6</v>
      </c>
      <c r="L9218" s="1">
        <f t="shared" si="431"/>
        <v>4.7184649260773829E-4</v>
      </c>
      <c r="M9218" s="2">
        <v>186400</v>
      </c>
      <c r="N9218" s="2">
        <v>0.78717878333579683</v>
      </c>
    </row>
    <row r="9219" spans="5:14">
      <c r="E9219">
        <v>220.22332299999999</v>
      </c>
      <c r="F9219">
        <v>9.8199999999999996E-2</v>
      </c>
      <c r="G9219">
        <f>SUM($F$2:F9219)</f>
        <v>344.73719999999605</v>
      </c>
      <c r="I9219">
        <f t="shared" ref="I9219:I9282" si="432">F9219/$H$1</f>
        <v>0.24021526418786693</v>
      </c>
      <c r="J9219">
        <f t="shared" ref="J9219:J9282" si="433">G9219/$H$2</f>
        <v>0.83482958431086385</v>
      </c>
      <c r="K9219">
        <v>8</v>
      </c>
      <c r="L9219" s="1">
        <f t="shared" ref="L9219:L9282" si="434">K9219/$O$3</f>
        <v>6.2912865681031768E-4</v>
      </c>
      <c r="M9219" s="2">
        <v>186408</v>
      </c>
      <c r="N9219" s="2">
        <v>0.78721256783293569</v>
      </c>
    </row>
    <row r="9220" spans="5:14">
      <c r="E9220">
        <v>220.22931149999999</v>
      </c>
      <c r="F9220">
        <v>9.8199999999999996E-2</v>
      </c>
      <c r="G9220">
        <f>SUM($F$2:F9220)</f>
        <v>344.83539999999607</v>
      </c>
      <c r="I9220">
        <f t="shared" si="432"/>
        <v>0.24021526418786693</v>
      </c>
      <c r="J9220">
        <f t="shared" si="433"/>
        <v>0.83506738941335745</v>
      </c>
      <c r="K9220">
        <v>7</v>
      </c>
      <c r="L9220" s="1">
        <f t="shared" si="434"/>
        <v>5.5048757470902798E-4</v>
      </c>
      <c r="M9220" s="2">
        <v>186415</v>
      </c>
      <c r="N9220" s="2">
        <v>0.78724212926793213</v>
      </c>
    </row>
    <row r="9221" spans="5:14">
      <c r="E9221">
        <v>220.23408449999999</v>
      </c>
      <c r="F9221">
        <v>9.8199999999999996E-2</v>
      </c>
      <c r="G9221">
        <f>SUM($F$2:F9221)</f>
        <v>344.93359999999609</v>
      </c>
      <c r="I9221">
        <f t="shared" si="432"/>
        <v>0.24021526418786693</v>
      </c>
      <c r="J9221">
        <f t="shared" si="433"/>
        <v>0.83530519451585095</v>
      </c>
      <c r="K9221">
        <v>0</v>
      </c>
      <c r="L9221" s="1">
        <f t="shared" si="434"/>
        <v>0</v>
      </c>
      <c r="M9221" s="2">
        <v>186415</v>
      </c>
      <c r="N9221" s="2">
        <v>0.78724212926793213</v>
      </c>
    </row>
    <row r="9222" spans="5:14">
      <c r="E9222">
        <v>220.23947480000001</v>
      </c>
      <c r="F9222">
        <v>9.8000000000000004E-2</v>
      </c>
      <c r="G9222">
        <f>SUM($F$2:F9222)</f>
        <v>345.0315999999961</v>
      </c>
      <c r="I9222">
        <f t="shared" si="432"/>
        <v>0.23972602739726029</v>
      </c>
      <c r="J9222">
        <f t="shared" si="433"/>
        <v>0.83554251529023349</v>
      </c>
      <c r="K9222">
        <v>0</v>
      </c>
      <c r="L9222" s="1">
        <f t="shared" si="434"/>
        <v>0</v>
      </c>
      <c r="M9222" s="2">
        <v>186415</v>
      </c>
      <c r="N9222" s="2">
        <v>0.78724212926793213</v>
      </c>
    </row>
    <row r="9223" spans="5:14">
      <c r="E9223">
        <v>220.24449949999999</v>
      </c>
      <c r="F9223">
        <v>9.8000000000000004E-2</v>
      </c>
      <c r="G9223">
        <f>SUM($F$2:F9223)</f>
        <v>345.12959999999612</v>
      </c>
      <c r="I9223">
        <f t="shared" si="432"/>
        <v>0.23972602739726029</v>
      </c>
      <c r="J9223">
        <f t="shared" si="433"/>
        <v>0.83577983606461614</v>
      </c>
      <c r="K9223">
        <v>0</v>
      </c>
      <c r="L9223" s="1">
        <f t="shared" si="434"/>
        <v>0</v>
      </c>
      <c r="M9223" s="2">
        <v>186415</v>
      </c>
      <c r="N9223" s="2">
        <v>0.78724212926793213</v>
      </c>
    </row>
    <row r="9224" spans="5:14">
      <c r="E9224">
        <v>220.24944149999999</v>
      </c>
      <c r="F9224">
        <v>9.8400000000000001E-2</v>
      </c>
      <c r="G9224">
        <f>SUM($F$2:F9224)</f>
        <v>345.22799999999614</v>
      </c>
      <c r="I9224">
        <f t="shared" si="432"/>
        <v>0.2407045009784736</v>
      </c>
      <c r="J9224">
        <f t="shared" si="433"/>
        <v>0.8360181254952207</v>
      </c>
      <c r="K9224">
        <v>0</v>
      </c>
      <c r="L9224" s="1">
        <f t="shared" si="434"/>
        <v>0</v>
      </c>
      <c r="M9224" s="2">
        <v>186415</v>
      </c>
      <c r="N9224" s="2">
        <v>0.78724212926793213</v>
      </c>
    </row>
    <row r="9225" spans="5:14">
      <c r="E9225">
        <v>220.25444580000001</v>
      </c>
      <c r="F9225">
        <v>9.8400000000000001E-2</v>
      </c>
      <c r="G9225">
        <f>SUM($F$2:F9225)</f>
        <v>345.32639999999617</v>
      </c>
      <c r="I9225">
        <f t="shared" si="432"/>
        <v>0.2407045009784736</v>
      </c>
      <c r="J9225">
        <f t="shared" si="433"/>
        <v>0.83625641492582525</v>
      </c>
      <c r="K9225">
        <v>3</v>
      </c>
      <c r="L9225" s="1">
        <f t="shared" si="434"/>
        <v>2.3592324630386914E-4</v>
      </c>
      <c r="M9225" s="2">
        <v>186418</v>
      </c>
      <c r="N9225" s="2">
        <v>0.78725479845435931</v>
      </c>
    </row>
    <row r="9226" spans="5:14">
      <c r="E9226">
        <v>220.260807</v>
      </c>
      <c r="F9226">
        <v>9.8400000000000001E-2</v>
      </c>
      <c r="G9226">
        <f>SUM($F$2:F9226)</f>
        <v>345.4247999999962</v>
      </c>
      <c r="I9226">
        <f t="shared" si="432"/>
        <v>0.2407045009784736</v>
      </c>
      <c r="J9226">
        <f t="shared" si="433"/>
        <v>0.83649470435642981</v>
      </c>
      <c r="K9226">
        <v>2</v>
      </c>
      <c r="L9226" s="1">
        <f t="shared" si="434"/>
        <v>1.5728216420257942E-4</v>
      </c>
      <c r="M9226" s="2">
        <v>186420</v>
      </c>
      <c r="N9226" s="2">
        <v>0.78726324457864394</v>
      </c>
    </row>
    <row r="9227" spans="5:14">
      <c r="E9227">
        <v>220.2668232</v>
      </c>
      <c r="F9227">
        <v>9.8400000000000001E-2</v>
      </c>
      <c r="G9227">
        <f>SUM($F$2:F9227)</f>
        <v>345.52319999999622</v>
      </c>
      <c r="I9227">
        <f t="shared" si="432"/>
        <v>0.2407045009784736</v>
      </c>
      <c r="J9227">
        <f t="shared" si="433"/>
        <v>0.83673299378703436</v>
      </c>
      <c r="K9227">
        <v>0</v>
      </c>
      <c r="L9227" s="1">
        <f t="shared" si="434"/>
        <v>0</v>
      </c>
      <c r="M9227" s="2">
        <v>186420</v>
      </c>
      <c r="N9227" s="2">
        <v>0.78726324457864394</v>
      </c>
    </row>
    <row r="9228" spans="5:14">
      <c r="E9228">
        <v>220.2728807</v>
      </c>
      <c r="F9228">
        <v>9.8400000000000001E-2</v>
      </c>
      <c r="G9228">
        <f>SUM($F$2:F9228)</f>
        <v>345.62159999999625</v>
      </c>
      <c r="I9228">
        <f t="shared" si="432"/>
        <v>0.2407045009784736</v>
      </c>
      <c r="J9228">
        <f t="shared" si="433"/>
        <v>0.83697128321763892</v>
      </c>
      <c r="K9228">
        <v>5</v>
      </c>
      <c r="L9228" s="1">
        <f t="shared" si="434"/>
        <v>3.9320541050644859E-4</v>
      </c>
      <c r="M9228" s="2">
        <v>186425</v>
      </c>
      <c r="N9228" s="2">
        <v>0.78728435988935574</v>
      </c>
    </row>
    <row r="9229" spans="5:14">
      <c r="E9229">
        <v>220.27792249999999</v>
      </c>
      <c r="F9229">
        <v>9.8400000000000001E-2</v>
      </c>
      <c r="G9229">
        <f>SUM($F$2:F9229)</f>
        <v>345.71999999999628</v>
      </c>
      <c r="I9229">
        <f t="shared" si="432"/>
        <v>0.2407045009784736</v>
      </c>
      <c r="J9229">
        <f t="shared" si="433"/>
        <v>0.83720957264824347</v>
      </c>
      <c r="K9229">
        <v>3</v>
      </c>
      <c r="L9229" s="1">
        <f t="shared" si="434"/>
        <v>2.3592324630386914E-4</v>
      </c>
      <c r="M9229" s="2">
        <v>186428</v>
      </c>
      <c r="N9229" s="2">
        <v>0.78729702907578281</v>
      </c>
    </row>
    <row r="9230" spans="5:14">
      <c r="E9230">
        <v>220.28455249999999</v>
      </c>
      <c r="F9230">
        <v>9.8400000000000001E-2</v>
      </c>
      <c r="G9230">
        <f>SUM($F$2:F9230)</f>
        <v>345.8183999999963</v>
      </c>
      <c r="I9230">
        <f t="shared" si="432"/>
        <v>0.2407045009784736</v>
      </c>
      <c r="J9230">
        <f t="shared" si="433"/>
        <v>0.83744786207884803</v>
      </c>
      <c r="K9230">
        <v>4</v>
      </c>
      <c r="L9230" s="1">
        <f t="shared" si="434"/>
        <v>3.1456432840515884E-4</v>
      </c>
      <c r="M9230" s="2">
        <v>186432</v>
      </c>
      <c r="N9230" s="2">
        <v>0.78731392132435229</v>
      </c>
    </row>
    <row r="9231" spans="5:14">
      <c r="E9231">
        <v>220.29148380000001</v>
      </c>
      <c r="F9231">
        <v>9.8400000000000001E-2</v>
      </c>
      <c r="G9231">
        <f>SUM($F$2:F9231)</f>
        <v>345.91679999999633</v>
      </c>
      <c r="I9231">
        <f t="shared" si="432"/>
        <v>0.2407045009784736</v>
      </c>
      <c r="J9231">
        <f t="shared" si="433"/>
        <v>0.83768615150945258</v>
      </c>
      <c r="K9231">
        <v>15</v>
      </c>
      <c r="L9231" s="1">
        <f t="shared" si="434"/>
        <v>1.1796162315193457E-3</v>
      </c>
      <c r="M9231" s="2">
        <v>186447</v>
      </c>
      <c r="N9231" s="2">
        <v>0.78737726725648771</v>
      </c>
    </row>
    <row r="9232" spans="5:14">
      <c r="E9232">
        <v>220.29926620000001</v>
      </c>
      <c r="F9232">
        <v>9.8199999999999996E-2</v>
      </c>
      <c r="G9232">
        <f>SUM($F$2:F9232)</f>
        <v>346.01499999999635</v>
      </c>
      <c r="I9232">
        <f t="shared" si="432"/>
        <v>0.24021526418786693</v>
      </c>
      <c r="J9232">
        <f t="shared" si="433"/>
        <v>0.83792395661194619</v>
      </c>
      <c r="K9232">
        <v>1</v>
      </c>
      <c r="L9232" s="1">
        <f t="shared" si="434"/>
        <v>7.864108210128971E-5</v>
      </c>
      <c r="M9232" s="2">
        <v>186448</v>
      </c>
      <c r="N9232" s="2">
        <v>0.78738149031863003</v>
      </c>
    </row>
    <row r="9233" spans="5:14">
      <c r="E9233">
        <v>220.30704370000001</v>
      </c>
      <c r="F9233">
        <v>9.8199999999999996E-2</v>
      </c>
      <c r="G9233">
        <f>SUM($F$2:F9233)</f>
        <v>346.11319999999637</v>
      </c>
      <c r="I9233">
        <f t="shared" si="432"/>
        <v>0.24021526418786693</v>
      </c>
      <c r="J9233">
        <f t="shared" si="433"/>
        <v>0.83816176171443979</v>
      </c>
      <c r="K9233">
        <v>5</v>
      </c>
      <c r="L9233" s="1">
        <f t="shared" si="434"/>
        <v>3.9320541050644859E-4</v>
      </c>
      <c r="M9233" s="2">
        <v>186453</v>
      </c>
      <c r="N9233" s="2">
        <v>0.78740260562934183</v>
      </c>
    </row>
    <row r="9234" spans="5:14">
      <c r="E9234">
        <v>220.31174250000001</v>
      </c>
      <c r="F9234">
        <v>9.8199999999999996E-2</v>
      </c>
      <c r="G9234">
        <f>SUM($F$2:F9234)</f>
        <v>346.21139999999639</v>
      </c>
      <c r="I9234">
        <f t="shared" si="432"/>
        <v>0.24021526418786693</v>
      </c>
      <c r="J9234">
        <f t="shared" si="433"/>
        <v>0.83839956681693328</v>
      </c>
      <c r="K9234">
        <v>9</v>
      </c>
      <c r="L9234" s="1">
        <f t="shared" si="434"/>
        <v>7.0776973891160738E-4</v>
      </c>
      <c r="M9234" s="2">
        <v>186462</v>
      </c>
      <c r="N9234" s="2">
        <v>0.78744061318862302</v>
      </c>
    </row>
    <row r="9235" spans="5:14">
      <c r="E9235">
        <v>220.31722300000001</v>
      </c>
      <c r="F9235">
        <v>9.8199999999999996E-2</v>
      </c>
      <c r="G9235">
        <f>SUM($F$2:F9235)</f>
        <v>346.30959999999641</v>
      </c>
      <c r="I9235">
        <f t="shared" si="432"/>
        <v>0.24021526418786693</v>
      </c>
      <c r="J9235">
        <f t="shared" si="433"/>
        <v>0.83863737191942689</v>
      </c>
      <c r="K9235">
        <v>17</v>
      </c>
      <c r="L9235" s="1">
        <f t="shared" si="434"/>
        <v>1.3368983957219251E-3</v>
      </c>
      <c r="M9235" s="2">
        <v>186479</v>
      </c>
      <c r="N9235" s="2">
        <v>0.78751240524504318</v>
      </c>
    </row>
    <row r="9236" spans="5:14">
      <c r="E9236">
        <v>220.32242830000001</v>
      </c>
      <c r="F9236">
        <v>9.8199999999999996E-2</v>
      </c>
      <c r="G9236">
        <f>SUM($F$2:F9236)</f>
        <v>346.40779999999643</v>
      </c>
      <c r="I9236">
        <f t="shared" si="432"/>
        <v>0.24021526418786693</v>
      </c>
      <c r="J9236">
        <f t="shared" si="433"/>
        <v>0.83887517702192049</v>
      </c>
      <c r="K9236">
        <v>138</v>
      </c>
      <c r="L9236" s="1">
        <f t="shared" si="434"/>
        <v>1.0852469329977981E-2</v>
      </c>
      <c r="M9236" s="2">
        <v>186617</v>
      </c>
      <c r="N9236" s="2">
        <v>0.78809518782068877</v>
      </c>
    </row>
    <row r="9237" spans="5:14">
      <c r="E9237">
        <v>220.3280512</v>
      </c>
      <c r="F9237">
        <v>0.1024</v>
      </c>
      <c r="G9237">
        <f>SUM($F$2:F9237)</f>
        <v>346.51019999999642</v>
      </c>
      <c r="I9237">
        <f t="shared" si="432"/>
        <v>0.2504892367906067</v>
      </c>
      <c r="J9237">
        <f t="shared" si="433"/>
        <v>0.8391231530147446</v>
      </c>
      <c r="K9237">
        <v>9</v>
      </c>
      <c r="L9237" s="1">
        <f t="shared" si="434"/>
        <v>7.0776973891160738E-4</v>
      </c>
      <c r="M9237" s="2">
        <v>186626</v>
      </c>
      <c r="N9237" s="2">
        <v>0.78813319537997006</v>
      </c>
    </row>
    <row r="9238" spans="5:14">
      <c r="E9238">
        <v>220.333967</v>
      </c>
      <c r="F9238">
        <v>0.1024</v>
      </c>
      <c r="G9238">
        <f>SUM($F$2:F9238)</f>
        <v>346.61259999999641</v>
      </c>
      <c r="I9238">
        <f t="shared" si="432"/>
        <v>0.2504892367906067</v>
      </c>
      <c r="J9238">
        <f t="shared" si="433"/>
        <v>0.83937112900756883</v>
      </c>
      <c r="K9238">
        <v>0</v>
      </c>
      <c r="L9238" s="1">
        <f t="shared" si="434"/>
        <v>0</v>
      </c>
      <c r="M9238" s="2">
        <v>186626</v>
      </c>
      <c r="N9238" s="2">
        <v>0.78813319537997006</v>
      </c>
    </row>
    <row r="9239" spans="5:14">
      <c r="E9239">
        <v>220.338807</v>
      </c>
      <c r="F9239">
        <v>0.1024</v>
      </c>
      <c r="G9239">
        <f>SUM($F$2:F9239)</f>
        <v>346.71499999999639</v>
      </c>
      <c r="I9239">
        <f t="shared" si="432"/>
        <v>0.2504892367906067</v>
      </c>
      <c r="J9239">
        <f t="shared" si="433"/>
        <v>0.83961910500039294</v>
      </c>
      <c r="K9239">
        <v>483</v>
      </c>
      <c r="L9239" s="1">
        <f t="shared" si="434"/>
        <v>3.7983642654922933E-2</v>
      </c>
      <c r="M9239" s="2">
        <v>187109</v>
      </c>
      <c r="N9239" s="2">
        <v>0.79017293439472958</v>
      </c>
    </row>
    <row r="9240" spans="5:14">
      <c r="E9240">
        <v>220.34573349999999</v>
      </c>
      <c r="F9240">
        <v>0.1084</v>
      </c>
      <c r="G9240">
        <f>SUM($F$2:F9240)</f>
        <v>346.82339999999641</v>
      </c>
      <c r="I9240">
        <f t="shared" si="432"/>
        <v>0.26516634050880628</v>
      </c>
      <c r="J9240">
        <f t="shared" si="433"/>
        <v>0.83988161083654678</v>
      </c>
      <c r="K9240">
        <v>8</v>
      </c>
      <c r="L9240" s="1">
        <f t="shared" si="434"/>
        <v>6.2912865681031768E-4</v>
      </c>
      <c r="M9240" s="2">
        <v>187117</v>
      </c>
      <c r="N9240" s="2">
        <v>0.79020671889186844</v>
      </c>
    </row>
    <row r="9241" spans="5:14">
      <c r="E9241">
        <v>220.3507122</v>
      </c>
      <c r="F9241">
        <v>0.1084</v>
      </c>
      <c r="G9241">
        <f>SUM($F$2:F9241)</f>
        <v>346.93179999999643</v>
      </c>
      <c r="I9241">
        <f t="shared" si="432"/>
        <v>0.26516634050880628</v>
      </c>
      <c r="J9241">
        <f t="shared" si="433"/>
        <v>0.8401441166727005</v>
      </c>
      <c r="K9241">
        <v>38</v>
      </c>
      <c r="L9241" s="1">
        <f t="shared" si="434"/>
        <v>2.9883611198490093E-3</v>
      </c>
      <c r="M9241" s="2">
        <v>187155</v>
      </c>
      <c r="N9241" s="2">
        <v>0.79036719525327814</v>
      </c>
    </row>
    <row r="9242" spans="5:14">
      <c r="E9242">
        <v>220.35820050000001</v>
      </c>
      <c r="F9242">
        <v>0.1084</v>
      </c>
      <c r="G9242">
        <f>SUM($F$2:F9242)</f>
        <v>347.04019999999645</v>
      </c>
      <c r="I9242">
        <f t="shared" si="432"/>
        <v>0.26516634050880628</v>
      </c>
      <c r="J9242">
        <f t="shared" si="433"/>
        <v>0.84040662250885434</v>
      </c>
      <c r="K9242">
        <v>13</v>
      </c>
      <c r="L9242" s="1">
        <f t="shared" si="434"/>
        <v>1.0223340673167663E-3</v>
      </c>
      <c r="M9242" s="2">
        <v>187168</v>
      </c>
      <c r="N9242" s="2">
        <v>0.79042209506112882</v>
      </c>
    </row>
    <row r="9243" spans="5:14">
      <c r="E9243">
        <v>220.3629622</v>
      </c>
      <c r="F9243">
        <v>0.14360000000000001</v>
      </c>
      <c r="G9243">
        <f>SUM($F$2:F9243)</f>
        <v>347.18379999999644</v>
      </c>
      <c r="I9243">
        <f t="shared" si="432"/>
        <v>0.35127201565557731</v>
      </c>
      <c r="J9243">
        <f t="shared" si="433"/>
        <v>0.84075437009254128</v>
      </c>
      <c r="K9243">
        <v>4407</v>
      </c>
      <c r="L9243" s="1">
        <f t="shared" si="434"/>
        <v>0.34657124882038376</v>
      </c>
      <c r="M9243" s="2">
        <v>191575</v>
      </c>
      <c r="N9243" s="2">
        <v>0.80903312992250676</v>
      </c>
    </row>
    <row r="9244" spans="5:14">
      <c r="E9244">
        <v>220.3783147</v>
      </c>
      <c r="F9244">
        <v>0.17580000000000001</v>
      </c>
      <c r="G9244">
        <f>SUM($F$2:F9244)</f>
        <v>347.35959999999642</v>
      </c>
      <c r="I9244">
        <f t="shared" si="432"/>
        <v>0.43003913894324858</v>
      </c>
      <c r="J9244">
        <f t="shared" si="433"/>
        <v>0.84118009450209685</v>
      </c>
      <c r="K9244">
        <v>78</v>
      </c>
      <c r="L9244" s="1">
        <f t="shared" si="434"/>
        <v>6.1340044039005981E-3</v>
      </c>
      <c r="M9244" s="2">
        <v>191653</v>
      </c>
      <c r="N9244" s="2">
        <v>0.80936252876961079</v>
      </c>
    </row>
    <row r="9245" spans="5:14">
      <c r="E9245">
        <v>220.388622</v>
      </c>
      <c r="F9245">
        <v>0.17580000000000001</v>
      </c>
      <c r="G9245">
        <f>SUM($F$2:F9245)</f>
        <v>347.5353999999964</v>
      </c>
      <c r="I9245">
        <f t="shared" si="432"/>
        <v>0.43003913894324858</v>
      </c>
      <c r="J9245">
        <f t="shared" si="433"/>
        <v>0.84160581891165243</v>
      </c>
      <c r="K9245">
        <v>0</v>
      </c>
      <c r="L9245" s="1">
        <f t="shared" si="434"/>
        <v>0</v>
      </c>
      <c r="M9245" s="2">
        <v>191653</v>
      </c>
      <c r="N9245" s="2">
        <v>0.80936252876961079</v>
      </c>
    </row>
    <row r="9246" spans="5:14">
      <c r="E9246">
        <v>220.39335170000001</v>
      </c>
      <c r="F9246">
        <v>0.17580000000000001</v>
      </c>
      <c r="G9246">
        <f>SUM($F$2:F9246)</f>
        <v>347.71119999999638</v>
      </c>
      <c r="I9246">
        <f t="shared" si="432"/>
        <v>0.43003913894324858</v>
      </c>
      <c r="J9246">
        <f t="shared" si="433"/>
        <v>0.842031543321208</v>
      </c>
      <c r="K9246">
        <v>14</v>
      </c>
      <c r="L9246" s="1">
        <f t="shared" si="434"/>
        <v>1.100975149418056E-3</v>
      </c>
      <c r="M9246" s="2">
        <v>191667</v>
      </c>
      <c r="N9246" s="2">
        <v>0.80942165163960389</v>
      </c>
    </row>
    <row r="9247" spans="5:14">
      <c r="E9247">
        <v>220.4003457</v>
      </c>
      <c r="F9247">
        <v>0.17580000000000001</v>
      </c>
      <c r="G9247">
        <f>SUM($F$2:F9247)</f>
        <v>347.88699999999636</v>
      </c>
      <c r="I9247">
        <f t="shared" si="432"/>
        <v>0.43003913894324858</v>
      </c>
      <c r="J9247">
        <f t="shared" si="433"/>
        <v>0.84245726773076357</v>
      </c>
      <c r="K9247">
        <v>5</v>
      </c>
      <c r="L9247" s="1">
        <f t="shared" si="434"/>
        <v>3.9320541050644859E-4</v>
      </c>
      <c r="M9247" s="2">
        <v>191672</v>
      </c>
      <c r="N9247" s="2">
        <v>0.8094427669503157</v>
      </c>
    </row>
    <row r="9248" spans="5:14">
      <c r="E9248">
        <v>220.40510950000001</v>
      </c>
      <c r="F9248">
        <v>0.18840000000000001</v>
      </c>
      <c r="G9248">
        <f>SUM($F$2:F9248)</f>
        <v>348.07539999999636</v>
      </c>
      <c r="I9248">
        <f t="shared" si="432"/>
        <v>0.46086105675146777</v>
      </c>
      <c r="J9248">
        <f t="shared" si="433"/>
        <v>0.84291350481131122</v>
      </c>
      <c r="K9248">
        <v>14</v>
      </c>
      <c r="L9248" s="1">
        <f t="shared" si="434"/>
        <v>1.100975149418056E-3</v>
      </c>
      <c r="M9248" s="2">
        <v>191686</v>
      </c>
      <c r="N9248" s="2">
        <v>0.80950188982030868</v>
      </c>
    </row>
    <row r="9249" spans="5:14">
      <c r="E9249">
        <v>220.41318000000001</v>
      </c>
      <c r="F9249">
        <v>0.30640000000000001</v>
      </c>
      <c r="G9249">
        <f>SUM($F$2:F9249)</f>
        <v>348.38179999999636</v>
      </c>
      <c r="I9249">
        <f t="shared" si="432"/>
        <v>0.74951076320939336</v>
      </c>
      <c r="J9249">
        <f t="shared" si="433"/>
        <v>0.84365549547733987</v>
      </c>
      <c r="K9249">
        <v>9901</v>
      </c>
      <c r="L9249" s="1">
        <f t="shared" si="434"/>
        <v>0.77862535388486942</v>
      </c>
      <c r="M9249" s="2">
        <v>201587</v>
      </c>
      <c r="N9249" s="2">
        <v>0.85131442809180935</v>
      </c>
    </row>
    <row r="9250" spans="5:14">
      <c r="E9250">
        <v>220.43370250000001</v>
      </c>
      <c r="F9250">
        <v>0.30640000000000001</v>
      </c>
      <c r="G9250">
        <f>SUM($F$2:F9250)</f>
        <v>348.68819999999636</v>
      </c>
      <c r="I9250">
        <f t="shared" si="432"/>
        <v>0.74951076320939336</v>
      </c>
      <c r="J9250">
        <f t="shared" si="433"/>
        <v>0.84439748614336851</v>
      </c>
      <c r="K9250">
        <v>1</v>
      </c>
      <c r="L9250" s="1">
        <f t="shared" si="434"/>
        <v>7.864108210128971E-5</v>
      </c>
      <c r="M9250" s="2">
        <v>201588</v>
      </c>
      <c r="N9250" s="2">
        <v>0.85131865115395178</v>
      </c>
    </row>
    <row r="9251" spans="5:14">
      <c r="E9251">
        <v>220.43867320000001</v>
      </c>
      <c r="F9251">
        <v>0.30640000000000001</v>
      </c>
      <c r="G9251">
        <f>SUM($F$2:F9251)</f>
        <v>348.99459999999635</v>
      </c>
      <c r="I9251">
        <f t="shared" si="432"/>
        <v>0.74951076320939336</v>
      </c>
      <c r="J9251">
        <f t="shared" si="433"/>
        <v>0.84513947680939716</v>
      </c>
      <c r="K9251">
        <v>4</v>
      </c>
      <c r="L9251" s="1">
        <f t="shared" si="434"/>
        <v>3.1456432840515884E-4</v>
      </c>
      <c r="M9251" s="2">
        <v>201592</v>
      </c>
      <c r="N9251" s="2">
        <v>0.85133554340252116</v>
      </c>
    </row>
    <row r="9252" spans="5:14">
      <c r="E9252">
        <v>220.44340149999999</v>
      </c>
      <c r="F9252">
        <v>0.30640000000000001</v>
      </c>
      <c r="G9252">
        <f>SUM($F$2:F9252)</f>
        <v>349.30099999999635</v>
      </c>
      <c r="I9252">
        <f t="shared" si="432"/>
        <v>0.74951076320939336</v>
      </c>
      <c r="J9252">
        <f t="shared" si="433"/>
        <v>0.84588146747542581</v>
      </c>
      <c r="K9252">
        <v>0</v>
      </c>
      <c r="L9252" s="1">
        <f t="shared" si="434"/>
        <v>0</v>
      </c>
      <c r="M9252" s="2">
        <v>201592</v>
      </c>
      <c r="N9252" s="2">
        <v>0.85133554340252116</v>
      </c>
    </row>
    <row r="9253" spans="5:14">
      <c r="E9253">
        <v>220.44800119999999</v>
      </c>
      <c r="F9253">
        <v>0.30640000000000001</v>
      </c>
      <c r="G9253">
        <f>SUM($F$2:F9253)</f>
        <v>349.60739999999635</v>
      </c>
      <c r="I9253">
        <f t="shared" si="432"/>
        <v>0.74951076320939336</v>
      </c>
      <c r="J9253">
        <f t="shared" si="433"/>
        <v>0.84662345814145434</v>
      </c>
      <c r="K9253">
        <v>50</v>
      </c>
      <c r="L9253" s="1">
        <f t="shared" si="434"/>
        <v>3.9320541050644857E-3</v>
      </c>
      <c r="M9253" s="2">
        <v>201642</v>
      </c>
      <c r="N9253" s="2">
        <v>0.8515466965096391</v>
      </c>
    </row>
    <row r="9254" spans="5:14">
      <c r="E9254">
        <v>220.45414600000001</v>
      </c>
      <c r="F9254">
        <v>0.30640000000000001</v>
      </c>
      <c r="G9254">
        <f>SUM($F$2:F9254)</f>
        <v>349.91379999999634</v>
      </c>
      <c r="I9254">
        <f t="shared" si="432"/>
        <v>0.74951076320939336</v>
      </c>
      <c r="J9254">
        <f t="shared" si="433"/>
        <v>0.84736544880748299</v>
      </c>
      <c r="K9254">
        <v>26</v>
      </c>
      <c r="L9254" s="1">
        <f t="shared" si="434"/>
        <v>2.0446681346335325E-3</v>
      </c>
      <c r="M9254" s="2">
        <v>201668</v>
      </c>
      <c r="N9254" s="2">
        <v>0.85165649612534045</v>
      </c>
    </row>
    <row r="9255" spans="5:14">
      <c r="E9255">
        <v>220.4605947</v>
      </c>
      <c r="F9255">
        <v>0.30640000000000001</v>
      </c>
      <c r="G9255">
        <f>SUM($F$2:F9255)</f>
        <v>350.22019999999634</v>
      </c>
      <c r="I9255">
        <f t="shared" si="432"/>
        <v>0.74951076320939336</v>
      </c>
      <c r="J9255">
        <f t="shared" si="433"/>
        <v>0.84810743947351164</v>
      </c>
      <c r="K9255">
        <v>16</v>
      </c>
      <c r="L9255" s="1">
        <f t="shared" si="434"/>
        <v>1.2582573136206354E-3</v>
      </c>
      <c r="M9255" s="2">
        <v>201684</v>
      </c>
      <c r="N9255" s="2">
        <v>0.85172406511961829</v>
      </c>
    </row>
    <row r="9256" spans="5:14">
      <c r="E9256">
        <v>220.46674369999999</v>
      </c>
      <c r="F9256">
        <v>0.30659999999999998</v>
      </c>
      <c r="G9256">
        <f>SUM($F$2:F9256)</f>
        <v>350.52679999999634</v>
      </c>
      <c r="I9256">
        <f t="shared" si="432"/>
        <v>0.75</v>
      </c>
      <c r="J9256">
        <f t="shared" si="433"/>
        <v>0.84884991446765135</v>
      </c>
      <c r="K9256">
        <v>11</v>
      </c>
      <c r="L9256" s="1">
        <f t="shared" si="434"/>
        <v>8.6505190311418688E-4</v>
      </c>
      <c r="M9256" s="2">
        <v>201695</v>
      </c>
      <c r="N9256" s="2">
        <v>0.85177051880318422</v>
      </c>
    </row>
    <row r="9257" spans="5:14">
      <c r="E9257">
        <v>220.4767397</v>
      </c>
      <c r="F9257">
        <v>0.30719999999999997</v>
      </c>
      <c r="G9257">
        <f>SUM($F$2:F9257)</f>
        <v>350.83399999999637</v>
      </c>
      <c r="I9257">
        <f t="shared" si="432"/>
        <v>0.75146771037181992</v>
      </c>
      <c r="J9257">
        <f t="shared" si="433"/>
        <v>0.84959384244612401</v>
      </c>
      <c r="K9257">
        <v>8</v>
      </c>
      <c r="L9257" s="1">
        <f t="shared" si="434"/>
        <v>6.2912865681031768E-4</v>
      </c>
      <c r="M9257" s="2">
        <v>201703</v>
      </c>
      <c r="N9257" s="2">
        <v>0.85180430330032308</v>
      </c>
    </row>
    <row r="9258" spans="5:14">
      <c r="E9258">
        <v>220.482293</v>
      </c>
      <c r="F9258">
        <v>0.30719999999999997</v>
      </c>
      <c r="G9258">
        <f>SUM($F$2:F9258)</f>
        <v>351.14119999999639</v>
      </c>
      <c r="I9258">
        <f t="shared" si="432"/>
        <v>0.75146771037181992</v>
      </c>
      <c r="J9258">
        <f t="shared" si="433"/>
        <v>0.85033777042459657</v>
      </c>
      <c r="K9258">
        <v>9</v>
      </c>
      <c r="L9258" s="1">
        <f t="shared" si="434"/>
        <v>7.0776973891160738E-4</v>
      </c>
      <c r="M9258" s="2">
        <v>201712</v>
      </c>
      <c r="N9258" s="2">
        <v>0.85184231085960427</v>
      </c>
    </row>
    <row r="9259" spans="5:14">
      <c r="E9259">
        <v>220.48886200000001</v>
      </c>
      <c r="F9259">
        <v>0.30719999999999997</v>
      </c>
      <c r="G9259">
        <f>SUM($F$2:F9259)</f>
        <v>351.44839999999641</v>
      </c>
      <c r="I9259">
        <f t="shared" si="432"/>
        <v>0.75146771037181992</v>
      </c>
      <c r="J9259">
        <f t="shared" si="433"/>
        <v>0.85108169840306924</v>
      </c>
      <c r="K9259">
        <v>9</v>
      </c>
      <c r="L9259" s="1">
        <f t="shared" si="434"/>
        <v>7.0776973891160738E-4</v>
      </c>
      <c r="M9259" s="2">
        <v>201721</v>
      </c>
      <c r="N9259" s="2">
        <v>0.85188031841888556</v>
      </c>
    </row>
    <row r="9260" spans="5:14">
      <c r="E9260">
        <v>220.49651650000001</v>
      </c>
      <c r="F9260">
        <v>0.30640000000000001</v>
      </c>
      <c r="G9260">
        <f>SUM($F$2:F9260)</f>
        <v>351.75479999999641</v>
      </c>
      <c r="I9260">
        <f t="shared" si="432"/>
        <v>0.74951076320939336</v>
      </c>
      <c r="J9260">
        <f t="shared" si="433"/>
        <v>0.85182368906909789</v>
      </c>
      <c r="K9260">
        <v>6</v>
      </c>
      <c r="L9260" s="1">
        <f t="shared" si="434"/>
        <v>4.7184649260773829E-4</v>
      </c>
      <c r="M9260" s="2">
        <v>201727</v>
      </c>
      <c r="N9260" s="2">
        <v>0.85190565679173968</v>
      </c>
    </row>
    <row r="9261" spans="5:14">
      <c r="E9261">
        <v>220.50367850000001</v>
      </c>
      <c r="F9261">
        <v>0.30640000000000001</v>
      </c>
      <c r="G9261">
        <f>SUM($F$2:F9261)</f>
        <v>352.0611999999964</v>
      </c>
      <c r="I9261">
        <f t="shared" si="432"/>
        <v>0.74951076320939336</v>
      </c>
      <c r="J9261">
        <f t="shared" si="433"/>
        <v>0.85256567973512654</v>
      </c>
      <c r="K9261">
        <v>6</v>
      </c>
      <c r="L9261" s="1">
        <f t="shared" si="434"/>
        <v>4.7184649260773829E-4</v>
      </c>
      <c r="M9261" s="2">
        <v>201733</v>
      </c>
      <c r="N9261" s="2">
        <v>0.85193099516459381</v>
      </c>
    </row>
    <row r="9262" spans="5:14">
      <c r="E9262">
        <v>220.51088050000001</v>
      </c>
      <c r="F9262">
        <v>0.30640000000000001</v>
      </c>
      <c r="G9262">
        <f>SUM($F$2:F9262)</f>
        <v>352.3675999999964</v>
      </c>
      <c r="I9262">
        <f t="shared" si="432"/>
        <v>0.74951076320939336</v>
      </c>
      <c r="J9262">
        <f t="shared" si="433"/>
        <v>0.85330767040115518</v>
      </c>
      <c r="K9262">
        <v>0</v>
      </c>
      <c r="L9262" s="1">
        <f t="shared" si="434"/>
        <v>0</v>
      </c>
      <c r="M9262" s="2">
        <v>201733</v>
      </c>
      <c r="N9262" s="2">
        <v>0.85193099516459381</v>
      </c>
    </row>
    <row r="9263" spans="5:14">
      <c r="E9263">
        <v>220.51640080000001</v>
      </c>
      <c r="F9263">
        <v>0.3044</v>
      </c>
      <c r="G9263">
        <f>SUM($F$2:F9263)</f>
        <v>352.67199999999639</v>
      </c>
      <c r="I9263">
        <f t="shared" si="432"/>
        <v>0.74461839530332685</v>
      </c>
      <c r="J9263">
        <f t="shared" si="433"/>
        <v>0.854044817786074</v>
      </c>
      <c r="K9263">
        <v>3</v>
      </c>
      <c r="L9263" s="1">
        <f t="shared" si="434"/>
        <v>2.3592324630386914E-4</v>
      </c>
      <c r="M9263" s="2">
        <v>201736</v>
      </c>
      <c r="N9263" s="2">
        <v>0.85194366435102098</v>
      </c>
    </row>
    <row r="9264" spans="5:14">
      <c r="E9264">
        <v>220.52233899999999</v>
      </c>
      <c r="F9264">
        <v>0.3044</v>
      </c>
      <c r="G9264">
        <f>SUM($F$2:F9264)</f>
        <v>352.97639999999637</v>
      </c>
      <c r="I9264">
        <f t="shared" si="432"/>
        <v>0.74461839530332685</v>
      </c>
      <c r="J9264">
        <f t="shared" si="433"/>
        <v>0.8547819651709927</v>
      </c>
      <c r="K9264">
        <v>1</v>
      </c>
      <c r="L9264" s="1">
        <f t="shared" si="434"/>
        <v>7.864108210128971E-5</v>
      </c>
      <c r="M9264" s="2">
        <v>201737</v>
      </c>
      <c r="N9264" s="2">
        <v>0.8519478874131633</v>
      </c>
    </row>
    <row r="9265" spans="5:14">
      <c r="E9265">
        <v>220.52740349999999</v>
      </c>
      <c r="F9265">
        <v>0.3044</v>
      </c>
      <c r="G9265">
        <f>SUM($F$2:F9265)</f>
        <v>353.28079999999636</v>
      </c>
      <c r="I9265">
        <f t="shared" si="432"/>
        <v>0.74461839530332685</v>
      </c>
      <c r="J9265">
        <f t="shared" si="433"/>
        <v>0.85551911255591151</v>
      </c>
      <c r="K9265">
        <v>0</v>
      </c>
      <c r="L9265" s="1">
        <f t="shared" si="434"/>
        <v>0</v>
      </c>
      <c r="M9265" s="2">
        <v>201737</v>
      </c>
      <c r="N9265" s="2">
        <v>0.8519478874131633</v>
      </c>
    </row>
    <row r="9266" spans="5:14">
      <c r="E9266">
        <v>220.53298480000001</v>
      </c>
      <c r="F9266">
        <v>0.3044</v>
      </c>
      <c r="G9266">
        <f>SUM($F$2:F9266)</f>
        <v>353.58519999999635</v>
      </c>
      <c r="I9266">
        <f t="shared" si="432"/>
        <v>0.74461839530332685</v>
      </c>
      <c r="J9266">
        <f t="shared" si="433"/>
        <v>0.85625625994083021</v>
      </c>
      <c r="K9266">
        <v>11</v>
      </c>
      <c r="L9266" s="1">
        <f t="shared" si="434"/>
        <v>8.6505190311418688E-4</v>
      </c>
      <c r="M9266" s="2">
        <v>201748</v>
      </c>
      <c r="N9266" s="2">
        <v>0.85199434109672922</v>
      </c>
    </row>
    <row r="9267" spans="5:14">
      <c r="E9267">
        <v>220.54247599999999</v>
      </c>
      <c r="F9267">
        <v>0.3044</v>
      </c>
      <c r="G9267">
        <f>SUM($F$2:F9267)</f>
        <v>353.88959999999634</v>
      </c>
      <c r="I9267">
        <f t="shared" si="432"/>
        <v>0.74461839530332685</v>
      </c>
      <c r="J9267">
        <f t="shared" si="433"/>
        <v>0.85699340732574902</v>
      </c>
      <c r="K9267">
        <v>3</v>
      </c>
      <c r="L9267" s="1">
        <f t="shared" si="434"/>
        <v>2.3592324630386914E-4</v>
      </c>
      <c r="M9267" s="2">
        <v>201751</v>
      </c>
      <c r="N9267" s="2">
        <v>0.85200701028315629</v>
      </c>
    </row>
    <row r="9268" spans="5:14">
      <c r="E9268">
        <v>220.54857100000001</v>
      </c>
      <c r="F9268">
        <v>0.3044</v>
      </c>
      <c r="G9268">
        <f>SUM($F$2:F9268)</f>
        <v>354.19399999999632</v>
      </c>
      <c r="I9268">
        <f t="shared" si="432"/>
        <v>0.74461839530332685</v>
      </c>
      <c r="J9268">
        <f t="shared" si="433"/>
        <v>0.85773055471066784</v>
      </c>
      <c r="K9268">
        <v>1</v>
      </c>
      <c r="L9268" s="1">
        <f t="shared" si="434"/>
        <v>7.864108210128971E-5</v>
      </c>
      <c r="M9268" s="2">
        <v>201752</v>
      </c>
      <c r="N9268" s="2">
        <v>0.85201123334529871</v>
      </c>
    </row>
    <row r="9269" spans="5:14">
      <c r="E9269">
        <v>220.55342300000001</v>
      </c>
      <c r="F9269">
        <v>0.3044</v>
      </c>
      <c r="G9269">
        <f>SUM($F$2:F9269)</f>
        <v>354.49839999999631</v>
      </c>
      <c r="I9269">
        <f t="shared" si="432"/>
        <v>0.74461839530332685</v>
      </c>
      <c r="J9269">
        <f t="shared" si="433"/>
        <v>0.85846770209558654</v>
      </c>
      <c r="K9269">
        <v>21</v>
      </c>
      <c r="L9269" s="1">
        <f t="shared" si="434"/>
        <v>1.6514627241270841E-3</v>
      </c>
      <c r="M9269" s="2">
        <v>201773</v>
      </c>
      <c r="N9269" s="2">
        <v>0.85209991765028825</v>
      </c>
    </row>
    <row r="9270" spans="5:14">
      <c r="E9270">
        <v>220.55932480000001</v>
      </c>
      <c r="F9270">
        <v>0.3044</v>
      </c>
      <c r="G9270">
        <f>SUM($F$2:F9270)</f>
        <v>354.8027999999963</v>
      </c>
      <c r="I9270">
        <f t="shared" si="432"/>
        <v>0.74461839530332685</v>
      </c>
      <c r="J9270">
        <f t="shared" si="433"/>
        <v>0.85920484948050535</v>
      </c>
      <c r="K9270">
        <v>21</v>
      </c>
      <c r="L9270" s="1">
        <f t="shared" si="434"/>
        <v>1.6514627241270841E-3</v>
      </c>
      <c r="M9270" s="2">
        <v>201794</v>
      </c>
      <c r="N9270" s="2">
        <v>0.85218860195527779</v>
      </c>
    </row>
    <row r="9271" spans="5:14">
      <c r="E9271">
        <v>220.565212</v>
      </c>
      <c r="F9271">
        <v>0.3034</v>
      </c>
      <c r="G9271">
        <f>SUM($F$2:F9271)</f>
        <v>355.10619999999631</v>
      </c>
      <c r="I9271">
        <f t="shared" si="432"/>
        <v>0.74217221135029354</v>
      </c>
      <c r="J9271">
        <f t="shared" si="433"/>
        <v>0.85993957522486919</v>
      </c>
      <c r="K9271">
        <v>0</v>
      </c>
      <c r="L9271" s="1">
        <f t="shared" si="434"/>
        <v>0</v>
      </c>
      <c r="M9271" s="2">
        <v>201794</v>
      </c>
      <c r="N9271" s="2">
        <v>0.85218860195527779</v>
      </c>
    </row>
    <row r="9272" spans="5:14">
      <c r="E9272">
        <v>220.57396600000001</v>
      </c>
      <c r="F9272">
        <v>0.30320000000000003</v>
      </c>
      <c r="G9272">
        <f>SUM($F$2:F9272)</f>
        <v>355.40939999999631</v>
      </c>
      <c r="I9272">
        <f t="shared" si="432"/>
        <v>0.7416829745596869</v>
      </c>
      <c r="J9272">
        <f t="shared" si="433"/>
        <v>0.86067381664112219</v>
      </c>
      <c r="K9272">
        <v>8</v>
      </c>
      <c r="L9272" s="1">
        <f t="shared" si="434"/>
        <v>6.2912865681031768E-4</v>
      </c>
      <c r="M9272" s="2">
        <v>201802</v>
      </c>
      <c r="N9272" s="2">
        <v>0.85222238645241666</v>
      </c>
    </row>
    <row r="9273" spans="5:14">
      <c r="E9273">
        <v>220.58050800000001</v>
      </c>
      <c r="F9273">
        <v>0.30320000000000003</v>
      </c>
      <c r="G9273">
        <f>SUM($F$2:F9273)</f>
        <v>355.71259999999631</v>
      </c>
      <c r="I9273">
        <f t="shared" si="432"/>
        <v>0.7416829745596869</v>
      </c>
      <c r="J9273">
        <f t="shared" si="433"/>
        <v>0.86140805805737508</v>
      </c>
      <c r="K9273">
        <v>11</v>
      </c>
      <c r="L9273" s="1">
        <f t="shared" si="434"/>
        <v>8.6505190311418688E-4</v>
      </c>
      <c r="M9273" s="2">
        <v>201813</v>
      </c>
      <c r="N9273" s="2">
        <v>0.85226884013598259</v>
      </c>
    </row>
    <row r="9274" spans="5:14">
      <c r="E9274">
        <v>220.58581100000001</v>
      </c>
      <c r="F9274">
        <v>0.30320000000000003</v>
      </c>
      <c r="G9274">
        <f>SUM($F$2:F9274)</f>
        <v>356.01579999999632</v>
      </c>
      <c r="I9274">
        <f t="shared" si="432"/>
        <v>0.7416829745596869</v>
      </c>
      <c r="J9274">
        <f t="shared" si="433"/>
        <v>0.86214229947362797</v>
      </c>
      <c r="K9274">
        <v>16</v>
      </c>
      <c r="L9274" s="1">
        <f t="shared" si="434"/>
        <v>1.2582573136206354E-3</v>
      </c>
      <c r="M9274" s="2">
        <v>201829</v>
      </c>
      <c r="N9274" s="2">
        <v>0.85233640913026032</v>
      </c>
    </row>
    <row r="9275" spans="5:14">
      <c r="E9275">
        <v>220.592097</v>
      </c>
      <c r="F9275">
        <v>0.30320000000000003</v>
      </c>
      <c r="G9275">
        <f>SUM($F$2:F9275)</f>
        <v>356.31899999999632</v>
      </c>
      <c r="I9275">
        <f t="shared" si="432"/>
        <v>0.7416829745596869</v>
      </c>
      <c r="J9275">
        <f t="shared" si="433"/>
        <v>0.86287654088988086</v>
      </c>
      <c r="K9275">
        <v>13</v>
      </c>
      <c r="L9275" s="1">
        <f t="shared" si="434"/>
        <v>1.0223340673167663E-3</v>
      </c>
      <c r="M9275" s="2">
        <v>201842</v>
      </c>
      <c r="N9275" s="2">
        <v>0.85239130893811099</v>
      </c>
    </row>
    <row r="9276" spans="5:14">
      <c r="E9276">
        <v>220.59894030000001</v>
      </c>
      <c r="F9276">
        <v>0.30320000000000003</v>
      </c>
      <c r="G9276">
        <f>SUM($F$2:F9276)</f>
        <v>356.62219999999633</v>
      </c>
      <c r="I9276">
        <f t="shared" si="432"/>
        <v>0.7416829745596869</v>
      </c>
      <c r="J9276">
        <f t="shared" si="433"/>
        <v>0.86361078230613375</v>
      </c>
      <c r="K9276">
        <v>4</v>
      </c>
      <c r="L9276" s="1">
        <f t="shared" si="434"/>
        <v>3.1456432840515884E-4</v>
      </c>
      <c r="M9276" s="2">
        <v>201846</v>
      </c>
      <c r="N9276" s="2">
        <v>0.85240820118668048</v>
      </c>
    </row>
    <row r="9277" spans="5:14">
      <c r="E9277">
        <v>220.60375099999999</v>
      </c>
      <c r="F9277">
        <v>0.30320000000000003</v>
      </c>
      <c r="G9277">
        <f>SUM($F$2:F9277)</f>
        <v>356.92539999999633</v>
      </c>
      <c r="I9277">
        <f t="shared" si="432"/>
        <v>0.7416829745596869</v>
      </c>
      <c r="J9277">
        <f t="shared" si="433"/>
        <v>0.86434502372238664</v>
      </c>
      <c r="K9277">
        <v>10</v>
      </c>
      <c r="L9277" s="1">
        <f t="shared" si="434"/>
        <v>7.8641082101289718E-4</v>
      </c>
      <c r="M9277" s="2">
        <v>201856</v>
      </c>
      <c r="N9277" s="2">
        <v>0.85245043180810409</v>
      </c>
    </row>
    <row r="9278" spans="5:14">
      <c r="E9278">
        <v>220.6093252</v>
      </c>
      <c r="F9278">
        <v>0.30759999999999998</v>
      </c>
      <c r="G9278">
        <f>SUM($F$2:F9278)</f>
        <v>357.23299999999631</v>
      </c>
      <c r="I9278">
        <f t="shared" si="432"/>
        <v>0.7524461839530332</v>
      </c>
      <c r="J9278">
        <f t="shared" si="433"/>
        <v>0.86508992035708121</v>
      </c>
      <c r="K9278">
        <v>694</v>
      </c>
      <c r="L9278" s="1">
        <f t="shared" si="434"/>
        <v>5.4576910978295062E-2</v>
      </c>
      <c r="M9278" s="2">
        <v>202550</v>
      </c>
      <c r="N9278" s="2">
        <v>0.85538123693490153</v>
      </c>
    </row>
    <row r="9279" spans="5:14">
      <c r="E9279">
        <v>220.61731399999999</v>
      </c>
      <c r="F9279">
        <v>0.30759999999999998</v>
      </c>
      <c r="G9279">
        <f>SUM($F$2:F9279)</f>
        <v>357.54059999999629</v>
      </c>
      <c r="I9279">
        <f t="shared" si="432"/>
        <v>0.7524461839530332</v>
      </c>
      <c r="J9279">
        <f t="shared" si="433"/>
        <v>0.86583481699177567</v>
      </c>
      <c r="K9279">
        <v>3</v>
      </c>
      <c r="L9279" s="1">
        <f t="shared" si="434"/>
        <v>2.3592324630386914E-4</v>
      </c>
      <c r="M9279" s="2">
        <v>202553</v>
      </c>
      <c r="N9279" s="2">
        <v>0.8553939061213286</v>
      </c>
    </row>
    <row r="9280" spans="5:14">
      <c r="E9280">
        <v>220.62333770000001</v>
      </c>
      <c r="F9280">
        <v>0.30759999999999998</v>
      </c>
      <c r="G9280">
        <f>SUM($F$2:F9280)</f>
        <v>357.84819999999627</v>
      </c>
      <c r="I9280">
        <f t="shared" si="432"/>
        <v>0.7524461839530332</v>
      </c>
      <c r="J9280">
        <f t="shared" si="433"/>
        <v>0.86657971362647013</v>
      </c>
      <c r="K9280">
        <v>24</v>
      </c>
      <c r="L9280" s="1">
        <f t="shared" si="434"/>
        <v>1.8873859704309531E-3</v>
      </c>
      <c r="M9280" s="2">
        <v>202577</v>
      </c>
      <c r="N9280" s="2">
        <v>0.8554952596127452</v>
      </c>
    </row>
    <row r="9281" spans="5:14">
      <c r="E9281">
        <v>220.62993800000001</v>
      </c>
      <c r="F9281">
        <v>0.30759999999999998</v>
      </c>
      <c r="G9281">
        <f>SUM($F$2:F9281)</f>
        <v>358.15579999999625</v>
      </c>
      <c r="I9281">
        <f t="shared" si="432"/>
        <v>0.7524461839530332</v>
      </c>
      <c r="J9281">
        <f t="shared" si="433"/>
        <v>0.8673246102611647</v>
      </c>
      <c r="K9281">
        <v>1</v>
      </c>
      <c r="L9281" s="1">
        <f t="shared" si="434"/>
        <v>7.864108210128971E-5</v>
      </c>
      <c r="M9281" s="2">
        <v>202578</v>
      </c>
      <c r="N9281" s="2">
        <v>0.85549948267488751</v>
      </c>
    </row>
    <row r="9282" spans="5:14">
      <c r="E9282">
        <v>220.63474220000001</v>
      </c>
      <c r="F9282">
        <v>0.30759999999999998</v>
      </c>
      <c r="G9282">
        <f>SUM($F$2:F9282)</f>
        <v>358.46339999999623</v>
      </c>
      <c r="I9282">
        <f t="shared" si="432"/>
        <v>0.7524461839530332</v>
      </c>
      <c r="J9282">
        <f t="shared" si="433"/>
        <v>0.86806950689585916</v>
      </c>
      <c r="K9282">
        <v>0</v>
      </c>
      <c r="L9282" s="1">
        <f t="shared" si="434"/>
        <v>0</v>
      </c>
      <c r="M9282" s="2">
        <v>202578</v>
      </c>
      <c r="N9282" s="2">
        <v>0.85549948267488751</v>
      </c>
    </row>
    <row r="9283" spans="5:14">
      <c r="E9283">
        <v>220.64013800000001</v>
      </c>
      <c r="F9283">
        <v>0.30759999999999998</v>
      </c>
      <c r="G9283">
        <f>SUM($F$2:F9283)</f>
        <v>358.77099999999621</v>
      </c>
      <c r="I9283">
        <f t="shared" ref="I9283:I9346" si="435">F9283/$H$1</f>
        <v>0.7524461839530332</v>
      </c>
      <c r="J9283">
        <f t="shared" ref="J9283:J9346" si="436">G9283/$H$2</f>
        <v>0.86881440353055372</v>
      </c>
      <c r="K9283">
        <v>5</v>
      </c>
      <c r="L9283" s="1">
        <f t="shared" ref="L9283:L9346" si="437">K9283/$O$3</f>
        <v>3.9320541050644859E-4</v>
      </c>
      <c r="M9283" s="2">
        <v>202583</v>
      </c>
      <c r="N9283" s="2">
        <v>0.85552059798559932</v>
      </c>
    </row>
    <row r="9284" spans="5:14">
      <c r="E9284">
        <v>220.64535799999999</v>
      </c>
      <c r="F9284">
        <v>0.30759999999999998</v>
      </c>
      <c r="G9284">
        <f>SUM($F$2:F9284)</f>
        <v>359.07859999999619</v>
      </c>
      <c r="I9284">
        <f t="shared" si="435"/>
        <v>0.7524461839530332</v>
      </c>
      <c r="J9284">
        <f t="shared" si="436"/>
        <v>0.86955930016524818</v>
      </c>
      <c r="K9284">
        <v>9</v>
      </c>
      <c r="L9284" s="1">
        <f t="shared" si="437"/>
        <v>7.0776973891160738E-4</v>
      </c>
      <c r="M9284" s="2">
        <v>202592</v>
      </c>
      <c r="N9284" s="2">
        <v>0.85555860554488061</v>
      </c>
    </row>
    <row r="9285" spans="5:14">
      <c r="E9285">
        <v>220.65204220000001</v>
      </c>
      <c r="F9285">
        <v>0.30740000000000001</v>
      </c>
      <c r="G9285">
        <f>SUM($F$2:F9285)</f>
        <v>359.38599999999616</v>
      </c>
      <c r="I9285">
        <f t="shared" si="435"/>
        <v>0.75195694716242667</v>
      </c>
      <c r="J9285">
        <f t="shared" si="436"/>
        <v>0.87030371247183169</v>
      </c>
      <c r="K9285">
        <v>2</v>
      </c>
      <c r="L9285" s="1">
        <f t="shared" si="437"/>
        <v>1.5728216420257942E-4</v>
      </c>
      <c r="M9285" s="2">
        <v>202594</v>
      </c>
      <c r="N9285" s="2">
        <v>0.85556705166916536</v>
      </c>
    </row>
    <row r="9286" spans="5:14">
      <c r="E9286">
        <v>220.66028420000001</v>
      </c>
      <c r="F9286">
        <v>0.30740000000000001</v>
      </c>
      <c r="G9286">
        <f>SUM($F$2:F9286)</f>
        <v>359.69339999999613</v>
      </c>
      <c r="I9286">
        <f t="shared" si="435"/>
        <v>0.75195694716242667</v>
      </c>
      <c r="J9286">
        <f t="shared" si="436"/>
        <v>0.8710481247784152</v>
      </c>
      <c r="K9286">
        <v>0</v>
      </c>
      <c r="L9286" s="1">
        <f t="shared" si="437"/>
        <v>0</v>
      </c>
      <c r="M9286" s="2">
        <v>202594</v>
      </c>
      <c r="N9286" s="2">
        <v>0.85556705166916536</v>
      </c>
    </row>
    <row r="9287" spans="5:14">
      <c r="E9287">
        <v>220.66815349999999</v>
      </c>
      <c r="F9287">
        <v>0.29859999999999998</v>
      </c>
      <c r="G9287">
        <f>SUM($F$2:F9287)</f>
        <v>359.99199999999615</v>
      </c>
      <c r="I9287">
        <f t="shared" si="435"/>
        <v>0.73043052837573386</v>
      </c>
      <c r="J9287">
        <f t="shared" si="436"/>
        <v>0.87177122664811546</v>
      </c>
      <c r="K9287">
        <v>8</v>
      </c>
      <c r="L9287" s="1">
        <f t="shared" si="437"/>
        <v>6.2912865681031768E-4</v>
      </c>
      <c r="M9287" s="2">
        <v>202602</v>
      </c>
      <c r="N9287" s="2">
        <v>0.85560083616630422</v>
      </c>
    </row>
    <row r="9288" spans="5:14">
      <c r="E9288">
        <v>220.6741342</v>
      </c>
      <c r="F9288">
        <v>0.29699999999999999</v>
      </c>
      <c r="G9288">
        <f>SUM($F$2:F9288)</f>
        <v>360.28899999999618</v>
      </c>
      <c r="I9288">
        <f t="shared" si="435"/>
        <v>0.72651663405088063</v>
      </c>
      <c r="J9288">
        <f t="shared" si="436"/>
        <v>0.8724904538929279</v>
      </c>
      <c r="K9288">
        <v>5</v>
      </c>
      <c r="L9288" s="1">
        <f t="shared" si="437"/>
        <v>3.9320541050644859E-4</v>
      </c>
      <c r="M9288" s="2">
        <v>202607</v>
      </c>
      <c r="N9288" s="2">
        <v>0.85562195147701603</v>
      </c>
    </row>
    <row r="9289" spans="5:14">
      <c r="E9289">
        <v>220.67949530000001</v>
      </c>
      <c r="F9289">
        <v>0.29699999999999999</v>
      </c>
      <c r="G9289">
        <f>SUM($F$2:F9289)</f>
        <v>360.5859999999962</v>
      </c>
      <c r="I9289">
        <f t="shared" si="435"/>
        <v>0.72651663405088063</v>
      </c>
      <c r="J9289">
        <f t="shared" si="436"/>
        <v>0.87320968113774033</v>
      </c>
      <c r="K9289">
        <v>2</v>
      </c>
      <c r="L9289" s="1">
        <f t="shared" si="437"/>
        <v>1.5728216420257942E-4</v>
      </c>
      <c r="M9289" s="2">
        <v>202609</v>
      </c>
      <c r="N9289" s="2">
        <v>0.85563039760130066</v>
      </c>
    </row>
    <row r="9290" spans="5:14">
      <c r="E9290">
        <v>220.68497400000001</v>
      </c>
      <c r="F9290">
        <v>0.29699999999999999</v>
      </c>
      <c r="G9290">
        <f>SUM($F$2:F9290)</f>
        <v>360.88299999999623</v>
      </c>
      <c r="I9290">
        <f t="shared" si="435"/>
        <v>0.72651663405088063</v>
      </c>
      <c r="J9290">
        <f t="shared" si="436"/>
        <v>0.87392890838255277</v>
      </c>
      <c r="K9290">
        <v>13</v>
      </c>
      <c r="L9290" s="1">
        <f t="shared" si="437"/>
        <v>1.0223340673167663E-3</v>
      </c>
      <c r="M9290" s="2">
        <v>202622</v>
      </c>
      <c r="N9290" s="2">
        <v>0.85568529740915134</v>
      </c>
    </row>
    <row r="9291" spans="5:14">
      <c r="E9291">
        <v>220.69129000000001</v>
      </c>
      <c r="F9291">
        <v>0.29620000000000002</v>
      </c>
      <c r="G9291">
        <f>SUM($F$2:F9291)</f>
        <v>361.17919999999623</v>
      </c>
      <c r="I9291">
        <f t="shared" si="435"/>
        <v>0.72455968688845407</v>
      </c>
      <c r="J9291">
        <f t="shared" si="436"/>
        <v>0.87464619831492119</v>
      </c>
      <c r="K9291">
        <v>5</v>
      </c>
      <c r="L9291" s="1">
        <f t="shared" si="437"/>
        <v>3.9320541050644859E-4</v>
      </c>
      <c r="M9291" s="2">
        <v>202627</v>
      </c>
      <c r="N9291" s="2">
        <v>0.85570641271986314</v>
      </c>
    </row>
    <row r="9292" spans="5:14">
      <c r="E9292">
        <v>220.69687579999999</v>
      </c>
      <c r="F9292">
        <v>0.29620000000000002</v>
      </c>
      <c r="G9292">
        <f>SUM($F$2:F9292)</f>
        <v>361.47539999999623</v>
      </c>
      <c r="I9292">
        <f t="shared" si="435"/>
        <v>0.72455968688845407</v>
      </c>
      <c r="J9292">
        <f t="shared" si="436"/>
        <v>0.8753634882472896</v>
      </c>
      <c r="K9292">
        <v>9</v>
      </c>
      <c r="L9292" s="1">
        <f t="shared" si="437"/>
        <v>7.0776973891160738E-4</v>
      </c>
      <c r="M9292" s="2">
        <v>202636</v>
      </c>
      <c r="N9292" s="2">
        <v>0.85574442027914444</v>
      </c>
    </row>
    <row r="9293" spans="5:14">
      <c r="E9293">
        <v>220.70324299999999</v>
      </c>
      <c r="F9293">
        <v>0.29620000000000002</v>
      </c>
      <c r="G9293">
        <f>SUM($F$2:F9293)</f>
        <v>361.77159999999623</v>
      </c>
      <c r="I9293">
        <f t="shared" si="435"/>
        <v>0.72455968688845407</v>
      </c>
      <c r="J9293">
        <f t="shared" si="436"/>
        <v>0.87608077817965802</v>
      </c>
      <c r="K9293">
        <v>14</v>
      </c>
      <c r="L9293" s="1">
        <f t="shared" si="437"/>
        <v>1.100975149418056E-3</v>
      </c>
      <c r="M9293" s="2">
        <v>202650</v>
      </c>
      <c r="N9293" s="2">
        <v>0.85580354314913742</v>
      </c>
    </row>
    <row r="9294" spans="5:14">
      <c r="E9294">
        <v>220.711917</v>
      </c>
      <c r="F9294">
        <v>0.29620000000000002</v>
      </c>
      <c r="G9294">
        <f>SUM($F$2:F9294)</f>
        <v>362.06779999999623</v>
      </c>
      <c r="I9294">
        <f t="shared" si="435"/>
        <v>0.72455968688845407</v>
      </c>
      <c r="J9294">
        <f t="shared" si="436"/>
        <v>0.87679806811202654</v>
      </c>
      <c r="K9294">
        <v>14</v>
      </c>
      <c r="L9294" s="1">
        <f t="shared" si="437"/>
        <v>1.100975149418056E-3</v>
      </c>
      <c r="M9294" s="2">
        <v>202664</v>
      </c>
      <c r="N9294" s="2">
        <v>0.85586266601913052</v>
      </c>
    </row>
    <row r="9295" spans="5:14">
      <c r="E9295">
        <v>220.71794750000001</v>
      </c>
      <c r="F9295">
        <v>0.29620000000000002</v>
      </c>
      <c r="G9295">
        <f>SUM($F$2:F9295)</f>
        <v>362.36399999999622</v>
      </c>
      <c r="I9295">
        <f t="shared" si="435"/>
        <v>0.72455968688845407</v>
      </c>
      <c r="J9295">
        <f t="shared" si="436"/>
        <v>0.87751535804439496</v>
      </c>
      <c r="K9295">
        <v>0</v>
      </c>
      <c r="L9295" s="1">
        <f t="shared" si="437"/>
        <v>0</v>
      </c>
      <c r="M9295" s="2">
        <v>202664</v>
      </c>
      <c r="N9295" s="2">
        <v>0.85586266601913052</v>
      </c>
    </row>
    <row r="9296" spans="5:14">
      <c r="E9296">
        <v>220.72336770000001</v>
      </c>
      <c r="F9296">
        <v>0.29620000000000002</v>
      </c>
      <c r="G9296">
        <f>SUM($F$2:F9296)</f>
        <v>362.66019999999622</v>
      </c>
      <c r="I9296">
        <f t="shared" si="435"/>
        <v>0.72455968688845407</v>
      </c>
      <c r="J9296">
        <f t="shared" si="436"/>
        <v>0.87823264797676337</v>
      </c>
      <c r="K9296">
        <v>3</v>
      </c>
      <c r="L9296" s="1">
        <f t="shared" si="437"/>
        <v>2.3592324630386914E-4</v>
      </c>
      <c r="M9296" s="2">
        <v>202667</v>
      </c>
      <c r="N9296" s="2">
        <v>0.85587533520555759</v>
      </c>
    </row>
    <row r="9297" spans="5:14">
      <c r="E9297">
        <v>220.72835549999999</v>
      </c>
      <c r="F9297">
        <v>0.29620000000000002</v>
      </c>
      <c r="G9297">
        <f>SUM($F$2:F9297)</f>
        <v>362.95639999999622</v>
      </c>
      <c r="I9297">
        <f t="shared" si="435"/>
        <v>0.72455968688845407</v>
      </c>
      <c r="J9297">
        <f t="shared" si="436"/>
        <v>0.87894993790913178</v>
      </c>
      <c r="K9297">
        <v>1</v>
      </c>
      <c r="L9297" s="1">
        <f t="shared" si="437"/>
        <v>7.864108210128971E-5</v>
      </c>
      <c r="M9297" s="2">
        <v>202668</v>
      </c>
      <c r="N9297" s="2">
        <v>0.8558795582676999</v>
      </c>
    </row>
    <row r="9298" spans="5:14">
      <c r="E9298">
        <v>220.73720080000001</v>
      </c>
      <c r="F9298">
        <v>0.29620000000000002</v>
      </c>
      <c r="G9298">
        <f>SUM($F$2:F9298)</f>
        <v>363.25259999999622</v>
      </c>
      <c r="I9298">
        <f t="shared" si="435"/>
        <v>0.72455968688845407</v>
      </c>
      <c r="J9298">
        <f t="shared" si="436"/>
        <v>0.8796672278415002</v>
      </c>
      <c r="K9298">
        <v>1</v>
      </c>
      <c r="L9298" s="1">
        <f t="shared" si="437"/>
        <v>7.864108210128971E-5</v>
      </c>
      <c r="M9298" s="2">
        <v>202669</v>
      </c>
      <c r="N9298" s="2">
        <v>0.85588378132984222</v>
      </c>
    </row>
    <row r="9299" spans="5:14">
      <c r="E9299">
        <v>220.7418002</v>
      </c>
      <c r="F9299">
        <v>0.29599999999999999</v>
      </c>
      <c r="G9299">
        <f>SUM($F$2:F9299)</f>
        <v>363.54859999999621</v>
      </c>
      <c r="I9299">
        <f t="shared" si="435"/>
        <v>0.72407045009784732</v>
      </c>
      <c r="J9299">
        <f t="shared" si="436"/>
        <v>0.88038403344575766</v>
      </c>
      <c r="K9299">
        <v>7</v>
      </c>
      <c r="L9299" s="1">
        <f t="shared" si="437"/>
        <v>5.5048757470902798E-4</v>
      </c>
      <c r="M9299" s="2">
        <v>202676</v>
      </c>
      <c r="N9299" s="2">
        <v>0.85591334276483877</v>
      </c>
    </row>
    <row r="9300" spans="5:14">
      <c r="E9300">
        <v>220.74789820000001</v>
      </c>
      <c r="F9300">
        <v>0.29599999999999999</v>
      </c>
      <c r="G9300">
        <f>SUM($F$2:F9300)</f>
        <v>363.84459999999621</v>
      </c>
      <c r="I9300">
        <f t="shared" si="435"/>
        <v>0.72407045009784732</v>
      </c>
      <c r="J9300">
        <f t="shared" si="436"/>
        <v>0.88110083905001502</v>
      </c>
      <c r="K9300">
        <v>27</v>
      </c>
      <c r="L9300" s="1">
        <f t="shared" si="437"/>
        <v>2.1233092167348222E-3</v>
      </c>
      <c r="M9300" s="2">
        <v>202703</v>
      </c>
      <c r="N9300" s="2">
        <v>0.85602736544268254</v>
      </c>
    </row>
    <row r="9301" spans="5:14">
      <c r="E9301">
        <v>220.75335380000001</v>
      </c>
      <c r="F9301">
        <v>0.29599999999999999</v>
      </c>
      <c r="G9301">
        <f>SUM($F$2:F9301)</f>
        <v>364.1405999999962</v>
      </c>
      <c r="I9301">
        <f t="shared" si="435"/>
        <v>0.72407045009784732</v>
      </c>
      <c r="J9301">
        <f t="shared" si="436"/>
        <v>0.88181764465427248</v>
      </c>
      <c r="K9301">
        <v>9</v>
      </c>
      <c r="L9301" s="1">
        <f t="shared" si="437"/>
        <v>7.0776973891160738E-4</v>
      </c>
      <c r="M9301" s="2">
        <v>202712</v>
      </c>
      <c r="N9301" s="2">
        <v>0.85606537300196373</v>
      </c>
    </row>
    <row r="9302" spans="5:14">
      <c r="E9302">
        <v>220.7592167</v>
      </c>
      <c r="F9302">
        <v>0.29599999999999999</v>
      </c>
      <c r="G9302">
        <f>SUM($F$2:F9302)</f>
        <v>364.43659999999619</v>
      </c>
      <c r="I9302">
        <f t="shared" si="435"/>
        <v>0.72407045009784732</v>
      </c>
      <c r="J9302">
        <f t="shared" si="436"/>
        <v>0.88253445025852983</v>
      </c>
      <c r="K9302">
        <v>2</v>
      </c>
      <c r="L9302" s="1">
        <f t="shared" si="437"/>
        <v>1.5728216420257942E-4</v>
      </c>
      <c r="M9302" s="2">
        <v>202714</v>
      </c>
      <c r="N9302" s="2">
        <v>0.85607381912624847</v>
      </c>
    </row>
    <row r="9303" spans="5:14">
      <c r="E9303">
        <v>220.76417720000001</v>
      </c>
      <c r="F9303">
        <v>0.29599999999999999</v>
      </c>
      <c r="G9303">
        <f>SUM($F$2:F9303)</f>
        <v>364.73259999999618</v>
      </c>
      <c r="I9303">
        <f t="shared" si="435"/>
        <v>0.72407045009784732</v>
      </c>
      <c r="J9303">
        <f t="shared" si="436"/>
        <v>0.8832512558627873</v>
      </c>
      <c r="K9303">
        <v>11</v>
      </c>
      <c r="L9303" s="1">
        <f t="shared" si="437"/>
        <v>8.6505190311418688E-4</v>
      </c>
      <c r="M9303" s="2">
        <v>202725</v>
      </c>
      <c r="N9303" s="2">
        <v>0.8561202728098144</v>
      </c>
    </row>
    <row r="9304" spans="5:14">
      <c r="E9304">
        <v>220.7689882</v>
      </c>
      <c r="F9304">
        <v>0.29599999999999999</v>
      </c>
      <c r="G9304">
        <f>SUM($F$2:F9304)</f>
        <v>365.02859999999617</v>
      </c>
      <c r="I9304">
        <f t="shared" si="435"/>
        <v>0.72407045009784732</v>
      </c>
      <c r="J9304">
        <f t="shared" si="436"/>
        <v>0.88396806146704476</v>
      </c>
      <c r="K9304">
        <v>3</v>
      </c>
      <c r="L9304" s="1">
        <f t="shared" si="437"/>
        <v>2.3592324630386914E-4</v>
      </c>
      <c r="M9304" s="2">
        <v>202728</v>
      </c>
      <c r="N9304" s="2">
        <v>0.85613294199624146</v>
      </c>
    </row>
    <row r="9305" spans="5:14">
      <c r="E9305">
        <v>220.77420100000001</v>
      </c>
      <c r="F9305">
        <v>0.29599999999999999</v>
      </c>
      <c r="G9305">
        <f>SUM($F$2:F9305)</f>
        <v>365.32459999999617</v>
      </c>
      <c r="I9305">
        <f t="shared" si="435"/>
        <v>0.72407045009784732</v>
      </c>
      <c r="J9305">
        <f t="shared" si="436"/>
        <v>0.88468486707130212</v>
      </c>
      <c r="K9305">
        <v>8</v>
      </c>
      <c r="L9305" s="1">
        <f t="shared" si="437"/>
        <v>6.2912865681031768E-4</v>
      </c>
      <c r="M9305" s="2">
        <v>202736</v>
      </c>
      <c r="N9305" s="2">
        <v>0.85616672649338033</v>
      </c>
    </row>
    <row r="9306" spans="5:14">
      <c r="E9306">
        <v>220.77894649999999</v>
      </c>
      <c r="F9306">
        <v>0.29599999999999999</v>
      </c>
      <c r="G9306">
        <f>SUM($F$2:F9306)</f>
        <v>365.62059999999616</v>
      </c>
      <c r="I9306">
        <f t="shared" si="435"/>
        <v>0.72407045009784732</v>
      </c>
      <c r="J9306">
        <f t="shared" si="436"/>
        <v>0.88540167267555958</v>
      </c>
      <c r="K9306">
        <v>34</v>
      </c>
      <c r="L9306" s="1">
        <f t="shared" si="437"/>
        <v>2.6737967914438501E-3</v>
      </c>
      <c r="M9306" s="2">
        <v>202770</v>
      </c>
      <c r="N9306" s="2">
        <v>0.85631031060622054</v>
      </c>
    </row>
    <row r="9307" spans="5:14">
      <c r="E9307">
        <v>220.79082700000001</v>
      </c>
      <c r="F9307">
        <v>0.29599999999999999</v>
      </c>
      <c r="G9307">
        <f>SUM($F$2:F9307)</f>
        <v>365.91659999999615</v>
      </c>
      <c r="I9307">
        <f t="shared" si="435"/>
        <v>0.72407045009784732</v>
      </c>
      <c r="J9307">
        <f t="shared" si="436"/>
        <v>0.88611847827981705</v>
      </c>
      <c r="K9307">
        <v>2</v>
      </c>
      <c r="L9307" s="1">
        <f t="shared" si="437"/>
        <v>1.5728216420257942E-4</v>
      </c>
      <c r="M9307" s="2">
        <v>202772</v>
      </c>
      <c r="N9307" s="2">
        <v>0.85631875673050528</v>
      </c>
    </row>
    <row r="9308" spans="5:14">
      <c r="E9308">
        <v>220.796042</v>
      </c>
      <c r="F9308">
        <v>0.29599999999999999</v>
      </c>
      <c r="G9308">
        <f>SUM($F$2:F9308)</f>
        <v>366.21259999999614</v>
      </c>
      <c r="I9308">
        <f t="shared" si="435"/>
        <v>0.72407045009784732</v>
      </c>
      <c r="J9308">
        <f t="shared" si="436"/>
        <v>0.8868352838840744</v>
      </c>
      <c r="K9308">
        <v>4</v>
      </c>
      <c r="L9308" s="1">
        <f t="shared" si="437"/>
        <v>3.1456432840515884E-4</v>
      </c>
      <c r="M9308" s="2">
        <v>202776</v>
      </c>
      <c r="N9308" s="2">
        <v>0.85633564897907477</v>
      </c>
    </row>
    <row r="9309" spans="5:14">
      <c r="E9309">
        <v>220.8016757</v>
      </c>
      <c r="F9309">
        <v>0.29599999999999999</v>
      </c>
      <c r="G9309">
        <f>SUM($F$2:F9309)</f>
        <v>366.50859999999614</v>
      </c>
      <c r="I9309">
        <f t="shared" si="435"/>
        <v>0.72407045009784732</v>
      </c>
      <c r="J9309">
        <f t="shared" si="436"/>
        <v>0.88755208948833186</v>
      </c>
      <c r="K9309">
        <v>15</v>
      </c>
      <c r="L9309" s="1">
        <f t="shared" si="437"/>
        <v>1.1796162315193457E-3</v>
      </c>
      <c r="M9309" s="2">
        <v>202791</v>
      </c>
      <c r="N9309" s="2">
        <v>0.85639899491121008</v>
      </c>
    </row>
    <row r="9310" spans="5:14">
      <c r="E9310">
        <v>220.8074857</v>
      </c>
      <c r="F9310">
        <v>0.29599999999999999</v>
      </c>
      <c r="G9310">
        <f>SUM($F$2:F9310)</f>
        <v>366.80459999999613</v>
      </c>
      <c r="I9310">
        <f t="shared" si="435"/>
        <v>0.72407045009784732</v>
      </c>
      <c r="J9310">
        <f t="shared" si="436"/>
        <v>0.88826889509258922</v>
      </c>
      <c r="K9310">
        <v>42</v>
      </c>
      <c r="L9310" s="1">
        <f t="shared" si="437"/>
        <v>3.3029254482541681E-3</v>
      </c>
      <c r="M9310" s="2">
        <v>202833</v>
      </c>
      <c r="N9310" s="2">
        <v>0.85657636352118927</v>
      </c>
    </row>
    <row r="9311" spans="5:14">
      <c r="E9311">
        <v>220.81289699999999</v>
      </c>
      <c r="F9311">
        <v>0.29599999999999999</v>
      </c>
      <c r="G9311">
        <f>SUM($F$2:F9311)</f>
        <v>367.10059999999612</v>
      </c>
      <c r="I9311">
        <f t="shared" si="435"/>
        <v>0.72407045009784732</v>
      </c>
      <c r="J9311">
        <f t="shared" si="436"/>
        <v>0.88898570069684668</v>
      </c>
      <c r="K9311">
        <v>11</v>
      </c>
      <c r="L9311" s="1">
        <f t="shared" si="437"/>
        <v>8.6505190311418688E-4</v>
      </c>
      <c r="M9311" s="2">
        <v>202844</v>
      </c>
      <c r="N9311" s="2">
        <v>0.85662281720475519</v>
      </c>
    </row>
    <row r="9312" spans="5:14">
      <c r="E9312">
        <v>220.820221</v>
      </c>
      <c r="F9312">
        <v>0.29459999999999997</v>
      </c>
      <c r="G9312">
        <f>SUM($F$2:F9312)</f>
        <v>367.39519999999612</v>
      </c>
      <c r="I9312">
        <f t="shared" si="435"/>
        <v>0.72064579256360073</v>
      </c>
      <c r="J9312">
        <f t="shared" si="436"/>
        <v>0.88969911600432727</v>
      </c>
      <c r="K9312">
        <v>8</v>
      </c>
      <c r="L9312" s="1">
        <f t="shared" si="437"/>
        <v>6.2912865681031768E-4</v>
      </c>
      <c r="M9312" s="2">
        <v>202852</v>
      </c>
      <c r="N9312" s="2">
        <v>0.85665660170189406</v>
      </c>
    </row>
    <row r="9313" spans="5:14">
      <c r="E9313">
        <v>220.8273227</v>
      </c>
      <c r="F9313">
        <v>0.29459999999999997</v>
      </c>
      <c r="G9313">
        <f>SUM($F$2:F9313)</f>
        <v>367.68979999999613</v>
      </c>
      <c r="I9313">
        <f t="shared" si="435"/>
        <v>0.72064579256360073</v>
      </c>
      <c r="J9313">
        <f t="shared" si="436"/>
        <v>0.89041253131180775</v>
      </c>
      <c r="K9313">
        <v>3</v>
      </c>
      <c r="L9313" s="1">
        <f t="shared" si="437"/>
        <v>2.3592324630386914E-4</v>
      </c>
      <c r="M9313" s="2">
        <v>202855</v>
      </c>
      <c r="N9313" s="2">
        <v>0.85666927088832112</v>
      </c>
    </row>
    <row r="9314" spans="5:14">
      <c r="E9314">
        <v>220.83454520000001</v>
      </c>
      <c r="F9314">
        <v>0.29459999999999997</v>
      </c>
      <c r="G9314">
        <f>SUM($F$2:F9314)</f>
        <v>367.98439999999613</v>
      </c>
      <c r="I9314">
        <f t="shared" si="435"/>
        <v>0.72064579256360073</v>
      </c>
      <c r="J9314">
        <f t="shared" si="436"/>
        <v>0.89112594661928834</v>
      </c>
      <c r="K9314">
        <v>3</v>
      </c>
      <c r="L9314" s="1">
        <f t="shared" si="437"/>
        <v>2.3592324630386914E-4</v>
      </c>
      <c r="M9314" s="2">
        <v>202858</v>
      </c>
      <c r="N9314" s="2">
        <v>0.85668194007474818</v>
      </c>
    </row>
    <row r="9315" spans="5:14">
      <c r="E9315">
        <v>220.8408135</v>
      </c>
      <c r="F9315">
        <v>0.29239999999999999</v>
      </c>
      <c r="G9315">
        <f>SUM($F$2:F9315)</f>
        <v>368.27679999999611</v>
      </c>
      <c r="I9315">
        <f t="shared" si="435"/>
        <v>0.71526418786692758</v>
      </c>
      <c r="J9315">
        <f t="shared" si="436"/>
        <v>0.89183403431754804</v>
      </c>
      <c r="K9315">
        <v>1</v>
      </c>
      <c r="L9315" s="1">
        <f t="shared" si="437"/>
        <v>7.864108210128971E-5</v>
      </c>
      <c r="M9315" s="2">
        <v>202859</v>
      </c>
      <c r="N9315" s="2">
        <v>0.85668616313689061</v>
      </c>
    </row>
    <row r="9316" spans="5:14">
      <c r="E9316">
        <v>220.85008980000001</v>
      </c>
      <c r="F9316">
        <v>0.29239999999999999</v>
      </c>
      <c r="G9316">
        <f>SUM($F$2:F9316)</f>
        <v>368.5691999999961</v>
      </c>
      <c r="I9316">
        <f t="shared" si="435"/>
        <v>0.71526418786692758</v>
      </c>
      <c r="J9316">
        <f t="shared" si="436"/>
        <v>0.89254212201580774</v>
      </c>
      <c r="K9316">
        <v>24</v>
      </c>
      <c r="L9316" s="1">
        <f t="shared" si="437"/>
        <v>1.8873859704309531E-3</v>
      </c>
      <c r="M9316" s="2">
        <v>202883</v>
      </c>
      <c r="N9316" s="2">
        <v>0.85678751662830721</v>
      </c>
    </row>
    <row r="9317" spans="5:14">
      <c r="E9317">
        <v>220.85544200000001</v>
      </c>
      <c r="F9317">
        <v>0.29239999999999999</v>
      </c>
      <c r="G9317">
        <f>SUM($F$2:F9317)</f>
        <v>368.86159999999609</v>
      </c>
      <c r="I9317">
        <f t="shared" si="435"/>
        <v>0.71526418786692758</v>
      </c>
      <c r="J9317">
        <f t="shared" si="436"/>
        <v>0.89325020971406743</v>
      </c>
      <c r="K9317">
        <v>1</v>
      </c>
      <c r="L9317" s="1">
        <f t="shared" si="437"/>
        <v>7.864108210128971E-5</v>
      </c>
      <c r="M9317" s="2">
        <v>202884</v>
      </c>
      <c r="N9317" s="2">
        <v>0.85679173969044953</v>
      </c>
    </row>
    <row r="9318" spans="5:14">
      <c r="E9318">
        <v>220.86567550000001</v>
      </c>
      <c r="F9318">
        <v>0.27679999999999999</v>
      </c>
      <c r="G9318">
        <f>SUM($F$2:F9318)</f>
        <v>369.13839999999607</v>
      </c>
      <c r="I9318">
        <f t="shared" si="435"/>
        <v>0.67710371819960857</v>
      </c>
      <c r="J9318">
        <f t="shared" si="436"/>
        <v>0.89392051981967025</v>
      </c>
      <c r="K9318">
        <v>1</v>
      </c>
      <c r="L9318" s="1">
        <f t="shared" si="437"/>
        <v>7.864108210128971E-5</v>
      </c>
      <c r="M9318" s="2">
        <v>202885</v>
      </c>
      <c r="N9318" s="2">
        <v>0.85679596275259196</v>
      </c>
    </row>
    <row r="9319" spans="5:14">
      <c r="E9319">
        <v>220.87301049999999</v>
      </c>
      <c r="F9319">
        <v>0.2576</v>
      </c>
      <c r="G9319">
        <f>SUM($F$2:F9319)</f>
        <v>369.39599999999609</v>
      </c>
      <c r="I9319">
        <f t="shared" si="435"/>
        <v>0.63013698630136983</v>
      </c>
      <c r="J9319">
        <f t="shared" si="436"/>
        <v>0.89454433442661874</v>
      </c>
      <c r="K9319">
        <v>1</v>
      </c>
      <c r="L9319" s="1">
        <f t="shared" si="437"/>
        <v>7.864108210128971E-5</v>
      </c>
      <c r="M9319" s="2">
        <v>202886</v>
      </c>
      <c r="N9319" s="2">
        <v>0.85680018581473427</v>
      </c>
    </row>
    <row r="9320" spans="5:14">
      <c r="E9320">
        <v>220.8782152</v>
      </c>
      <c r="F9320">
        <v>0.2576</v>
      </c>
      <c r="G9320">
        <f>SUM($F$2:F9320)</f>
        <v>369.65359999999612</v>
      </c>
      <c r="I9320">
        <f t="shared" si="435"/>
        <v>0.63013698630136983</v>
      </c>
      <c r="J9320">
        <f t="shared" si="436"/>
        <v>0.89516814903356712</v>
      </c>
      <c r="K9320">
        <v>2</v>
      </c>
      <c r="L9320" s="1">
        <f t="shared" si="437"/>
        <v>1.5728216420257942E-4</v>
      </c>
      <c r="M9320" s="2">
        <v>202888</v>
      </c>
      <c r="N9320" s="2">
        <v>0.85680863193901902</v>
      </c>
    </row>
    <row r="9321" spans="5:14">
      <c r="E9321">
        <v>220.8850577</v>
      </c>
      <c r="F9321">
        <v>0.2576</v>
      </c>
      <c r="G9321">
        <f>SUM($F$2:F9321)</f>
        <v>369.91119999999614</v>
      </c>
      <c r="I9321">
        <f t="shared" si="435"/>
        <v>0.63013698630136983</v>
      </c>
      <c r="J9321">
        <f t="shared" si="436"/>
        <v>0.8957919636405155</v>
      </c>
      <c r="K9321">
        <v>10</v>
      </c>
      <c r="L9321" s="1">
        <f t="shared" si="437"/>
        <v>7.8641082101289718E-4</v>
      </c>
      <c r="M9321" s="2">
        <v>202898</v>
      </c>
      <c r="N9321" s="2">
        <v>0.85685086256044263</v>
      </c>
    </row>
    <row r="9322" spans="5:14">
      <c r="E9322">
        <v>220.89455100000001</v>
      </c>
      <c r="F9322">
        <v>0.2576</v>
      </c>
      <c r="G9322">
        <f>SUM($F$2:F9322)</f>
        <v>370.16879999999617</v>
      </c>
      <c r="I9322">
        <f t="shared" si="435"/>
        <v>0.63013698630136983</v>
      </c>
      <c r="J9322">
        <f t="shared" si="436"/>
        <v>0.89641577824746399</v>
      </c>
      <c r="K9322">
        <v>1</v>
      </c>
      <c r="L9322" s="1">
        <f t="shared" si="437"/>
        <v>7.864108210128971E-5</v>
      </c>
      <c r="M9322" s="2">
        <v>202899</v>
      </c>
      <c r="N9322" s="2">
        <v>0.85685508562258494</v>
      </c>
    </row>
    <row r="9323" spans="5:14">
      <c r="E9323">
        <v>220.90090520000001</v>
      </c>
      <c r="F9323">
        <v>0.24840000000000001</v>
      </c>
      <c r="G9323">
        <f>SUM($F$2:F9323)</f>
        <v>370.41719999999617</v>
      </c>
      <c r="I9323">
        <f t="shared" si="435"/>
        <v>0.60763209393346385</v>
      </c>
      <c r="J9323">
        <f t="shared" si="436"/>
        <v>0.897017313761307</v>
      </c>
      <c r="K9323">
        <v>15</v>
      </c>
      <c r="L9323" s="1">
        <f t="shared" si="437"/>
        <v>1.1796162315193457E-3</v>
      </c>
      <c r="M9323" s="2">
        <v>202914</v>
      </c>
      <c r="N9323" s="2">
        <v>0.85691843155472036</v>
      </c>
    </row>
    <row r="9324" spans="5:14">
      <c r="E9324">
        <v>220.90708050000001</v>
      </c>
      <c r="F9324">
        <v>0.24840000000000001</v>
      </c>
      <c r="G9324">
        <f>SUM($F$2:F9324)</f>
        <v>370.66559999999618</v>
      </c>
      <c r="I9324">
        <f t="shared" si="435"/>
        <v>0.60763209393346385</v>
      </c>
      <c r="J9324">
        <f t="shared" si="436"/>
        <v>0.89761884927515012</v>
      </c>
      <c r="K9324">
        <v>7</v>
      </c>
      <c r="L9324" s="1">
        <f t="shared" si="437"/>
        <v>5.5048757470902798E-4</v>
      </c>
      <c r="M9324" s="2">
        <v>202921</v>
      </c>
      <c r="N9324" s="2">
        <v>0.8569479929897168</v>
      </c>
    </row>
    <row r="9325" spans="5:14">
      <c r="E9325">
        <v>220.913273</v>
      </c>
      <c r="F9325">
        <v>0.24840000000000001</v>
      </c>
      <c r="G9325">
        <f>SUM($F$2:F9325)</f>
        <v>370.91399999999618</v>
      </c>
      <c r="I9325">
        <f t="shared" si="435"/>
        <v>0.60763209393346385</v>
      </c>
      <c r="J9325">
        <f t="shared" si="436"/>
        <v>0.89822038478899324</v>
      </c>
      <c r="K9325">
        <v>0</v>
      </c>
      <c r="L9325" s="1">
        <f t="shared" si="437"/>
        <v>0</v>
      </c>
      <c r="M9325" s="2">
        <v>202921</v>
      </c>
      <c r="N9325" s="2">
        <v>0.8569479929897168</v>
      </c>
    </row>
    <row r="9326" spans="5:14">
      <c r="E9326">
        <v>220.91788450000001</v>
      </c>
      <c r="F9326">
        <v>5.8400000000000001E-2</v>
      </c>
      <c r="G9326">
        <f>SUM($F$2:F9326)</f>
        <v>370.97239999999618</v>
      </c>
      <c r="I9326">
        <f t="shared" si="435"/>
        <v>0.14285714285714285</v>
      </c>
      <c r="J9326">
        <f t="shared" si="436"/>
        <v>0.89836180859740078</v>
      </c>
      <c r="K9326">
        <v>0</v>
      </c>
      <c r="L9326" s="1">
        <f t="shared" si="437"/>
        <v>0</v>
      </c>
      <c r="M9326" s="2">
        <v>202921</v>
      </c>
      <c r="N9326" s="2">
        <v>0.8569479929897168</v>
      </c>
    </row>
    <row r="9327" spans="5:14">
      <c r="E9327">
        <v>220.9246187</v>
      </c>
      <c r="F9327">
        <v>5.8400000000000001E-2</v>
      </c>
      <c r="G9327">
        <f>SUM($F$2:F9327)</f>
        <v>371.03079999999619</v>
      </c>
      <c r="I9327">
        <f t="shared" si="435"/>
        <v>0.14285714285714285</v>
      </c>
      <c r="J9327">
        <f t="shared" si="436"/>
        <v>0.89850323240580832</v>
      </c>
      <c r="K9327">
        <v>2</v>
      </c>
      <c r="L9327" s="1">
        <f t="shared" si="437"/>
        <v>1.5728216420257942E-4</v>
      </c>
      <c r="M9327" s="2">
        <v>202923</v>
      </c>
      <c r="N9327" s="2">
        <v>0.85695643911400154</v>
      </c>
    </row>
    <row r="9328" spans="5:14">
      <c r="E9328">
        <v>220.9323637</v>
      </c>
      <c r="F9328">
        <v>5.7799999999999997E-2</v>
      </c>
      <c r="G9328">
        <f>SUM($F$2:F9328)</f>
        <v>371.08859999999618</v>
      </c>
      <c r="I9328">
        <f t="shared" si="435"/>
        <v>0.1413894324853229</v>
      </c>
      <c r="J9328">
        <f t="shared" si="436"/>
        <v>0.89864320322988289</v>
      </c>
      <c r="K9328">
        <v>2</v>
      </c>
      <c r="L9328" s="1">
        <f t="shared" si="437"/>
        <v>1.5728216420257942E-4</v>
      </c>
      <c r="M9328" s="2">
        <v>202925</v>
      </c>
      <c r="N9328" s="2">
        <v>0.85696488523828629</v>
      </c>
    </row>
    <row r="9329" spans="5:14">
      <c r="E9329">
        <v>220.94586000000001</v>
      </c>
      <c r="F9329">
        <v>5.7599999999999998E-2</v>
      </c>
      <c r="G9329">
        <f>SUM($F$2:F9329)</f>
        <v>371.14619999999616</v>
      </c>
      <c r="I9329">
        <f t="shared" si="435"/>
        <v>0.14090019569471623</v>
      </c>
      <c r="J9329">
        <f t="shared" si="436"/>
        <v>0.89878268972584641</v>
      </c>
      <c r="K9329">
        <v>11</v>
      </c>
      <c r="L9329" s="1">
        <f t="shared" si="437"/>
        <v>8.6505190311418688E-4</v>
      </c>
      <c r="M9329" s="2">
        <v>202936</v>
      </c>
      <c r="N9329" s="2">
        <v>0.85701133892185222</v>
      </c>
    </row>
    <row r="9330" spans="5:14">
      <c r="E9330">
        <v>220.95544749999999</v>
      </c>
      <c r="F9330">
        <v>5.7599999999999998E-2</v>
      </c>
      <c r="G9330">
        <f>SUM($F$2:F9330)</f>
        <v>371.20379999999614</v>
      </c>
      <c r="I9330">
        <f t="shared" si="435"/>
        <v>0.14090019569471623</v>
      </c>
      <c r="J9330">
        <f t="shared" si="436"/>
        <v>0.89892217622181003</v>
      </c>
      <c r="K9330">
        <v>11</v>
      </c>
      <c r="L9330" s="1">
        <f t="shared" si="437"/>
        <v>8.6505190311418688E-4</v>
      </c>
      <c r="M9330" s="2">
        <v>202947</v>
      </c>
      <c r="N9330" s="2">
        <v>0.85705779260541815</v>
      </c>
    </row>
    <row r="9331" spans="5:14">
      <c r="E9331">
        <v>220.96134950000001</v>
      </c>
      <c r="F9331">
        <v>5.74E-2</v>
      </c>
      <c r="G9331">
        <f>SUM($F$2:F9331)</f>
        <v>371.26119999999611</v>
      </c>
      <c r="I9331">
        <f t="shared" si="435"/>
        <v>0.1404109589041096</v>
      </c>
      <c r="J9331">
        <f t="shared" si="436"/>
        <v>0.8990611783896626</v>
      </c>
      <c r="K9331">
        <v>2</v>
      </c>
      <c r="L9331" s="1">
        <f t="shared" si="437"/>
        <v>1.5728216420257942E-4</v>
      </c>
      <c r="M9331" s="2">
        <v>202949</v>
      </c>
      <c r="N9331" s="2">
        <v>0.85706623872970289</v>
      </c>
    </row>
    <row r="9332" spans="5:14">
      <c r="E9332">
        <v>220.966917</v>
      </c>
      <c r="F9332">
        <v>5.74E-2</v>
      </c>
      <c r="G9332">
        <f>SUM($F$2:F9332)</f>
        <v>371.31859999999608</v>
      </c>
      <c r="I9332">
        <f t="shared" si="435"/>
        <v>0.1404109589041096</v>
      </c>
      <c r="J9332">
        <f t="shared" si="436"/>
        <v>0.89920018055751516</v>
      </c>
      <c r="K9332">
        <v>2</v>
      </c>
      <c r="L9332" s="1">
        <f t="shared" si="437"/>
        <v>1.5728216420257942E-4</v>
      </c>
      <c r="M9332" s="2">
        <v>202951</v>
      </c>
      <c r="N9332" s="2">
        <v>0.85707468485398763</v>
      </c>
    </row>
    <row r="9333" spans="5:14">
      <c r="E9333">
        <v>220.97229350000001</v>
      </c>
      <c r="F9333">
        <v>5.3199999999999997E-2</v>
      </c>
      <c r="G9333">
        <f>SUM($F$2:F9333)</f>
        <v>371.37179999999609</v>
      </c>
      <c r="I9333">
        <f t="shared" si="435"/>
        <v>0.13013698630136986</v>
      </c>
      <c r="J9333">
        <f t="shared" si="436"/>
        <v>0.89932901183503711</v>
      </c>
      <c r="K9333">
        <v>57</v>
      </c>
      <c r="L9333" s="1">
        <f t="shared" si="437"/>
        <v>4.482541679773514E-3</v>
      </c>
      <c r="M9333" s="2">
        <v>203008</v>
      </c>
      <c r="N9333" s="2">
        <v>0.85731539939610213</v>
      </c>
    </row>
    <row r="9334" spans="5:14">
      <c r="E9334">
        <v>220.97924399999999</v>
      </c>
      <c r="F9334">
        <v>5.3400000000000003E-2</v>
      </c>
      <c r="G9334">
        <f>SUM($F$2:F9334)</f>
        <v>371.4251999999961</v>
      </c>
      <c r="I9334">
        <f t="shared" si="435"/>
        <v>0.13062622309197652</v>
      </c>
      <c r="J9334">
        <f t="shared" si="436"/>
        <v>0.89945832744067</v>
      </c>
      <c r="K9334">
        <v>3</v>
      </c>
      <c r="L9334" s="1">
        <f t="shared" si="437"/>
        <v>2.3592324630386914E-4</v>
      </c>
      <c r="M9334" s="2">
        <v>203011</v>
      </c>
      <c r="N9334" s="2">
        <v>0.85732806858252919</v>
      </c>
    </row>
    <row r="9335" spans="5:14">
      <c r="E9335">
        <v>220.98720080000001</v>
      </c>
      <c r="F9335">
        <v>5.3199999999999997E-2</v>
      </c>
      <c r="G9335">
        <f>SUM($F$2:F9335)</f>
        <v>371.4783999999961</v>
      </c>
      <c r="I9335">
        <f t="shared" si="435"/>
        <v>0.13013698630136986</v>
      </c>
      <c r="J9335">
        <f t="shared" si="436"/>
        <v>0.89958715871819195</v>
      </c>
      <c r="K9335">
        <v>2</v>
      </c>
      <c r="L9335" s="1">
        <f t="shared" si="437"/>
        <v>1.5728216420257942E-4</v>
      </c>
      <c r="M9335" s="2">
        <v>203013</v>
      </c>
      <c r="N9335" s="2">
        <v>0.85733651470681393</v>
      </c>
    </row>
    <row r="9336" spans="5:14">
      <c r="E9336">
        <v>220.99312649999999</v>
      </c>
      <c r="F9336">
        <v>5.3199999999999997E-2</v>
      </c>
      <c r="G9336">
        <f>SUM($F$2:F9336)</f>
        <v>371.5315999999961</v>
      </c>
      <c r="I9336">
        <f t="shared" si="435"/>
        <v>0.13013698630136986</v>
      </c>
      <c r="J9336">
        <f t="shared" si="436"/>
        <v>0.89971598999571401</v>
      </c>
      <c r="K9336">
        <v>10</v>
      </c>
      <c r="L9336" s="1">
        <f t="shared" si="437"/>
        <v>7.8641082101289718E-4</v>
      </c>
      <c r="M9336" s="2">
        <v>203023</v>
      </c>
      <c r="N9336" s="2">
        <v>0.85737874532823755</v>
      </c>
    </row>
    <row r="9337" spans="5:14">
      <c r="E9337">
        <v>220.99982750000001</v>
      </c>
      <c r="F9337">
        <v>5.3199999999999997E-2</v>
      </c>
      <c r="G9337">
        <f>SUM($F$2:F9337)</f>
        <v>371.58479999999611</v>
      </c>
      <c r="I9337">
        <f t="shared" si="435"/>
        <v>0.13013698630136986</v>
      </c>
      <c r="J9337">
        <f t="shared" si="436"/>
        <v>0.89984482127323595</v>
      </c>
      <c r="K9337">
        <v>0</v>
      </c>
      <c r="L9337" s="1">
        <f t="shared" si="437"/>
        <v>0</v>
      </c>
      <c r="M9337" s="2">
        <v>203023</v>
      </c>
      <c r="N9337" s="2">
        <v>0.85737874532823755</v>
      </c>
    </row>
    <row r="9338" spans="5:14">
      <c r="E9338">
        <v>221.00587250000001</v>
      </c>
      <c r="F9338">
        <v>5.3199999999999997E-2</v>
      </c>
      <c r="G9338">
        <f>SUM($F$2:F9338)</f>
        <v>371.63799999999611</v>
      </c>
      <c r="I9338">
        <f t="shared" si="435"/>
        <v>0.13013698630136986</v>
      </c>
      <c r="J9338">
        <f t="shared" si="436"/>
        <v>0.8999736525507579</v>
      </c>
      <c r="K9338">
        <v>0</v>
      </c>
      <c r="L9338" s="1">
        <f t="shared" si="437"/>
        <v>0</v>
      </c>
      <c r="M9338" s="2">
        <v>203023</v>
      </c>
      <c r="N9338" s="2">
        <v>0.85737874532823755</v>
      </c>
    </row>
    <row r="9339" spans="5:14">
      <c r="E9339">
        <v>221.0189895</v>
      </c>
      <c r="F9339">
        <v>5.2999999999999999E-2</v>
      </c>
      <c r="G9339">
        <f>SUM($F$2:F9339)</f>
        <v>371.69099999999611</v>
      </c>
      <c r="I9339">
        <f t="shared" si="435"/>
        <v>0.12964774951076322</v>
      </c>
      <c r="J9339">
        <f t="shared" si="436"/>
        <v>0.90010199950016878</v>
      </c>
      <c r="K9339">
        <v>25</v>
      </c>
      <c r="L9339" s="1">
        <f t="shared" si="437"/>
        <v>1.9660270525322428E-3</v>
      </c>
      <c r="M9339" s="2">
        <v>203048</v>
      </c>
      <c r="N9339" s="2">
        <v>0.85748432188179646</v>
      </c>
    </row>
    <row r="9340" spans="5:14">
      <c r="E9340">
        <v>221.0247372</v>
      </c>
      <c r="F9340">
        <v>5.2999999999999999E-2</v>
      </c>
      <c r="G9340">
        <f>SUM($F$2:F9340)</f>
        <v>371.74399999999611</v>
      </c>
      <c r="I9340">
        <f t="shared" si="435"/>
        <v>0.12964774951076322</v>
      </c>
      <c r="J9340">
        <f t="shared" si="436"/>
        <v>0.90023034644957978</v>
      </c>
      <c r="K9340">
        <v>1</v>
      </c>
      <c r="L9340" s="1">
        <f t="shared" si="437"/>
        <v>7.864108210128971E-5</v>
      </c>
      <c r="M9340" s="2">
        <v>203049</v>
      </c>
      <c r="N9340" s="2">
        <v>0.85748854494393889</v>
      </c>
    </row>
    <row r="9341" spans="5:14">
      <c r="E9341">
        <v>221.03213249999999</v>
      </c>
      <c r="F9341">
        <v>5.2999999999999999E-2</v>
      </c>
      <c r="G9341">
        <f>SUM($F$2:F9341)</f>
        <v>371.7969999999961</v>
      </c>
      <c r="I9341">
        <f t="shared" si="435"/>
        <v>0.12964774951076322</v>
      </c>
      <c r="J9341">
        <f t="shared" si="436"/>
        <v>0.90035869339899077</v>
      </c>
      <c r="K9341">
        <v>5</v>
      </c>
      <c r="L9341" s="1">
        <f t="shared" si="437"/>
        <v>3.9320541050644859E-4</v>
      </c>
      <c r="M9341" s="2">
        <v>203054</v>
      </c>
      <c r="N9341" s="2">
        <v>0.8575096602546507</v>
      </c>
    </row>
    <row r="9342" spans="5:14">
      <c r="E9342">
        <v>221.03924069999999</v>
      </c>
      <c r="F9342">
        <v>5.2999999999999999E-2</v>
      </c>
      <c r="G9342">
        <f>SUM($F$2:F9342)</f>
        <v>371.8499999999961</v>
      </c>
      <c r="I9342">
        <f t="shared" si="435"/>
        <v>0.12964774951076322</v>
      </c>
      <c r="J9342">
        <f t="shared" si="436"/>
        <v>0.90048704034840166</v>
      </c>
      <c r="K9342">
        <v>3</v>
      </c>
      <c r="L9342" s="1">
        <f t="shared" si="437"/>
        <v>2.3592324630386914E-4</v>
      </c>
      <c r="M9342" s="2">
        <v>203057</v>
      </c>
      <c r="N9342" s="2">
        <v>0.85752232944107776</v>
      </c>
    </row>
    <row r="9343" spans="5:14">
      <c r="E9343">
        <v>221.04590999999999</v>
      </c>
      <c r="F9343">
        <v>5.2999999999999999E-2</v>
      </c>
      <c r="G9343">
        <f>SUM($F$2:F9343)</f>
        <v>371.9029999999961</v>
      </c>
      <c r="I9343">
        <f t="shared" si="435"/>
        <v>0.12964774951076322</v>
      </c>
      <c r="J9343">
        <f t="shared" si="436"/>
        <v>0.90061538729781265</v>
      </c>
      <c r="K9343">
        <v>22</v>
      </c>
      <c r="L9343" s="1">
        <f t="shared" si="437"/>
        <v>1.7301038062283738E-3</v>
      </c>
      <c r="M9343" s="2">
        <v>203079</v>
      </c>
      <c r="N9343" s="2">
        <v>0.85761523680820961</v>
      </c>
    </row>
    <row r="9344" spans="5:14">
      <c r="E9344">
        <v>221.0519377</v>
      </c>
      <c r="F9344">
        <v>5.3199999999999997E-2</v>
      </c>
      <c r="G9344">
        <f>SUM($F$2:F9344)</f>
        <v>371.9561999999961</v>
      </c>
      <c r="I9344">
        <f t="shared" si="435"/>
        <v>0.13013698630136986</v>
      </c>
      <c r="J9344">
        <f t="shared" si="436"/>
        <v>0.9007442185753346</v>
      </c>
      <c r="K9344">
        <v>6</v>
      </c>
      <c r="L9344" s="1">
        <f t="shared" si="437"/>
        <v>4.7184649260773829E-4</v>
      </c>
      <c r="M9344" s="2">
        <v>203085</v>
      </c>
      <c r="N9344" s="2">
        <v>0.85764057518106374</v>
      </c>
    </row>
    <row r="9345" spans="5:14">
      <c r="E9345">
        <v>221.05711049999999</v>
      </c>
      <c r="F9345">
        <v>5.3400000000000003E-2</v>
      </c>
      <c r="G9345">
        <f>SUM($F$2:F9345)</f>
        <v>372.00959999999611</v>
      </c>
      <c r="I9345">
        <f t="shared" si="435"/>
        <v>0.13062622309197652</v>
      </c>
      <c r="J9345">
        <f t="shared" si="436"/>
        <v>0.90087353418096749</v>
      </c>
      <c r="K9345">
        <v>0</v>
      </c>
      <c r="L9345" s="1">
        <f t="shared" si="437"/>
        <v>0</v>
      </c>
      <c r="M9345" s="2">
        <v>203085</v>
      </c>
      <c r="N9345" s="2">
        <v>0.85764057518106374</v>
      </c>
    </row>
    <row r="9346" spans="5:14">
      <c r="E9346">
        <v>221.0663697</v>
      </c>
      <c r="F9346">
        <v>5.3400000000000003E-2</v>
      </c>
      <c r="G9346">
        <f>SUM($F$2:F9346)</f>
        <v>372.06299999999612</v>
      </c>
      <c r="I9346">
        <f t="shared" si="435"/>
        <v>0.13062622309197652</v>
      </c>
      <c r="J9346">
        <f t="shared" si="436"/>
        <v>0.9010028497866005</v>
      </c>
      <c r="K9346">
        <v>17</v>
      </c>
      <c r="L9346" s="1">
        <f t="shared" si="437"/>
        <v>1.3368983957219251E-3</v>
      </c>
      <c r="M9346" s="2">
        <v>203102</v>
      </c>
      <c r="N9346" s="2">
        <v>0.8577123672374839</v>
      </c>
    </row>
    <row r="9347" spans="5:14">
      <c r="E9347">
        <v>221.073395</v>
      </c>
      <c r="F9347">
        <v>5.3400000000000003E-2</v>
      </c>
      <c r="G9347">
        <f>SUM($F$2:F9347)</f>
        <v>372.11639999999613</v>
      </c>
      <c r="I9347">
        <f t="shared" ref="I9347:I9410" si="438">F9347/$H$1</f>
        <v>0.13062622309197652</v>
      </c>
      <c r="J9347">
        <f t="shared" ref="J9347:J9410" si="439">G9347/$H$2</f>
        <v>0.90113216539223351</v>
      </c>
      <c r="K9347">
        <v>0</v>
      </c>
      <c r="L9347" s="1">
        <f t="shared" ref="L9347:L9410" si="440">K9347/$O$3</f>
        <v>0</v>
      </c>
      <c r="M9347" s="2">
        <v>203102</v>
      </c>
      <c r="N9347" s="2">
        <v>0.8577123672374839</v>
      </c>
    </row>
    <row r="9348" spans="5:14">
      <c r="E9348">
        <v>221.07981799999999</v>
      </c>
      <c r="F9348">
        <v>5.3400000000000003E-2</v>
      </c>
      <c r="G9348">
        <f>SUM($F$2:F9348)</f>
        <v>372.16979999999614</v>
      </c>
      <c r="I9348">
        <f t="shared" si="438"/>
        <v>0.13062622309197652</v>
      </c>
      <c r="J9348">
        <f t="shared" si="439"/>
        <v>0.9012614809978664</v>
      </c>
      <c r="K9348">
        <v>177</v>
      </c>
      <c r="L9348" s="1">
        <f t="shared" si="440"/>
        <v>1.391947153192828E-2</v>
      </c>
      <c r="M9348" s="2">
        <v>203279</v>
      </c>
      <c r="N9348" s="2">
        <v>0.8584598492366815</v>
      </c>
    </row>
    <row r="9349" spans="5:14">
      <c r="E9349">
        <v>221.0851232</v>
      </c>
      <c r="F9349">
        <v>5.3400000000000003E-2</v>
      </c>
      <c r="G9349">
        <f>SUM($F$2:F9349)</f>
        <v>372.22319999999615</v>
      </c>
      <c r="I9349">
        <f t="shared" si="438"/>
        <v>0.13062622309197652</v>
      </c>
      <c r="J9349">
        <f t="shared" si="439"/>
        <v>0.90139079660349941</v>
      </c>
      <c r="K9349">
        <v>0</v>
      </c>
      <c r="L9349" s="1">
        <f t="shared" si="440"/>
        <v>0</v>
      </c>
      <c r="M9349" s="2">
        <v>203279</v>
      </c>
      <c r="N9349" s="2">
        <v>0.8584598492366815</v>
      </c>
    </row>
    <row r="9350" spans="5:14">
      <c r="E9350">
        <v>221.0914635</v>
      </c>
      <c r="F9350">
        <v>5.5599999999999997E-2</v>
      </c>
      <c r="G9350">
        <f>SUM($F$2:F9350)</f>
        <v>372.27879999999618</v>
      </c>
      <c r="I9350">
        <f t="shared" si="438"/>
        <v>0.1360078277886497</v>
      </c>
      <c r="J9350">
        <f t="shared" si="439"/>
        <v>0.9015254398183532</v>
      </c>
      <c r="K9350">
        <v>9</v>
      </c>
      <c r="L9350" s="1">
        <f t="shared" si="440"/>
        <v>7.0776973891160738E-4</v>
      </c>
      <c r="M9350" s="2">
        <v>203288</v>
      </c>
      <c r="N9350" s="2">
        <v>0.8584978567959628</v>
      </c>
    </row>
    <row r="9351" spans="5:14">
      <c r="E9351">
        <v>221.09648580000001</v>
      </c>
      <c r="F9351">
        <v>5.5599999999999997E-2</v>
      </c>
      <c r="G9351">
        <f>SUM($F$2:F9351)</f>
        <v>372.33439999999621</v>
      </c>
      <c r="I9351">
        <f t="shared" si="438"/>
        <v>0.1360078277886497</v>
      </c>
      <c r="J9351">
        <f t="shared" si="439"/>
        <v>0.90166008303320699</v>
      </c>
      <c r="K9351">
        <v>7</v>
      </c>
      <c r="L9351" s="1">
        <f t="shared" si="440"/>
        <v>5.5048757470902798E-4</v>
      </c>
      <c r="M9351" s="2">
        <v>203295</v>
      </c>
      <c r="N9351" s="2">
        <v>0.85852741823095924</v>
      </c>
    </row>
    <row r="9352" spans="5:14">
      <c r="E9352">
        <v>221.10152099999999</v>
      </c>
      <c r="F9352">
        <v>5.5599999999999997E-2</v>
      </c>
      <c r="G9352">
        <f>SUM($F$2:F9352)</f>
        <v>372.38999999999623</v>
      </c>
      <c r="I9352">
        <f t="shared" si="438"/>
        <v>0.1360078277886497</v>
      </c>
      <c r="J9352">
        <f t="shared" si="439"/>
        <v>0.9017947262480609</v>
      </c>
      <c r="K9352">
        <v>29</v>
      </c>
      <c r="L9352" s="1">
        <f t="shared" si="440"/>
        <v>2.2805913809374016E-3</v>
      </c>
      <c r="M9352" s="2">
        <v>203324</v>
      </c>
      <c r="N9352" s="2">
        <v>0.85864988703308764</v>
      </c>
    </row>
    <row r="9353" spans="5:14">
      <c r="E9353">
        <v>221.10735399999999</v>
      </c>
      <c r="F9353">
        <v>2.12E-2</v>
      </c>
      <c r="G9353">
        <f>SUM($F$2:F9353)</f>
        <v>372.41119999999626</v>
      </c>
      <c r="I9353">
        <f t="shared" si="438"/>
        <v>5.1859099804305288E-2</v>
      </c>
      <c r="J9353">
        <f t="shared" si="439"/>
        <v>0.90184606502782527</v>
      </c>
      <c r="K9353">
        <v>88</v>
      </c>
      <c r="L9353" s="1">
        <f t="shared" si="440"/>
        <v>6.920415224913495E-3</v>
      </c>
      <c r="M9353" s="2">
        <v>203412</v>
      </c>
      <c r="N9353" s="2">
        <v>0.85902151650161529</v>
      </c>
    </row>
    <row r="9354" spans="5:14">
      <c r="E9354">
        <v>221.113167</v>
      </c>
      <c r="F9354">
        <v>2.12E-2</v>
      </c>
      <c r="G9354">
        <f>SUM($F$2:F9354)</f>
        <v>372.43239999999628</v>
      </c>
      <c r="I9354">
        <f t="shared" si="438"/>
        <v>5.1859099804305288E-2</v>
      </c>
      <c r="J9354">
        <f t="shared" si="439"/>
        <v>0.90189740380758976</v>
      </c>
      <c r="K9354">
        <v>5</v>
      </c>
      <c r="L9354" s="1">
        <f t="shared" si="440"/>
        <v>3.9320541050644859E-4</v>
      </c>
      <c r="M9354" s="2">
        <v>203417</v>
      </c>
      <c r="N9354" s="2">
        <v>0.8590426318123271</v>
      </c>
    </row>
    <row r="9355" spans="5:14">
      <c r="E9355">
        <v>221.12261549999999</v>
      </c>
      <c r="F9355">
        <v>2.18E-2</v>
      </c>
      <c r="G9355">
        <f>SUM($F$2:F9355)</f>
        <v>372.45419999999626</v>
      </c>
      <c r="I9355">
        <f t="shared" si="438"/>
        <v>5.3326810176125242E-2</v>
      </c>
      <c r="J9355">
        <f t="shared" si="439"/>
        <v>0.90195019557168699</v>
      </c>
      <c r="K9355">
        <v>0</v>
      </c>
      <c r="L9355" s="1">
        <f t="shared" si="440"/>
        <v>0</v>
      </c>
      <c r="M9355" s="2">
        <v>203417</v>
      </c>
      <c r="N9355" s="2">
        <v>0.8590426318123271</v>
      </c>
    </row>
    <row r="9356" spans="5:14">
      <c r="E9356">
        <v>221.1279275</v>
      </c>
      <c r="F9356">
        <v>2.2800000000000001E-2</v>
      </c>
      <c r="G9356">
        <f>SUM($F$2:F9356)</f>
        <v>372.47699999999628</v>
      </c>
      <c r="I9356">
        <f t="shared" si="438"/>
        <v>5.5772994129158517E-2</v>
      </c>
      <c r="J9356">
        <f t="shared" si="439"/>
        <v>0.9020054089763393</v>
      </c>
      <c r="K9356">
        <v>4</v>
      </c>
      <c r="L9356" s="1">
        <f t="shared" si="440"/>
        <v>3.1456432840515884E-4</v>
      </c>
      <c r="M9356" s="2">
        <v>203421</v>
      </c>
      <c r="N9356" s="2">
        <v>0.85905952406089658</v>
      </c>
    </row>
    <row r="9357" spans="5:14">
      <c r="E9357">
        <v>221.13728499999999</v>
      </c>
      <c r="F9357">
        <v>2.2800000000000001E-2</v>
      </c>
      <c r="G9357">
        <f>SUM($F$2:F9357)</f>
        <v>372.4997999999963</v>
      </c>
      <c r="I9357">
        <f t="shared" si="438"/>
        <v>5.5772994129158517E-2</v>
      </c>
      <c r="J9357">
        <f t="shared" si="439"/>
        <v>0.90206062238099161</v>
      </c>
      <c r="K9357">
        <v>0</v>
      </c>
      <c r="L9357" s="1">
        <f t="shared" si="440"/>
        <v>0</v>
      </c>
      <c r="M9357" s="2">
        <v>203421</v>
      </c>
      <c r="N9357" s="2">
        <v>0.85905952406089658</v>
      </c>
    </row>
    <row r="9358" spans="5:14">
      <c r="E9358">
        <v>221.14209120000001</v>
      </c>
      <c r="F9358">
        <v>2.2800000000000001E-2</v>
      </c>
      <c r="G9358">
        <f>SUM($F$2:F9358)</f>
        <v>372.52259999999632</v>
      </c>
      <c r="I9358">
        <f t="shared" si="438"/>
        <v>5.5772994129158517E-2</v>
      </c>
      <c r="J9358">
        <f t="shared" si="439"/>
        <v>0.90211583578564392</v>
      </c>
      <c r="K9358">
        <v>0</v>
      </c>
      <c r="L9358" s="1">
        <f t="shared" si="440"/>
        <v>0</v>
      </c>
      <c r="M9358" s="2">
        <v>203421</v>
      </c>
      <c r="N9358" s="2">
        <v>0.85905952406089658</v>
      </c>
    </row>
    <row r="9359" spans="5:14">
      <c r="E9359">
        <v>221.14699049999999</v>
      </c>
      <c r="F9359">
        <v>2.2800000000000001E-2</v>
      </c>
      <c r="G9359">
        <f>SUM($F$2:F9359)</f>
        <v>372.54539999999633</v>
      </c>
      <c r="I9359">
        <f t="shared" si="438"/>
        <v>5.5772994129158517E-2</v>
      </c>
      <c r="J9359">
        <f t="shared" si="439"/>
        <v>0.90217104919029623</v>
      </c>
      <c r="K9359">
        <v>2</v>
      </c>
      <c r="L9359" s="1">
        <f t="shared" si="440"/>
        <v>1.5728216420257942E-4</v>
      </c>
      <c r="M9359" s="2">
        <v>203423</v>
      </c>
      <c r="N9359" s="2">
        <v>0.85906797018518133</v>
      </c>
    </row>
    <row r="9360" spans="5:14">
      <c r="E9360">
        <v>221.1522612</v>
      </c>
      <c r="F9360">
        <v>2.2800000000000001E-2</v>
      </c>
      <c r="G9360">
        <f>SUM($F$2:F9360)</f>
        <v>372.56819999999635</v>
      </c>
      <c r="I9360">
        <f t="shared" si="438"/>
        <v>5.5772994129158517E-2</v>
      </c>
      <c r="J9360">
        <f t="shared" si="439"/>
        <v>0.90222626259494854</v>
      </c>
      <c r="K9360">
        <v>0</v>
      </c>
      <c r="L9360" s="1">
        <f t="shared" si="440"/>
        <v>0</v>
      </c>
      <c r="M9360" s="2">
        <v>203423</v>
      </c>
      <c r="N9360" s="2">
        <v>0.85906797018518133</v>
      </c>
    </row>
    <row r="9361" spans="5:14">
      <c r="E9361">
        <v>221.1580175</v>
      </c>
      <c r="F9361">
        <v>2.2800000000000001E-2</v>
      </c>
      <c r="G9361">
        <f>SUM($F$2:F9361)</f>
        <v>372.59099999999637</v>
      </c>
      <c r="I9361">
        <f t="shared" si="438"/>
        <v>5.5772994129158517E-2</v>
      </c>
      <c r="J9361">
        <f t="shared" si="439"/>
        <v>0.90228147599960085</v>
      </c>
      <c r="K9361">
        <v>5</v>
      </c>
      <c r="L9361" s="1">
        <f t="shared" si="440"/>
        <v>3.9320541050644859E-4</v>
      </c>
      <c r="M9361" s="2">
        <v>203428</v>
      </c>
      <c r="N9361" s="2">
        <v>0.85908908549589302</v>
      </c>
    </row>
    <row r="9362" spans="5:14">
      <c r="E9362">
        <v>221.16719000000001</v>
      </c>
      <c r="F9362">
        <v>2.2800000000000001E-2</v>
      </c>
      <c r="G9362">
        <f>SUM($F$2:F9362)</f>
        <v>372.61379999999639</v>
      </c>
      <c r="I9362">
        <f t="shared" si="438"/>
        <v>5.5772994129158517E-2</v>
      </c>
      <c r="J9362">
        <f t="shared" si="439"/>
        <v>0.90233668940425316</v>
      </c>
      <c r="K9362">
        <v>1</v>
      </c>
      <c r="L9362" s="1">
        <f t="shared" si="440"/>
        <v>7.864108210128971E-5</v>
      </c>
      <c r="M9362" s="2">
        <v>203429</v>
      </c>
      <c r="N9362" s="2">
        <v>0.85909330855803545</v>
      </c>
    </row>
    <row r="9363" spans="5:14">
      <c r="E9363">
        <v>221.17932450000001</v>
      </c>
      <c r="F9363">
        <v>2.2800000000000001E-2</v>
      </c>
      <c r="G9363">
        <f>SUM($F$2:F9363)</f>
        <v>372.63659999999641</v>
      </c>
      <c r="I9363">
        <f t="shared" si="438"/>
        <v>5.5772994129158517E-2</v>
      </c>
      <c r="J9363">
        <f t="shared" si="439"/>
        <v>0.90239190280890547</v>
      </c>
      <c r="K9363">
        <v>56</v>
      </c>
      <c r="L9363" s="1">
        <f t="shared" si="440"/>
        <v>4.4039005976722239E-3</v>
      </c>
      <c r="M9363" s="2">
        <v>203485</v>
      </c>
      <c r="N9363" s="2">
        <v>0.85932980003800752</v>
      </c>
    </row>
    <row r="9364" spans="5:14">
      <c r="E9364">
        <v>221.18520849999999</v>
      </c>
      <c r="F9364">
        <v>2.3E-2</v>
      </c>
      <c r="G9364">
        <f>SUM($F$2:F9364)</f>
        <v>372.65959999999643</v>
      </c>
      <c r="I9364">
        <f t="shared" si="438"/>
        <v>5.6262230919765163E-2</v>
      </c>
      <c r="J9364">
        <f t="shared" si="439"/>
        <v>0.90244760054166873</v>
      </c>
      <c r="K9364">
        <v>56</v>
      </c>
      <c r="L9364" s="1">
        <f t="shared" si="440"/>
        <v>4.4039005976722239E-3</v>
      </c>
      <c r="M9364" s="2">
        <v>203541</v>
      </c>
      <c r="N9364" s="2">
        <v>0.8595662915179797</v>
      </c>
    </row>
    <row r="9365" spans="5:14">
      <c r="E9365">
        <v>221.19880180000001</v>
      </c>
      <c r="F9365">
        <v>2.2800000000000001E-2</v>
      </c>
      <c r="G9365">
        <f>SUM($F$2:F9365)</f>
        <v>372.68239999999645</v>
      </c>
      <c r="I9365">
        <f t="shared" si="438"/>
        <v>5.5772994129158517E-2</v>
      </c>
      <c r="J9365">
        <f t="shared" si="439"/>
        <v>0.90250281394632104</v>
      </c>
      <c r="K9365">
        <v>16</v>
      </c>
      <c r="L9365" s="1">
        <f t="shared" si="440"/>
        <v>1.2582573136206354E-3</v>
      </c>
      <c r="M9365" s="2">
        <v>203557</v>
      </c>
      <c r="N9365" s="2">
        <v>0.85963386051225743</v>
      </c>
    </row>
    <row r="9366" spans="5:14">
      <c r="E9366">
        <v>221.2085965</v>
      </c>
      <c r="F9366">
        <v>2.2599999999999999E-2</v>
      </c>
      <c r="G9366">
        <f>SUM($F$2:F9366)</f>
        <v>372.70499999999646</v>
      </c>
      <c r="I9366">
        <f t="shared" si="438"/>
        <v>5.5283757338551856E-2</v>
      </c>
      <c r="J9366">
        <f t="shared" si="439"/>
        <v>0.9025575430228624</v>
      </c>
      <c r="K9366">
        <v>12</v>
      </c>
      <c r="L9366" s="1">
        <f t="shared" si="440"/>
        <v>9.4369298521547657E-4</v>
      </c>
      <c r="M9366" s="2">
        <v>203569</v>
      </c>
      <c r="N9366" s="2">
        <v>0.85968453725796579</v>
      </c>
    </row>
    <row r="9367" spans="5:14">
      <c r="E9367">
        <v>221.22824979999999</v>
      </c>
      <c r="F9367">
        <v>2.2599999999999999E-2</v>
      </c>
      <c r="G9367">
        <f>SUM($F$2:F9367)</f>
        <v>372.72759999999647</v>
      </c>
      <c r="I9367">
        <f t="shared" si="438"/>
        <v>5.5283757338551856E-2</v>
      </c>
      <c r="J9367">
        <f t="shared" si="439"/>
        <v>0.90261227209940365</v>
      </c>
      <c r="K9367">
        <v>1</v>
      </c>
      <c r="L9367" s="1">
        <f t="shared" si="440"/>
        <v>7.864108210128971E-5</v>
      </c>
      <c r="M9367" s="2">
        <v>203570</v>
      </c>
      <c r="N9367" s="2">
        <v>0.8596887603201081</v>
      </c>
    </row>
    <row r="9368" spans="5:14">
      <c r="E9368">
        <v>221.23886300000001</v>
      </c>
      <c r="F9368">
        <v>2.2599999999999999E-2</v>
      </c>
      <c r="G9368">
        <f>SUM($F$2:F9368)</f>
        <v>372.75019999999648</v>
      </c>
      <c r="I9368">
        <f t="shared" si="438"/>
        <v>5.5283757338551856E-2</v>
      </c>
      <c r="J9368">
        <f t="shared" si="439"/>
        <v>0.90266700117594501</v>
      </c>
      <c r="K9368">
        <v>46</v>
      </c>
      <c r="L9368" s="1">
        <f t="shared" si="440"/>
        <v>3.6174897766593269E-3</v>
      </c>
      <c r="M9368" s="2">
        <v>203616</v>
      </c>
      <c r="N9368" s="2">
        <v>0.85988302117865667</v>
      </c>
    </row>
    <row r="9369" spans="5:14">
      <c r="E9369">
        <v>221.2476297</v>
      </c>
      <c r="F9369">
        <v>2.2599999999999999E-2</v>
      </c>
      <c r="G9369">
        <f>SUM($F$2:F9369)</f>
        <v>372.77279999999649</v>
      </c>
      <c r="I9369">
        <f t="shared" si="438"/>
        <v>5.5283757338551856E-2</v>
      </c>
      <c r="J9369">
        <f t="shared" si="439"/>
        <v>0.90272173025248625</v>
      </c>
      <c r="K9369">
        <v>2</v>
      </c>
      <c r="L9369" s="1">
        <f t="shared" si="440"/>
        <v>1.5728216420257942E-4</v>
      </c>
      <c r="M9369" s="2">
        <v>203618</v>
      </c>
      <c r="N9369" s="2">
        <v>0.85989146730294141</v>
      </c>
    </row>
    <row r="9370" spans="5:14">
      <c r="E9370">
        <v>221.25381150000001</v>
      </c>
      <c r="F9370">
        <v>2.2599999999999999E-2</v>
      </c>
      <c r="G9370">
        <f>SUM($F$2:F9370)</f>
        <v>372.7953999999965</v>
      </c>
      <c r="I9370">
        <f t="shared" si="438"/>
        <v>5.5283757338551856E-2</v>
      </c>
      <c r="J9370">
        <f t="shared" si="439"/>
        <v>0.90277645932902761</v>
      </c>
      <c r="K9370">
        <v>2</v>
      </c>
      <c r="L9370" s="1">
        <f t="shared" si="440"/>
        <v>1.5728216420257942E-4</v>
      </c>
      <c r="M9370" s="2">
        <v>203620</v>
      </c>
      <c r="N9370" s="2">
        <v>0.85989991342722605</v>
      </c>
    </row>
    <row r="9371" spans="5:14">
      <c r="E9371">
        <v>221.2618827</v>
      </c>
      <c r="F9371">
        <v>2.2599999999999999E-2</v>
      </c>
      <c r="G9371">
        <f>SUM($F$2:F9371)</f>
        <v>372.81799999999652</v>
      </c>
      <c r="I9371">
        <f t="shared" si="438"/>
        <v>5.5283757338551856E-2</v>
      </c>
      <c r="J9371">
        <f t="shared" si="439"/>
        <v>0.90283118840556886</v>
      </c>
      <c r="K9371">
        <v>1</v>
      </c>
      <c r="L9371" s="1">
        <f t="shared" si="440"/>
        <v>7.864108210128971E-5</v>
      </c>
      <c r="M9371" s="2">
        <v>203621</v>
      </c>
      <c r="N9371" s="2">
        <v>0.85990413648936848</v>
      </c>
    </row>
    <row r="9372" spans="5:14">
      <c r="E9372">
        <v>221.26690600000001</v>
      </c>
      <c r="F9372">
        <v>2.24E-2</v>
      </c>
      <c r="G9372">
        <f>SUM($F$2:F9372)</f>
        <v>372.84039999999652</v>
      </c>
      <c r="I9372">
        <f t="shared" si="438"/>
        <v>5.4794520547945202E-2</v>
      </c>
      <c r="J9372">
        <f t="shared" si="439"/>
        <v>0.90288543315399927</v>
      </c>
      <c r="K9372">
        <v>16</v>
      </c>
      <c r="L9372" s="1">
        <f t="shared" si="440"/>
        <v>1.2582573136206354E-3</v>
      </c>
      <c r="M9372" s="2">
        <v>203637</v>
      </c>
      <c r="N9372" s="2">
        <v>0.85997170548364621</v>
      </c>
    </row>
    <row r="9373" spans="5:14">
      <c r="E9373">
        <v>221.27765350000001</v>
      </c>
      <c r="F9373">
        <v>2.2200000000000001E-2</v>
      </c>
      <c r="G9373">
        <f>SUM($F$2:F9373)</f>
        <v>372.86259999999652</v>
      </c>
      <c r="I9373">
        <f t="shared" si="438"/>
        <v>5.4305283757338556E-2</v>
      </c>
      <c r="J9373">
        <f t="shared" si="439"/>
        <v>0.90293919357431851</v>
      </c>
      <c r="K9373">
        <v>25</v>
      </c>
      <c r="L9373" s="1">
        <f t="shared" si="440"/>
        <v>1.9660270525322428E-3</v>
      </c>
      <c r="M9373" s="2">
        <v>203662</v>
      </c>
      <c r="N9373" s="2">
        <v>0.86007728203720513</v>
      </c>
    </row>
    <row r="9374" spans="5:14">
      <c r="E9374">
        <v>221.2850335</v>
      </c>
      <c r="F9374">
        <v>2.2200000000000001E-2</v>
      </c>
      <c r="G9374">
        <f>SUM($F$2:F9374)</f>
        <v>372.88479999999652</v>
      </c>
      <c r="I9374">
        <f t="shared" si="438"/>
        <v>5.4305283757338556E-2</v>
      </c>
      <c r="J9374">
        <f t="shared" si="439"/>
        <v>0.90299295399463786</v>
      </c>
      <c r="K9374">
        <v>5</v>
      </c>
      <c r="L9374" s="1">
        <f t="shared" si="440"/>
        <v>3.9320541050644859E-4</v>
      </c>
      <c r="M9374" s="2">
        <v>203667</v>
      </c>
      <c r="N9374" s="2">
        <v>0.86009839734791693</v>
      </c>
    </row>
    <row r="9375" spans="5:14">
      <c r="E9375">
        <v>221.2922385</v>
      </c>
      <c r="F9375">
        <v>2.2200000000000001E-2</v>
      </c>
      <c r="G9375">
        <f>SUM($F$2:F9375)</f>
        <v>372.90699999999651</v>
      </c>
      <c r="I9375">
        <f t="shared" si="438"/>
        <v>5.4305283757338556E-2</v>
      </c>
      <c r="J9375">
        <f t="shared" si="439"/>
        <v>0.9030467144149571</v>
      </c>
      <c r="K9375">
        <v>1</v>
      </c>
      <c r="L9375" s="1">
        <f t="shared" si="440"/>
        <v>7.864108210128971E-5</v>
      </c>
      <c r="M9375" s="2">
        <v>203668</v>
      </c>
      <c r="N9375" s="2">
        <v>0.86010262041005936</v>
      </c>
    </row>
    <row r="9376" spans="5:14">
      <c r="E9376">
        <v>221.30139149999999</v>
      </c>
      <c r="F9376">
        <v>2.2200000000000001E-2</v>
      </c>
      <c r="G9376">
        <f>SUM($F$2:F9376)</f>
        <v>372.92919999999651</v>
      </c>
      <c r="I9376">
        <f t="shared" si="438"/>
        <v>5.4305283757338556E-2</v>
      </c>
      <c r="J9376">
        <f t="shared" si="439"/>
        <v>0.90310047483527645</v>
      </c>
      <c r="K9376">
        <v>4</v>
      </c>
      <c r="L9376" s="1">
        <f t="shared" si="440"/>
        <v>3.1456432840515884E-4</v>
      </c>
      <c r="M9376" s="2">
        <v>203672</v>
      </c>
      <c r="N9376" s="2">
        <v>0.86011951265862874</v>
      </c>
    </row>
    <row r="9377" spans="5:14">
      <c r="E9377">
        <v>221.31114450000001</v>
      </c>
      <c r="F9377">
        <v>2.1999999999999999E-2</v>
      </c>
      <c r="G9377">
        <f>SUM($F$2:F9377)</f>
        <v>372.9511999999965</v>
      </c>
      <c r="I9377">
        <f t="shared" si="438"/>
        <v>5.3816046966731895E-2</v>
      </c>
      <c r="J9377">
        <f t="shared" si="439"/>
        <v>0.90315375092748473</v>
      </c>
      <c r="K9377">
        <v>3</v>
      </c>
      <c r="L9377" s="1">
        <f t="shared" si="440"/>
        <v>2.3592324630386914E-4</v>
      </c>
      <c r="M9377" s="2">
        <v>203675</v>
      </c>
      <c r="N9377" s="2">
        <v>0.8601321818450558</v>
      </c>
    </row>
    <row r="9378" spans="5:14">
      <c r="E9378">
        <v>221.3165267</v>
      </c>
      <c r="F9378">
        <v>2.18E-2</v>
      </c>
      <c r="G9378">
        <f>SUM($F$2:F9378)</f>
        <v>372.97299999999649</v>
      </c>
      <c r="I9378">
        <f t="shared" si="438"/>
        <v>5.3326810176125242E-2</v>
      </c>
      <c r="J9378">
        <f t="shared" si="439"/>
        <v>0.90320654269158207</v>
      </c>
      <c r="K9378">
        <v>4</v>
      </c>
      <c r="L9378" s="1">
        <f t="shared" si="440"/>
        <v>3.1456432840515884E-4</v>
      </c>
      <c r="M9378" s="2">
        <v>203679</v>
      </c>
      <c r="N9378" s="2">
        <v>0.86014907409362529</v>
      </c>
    </row>
    <row r="9379" spans="5:14">
      <c r="E9379">
        <v>221.32218599999999</v>
      </c>
      <c r="F9379">
        <v>2.18E-2</v>
      </c>
      <c r="G9379">
        <f>SUM($F$2:F9379)</f>
        <v>372.99479999999647</v>
      </c>
      <c r="I9379">
        <f t="shared" si="438"/>
        <v>5.3326810176125242E-2</v>
      </c>
      <c r="J9379">
        <f t="shared" si="439"/>
        <v>0.9032593344556793</v>
      </c>
      <c r="K9379">
        <v>0</v>
      </c>
      <c r="L9379" s="1">
        <f t="shared" si="440"/>
        <v>0</v>
      </c>
      <c r="M9379" s="2">
        <v>203679</v>
      </c>
      <c r="N9379" s="2">
        <v>0.86014907409362529</v>
      </c>
    </row>
    <row r="9380" spans="5:14">
      <c r="E9380">
        <v>221.3369012</v>
      </c>
      <c r="F9380">
        <v>2.18E-2</v>
      </c>
      <c r="G9380">
        <f>SUM($F$2:F9380)</f>
        <v>373.01659999999646</v>
      </c>
      <c r="I9380">
        <f t="shared" si="438"/>
        <v>5.3326810176125242E-2</v>
      </c>
      <c r="J9380">
        <f t="shared" si="439"/>
        <v>0.90331212621977663</v>
      </c>
      <c r="K9380">
        <v>1</v>
      </c>
      <c r="L9380" s="1">
        <f t="shared" si="440"/>
        <v>7.864108210128971E-5</v>
      </c>
      <c r="M9380" s="2">
        <v>203680</v>
      </c>
      <c r="N9380" s="2">
        <v>0.8601532971557676</v>
      </c>
    </row>
    <row r="9381" spans="5:14">
      <c r="E9381">
        <v>221.3428395</v>
      </c>
      <c r="F9381">
        <v>2.18E-2</v>
      </c>
      <c r="G9381">
        <f>SUM($F$2:F9381)</f>
        <v>373.03839999999644</v>
      </c>
      <c r="I9381">
        <f t="shared" si="438"/>
        <v>5.3326810176125242E-2</v>
      </c>
      <c r="J9381">
        <f t="shared" si="439"/>
        <v>0.90336491798387397</v>
      </c>
      <c r="K9381">
        <v>9</v>
      </c>
      <c r="L9381" s="1">
        <f t="shared" si="440"/>
        <v>7.0776973891160738E-4</v>
      </c>
      <c r="M9381" s="2">
        <v>203689</v>
      </c>
      <c r="N9381" s="2">
        <v>0.8601913047150489</v>
      </c>
    </row>
    <row r="9382" spans="5:14">
      <c r="E9382">
        <v>221.35516269999999</v>
      </c>
      <c r="F9382">
        <v>2.18E-2</v>
      </c>
      <c r="G9382">
        <f>SUM($F$2:F9382)</f>
        <v>373.06019999999643</v>
      </c>
      <c r="I9382">
        <f t="shared" si="438"/>
        <v>5.3326810176125242E-2</v>
      </c>
      <c r="J9382">
        <f t="shared" si="439"/>
        <v>0.9034177097479712</v>
      </c>
      <c r="K9382">
        <v>34</v>
      </c>
      <c r="L9382" s="1">
        <f t="shared" si="440"/>
        <v>2.6737967914438501E-3</v>
      </c>
      <c r="M9382" s="2">
        <v>203723</v>
      </c>
      <c r="N9382" s="2">
        <v>0.86033488882788911</v>
      </c>
    </row>
    <row r="9383" spans="5:14">
      <c r="E9383">
        <v>221.36</v>
      </c>
      <c r="F9383">
        <v>2.18E-2</v>
      </c>
      <c r="G9383">
        <f>SUM($F$2:F9383)</f>
        <v>373.08199999999641</v>
      </c>
      <c r="I9383">
        <f t="shared" si="438"/>
        <v>5.3326810176125242E-2</v>
      </c>
      <c r="J9383">
        <f t="shared" si="439"/>
        <v>0.90347050151206854</v>
      </c>
      <c r="K9383">
        <v>8</v>
      </c>
      <c r="L9383" s="1">
        <f t="shared" si="440"/>
        <v>6.2912865681031768E-4</v>
      </c>
      <c r="M9383" s="2">
        <v>203731</v>
      </c>
      <c r="N9383" s="2">
        <v>0.86036867332502798</v>
      </c>
    </row>
    <row r="9384" spans="5:14">
      <c r="E9384">
        <v>221.3727677</v>
      </c>
      <c r="F9384">
        <v>2.1999999999999999E-2</v>
      </c>
      <c r="G9384">
        <f>SUM($F$2:F9384)</f>
        <v>373.1039999999964</v>
      </c>
      <c r="I9384">
        <f t="shared" si="438"/>
        <v>5.3816046966731895E-2</v>
      </c>
      <c r="J9384">
        <f t="shared" si="439"/>
        <v>0.90352377760427682</v>
      </c>
      <c r="K9384">
        <v>2</v>
      </c>
      <c r="L9384" s="1">
        <f t="shared" si="440"/>
        <v>1.5728216420257942E-4</v>
      </c>
      <c r="M9384" s="2">
        <v>203733</v>
      </c>
      <c r="N9384" s="2">
        <v>0.86037711944931272</v>
      </c>
    </row>
    <row r="9385" spans="5:14">
      <c r="E9385">
        <v>221.3822715</v>
      </c>
      <c r="F9385">
        <v>2.1999999999999999E-2</v>
      </c>
      <c r="G9385">
        <f>SUM($F$2:F9385)</f>
        <v>373.1259999999964</v>
      </c>
      <c r="I9385">
        <f t="shared" si="438"/>
        <v>5.3816046966731895E-2</v>
      </c>
      <c r="J9385">
        <f t="shared" si="439"/>
        <v>0.90357705369648511</v>
      </c>
      <c r="K9385">
        <v>6</v>
      </c>
      <c r="L9385" s="1">
        <f t="shared" si="440"/>
        <v>4.7184649260773829E-4</v>
      </c>
      <c r="M9385" s="2">
        <v>203739</v>
      </c>
      <c r="N9385" s="2">
        <v>0.86040245782216684</v>
      </c>
    </row>
    <row r="9386" spans="5:14">
      <c r="E9386">
        <v>221.39167900000001</v>
      </c>
      <c r="F9386">
        <v>2.1999999999999999E-2</v>
      </c>
      <c r="G9386">
        <f>SUM($F$2:F9386)</f>
        <v>373.14799999999639</v>
      </c>
      <c r="I9386">
        <f t="shared" si="438"/>
        <v>5.3816046966731895E-2</v>
      </c>
      <c r="J9386">
        <f t="shared" si="439"/>
        <v>0.9036303297886934</v>
      </c>
      <c r="K9386">
        <v>21</v>
      </c>
      <c r="L9386" s="1">
        <f t="shared" si="440"/>
        <v>1.6514627241270841E-3</v>
      </c>
      <c r="M9386" s="2">
        <v>203760</v>
      </c>
      <c r="N9386" s="2">
        <v>0.86049114212715638</v>
      </c>
    </row>
    <row r="9387" spans="5:14">
      <c r="E9387">
        <v>221.3976797</v>
      </c>
      <c r="F9387">
        <v>2.1999999999999999E-2</v>
      </c>
      <c r="G9387">
        <f>SUM($F$2:F9387)</f>
        <v>373.16999999999638</v>
      </c>
      <c r="I9387">
        <f t="shared" si="438"/>
        <v>5.3816046966731895E-2</v>
      </c>
      <c r="J9387">
        <f t="shared" si="439"/>
        <v>0.9036836058809018</v>
      </c>
      <c r="K9387">
        <v>0</v>
      </c>
      <c r="L9387" s="1">
        <f t="shared" si="440"/>
        <v>0</v>
      </c>
      <c r="M9387" s="2">
        <v>203760</v>
      </c>
      <c r="N9387" s="2">
        <v>0.86049114212715638</v>
      </c>
    </row>
    <row r="9388" spans="5:14">
      <c r="E9388">
        <v>221.405722</v>
      </c>
      <c r="F9388">
        <v>2.1999999999999999E-2</v>
      </c>
      <c r="G9388">
        <f>SUM($F$2:F9388)</f>
        <v>373.19199999999637</v>
      </c>
      <c r="I9388">
        <f t="shared" si="438"/>
        <v>5.3816046966731895E-2</v>
      </c>
      <c r="J9388">
        <f t="shared" si="439"/>
        <v>0.90373688197311008</v>
      </c>
      <c r="K9388">
        <v>0</v>
      </c>
      <c r="L9388" s="1">
        <f t="shared" si="440"/>
        <v>0</v>
      </c>
      <c r="M9388" s="2">
        <v>203760</v>
      </c>
      <c r="N9388" s="2">
        <v>0.86049114212715638</v>
      </c>
    </row>
    <row r="9389" spans="5:14">
      <c r="E9389">
        <v>221.411474</v>
      </c>
      <c r="F9389">
        <v>2.1999999999999999E-2</v>
      </c>
      <c r="G9389">
        <f>SUM($F$2:F9389)</f>
        <v>373.21399999999636</v>
      </c>
      <c r="I9389">
        <f t="shared" si="438"/>
        <v>5.3816046966731895E-2</v>
      </c>
      <c r="J9389">
        <f t="shared" si="439"/>
        <v>0.90379015806531837</v>
      </c>
      <c r="K9389">
        <v>0</v>
      </c>
      <c r="L9389" s="1">
        <f t="shared" si="440"/>
        <v>0</v>
      </c>
      <c r="M9389" s="2">
        <v>203760</v>
      </c>
      <c r="N9389" s="2">
        <v>0.86049114212715638</v>
      </c>
    </row>
    <row r="9390" spans="5:14">
      <c r="E9390">
        <v>221.41639599999999</v>
      </c>
      <c r="F9390">
        <v>2.1999999999999999E-2</v>
      </c>
      <c r="G9390">
        <f>SUM($F$2:F9390)</f>
        <v>373.23599999999635</v>
      </c>
      <c r="I9390">
        <f t="shared" si="438"/>
        <v>5.3816046966731895E-2</v>
      </c>
      <c r="J9390">
        <f t="shared" si="439"/>
        <v>0.90384343415752666</v>
      </c>
      <c r="K9390">
        <v>6</v>
      </c>
      <c r="L9390" s="1">
        <f t="shared" si="440"/>
        <v>4.7184649260773829E-4</v>
      </c>
      <c r="M9390" s="2">
        <v>203766</v>
      </c>
      <c r="N9390" s="2">
        <v>0.86051648050001051</v>
      </c>
    </row>
    <row r="9391" spans="5:14">
      <c r="E9391">
        <v>221.4211195</v>
      </c>
      <c r="F9391">
        <v>2.1999999999999999E-2</v>
      </c>
      <c r="G9391">
        <f>SUM($F$2:F9391)</f>
        <v>373.25799999999634</v>
      </c>
      <c r="I9391">
        <f t="shared" si="438"/>
        <v>5.3816046966731895E-2</v>
      </c>
      <c r="J9391">
        <f t="shared" si="439"/>
        <v>0.90389671024973495</v>
      </c>
      <c r="K9391">
        <v>5</v>
      </c>
      <c r="L9391" s="1">
        <f t="shared" si="440"/>
        <v>3.9320541050644859E-4</v>
      </c>
      <c r="M9391" s="2">
        <v>203771</v>
      </c>
      <c r="N9391" s="2">
        <v>0.86053759581072231</v>
      </c>
    </row>
    <row r="9392" spans="5:14">
      <c r="E9392">
        <v>221.42633069999999</v>
      </c>
      <c r="F9392">
        <v>2.1999999999999999E-2</v>
      </c>
      <c r="G9392">
        <f>SUM($F$2:F9392)</f>
        <v>373.27999999999633</v>
      </c>
      <c r="I9392">
        <f t="shared" si="438"/>
        <v>5.3816046966731895E-2</v>
      </c>
      <c r="J9392">
        <f t="shared" si="439"/>
        <v>0.90394998634194323</v>
      </c>
      <c r="K9392">
        <v>6</v>
      </c>
      <c r="L9392" s="1">
        <f t="shared" si="440"/>
        <v>4.7184649260773829E-4</v>
      </c>
      <c r="M9392" s="2">
        <v>203777</v>
      </c>
      <c r="N9392" s="2">
        <v>0.86056293418357654</v>
      </c>
    </row>
    <row r="9393" spans="5:14">
      <c r="E9393">
        <v>221.43378250000001</v>
      </c>
      <c r="F9393">
        <v>2.1999999999999999E-2</v>
      </c>
      <c r="G9393">
        <f>SUM($F$2:F9393)</f>
        <v>373.30199999999633</v>
      </c>
      <c r="I9393">
        <f t="shared" si="438"/>
        <v>5.3816046966731895E-2</v>
      </c>
      <c r="J9393">
        <f t="shared" si="439"/>
        <v>0.90400326243415152</v>
      </c>
      <c r="K9393">
        <v>3</v>
      </c>
      <c r="L9393" s="1">
        <f t="shared" si="440"/>
        <v>2.3592324630386914E-4</v>
      </c>
      <c r="M9393" s="2">
        <v>203780</v>
      </c>
      <c r="N9393" s="2">
        <v>0.86057560337000361</v>
      </c>
    </row>
    <row r="9394" spans="5:14">
      <c r="E9394">
        <v>221.43956080000001</v>
      </c>
      <c r="F9394">
        <v>2.1999999999999999E-2</v>
      </c>
      <c r="G9394">
        <f>SUM($F$2:F9394)</f>
        <v>373.32399999999632</v>
      </c>
      <c r="I9394">
        <f t="shared" si="438"/>
        <v>5.3816046966731895E-2</v>
      </c>
      <c r="J9394">
        <f t="shared" si="439"/>
        <v>0.90405653852635992</v>
      </c>
      <c r="K9394">
        <v>6</v>
      </c>
      <c r="L9394" s="1">
        <f t="shared" si="440"/>
        <v>4.7184649260773829E-4</v>
      </c>
      <c r="M9394" s="2">
        <v>203786</v>
      </c>
      <c r="N9394" s="2">
        <v>0.86060094174285773</v>
      </c>
    </row>
    <row r="9395" spans="5:14">
      <c r="E9395">
        <v>221.44524970000001</v>
      </c>
      <c r="F9395">
        <v>2.1999999999999999E-2</v>
      </c>
      <c r="G9395">
        <f>SUM($F$2:F9395)</f>
        <v>373.34599999999631</v>
      </c>
      <c r="I9395">
        <f t="shared" si="438"/>
        <v>5.3816046966731895E-2</v>
      </c>
      <c r="J9395">
        <f t="shared" si="439"/>
        <v>0.90410981461856821</v>
      </c>
      <c r="K9395">
        <v>9</v>
      </c>
      <c r="L9395" s="1">
        <f t="shared" si="440"/>
        <v>7.0776973891160738E-4</v>
      </c>
      <c r="M9395" s="2">
        <v>203795</v>
      </c>
      <c r="N9395" s="2">
        <v>0.86063894930213902</v>
      </c>
    </row>
    <row r="9396" spans="5:14">
      <c r="E9396">
        <v>221.4558347</v>
      </c>
      <c r="F9396">
        <v>2.1999999999999999E-2</v>
      </c>
      <c r="G9396">
        <f>SUM($F$2:F9396)</f>
        <v>373.3679999999963</v>
      </c>
      <c r="I9396">
        <f t="shared" si="438"/>
        <v>5.3816046966731895E-2</v>
      </c>
      <c r="J9396">
        <f t="shared" si="439"/>
        <v>0.9041630907107765</v>
      </c>
      <c r="K9396">
        <v>3</v>
      </c>
      <c r="L9396" s="1">
        <f t="shared" si="440"/>
        <v>2.3592324630386914E-4</v>
      </c>
      <c r="M9396" s="2">
        <v>203798</v>
      </c>
      <c r="N9396" s="2">
        <v>0.86065161848856608</v>
      </c>
    </row>
    <row r="9397" spans="5:14">
      <c r="E9397">
        <v>221.46286649999999</v>
      </c>
      <c r="F9397">
        <v>2.1999999999999999E-2</v>
      </c>
      <c r="G9397">
        <f>SUM($F$2:F9397)</f>
        <v>373.38999999999629</v>
      </c>
      <c r="I9397">
        <f t="shared" si="438"/>
        <v>5.3816046966731895E-2</v>
      </c>
      <c r="J9397">
        <f t="shared" si="439"/>
        <v>0.90421636680298478</v>
      </c>
      <c r="K9397">
        <v>4</v>
      </c>
      <c r="L9397" s="1">
        <f t="shared" si="440"/>
        <v>3.1456432840515884E-4</v>
      </c>
      <c r="M9397" s="2">
        <v>203802</v>
      </c>
      <c r="N9397" s="2">
        <v>0.86066851073713546</v>
      </c>
    </row>
    <row r="9398" spans="5:14">
      <c r="E9398">
        <v>221.4684187</v>
      </c>
      <c r="F9398">
        <v>2.1999999999999999E-2</v>
      </c>
      <c r="G9398">
        <f>SUM($F$2:F9398)</f>
        <v>373.41199999999628</v>
      </c>
      <c r="I9398">
        <f t="shared" si="438"/>
        <v>5.3816046966731895E-2</v>
      </c>
      <c r="J9398">
        <f t="shared" si="439"/>
        <v>0.90426964289519307</v>
      </c>
      <c r="K9398">
        <v>21</v>
      </c>
      <c r="L9398" s="1">
        <f t="shared" si="440"/>
        <v>1.6514627241270841E-3</v>
      </c>
      <c r="M9398" s="2">
        <v>203823</v>
      </c>
      <c r="N9398" s="2">
        <v>0.860757195042125</v>
      </c>
    </row>
    <row r="9399" spans="5:14">
      <c r="E9399">
        <v>221.47643049999999</v>
      </c>
      <c r="F9399">
        <v>2.1399999999999999E-2</v>
      </c>
      <c r="G9399">
        <f>SUM($F$2:F9399)</f>
        <v>373.43339999999631</v>
      </c>
      <c r="I9399">
        <f t="shared" si="438"/>
        <v>5.2348336594911934E-2</v>
      </c>
      <c r="J9399">
        <f t="shared" si="439"/>
        <v>0.90432146600306851</v>
      </c>
      <c r="K9399">
        <v>0</v>
      </c>
      <c r="L9399" s="1">
        <f t="shared" si="440"/>
        <v>0</v>
      </c>
      <c r="M9399" s="2">
        <v>203823</v>
      </c>
      <c r="N9399" s="2">
        <v>0.860757195042125</v>
      </c>
    </row>
    <row r="9400" spans="5:14">
      <c r="E9400">
        <v>221.4857212</v>
      </c>
      <c r="F9400">
        <v>2.1399999999999999E-2</v>
      </c>
      <c r="G9400">
        <f>SUM($F$2:F9400)</f>
        <v>373.45479999999634</v>
      </c>
      <c r="I9400">
        <f t="shared" si="438"/>
        <v>5.2348336594911934E-2</v>
      </c>
      <c r="J9400">
        <f t="shared" si="439"/>
        <v>0.90437328911094395</v>
      </c>
      <c r="K9400">
        <v>10</v>
      </c>
      <c r="L9400" s="1">
        <f t="shared" si="440"/>
        <v>7.8641082101289718E-4</v>
      </c>
      <c r="M9400" s="2">
        <v>203833</v>
      </c>
      <c r="N9400" s="2">
        <v>0.86079942566354861</v>
      </c>
    </row>
    <row r="9401" spans="5:14">
      <c r="E9401">
        <v>221.49436600000001</v>
      </c>
      <c r="F9401">
        <v>2.1399999999999999E-2</v>
      </c>
      <c r="G9401">
        <f>SUM($F$2:F9401)</f>
        <v>373.47619999999637</v>
      </c>
      <c r="I9401">
        <f t="shared" si="438"/>
        <v>5.2348336594911934E-2</v>
      </c>
      <c r="J9401">
        <f t="shared" si="439"/>
        <v>0.90442511221881938</v>
      </c>
      <c r="K9401">
        <v>0</v>
      </c>
      <c r="L9401" s="1">
        <f t="shared" si="440"/>
        <v>0</v>
      </c>
      <c r="M9401" s="2">
        <v>203833</v>
      </c>
      <c r="N9401" s="2">
        <v>0.86079942566354861</v>
      </c>
    </row>
    <row r="9402" spans="5:14">
      <c r="E9402">
        <v>221.50527600000001</v>
      </c>
      <c r="F9402">
        <v>2.1399999999999999E-2</v>
      </c>
      <c r="G9402">
        <f>SUM($F$2:F9402)</f>
        <v>373.4975999999964</v>
      </c>
      <c r="I9402">
        <f t="shared" si="438"/>
        <v>5.2348336594911934E-2</v>
      </c>
      <c r="J9402">
        <f t="shared" si="439"/>
        <v>0.90447693532669482</v>
      </c>
      <c r="K9402">
        <v>0</v>
      </c>
      <c r="L9402" s="1">
        <f t="shared" si="440"/>
        <v>0</v>
      </c>
      <c r="M9402" s="2">
        <v>203833</v>
      </c>
      <c r="N9402" s="2">
        <v>0.86079942566354861</v>
      </c>
    </row>
    <row r="9403" spans="5:14">
      <c r="E9403">
        <v>221.51580100000001</v>
      </c>
      <c r="F9403">
        <v>2.1399999999999999E-2</v>
      </c>
      <c r="G9403">
        <f>SUM($F$2:F9403)</f>
        <v>373.51899999999642</v>
      </c>
      <c r="I9403">
        <f t="shared" si="438"/>
        <v>5.2348336594911934E-2</v>
      </c>
      <c r="J9403">
        <f t="shared" si="439"/>
        <v>0.90452875843457026</v>
      </c>
      <c r="K9403">
        <v>0</v>
      </c>
      <c r="L9403" s="1">
        <f t="shared" si="440"/>
        <v>0</v>
      </c>
      <c r="M9403" s="2">
        <v>203833</v>
      </c>
      <c r="N9403" s="2">
        <v>0.86079942566354861</v>
      </c>
    </row>
    <row r="9404" spans="5:14">
      <c r="E9404">
        <v>221.52239900000001</v>
      </c>
      <c r="F9404">
        <v>2.1399999999999999E-2</v>
      </c>
      <c r="G9404">
        <f>SUM($F$2:F9404)</f>
        <v>373.54039999999645</v>
      </c>
      <c r="I9404">
        <f t="shared" si="438"/>
        <v>5.2348336594911934E-2</v>
      </c>
      <c r="J9404">
        <f t="shared" si="439"/>
        <v>0.90458058154244569</v>
      </c>
      <c r="K9404">
        <v>0</v>
      </c>
      <c r="L9404" s="1">
        <f t="shared" si="440"/>
        <v>0</v>
      </c>
      <c r="M9404" s="2">
        <v>203833</v>
      </c>
      <c r="N9404" s="2">
        <v>0.86079942566354861</v>
      </c>
    </row>
    <row r="9405" spans="5:14">
      <c r="E9405">
        <v>221.52916930000001</v>
      </c>
      <c r="F9405">
        <v>2.1399999999999999E-2</v>
      </c>
      <c r="G9405">
        <f>SUM($F$2:F9405)</f>
        <v>373.56179999999648</v>
      </c>
      <c r="I9405">
        <f t="shared" si="438"/>
        <v>5.2348336594911934E-2</v>
      </c>
      <c r="J9405">
        <f t="shared" si="439"/>
        <v>0.90463240465032113</v>
      </c>
      <c r="K9405">
        <v>1</v>
      </c>
      <c r="L9405" s="1">
        <f t="shared" si="440"/>
        <v>7.864108210128971E-5</v>
      </c>
      <c r="M9405" s="2">
        <v>203834</v>
      </c>
      <c r="N9405" s="2">
        <v>0.86080364872569104</v>
      </c>
    </row>
    <row r="9406" spans="5:14">
      <c r="E9406">
        <v>221.53457549999999</v>
      </c>
      <c r="F9406">
        <v>2.1399999999999999E-2</v>
      </c>
      <c r="G9406">
        <f>SUM($F$2:F9406)</f>
        <v>373.58319999999651</v>
      </c>
      <c r="I9406">
        <f t="shared" si="438"/>
        <v>5.2348336594911934E-2</v>
      </c>
      <c r="J9406">
        <f t="shared" si="439"/>
        <v>0.90468422775819657</v>
      </c>
      <c r="K9406">
        <v>1</v>
      </c>
      <c r="L9406" s="1">
        <f t="shared" si="440"/>
        <v>7.864108210128971E-5</v>
      </c>
      <c r="M9406" s="2">
        <v>203835</v>
      </c>
      <c r="N9406" s="2">
        <v>0.86080787178783336</v>
      </c>
    </row>
    <row r="9407" spans="5:14">
      <c r="E9407">
        <v>221.54054450000001</v>
      </c>
      <c r="F9407">
        <v>2.1399999999999999E-2</v>
      </c>
      <c r="G9407">
        <f>SUM($F$2:F9407)</f>
        <v>373.60459999999654</v>
      </c>
      <c r="I9407">
        <f t="shared" si="438"/>
        <v>5.2348336594911934E-2</v>
      </c>
      <c r="J9407">
        <f t="shared" si="439"/>
        <v>0.90473605086607201</v>
      </c>
      <c r="K9407">
        <v>2</v>
      </c>
      <c r="L9407" s="1">
        <f t="shared" si="440"/>
        <v>1.5728216420257942E-4</v>
      </c>
      <c r="M9407" s="2">
        <v>203837</v>
      </c>
      <c r="N9407" s="2">
        <v>0.8608163179121181</v>
      </c>
    </row>
    <row r="9408" spans="5:14">
      <c r="E9408">
        <v>221.55016180000001</v>
      </c>
      <c r="F9408">
        <v>2.1399999999999999E-2</v>
      </c>
      <c r="G9408">
        <f>SUM($F$2:F9408)</f>
        <v>373.62599999999657</v>
      </c>
      <c r="I9408">
        <f t="shared" si="438"/>
        <v>5.2348336594911934E-2</v>
      </c>
      <c r="J9408">
        <f t="shared" si="439"/>
        <v>0.90478787397394744</v>
      </c>
      <c r="K9408">
        <v>1</v>
      </c>
      <c r="L9408" s="1">
        <f t="shared" si="440"/>
        <v>7.864108210128971E-5</v>
      </c>
      <c r="M9408" s="2">
        <v>203838</v>
      </c>
      <c r="N9408" s="2">
        <v>0.86082054097426042</v>
      </c>
    </row>
    <row r="9409" spans="5:14">
      <c r="E9409">
        <v>221.5640215</v>
      </c>
      <c r="F9409">
        <v>2.0400000000000001E-2</v>
      </c>
      <c r="G9409">
        <f>SUM($F$2:F9409)</f>
        <v>373.64639999999656</v>
      </c>
      <c r="I9409">
        <f t="shared" si="438"/>
        <v>4.9902152641878673E-2</v>
      </c>
      <c r="J9409">
        <f t="shared" si="439"/>
        <v>0.90483727544126791</v>
      </c>
      <c r="K9409">
        <v>1</v>
      </c>
      <c r="L9409" s="1">
        <f t="shared" si="440"/>
        <v>7.864108210128971E-5</v>
      </c>
      <c r="M9409" s="2">
        <v>203839</v>
      </c>
      <c r="N9409" s="2">
        <v>0.86082476403640285</v>
      </c>
    </row>
    <row r="9410" spans="5:14">
      <c r="E9410">
        <v>221.57187999999999</v>
      </c>
      <c r="F9410">
        <v>0.02</v>
      </c>
      <c r="G9410">
        <f>SUM($F$2:F9410)</f>
        <v>373.66639999999654</v>
      </c>
      <c r="I9410">
        <f t="shared" si="438"/>
        <v>4.8923679060665366E-2</v>
      </c>
      <c r="J9410">
        <f t="shared" si="439"/>
        <v>0.90488570825236636</v>
      </c>
      <c r="K9410">
        <v>0</v>
      </c>
      <c r="L9410" s="1">
        <f t="shared" si="440"/>
        <v>0</v>
      </c>
      <c r="M9410" s="2">
        <v>203839</v>
      </c>
      <c r="N9410" s="2">
        <v>0.86082476403640285</v>
      </c>
    </row>
    <row r="9411" spans="5:14">
      <c r="E9411">
        <v>221.577</v>
      </c>
      <c r="F9411">
        <v>0.02</v>
      </c>
      <c r="G9411">
        <f>SUM($F$2:F9411)</f>
        <v>373.68639999999652</v>
      </c>
      <c r="I9411">
        <f t="shared" ref="I9411:I9474" si="441">F9411/$H$1</f>
        <v>4.8923679060665366E-2</v>
      </c>
      <c r="J9411">
        <f t="shared" ref="J9411:J9474" si="442">G9411/$H$2</f>
        <v>0.9049341410634647</v>
      </c>
      <c r="K9411">
        <v>1</v>
      </c>
      <c r="L9411" s="1">
        <f t="shared" ref="L9411:L9474" si="443">K9411/$O$3</f>
        <v>7.864108210128971E-5</v>
      </c>
      <c r="M9411" s="2">
        <v>203840</v>
      </c>
      <c r="N9411" s="2">
        <v>0.86082898709854516</v>
      </c>
    </row>
    <row r="9412" spans="5:14">
      <c r="E9412">
        <v>221.5847282</v>
      </c>
      <c r="F9412">
        <v>1.32E-2</v>
      </c>
      <c r="G9412">
        <f>SUM($F$2:F9412)</f>
        <v>373.69959999999651</v>
      </c>
      <c r="I9412">
        <f t="shared" si="441"/>
        <v>3.2289628180039137E-2</v>
      </c>
      <c r="J9412">
        <f t="shared" si="442"/>
        <v>0.90496610671878974</v>
      </c>
      <c r="K9412">
        <v>1</v>
      </c>
      <c r="L9412" s="1">
        <f t="shared" si="443"/>
        <v>7.864108210128971E-5</v>
      </c>
      <c r="M9412" s="2">
        <v>203841</v>
      </c>
      <c r="N9412" s="2">
        <v>0.86083321016068748</v>
      </c>
    </row>
    <row r="9413" spans="5:14">
      <c r="E9413">
        <v>221.59557720000001</v>
      </c>
      <c r="F9413">
        <v>1.34E-2</v>
      </c>
      <c r="G9413">
        <f>SUM($F$2:F9413)</f>
        <v>373.7129999999965</v>
      </c>
      <c r="I9413">
        <f t="shared" si="441"/>
        <v>3.2778864970645791E-2</v>
      </c>
      <c r="J9413">
        <f t="shared" si="442"/>
        <v>0.90499855670222562</v>
      </c>
      <c r="K9413">
        <v>12</v>
      </c>
      <c r="L9413" s="1">
        <f t="shared" si="443"/>
        <v>9.4369298521547657E-4</v>
      </c>
      <c r="M9413" s="2">
        <v>203853</v>
      </c>
      <c r="N9413" s="2">
        <v>0.86088388690639583</v>
      </c>
    </row>
    <row r="9414" spans="5:14">
      <c r="E9414">
        <v>221.601967</v>
      </c>
      <c r="F9414">
        <v>1.32E-2</v>
      </c>
      <c r="G9414">
        <f>SUM($F$2:F9414)</f>
        <v>373.72619999999648</v>
      </c>
      <c r="I9414">
        <f t="shared" si="441"/>
        <v>3.2289628180039137E-2</v>
      </c>
      <c r="J9414">
        <f t="shared" si="442"/>
        <v>0.90503052235755066</v>
      </c>
      <c r="K9414">
        <v>2</v>
      </c>
      <c r="L9414" s="1">
        <f t="shared" si="443"/>
        <v>1.5728216420257942E-4</v>
      </c>
      <c r="M9414" s="2">
        <v>203855</v>
      </c>
      <c r="N9414" s="2">
        <v>0.86089233303068058</v>
      </c>
    </row>
    <row r="9415" spans="5:14">
      <c r="E9415">
        <v>221.60748849999999</v>
      </c>
      <c r="F9415">
        <v>1.32E-2</v>
      </c>
      <c r="G9415">
        <f>SUM($F$2:F9415)</f>
        <v>373.73939999999646</v>
      </c>
      <c r="I9415">
        <f t="shared" si="441"/>
        <v>3.2289628180039137E-2</v>
      </c>
      <c r="J9415">
        <f t="shared" si="442"/>
        <v>0.90506248801287559</v>
      </c>
      <c r="K9415">
        <v>5</v>
      </c>
      <c r="L9415" s="1">
        <f t="shared" si="443"/>
        <v>3.9320541050644859E-4</v>
      </c>
      <c r="M9415" s="2">
        <v>203860</v>
      </c>
      <c r="N9415" s="2">
        <v>0.86091344834139238</v>
      </c>
    </row>
    <row r="9416" spans="5:14">
      <c r="E9416">
        <v>221.62053599999999</v>
      </c>
      <c r="F9416">
        <v>0.01</v>
      </c>
      <c r="G9416">
        <f>SUM($F$2:F9416)</f>
        <v>373.74939999999646</v>
      </c>
      <c r="I9416">
        <f t="shared" si="441"/>
        <v>2.4461839530332683E-2</v>
      </c>
      <c r="J9416">
        <f t="shared" si="442"/>
        <v>0.90508670441842476</v>
      </c>
      <c r="K9416">
        <v>8</v>
      </c>
      <c r="L9416" s="1">
        <f t="shared" si="443"/>
        <v>6.2912865681031768E-4</v>
      </c>
      <c r="M9416" s="2">
        <v>203868</v>
      </c>
      <c r="N9416" s="2">
        <v>0.86094723283853125</v>
      </c>
    </row>
    <row r="9417" spans="5:14">
      <c r="E9417">
        <v>221.62836970000001</v>
      </c>
      <c r="F9417">
        <v>0.01</v>
      </c>
      <c r="G9417">
        <f>SUM($F$2:F9417)</f>
        <v>373.75939999999645</v>
      </c>
      <c r="I9417">
        <f t="shared" si="441"/>
        <v>2.4461839530332683E-2</v>
      </c>
      <c r="J9417">
        <f t="shared" si="442"/>
        <v>0.90511092082397404</v>
      </c>
      <c r="K9417">
        <v>1</v>
      </c>
      <c r="L9417" s="1">
        <f t="shared" si="443"/>
        <v>7.864108210128971E-5</v>
      </c>
      <c r="M9417" s="2">
        <v>203869</v>
      </c>
      <c r="N9417" s="2">
        <v>0.86095145590067357</v>
      </c>
    </row>
    <row r="9418" spans="5:14">
      <c r="E9418">
        <v>221.63954100000001</v>
      </c>
      <c r="F9418">
        <v>0.01</v>
      </c>
      <c r="G9418">
        <f>SUM($F$2:F9418)</f>
        <v>373.76939999999644</v>
      </c>
      <c r="I9418">
        <f t="shared" si="441"/>
        <v>2.4461839530332683E-2</v>
      </c>
      <c r="J9418">
        <f t="shared" si="442"/>
        <v>0.90513513722952321</v>
      </c>
      <c r="K9418">
        <v>6</v>
      </c>
      <c r="L9418" s="1">
        <f t="shared" si="443"/>
        <v>4.7184649260773829E-4</v>
      </c>
      <c r="M9418" s="2">
        <v>203875</v>
      </c>
      <c r="N9418" s="2">
        <v>0.86097679427352769</v>
      </c>
    </row>
    <row r="9419" spans="5:14">
      <c r="E9419">
        <v>221.65093200000001</v>
      </c>
      <c r="F9419">
        <v>9.7999999999999997E-3</v>
      </c>
      <c r="G9419">
        <f>SUM($F$2:F9419)</f>
        <v>373.77919999999642</v>
      </c>
      <c r="I9419">
        <f t="shared" si="441"/>
        <v>2.3972602739726026E-2</v>
      </c>
      <c r="J9419">
        <f t="shared" si="442"/>
        <v>0.90515886930696143</v>
      </c>
      <c r="K9419">
        <v>2</v>
      </c>
      <c r="L9419" s="1">
        <f t="shared" si="443"/>
        <v>1.5728216420257942E-4</v>
      </c>
      <c r="M9419" s="2">
        <v>203877</v>
      </c>
      <c r="N9419" s="2">
        <v>0.86098524039781243</v>
      </c>
    </row>
    <row r="9420" spans="5:14">
      <c r="E9420">
        <v>221.65789770000001</v>
      </c>
      <c r="F9420">
        <v>9.7999999999999997E-3</v>
      </c>
      <c r="G9420">
        <f>SUM($F$2:F9420)</f>
        <v>373.78899999999641</v>
      </c>
      <c r="I9420">
        <f t="shared" si="441"/>
        <v>2.3972602739726026E-2</v>
      </c>
      <c r="J9420">
        <f t="shared" si="442"/>
        <v>0.90518260138439965</v>
      </c>
      <c r="K9420">
        <v>1</v>
      </c>
      <c r="L9420" s="1">
        <f t="shared" si="443"/>
        <v>7.864108210128971E-5</v>
      </c>
      <c r="M9420" s="2">
        <v>203878</v>
      </c>
      <c r="N9420" s="2">
        <v>0.86098946345995486</v>
      </c>
    </row>
    <row r="9421" spans="5:14">
      <c r="E9421">
        <v>221.670176</v>
      </c>
      <c r="F9421">
        <v>9.7999999999999997E-3</v>
      </c>
      <c r="G9421">
        <f>SUM($F$2:F9421)</f>
        <v>373.79879999999639</v>
      </c>
      <c r="I9421">
        <f t="shared" si="441"/>
        <v>2.3972602739726026E-2</v>
      </c>
      <c r="J9421">
        <f t="shared" si="442"/>
        <v>0.90520633346183788</v>
      </c>
      <c r="K9421">
        <v>1</v>
      </c>
      <c r="L9421" s="1">
        <f t="shared" si="443"/>
        <v>7.864108210128971E-5</v>
      </c>
      <c r="M9421" s="2">
        <v>203879</v>
      </c>
      <c r="N9421" s="2">
        <v>0.86099368652209718</v>
      </c>
    </row>
    <row r="9422" spans="5:14">
      <c r="E9422">
        <v>221.676376</v>
      </c>
      <c r="F9422">
        <v>9.7999999999999997E-3</v>
      </c>
      <c r="G9422">
        <f>SUM($F$2:F9422)</f>
        <v>373.80859999999637</v>
      </c>
      <c r="I9422">
        <f t="shared" si="441"/>
        <v>2.3972602739726026E-2</v>
      </c>
      <c r="J9422">
        <f t="shared" si="442"/>
        <v>0.9052300655392761</v>
      </c>
      <c r="K9422">
        <v>69</v>
      </c>
      <c r="L9422" s="1">
        <f t="shared" si="443"/>
        <v>5.4262346649889904E-3</v>
      </c>
      <c r="M9422" s="2">
        <v>203948</v>
      </c>
      <c r="N9422" s="2">
        <v>0.86128507780991992</v>
      </c>
    </row>
    <row r="9423" spans="5:14">
      <c r="E9423">
        <v>221.68311919999999</v>
      </c>
      <c r="F9423">
        <v>1.1599999999999999E-2</v>
      </c>
      <c r="G9423">
        <f>SUM($F$2:F9423)</f>
        <v>373.82019999999636</v>
      </c>
      <c r="I9423">
        <f t="shared" si="441"/>
        <v>2.8375733855185908E-2</v>
      </c>
      <c r="J9423">
        <f t="shared" si="442"/>
        <v>0.9052581565697132</v>
      </c>
      <c r="K9423">
        <v>5</v>
      </c>
      <c r="L9423" s="1">
        <f t="shared" si="443"/>
        <v>3.9320541050644859E-4</v>
      </c>
      <c r="M9423" s="2">
        <v>203953</v>
      </c>
      <c r="N9423" s="2">
        <v>0.86130619312063172</v>
      </c>
    </row>
    <row r="9424" spans="5:14">
      <c r="E9424">
        <v>221.68852670000001</v>
      </c>
      <c r="F9424">
        <v>1.1599999999999999E-2</v>
      </c>
      <c r="G9424">
        <f>SUM($F$2:F9424)</f>
        <v>373.83179999999635</v>
      </c>
      <c r="I9424">
        <f t="shared" si="441"/>
        <v>2.8375733855185908E-2</v>
      </c>
      <c r="J9424">
        <f t="shared" si="442"/>
        <v>0.9052862476001502</v>
      </c>
      <c r="K9424">
        <v>9</v>
      </c>
      <c r="L9424" s="1">
        <f t="shared" si="443"/>
        <v>7.0776973891160738E-4</v>
      </c>
      <c r="M9424" s="2">
        <v>203962</v>
      </c>
      <c r="N9424" s="2">
        <v>0.86134420067991302</v>
      </c>
    </row>
    <row r="9425" spans="5:14">
      <c r="E9425">
        <v>221.69399150000001</v>
      </c>
      <c r="F9425">
        <v>1.18E-2</v>
      </c>
      <c r="G9425">
        <f>SUM($F$2:F9425)</f>
        <v>373.84359999999634</v>
      </c>
      <c r="I9425">
        <f t="shared" si="441"/>
        <v>2.8864970645792562E-2</v>
      </c>
      <c r="J9425">
        <f t="shared" si="442"/>
        <v>0.90531482295869836</v>
      </c>
      <c r="K9425">
        <v>0</v>
      </c>
      <c r="L9425" s="1">
        <f t="shared" si="443"/>
        <v>0</v>
      </c>
      <c r="M9425" s="2">
        <v>203962</v>
      </c>
      <c r="N9425" s="2">
        <v>0.86134420067991302</v>
      </c>
    </row>
    <row r="9426" spans="5:14">
      <c r="E9426">
        <v>221.6992285</v>
      </c>
      <c r="F9426">
        <v>1.1599999999999999E-2</v>
      </c>
      <c r="G9426">
        <f>SUM($F$2:F9426)</f>
        <v>373.85519999999633</v>
      </c>
      <c r="I9426">
        <f t="shared" si="441"/>
        <v>2.8375733855185908E-2</v>
      </c>
      <c r="J9426">
        <f t="shared" si="442"/>
        <v>0.90534291398913547</v>
      </c>
      <c r="K9426">
        <v>15</v>
      </c>
      <c r="L9426" s="1">
        <f t="shared" si="443"/>
        <v>1.1796162315193457E-3</v>
      </c>
      <c r="M9426" s="2">
        <v>203977</v>
      </c>
      <c r="N9426" s="2">
        <v>0.86140754661204844</v>
      </c>
    </row>
    <row r="9427" spans="5:14">
      <c r="E9427">
        <v>221.7077635</v>
      </c>
      <c r="F9427">
        <v>1.1599999999999999E-2</v>
      </c>
      <c r="G9427">
        <f>SUM($F$2:F9427)</f>
        <v>373.86679999999632</v>
      </c>
      <c r="I9427">
        <f t="shared" si="441"/>
        <v>2.8375733855185908E-2</v>
      </c>
      <c r="J9427">
        <f t="shared" si="442"/>
        <v>0.90537100501957246</v>
      </c>
      <c r="K9427">
        <v>1336</v>
      </c>
      <c r="L9427" s="1">
        <f t="shared" si="443"/>
        <v>0.10506448568732306</v>
      </c>
      <c r="M9427" s="2">
        <v>205313</v>
      </c>
      <c r="N9427" s="2">
        <v>0.86704955763424063</v>
      </c>
    </row>
    <row r="9428" spans="5:14">
      <c r="E9428">
        <v>221.71365320000001</v>
      </c>
      <c r="F9428">
        <v>8.9399999999999993E-2</v>
      </c>
      <c r="G9428">
        <f>SUM($F$2:F9428)</f>
        <v>373.95619999999633</v>
      </c>
      <c r="I9428">
        <f t="shared" si="441"/>
        <v>0.21868884540117414</v>
      </c>
      <c r="J9428">
        <f t="shared" si="442"/>
        <v>0.90558749968518271</v>
      </c>
      <c r="K9428">
        <v>1336</v>
      </c>
      <c r="L9428" s="1">
        <f t="shared" si="443"/>
        <v>0.10506448568732306</v>
      </c>
      <c r="M9428" s="2">
        <v>206649</v>
      </c>
      <c r="N9428" s="2">
        <v>0.87269156865643283</v>
      </c>
    </row>
    <row r="9429" spans="5:14">
      <c r="E9429">
        <v>221.71913000000001</v>
      </c>
      <c r="F9429">
        <v>8.9399999999999993E-2</v>
      </c>
      <c r="G9429">
        <f>SUM($F$2:F9429)</f>
        <v>374.04559999999634</v>
      </c>
      <c r="I9429">
        <f t="shared" si="441"/>
        <v>0.21868884540117414</v>
      </c>
      <c r="J9429">
        <f t="shared" si="442"/>
        <v>0.90580399435079295</v>
      </c>
      <c r="K9429">
        <v>2</v>
      </c>
      <c r="L9429" s="1">
        <f t="shared" si="443"/>
        <v>1.5728216420257942E-4</v>
      </c>
      <c r="M9429" s="2">
        <v>206651</v>
      </c>
      <c r="N9429" s="2">
        <v>0.87270001478071746</v>
      </c>
    </row>
    <row r="9430" spans="5:14">
      <c r="E9430">
        <v>221.72505849999999</v>
      </c>
      <c r="F9430">
        <v>8.9399999999999993E-2</v>
      </c>
      <c r="G9430">
        <f>SUM($F$2:F9430)</f>
        <v>374.13499999999635</v>
      </c>
      <c r="I9430">
        <f t="shared" si="441"/>
        <v>0.21868884540117414</v>
      </c>
      <c r="J9430">
        <f t="shared" si="442"/>
        <v>0.9060204890164032</v>
      </c>
      <c r="K9430">
        <v>0</v>
      </c>
      <c r="L9430" s="1">
        <f t="shared" si="443"/>
        <v>0</v>
      </c>
      <c r="M9430" s="2">
        <v>206651</v>
      </c>
      <c r="N9430" s="2">
        <v>0.87270001478071746</v>
      </c>
    </row>
    <row r="9431" spans="5:14">
      <c r="E9431">
        <v>221.731438</v>
      </c>
      <c r="F9431">
        <v>8.9399999999999993E-2</v>
      </c>
      <c r="G9431">
        <f>SUM($F$2:F9431)</f>
        <v>374.22439999999636</v>
      </c>
      <c r="I9431">
        <f t="shared" si="441"/>
        <v>0.21868884540117414</v>
      </c>
      <c r="J9431">
        <f t="shared" si="442"/>
        <v>0.90623698368201333</v>
      </c>
      <c r="K9431">
        <v>0</v>
      </c>
      <c r="L9431" s="1">
        <f t="shared" si="443"/>
        <v>0</v>
      </c>
      <c r="M9431" s="2">
        <v>206651</v>
      </c>
      <c r="N9431" s="2">
        <v>0.87270001478071746</v>
      </c>
    </row>
    <row r="9432" spans="5:14">
      <c r="E9432">
        <v>221.74506650000001</v>
      </c>
      <c r="F9432">
        <v>8.9399999999999993E-2</v>
      </c>
      <c r="G9432">
        <f>SUM($F$2:F9432)</f>
        <v>374.31379999999638</v>
      </c>
      <c r="I9432">
        <f t="shared" si="441"/>
        <v>0.21868884540117414</v>
      </c>
      <c r="J9432">
        <f t="shared" si="442"/>
        <v>0.90645347834762358</v>
      </c>
      <c r="K9432">
        <v>3</v>
      </c>
      <c r="L9432" s="1">
        <f t="shared" si="443"/>
        <v>2.3592324630386914E-4</v>
      </c>
      <c r="M9432" s="2">
        <v>206654</v>
      </c>
      <c r="N9432" s="2">
        <v>0.87271268396714463</v>
      </c>
    </row>
    <row r="9433" spans="5:14">
      <c r="E9433">
        <v>221.75047749999999</v>
      </c>
      <c r="F9433">
        <v>8.9399999999999993E-2</v>
      </c>
      <c r="G9433">
        <f>SUM($F$2:F9433)</f>
        <v>374.40319999999639</v>
      </c>
      <c r="I9433">
        <f t="shared" si="441"/>
        <v>0.21868884540117414</v>
      </c>
      <c r="J9433">
        <f t="shared" si="442"/>
        <v>0.90666997301323382</v>
      </c>
      <c r="K9433">
        <v>10</v>
      </c>
      <c r="L9433" s="1">
        <f t="shared" si="443"/>
        <v>7.8641082101289718E-4</v>
      </c>
      <c r="M9433" s="2">
        <v>206664</v>
      </c>
      <c r="N9433" s="2">
        <v>0.87275491458856813</v>
      </c>
    </row>
    <row r="9434" spans="5:14">
      <c r="E9434">
        <v>221.76028400000001</v>
      </c>
      <c r="F9434">
        <v>8.9399999999999993E-2</v>
      </c>
      <c r="G9434">
        <f>SUM($F$2:F9434)</f>
        <v>374.4925999999964</v>
      </c>
      <c r="I9434">
        <f t="shared" si="441"/>
        <v>0.21868884540117414</v>
      </c>
      <c r="J9434">
        <f t="shared" si="442"/>
        <v>0.90688646767884407</v>
      </c>
      <c r="K9434">
        <v>0</v>
      </c>
      <c r="L9434" s="1">
        <f t="shared" si="443"/>
        <v>0</v>
      </c>
      <c r="M9434" s="2">
        <v>206664</v>
      </c>
      <c r="N9434" s="2">
        <v>0.87275491458856813</v>
      </c>
    </row>
    <row r="9435" spans="5:14">
      <c r="E9435">
        <v>221.781442</v>
      </c>
      <c r="F9435">
        <v>8.9200000000000002E-2</v>
      </c>
      <c r="G9435">
        <f>SUM($F$2:F9435)</f>
        <v>374.58179999999641</v>
      </c>
      <c r="I9435">
        <f t="shared" si="441"/>
        <v>0.21819960861056753</v>
      </c>
      <c r="J9435">
        <f t="shared" si="442"/>
        <v>0.90710247801634325</v>
      </c>
      <c r="K9435">
        <v>2</v>
      </c>
      <c r="L9435" s="1">
        <f t="shared" si="443"/>
        <v>1.5728216420257942E-4</v>
      </c>
      <c r="M9435" s="2">
        <v>206666</v>
      </c>
      <c r="N9435" s="2">
        <v>0.87276336071285288</v>
      </c>
    </row>
    <row r="9436" spans="5:14">
      <c r="E9436">
        <v>221.79261650000001</v>
      </c>
      <c r="F9436">
        <v>8.9200000000000002E-2</v>
      </c>
      <c r="G9436">
        <f>SUM($F$2:F9436)</f>
        <v>374.67099999999641</v>
      </c>
      <c r="I9436">
        <f t="shared" si="441"/>
        <v>0.21819960861056753</v>
      </c>
      <c r="J9436">
        <f t="shared" si="442"/>
        <v>0.90731848835384243</v>
      </c>
      <c r="K9436">
        <v>1</v>
      </c>
      <c r="L9436" s="1">
        <f t="shared" si="443"/>
        <v>7.864108210128971E-5</v>
      </c>
      <c r="M9436" s="2">
        <v>206667</v>
      </c>
      <c r="N9436" s="2">
        <v>0.8727675837749953</v>
      </c>
    </row>
    <row r="9437" spans="5:14">
      <c r="E9437">
        <v>221.80973499999999</v>
      </c>
      <c r="F9437">
        <v>8.9200000000000002E-2</v>
      </c>
      <c r="G9437">
        <f>SUM($F$2:F9437)</f>
        <v>374.76019999999642</v>
      </c>
      <c r="I9437">
        <f t="shared" si="441"/>
        <v>0.21819960861056753</v>
      </c>
      <c r="J9437">
        <f t="shared" si="442"/>
        <v>0.90753449869134162</v>
      </c>
      <c r="K9437">
        <v>1</v>
      </c>
      <c r="L9437" s="1">
        <f t="shared" si="443"/>
        <v>7.864108210128971E-5</v>
      </c>
      <c r="M9437" s="2">
        <v>206668</v>
      </c>
      <c r="N9437" s="2">
        <v>0.87277180683713762</v>
      </c>
    </row>
    <row r="9438" spans="5:14">
      <c r="E9438">
        <v>221.81547549999999</v>
      </c>
      <c r="F9438">
        <v>8.9200000000000002E-2</v>
      </c>
      <c r="G9438">
        <f>SUM($F$2:F9438)</f>
        <v>374.84939999999642</v>
      </c>
      <c r="I9438">
        <f t="shared" si="441"/>
        <v>0.21819960861056753</v>
      </c>
      <c r="J9438">
        <f t="shared" si="442"/>
        <v>0.90775050902884091</v>
      </c>
      <c r="K9438">
        <v>0</v>
      </c>
      <c r="L9438" s="1">
        <f t="shared" si="443"/>
        <v>0</v>
      </c>
      <c r="M9438" s="2">
        <v>206668</v>
      </c>
      <c r="N9438" s="2">
        <v>0.87277180683713762</v>
      </c>
    </row>
    <row r="9439" spans="5:14">
      <c r="E9439">
        <v>221.82421220000001</v>
      </c>
      <c r="F9439">
        <v>8.9200000000000002E-2</v>
      </c>
      <c r="G9439">
        <f>SUM($F$2:F9439)</f>
        <v>374.93859999999643</v>
      </c>
      <c r="I9439">
        <f t="shared" si="441"/>
        <v>0.21819960861056753</v>
      </c>
      <c r="J9439">
        <f t="shared" si="442"/>
        <v>0.9079665193663401</v>
      </c>
      <c r="K9439">
        <v>0</v>
      </c>
      <c r="L9439" s="1">
        <f t="shared" si="443"/>
        <v>0</v>
      </c>
      <c r="M9439" s="2">
        <v>206668</v>
      </c>
      <c r="N9439" s="2">
        <v>0.87277180683713762</v>
      </c>
    </row>
    <row r="9440" spans="5:14">
      <c r="E9440">
        <v>221.83342350000001</v>
      </c>
      <c r="F9440">
        <v>8.9200000000000002E-2</v>
      </c>
      <c r="G9440">
        <f>SUM($F$2:F9440)</f>
        <v>375.02779999999643</v>
      </c>
      <c r="I9440">
        <f t="shared" si="441"/>
        <v>0.21819960861056753</v>
      </c>
      <c r="J9440">
        <f t="shared" si="442"/>
        <v>0.90818252970383928</v>
      </c>
      <c r="K9440">
        <v>41</v>
      </c>
      <c r="L9440" s="1">
        <f t="shared" si="443"/>
        <v>3.2242843661528784E-3</v>
      </c>
      <c r="M9440" s="2">
        <v>206709</v>
      </c>
      <c r="N9440" s="2">
        <v>0.87294495238497438</v>
      </c>
    </row>
    <row r="9441" spans="5:14">
      <c r="E9441">
        <v>221.84512179999999</v>
      </c>
      <c r="F9441">
        <v>8.9399999999999993E-2</v>
      </c>
      <c r="G9441">
        <f>SUM($F$2:F9441)</f>
        <v>375.11719999999644</v>
      </c>
      <c r="I9441">
        <f t="shared" si="441"/>
        <v>0.21868884540117414</v>
      </c>
      <c r="J9441">
        <f t="shared" si="442"/>
        <v>0.90839902436944953</v>
      </c>
      <c r="K9441">
        <v>76</v>
      </c>
      <c r="L9441" s="1">
        <f t="shared" si="443"/>
        <v>5.9767222396980187E-3</v>
      </c>
      <c r="M9441" s="2">
        <v>206785</v>
      </c>
      <c r="N9441" s="2">
        <v>0.87326590510779367</v>
      </c>
    </row>
    <row r="9442" spans="5:14">
      <c r="E9442">
        <v>221.853407</v>
      </c>
      <c r="F9442">
        <v>8.9599999999999999E-2</v>
      </c>
      <c r="G9442">
        <f>SUM($F$2:F9442)</f>
        <v>375.20679999999646</v>
      </c>
      <c r="I9442">
        <f t="shared" si="441"/>
        <v>0.21917808219178081</v>
      </c>
      <c r="J9442">
        <f t="shared" si="442"/>
        <v>0.90861600336317072</v>
      </c>
      <c r="K9442">
        <v>1</v>
      </c>
      <c r="L9442" s="1">
        <f t="shared" si="443"/>
        <v>7.864108210128971E-5</v>
      </c>
      <c r="M9442" s="2">
        <v>206786</v>
      </c>
      <c r="N9442" s="2">
        <v>0.87327012816993599</v>
      </c>
    </row>
    <row r="9443" spans="5:14">
      <c r="E9443">
        <v>221.86572050000001</v>
      </c>
      <c r="F9443">
        <v>8.9399999999999993E-2</v>
      </c>
      <c r="G9443">
        <f>SUM($F$2:F9443)</f>
        <v>375.29619999999647</v>
      </c>
      <c r="I9443">
        <f t="shared" si="441"/>
        <v>0.21868884540117414</v>
      </c>
      <c r="J9443">
        <f t="shared" si="442"/>
        <v>0.90883249802878097</v>
      </c>
      <c r="K9443">
        <v>0</v>
      </c>
      <c r="L9443" s="1">
        <f t="shared" si="443"/>
        <v>0</v>
      </c>
      <c r="M9443" s="2">
        <v>206786</v>
      </c>
      <c r="N9443" s="2">
        <v>0.87327012816993599</v>
      </c>
    </row>
    <row r="9444" spans="5:14">
      <c r="E9444">
        <v>221.87622150000001</v>
      </c>
      <c r="F9444">
        <v>8.9399999999999993E-2</v>
      </c>
      <c r="G9444">
        <f>SUM($F$2:F9444)</f>
        <v>375.38559999999649</v>
      </c>
      <c r="I9444">
        <f t="shared" si="441"/>
        <v>0.21868884540117414</v>
      </c>
      <c r="J9444">
        <f t="shared" si="442"/>
        <v>0.90904899269439121</v>
      </c>
      <c r="K9444">
        <v>0</v>
      </c>
      <c r="L9444" s="1">
        <f t="shared" si="443"/>
        <v>0</v>
      </c>
      <c r="M9444" s="2">
        <v>206786</v>
      </c>
      <c r="N9444" s="2">
        <v>0.87327012816993599</v>
      </c>
    </row>
    <row r="9445" spans="5:14">
      <c r="E9445">
        <v>221.887933</v>
      </c>
      <c r="F9445">
        <v>8.9399999999999993E-2</v>
      </c>
      <c r="G9445">
        <f>SUM($F$2:F9445)</f>
        <v>375.4749999999965</v>
      </c>
      <c r="I9445">
        <f t="shared" si="441"/>
        <v>0.21868884540117414</v>
      </c>
      <c r="J9445">
        <f t="shared" si="442"/>
        <v>0.90926548736000135</v>
      </c>
      <c r="K9445">
        <v>0</v>
      </c>
      <c r="L9445" s="1">
        <f t="shared" si="443"/>
        <v>0</v>
      </c>
      <c r="M9445" s="2">
        <v>206786</v>
      </c>
      <c r="N9445" s="2">
        <v>0.87327012816993599</v>
      </c>
    </row>
    <row r="9446" spans="5:14">
      <c r="E9446">
        <v>221.89272270000001</v>
      </c>
      <c r="F9446">
        <v>8.9399999999999993E-2</v>
      </c>
      <c r="G9446">
        <f>SUM($F$2:F9446)</f>
        <v>375.56439999999651</v>
      </c>
      <c r="I9446">
        <f t="shared" si="441"/>
        <v>0.21868884540117414</v>
      </c>
      <c r="J9446">
        <f t="shared" si="442"/>
        <v>0.90948198202561159</v>
      </c>
      <c r="K9446">
        <v>0</v>
      </c>
      <c r="L9446" s="1">
        <f t="shared" si="443"/>
        <v>0</v>
      </c>
      <c r="M9446" s="2">
        <v>206786</v>
      </c>
      <c r="N9446" s="2">
        <v>0.87327012816993599</v>
      </c>
    </row>
    <row r="9447" spans="5:14">
      <c r="E9447">
        <v>221.91351</v>
      </c>
      <c r="F9447">
        <v>8.9399999999999993E-2</v>
      </c>
      <c r="G9447">
        <f>SUM($F$2:F9447)</f>
        <v>375.65379999999652</v>
      </c>
      <c r="I9447">
        <f t="shared" si="441"/>
        <v>0.21868884540117414</v>
      </c>
      <c r="J9447">
        <f t="shared" si="442"/>
        <v>0.90969847669122184</v>
      </c>
      <c r="K9447">
        <v>39</v>
      </c>
      <c r="L9447" s="1">
        <f t="shared" si="443"/>
        <v>3.067002201950299E-3</v>
      </c>
      <c r="M9447" s="2">
        <v>206825</v>
      </c>
      <c r="N9447" s="2">
        <v>0.87343482759348801</v>
      </c>
    </row>
    <row r="9448" spans="5:14">
      <c r="E9448">
        <v>221.9250625</v>
      </c>
      <c r="F9448">
        <v>8.9399999999999993E-2</v>
      </c>
      <c r="G9448">
        <f>SUM($F$2:F9448)</f>
        <v>375.74319999999653</v>
      </c>
      <c r="I9448">
        <f t="shared" si="441"/>
        <v>0.21868884540117414</v>
      </c>
      <c r="J9448">
        <f t="shared" si="442"/>
        <v>0.90991497135683208</v>
      </c>
      <c r="K9448">
        <v>6</v>
      </c>
      <c r="L9448" s="1">
        <f t="shared" si="443"/>
        <v>4.7184649260773829E-4</v>
      </c>
      <c r="M9448" s="2">
        <v>206831</v>
      </c>
      <c r="N9448" s="2">
        <v>0.87346016596634224</v>
      </c>
    </row>
    <row r="9449" spans="5:14">
      <c r="E9449">
        <v>221.9317795</v>
      </c>
      <c r="F9449">
        <v>8.9399999999999993E-2</v>
      </c>
      <c r="G9449">
        <f>SUM($F$2:F9449)</f>
        <v>375.83259999999655</v>
      </c>
      <c r="I9449">
        <f t="shared" si="441"/>
        <v>0.21868884540117414</v>
      </c>
      <c r="J9449">
        <f t="shared" si="442"/>
        <v>0.91013146602244221</v>
      </c>
      <c r="K9449">
        <v>7</v>
      </c>
      <c r="L9449" s="1">
        <f t="shared" si="443"/>
        <v>5.5048757470902798E-4</v>
      </c>
      <c r="M9449" s="2">
        <v>206838</v>
      </c>
      <c r="N9449" s="2">
        <v>0.87348972740133868</v>
      </c>
    </row>
    <row r="9450" spans="5:14">
      <c r="E9450">
        <v>221.942803</v>
      </c>
      <c r="F9450">
        <v>8.9399999999999993E-2</v>
      </c>
      <c r="G9450">
        <f>SUM($F$2:F9450)</f>
        <v>375.92199999999656</v>
      </c>
      <c r="I9450">
        <f t="shared" si="441"/>
        <v>0.21868884540117414</v>
      </c>
      <c r="J9450">
        <f t="shared" si="442"/>
        <v>0.91034796068805246</v>
      </c>
      <c r="K9450">
        <v>18</v>
      </c>
      <c r="L9450" s="1">
        <f t="shared" si="443"/>
        <v>1.4155394778232148E-3</v>
      </c>
      <c r="M9450" s="2">
        <v>206856</v>
      </c>
      <c r="N9450" s="2">
        <v>0.87356574251990116</v>
      </c>
    </row>
    <row r="9451" spans="5:14">
      <c r="E9451">
        <v>221.948387</v>
      </c>
      <c r="F9451">
        <v>8.9399999999999993E-2</v>
      </c>
      <c r="G9451">
        <f>SUM($F$2:F9451)</f>
        <v>376.01139999999657</v>
      </c>
      <c r="I9451">
        <f t="shared" si="441"/>
        <v>0.21868884540117414</v>
      </c>
      <c r="J9451">
        <f t="shared" si="442"/>
        <v>0.91056445535366271</v>
      </c>
      <c r="K9451">
        <v>3</v>
      </c>
      <c r="L9451" s="1">
        <f t="shared" si="443"/>
        <v>2.3592324630386914E-4</v>
      </c>
      <c r="M9451" s="2">
        <v>206859</v>
      </c>
      <c r="N9451" s="2">
        <v>0.87357841170632822</v>
      </c>
    </row>
    <row r="9452" spans="5:14">
      <c r="E9452">
        <v>221.9531332</v>
      </c>
      <c r="F9452">
        <v>8.9399999999999993E-2</v>
      </c>
      <c r="G9452">
        <f>SUM($F$2:F9452)</f>
        <v>376.10079999999658</v>
      </c>
      <c r="I9452">
        <f t="shared" si="441"/>
        <v>0.21868884540117414</v>
      </c>
      <c r="J9452">
        <f t="shared" si="442"/>
        <v>0.91078095001927284</v>
      </c>
      <c r="K9452">
        <v>4</v>
      </c>
      <c r="L9452" s="1">
        <f t="shared" si="443"/>
        <v>3.1456432840515884E-4</v>
      </c>
      <c r="M9452" s="2">
        <v>206863</v>
      </c>
      <c r="N9452" s="2">
        <v>0.87359530395489771</v>
      </c>
    </row>
    <row r="9453" spans="5:14">
      <c r="E9453">
        <v>221.9673267</v>
      </c>
      <c r="F9453">
        <v>8.9399999999999993E-2</v>
      </c>
      <c r="G9453">
        <f>SUM($F$2:F9453)</f>
        <v>376.19019999999659</v>
      </c>
      <c r="I9453">
        <f t="shared" si="441"/>
        <v>0.21868884540117414</v>
      </c>
      <c r="J9453">
        <f t="shared" si="442"/>
        <v>0.91099744468488308</v>
      </c>
      <c r="K9453">
        <v>9</v>
      </c>
      <c r="L9453" s="1">
        <f t="shared" si="443"/>
        <v>7.0776973891160738E-4</v>
      </c>
      <c r="M9453" s="2">
        <v>206872</v>
      </c>
      <c r="N9453" s="2">
        <v>0.87363331151417889</v>
      </c>
    </row>
    <row r="9454" spans="5:14">
      <c r="E9454">
        <v>221.97301780000001</v>
      </c>
      <c r="F9454">
        <v>8.9399999999999993E-2</v>
      </c>
      <c r="G9454">
        <f>SUM($F$2:F9454)</f>
        <v>376.27959999999661</v>
      </c>
      <c r="I9454">
        <f t="shared" si="441"/>
        <v>0.21868884540117414</v>
      </c>
      <c r="J9454">
        <f t="shared" si="442"/>
        <v>0.91121393935049333</v>
      </c>
      <c r="K9454">
        <v>16</v>
      </c>
      <c r="L9454" s="1">
        <f t="shared" si="443"/>
        <v>1.2582573136206354E-3</v>
      </c>
      <c r="M9454" s="2">
        <v>206888</v>
      </c>
      <c r="N9454" s="2">
        <v>0.87370088050845673</v>
      </c>
    </row>
    <row r="9455" spans="5:14">
      <c r="E9455">
        <v>221.98108880000001</v>
      </c>
      <c r="F9455">
        <v>8.9399999999999993E-2</v>
      </c>
      <c r="G9455">
        <f>SUM($F$2:F9455)</f>
        <v>376.36899999999662</v>
      </c>
      <c r="I9455">
        <f t="shared" si="441"/>
        <v>0.21868884540117414</v>
      </c>
      <c r="J9455">
        <f t="shared" si="442"/>
        <v>0.91143043401610357</v>
      </c>
      <c r="K9455">
        <v>0</v>
      </c>
      <c r="L9455" s="1">
        <f t="shared" si="443"/>
        <v>0</v>
      </c>
      <c r="M9455" s="2">
        <v>206888</v>
      </c>
      <c r="N9455" s="2">
        <v>0.87370088050845673</v>
      </c>
    </row>
    <row r="9456" spans="5:14">
      <c r="E9456">
        <v>221.98720370000001</v>
      </c>
      <c r="F9456">
        <v>8.9399999999999993E-2</v>
      </c>
      <c r="G9456">
        <f>SUM($F$2:F9456)</f>
        <v>376.45839999999663</v>
      </c>
      <c r="I9456">
        <f t="shared" si="441"/>
        <v>0.21868884540117414</v>
      </c>
      <c r="J9456">
        <f t="shared" si="442"/>
        <v>0.91164692868171371</v>
      </c>
      <c r="K9456">
        <v>0</v>
      </c>
      <c r="L9456" s="1">
        <f t="shared" si="443"/>
        <v>0</v>
      </c>
      <c r="M9456" s="2">
        <v>206888</v>
      </c>
      <c r="N9456" s="2">
        <v>0.87370088050845673</v>
      </c>
    </row>
    <row r="9457" spans="5:14">
      <c r="E9457">
        <v>221.99810350000001</v>
      </c>
      <c r="F9457">
        <v>8.9399999999999993E-2</v>
      </c>
      <c r="G9457">
        <f>SUM($F$2:F9457)</f>
        <v>376.54779999999664</v>
      </c>
      <c r="I9457">
        <f t="shared" si="441"/>
        <v>0.21868884540117414</v>
      </c>
      <c r="J9457">
        <f t="shared" si="442"/>
        <v>0.91186342334732395</v>
      </c>
      <c r="K9457">
        <v>0</v>
      </c>
      <c r="L9457" s="1">
        <f t="shared" si="443"/>
        <v>0</v>
      </c>
      <c r="M9457" s="2">
        <v>206888</v>
      </c>
      <c r="N9457" s="2">
        <v>0.87370088050845673</v>
      </c>
    </row>
    <row r="9458" spans="5:14">
      <c r="E9458">
        <v>222.0053072</v>
      </c>
      <c r="F9458">
        <v>8.9399999999999993E-2</v>
      </c>
      <c r="G9458">
        <f>SUM($F$2:F9458)</f>
        <v>376.63719999999665</v>
      </c>
      <c r="I9458">
        <f t="shared" si="441"/>
        <v>0.21868884540117414</v>
      </c>
      <c r="J9458">
        <f t="shared" si="442"/>
        <v>0.9120799180129342</v>
      </c>
      <c r="K9458">
        <v>1</v>
      </c>
      <c r="L9458" s="1">
        <f t="shared" si="443"/>
        <v>7.864108210128971E-5</v>
      </c>
      <c r="M9458" s="2">
        <v>206889</v>
      </c>
      <c r="N9458" s="2">
        <v>0.87370510357059905</v>
      </c>
    </row>
    <row r="9459" spans="5:14">
      <c r="E9459">
        <v>222.01263470000001</v>
      </c>
      <c r="F9459">
        <v>8.9399999999999993E-2</v>
      </c>
      <c r="G9459">
        <f>SUM($F$2:F9459)</f>
        <v>376.72659999999667</v>
      </c>
      <c r="I9459">
        <f t="shared" si="441"/>
        <v>0.21868884540117414</v>
      </c>
      <c r="J9459">
        <f t="shared" si="442"/>
        <v>0.91229641267854444</v>
      </c>
      <c r="K9459">
        <v>0</v>
      </c>
      <c r="L9459" s="1">
        <f t="shared" si="443"/>
        <v>0</v>
      </c>
      <c r="M9459" s="2">
        <v>206889</v>
      </c>
      <c r="N9459" s="2">
        <v>0.87370510357059905</v>
      </c>
    </row>
    <row r="9460" spans="5:14">
      <c r="E9460">
        <v>222.01762930000001</v>
      </c>
      <c r="F9460">
        <v>8.9399999999999993E-2</v>
      </c>
      <c r="G9460">
        <f>SUM($F$2:F9460)</f>
        <v>376.81599999999668</v>
      </c>
      <c r="I9460">
        <f t="shared" si="441"/>
        <v>0.21868884540117414</v>
      </c>
      <c r="J9460">
        <f t="shared" si="442"/>
        <v>0.91251290734415458</v>
      </c>
      <c r="K9460">
        <v>4</v>
      </c>
      <c r="L9460" s="1">
        <f t="shared" si="443"/>
        <v>3.1456432840515884E-4</v>
      </c>
      <c r="M9460" s="2">
        <v>206893</v>
      </c>
      <c r="N9460" s="2">
        <v>0.87372199581916843</v>
      </c>
    </row>
    <row r="9461" spans="5:14">
      <c r="E9461">
        <v>222.03204070000001</v>
      </c>
      <c r="F9461">
        <v>8.9399999999999993E-2</v>
      </c>
      <c r="G9461">
        <f>SUM($F$2:F9461)</f>
        <v>376.90539999999669</v>
      </c>
      <c r="I9461">
        <f t="shared" si="441"/>
        <v>0.21868884540117414</v>
      </c>
      <c r="J9461">
        <f t="shared" si="442"/>
        <v>0.91272940200976482</v>
      </c>
      <c r="K9461">
        <v>2</v>
      </c>
      <c r="L9461" s="1">
        <f t="shared" si="443"/>
        <v>1.5728216420257942E-4</v>
      </c>
      <c r="M9461" s="2">
        <v>206895</v>
      </c>
      <c r="N9461" s="2">
        <v>0.87373044194345317</v>
      </c>
    </row>
    <row r="9462" spans="5:14">
      <c r="E9462">
        <v>222.0390347</v>
      </c>
      <c r="F9462">
        <v>8.9399999999999993E-2</v>
      </c>
      <c r="G9462">
        <f>SUM($F$2:F9462)</f>
        <v>376.9947999999967</v>
      </c>
      <c r="I9462">
        <f t="shared" si="441"/>
        <v>0.21868884540117414</v>
      </c>
      <c r="J9462">
        <f t="shared" si="442"/>
        <v>0.91294589667537507</v>
      </c>
      <c r="K9462">
        <v>14</v>
      </c>
      <c r="L9462" s="1">
        <f t="shared" si="443"/>
        <v>1.100975149418056E-3</v>
      </c>
      <c r="M9462" s="2">
        <v>206909</v>
      </c>
      <c r="N9462" s="2">
        <v>0.87378956481344627</v>
      </c>
    </row>
    <row r="9463" spans="5:14">
      <c r="E9463">
        <v>222.0443755</v>
      </c>
      <c r="F9463">
        <v>8.9399999999999993E-2</v>
      </c>
      <c r="G9463">
        <f>SUM($F$2:F9463)</f>
        <v>377.08419999999671</v>
      </c>
      <c r="I9463">
        <f t="shared" si="441"/>
        <v>0.21868884540117414</v>
      </c>
      <c r="J9463">
        <f t="shared" si="442"/>
        <v>0.91316239134098531</v>
      </c>
      <c r="K9463">
        <v>0</v>
      </c>
      <c r="L9463" s="1">
        <f t="shared" si="443"/>
        <v>0</v>
      </c>
      <c r="M9463" s="2">
        <v>206909</v>
      </c>
      <c r="N9463" s="2">
        <v>0.87378956481344627</v>
      </c>
    </row>
    <row r="9464" spans="5:14">
      <c r="E9464">
        <v>222.05084070000001</v>
      </c>
      <c r="F9464">
        <v>8.9399999999999993E-2</v>
      </c>
      <c r="G9464">
        <f>SUM($F$2:F9464)</f>
        <v>377.17359999999672</v>
      </c>
      <c r="I9464">
        <f t="shared" si="441"/>
        <v>0.21868884540117414</v>
      </c>
      <c r="J9464">
        <f t="shared" si="442"/>
        <v>0.91337888600659545</v>
      </c>
      <c r="K9464">
        <v>16</v>
      </c>
      <c r="L9464" s="1">
        <f t="shared" si="443"/>
        <v>1.2582573136206354E-3</v>
      </c>
      <c r="M9464" s="2">
        <v>206925</v>
      </c>
      <c r="N9464" s="2">
        <v>0.87385713380772401</v>
      </c>
    </row>
    <row r="9465" spans="5:14">
      <c r="E9465">
        <v>222.05706900000001</v>
      </c>
      <c r="F9465">
        <v>8.9599999999999999E-2</v>
      </c>
      <c r="G9465">
        <f>SUM($F$2:F9465)</f>
        <v>377.26319999999674</v>
      </c>
      <c r="I9465">
        <f t="shared" si="441"/>
        <v>0.21917808219178081</v>
      </c>
      <c r="J9465">
        <f t="shared" si="442"/>
        <v>0.91359586500031664</v>
      </c>
      <c r="K9465">
        <v>2</v>
      </c>
      <c r="L9465" s="1">
        <f t="shared" si="443"/>
        <v>1.5728216420257942E-4</v>
      </c>
      <c r="M9465" s="2">
        <v>206927</v>
      </c>
      <c r="N9465" s="2">
        <v>0.87386557993200875</v>
      </c>
    </row>
    <row r="9466" spans="5:14">
      <c r="E9466">
        <v>222.06297649999999</v>
      </c>
      <c r="F9466">
        <v>8.9599999999999999E-2</v>
      </c>
      <c r="G9466">
        <f>SUM($F$2:F9466)</f>
        <v>377.35279999999676</v>
      </c>
      <c r="I9466">
        <f t="shared" si="441"/>
        <v>0.21917808219178081</v>
      </c>
      <c r="J9466">
        <f t="shared" si="442"/>
        <v>0.91381284399403795</v>
      </c>
      <c r="K9466">
        <v>0</v>
      </c>
      <c r="L9466" s="1">
        <f t="shared" si="443"/>
        <v>0</v>
      </c>
      <c r="M9466" s="2">
        <v>206927</v>
      </c>
      <c r="N9466" s="2">
        <v>0.87386557993200875</v>
      </c>
    </row>
    <row r="9467" spans="5:14">
      <c r="E9467">
        <v>222.06835330000001</v>
      </c>
      <c r="F9467">
        <v>8.9599999999999999E-2</v>
      </c>
      <c r="G9467">
        <f>SUM($F$2:F9467)</f>
        <v>377.44239999999678</v>
      </c>
      <c r="I9467">
        <f t="shared" si="441"/>
        <v>0.21917808219178081</v>
      </c>
      <c r="J9467">
        <f t="shared" si="442"/>
        <v>0.91402982298775914</v>
      </c>
      <c r="K9467">
        <v>0</v>
      </c>
      <c r="L9467" s="1">
        <f t="shared" si="443"/>
        <v>0</v>
      </c>
      <c r="M9467" s="2">
        <v>206927</v>
      </c>
      <c r="N9467" s="2">
        <v>0.87386557993200875</v>
      </c>
    </row>
    <row r="9468" spans="5:14">
      <c r="E9468">
        <v>222.087726</v>
      </c>
      <c r="F9468">
        <v>8.9399999999999993E-2</v>
      </c>
      <c r="G9468">
        <f>SUM($F$2:F9468)</f>
        <v>377.53179999999679</v>
      </c>
      <c r="I9468">
        <f t="shared" si="441"/>
        <v>0.21868884540117414</v>
      </c>
      <c r="J9468">
        <f t="shared" si="442"/>
        <v>0.91424631765336939</v>
      </c>
      <c r="K9468">
        <v>0</v>
      </c>
      <c r="L9468" s="1">
        <f t="shared" si="443"/>
        <v>0</v>
      </c>
      <c r="M9468" s="2">
        <v>206927</v>
      </c>
      <c r="N9468" s="2">
        <v>0.87386557993200875</v>
      </c>
    </row>
    <row r="9469" spans="5:14">
      <c r="E9469">
        <v>222.09590499999999</v>
      </c>
      <c r="F9469">
        <v>8.9399999999999993E-2</v>
      </c>
      <c r="G9469">
        <f>SUM($F$2:F9469)</f>
        <v>377.6211999999968</v>
      </c>
      <c r="I9469">
        <f t="shared" si="441"/>
        <v>0.21868884540117414</v>
      </c>
      <c r="J9469">
        <f t="shared" si="442"/>
        <v>0.91446281231897952</v>
      </c>
      <c r="K9469">
        <v>3</v>
      </c>
      <c r="L9469" s="1">
        <f t="shared" si="443"/>
        <v>2.3592324630386914E-4</v>
      </c>
      <c r="M9469" s="2">
        <v>206930</v>
      </c>
      <c r="N9469" s="2">
        <v>0.87387824911843581</v>
      </c>
    </row>
    <row r="9470" spans="5:14">
      <c r="E9470">
        <v>222.1057577</v>
      </c>
      <c r="F9470">
        <v>8.9399999999999993E-2</v>
      </c>
      <c r="G9470">
        <f>SUM($F$2:F9470)</f>
        <v>377.71059999999682</v>
      </c>
      <c r="I9470">
        <f t="shared" si="441"/>
        <v>0.21868884540117414</v>
      </c>
      <c r="J9470">
        <f t="shared" si="442"/>
        <v>0.91467930698458977</v>
      </c>
      <c r="K9470">
        <v>0</v>
      </c>
      <c r="L9470" s="1">
        <f t="shared" si="443"/>
        <v>0</v>
      </c>
      <c r="M9470" s="2">
        <v>206930</v>
      </c>
      <c r="N9470" s="2">
        <v>0.87387824911843581</v>
      </c>
    </row>
    <row r="9471" spans="5:14">
      <c r="E9471">
        <v>222.11471080000001</v>
      </c>
      <c r="F9471">
        <v>8.9399999999999993E-2</v>
      </c>
      <c r="G9471">
        <f>SUM($F$2:F9471)</f>
        <v>377.79999999999683</v>
      </c>
      <c r="I9471">
        <f t="shared" si="441"/>
        <v>0.21868884540117414</v>
      </c>
      <c r="J9471">
        <f t="shared" si="442"/>
        <v>0.91489580165020001</v>
      </c>
      <c r="K9471">
        <v>1</v>
      </c>
      <c r="L9471" s="1">
        <f t="shared" si="443"/>
        <v>7.864108210128971E-5</v>
      </c>
      <c r="M9471" s="2">
        <v>206931</v>
      </c>
      <c r="N9471" s="2">
        <v>0.87388247218057813</v>
      </c>
    </row>
    <row r="9472" spans="5:14">
      <c r="E9472">
        <v>222.12062520000001</v>
      </c>
      <c r="F9472">
        <v>8.9399999999999993E-2</v>
      </c>
      <c r="G9472">
        <f>SUM($F$2:F9472)</f>
        <v>377.88939999999684</v>
      </c>
      <c r="I9472">
        <f t="shared" si="441"/>
        <v>0.21868884540117414</v>
      </c>
      <c r="J9472">
        <f t="shared" si="442"/>
        <v>0.91511229631581026</v>
      </c>
      <c r="K9472">
        <v>3</v>
      </c>
      <c r="L9472" s="1">
        <f t="shared" si="443"/>
        <v>2.3592324630386914E-4</v>
      </c>
      <c r="M9472" s="2">
        <v>206934</v>
      </c>
      <c r="N9472" s="2">
        <v>0.87389514136700519</v>
      </c>
    </row>
    <row r="9473" spans="5:14">
      <c r="E9473">
        <v>222.128388</v>
      </c>
      <c r="F9473">
        <v>8.9399999999999993E-2</v>
      </c>
      <c r="G9473">
        <f>SUM($F$2:F9473)</f>
        <v>377.97879999999685</v>
      </c>
      <c r="I9473">
        <f t="shared" si="441"/>
        <v>0.21868884540117414</v>
      </c>
      <c r="J9473">
        <f t="shared" si="442"/>
        <v>0.91532879098142039</v>
      </c>
      <c r="K9473">
        <v>3</v>
      </c>
      <c r="L9473" s="1">
        <f t="shared" si="443"/>
        <v>2.3592324630386914E-4</v>
      </c>
      <c r="M9473" s="2">
        <v>206937</v>
      </c>
      <c r="N9473" s="2">
        <v>0.87390781055343225</v>
      </c>
    </row>
    <row r="9474" spans="5:14">
      <c r="E9474">
        <v>222.13373870000001</v>
      </c>
      <c r="F9474">
        <v>8.9399999999999993E-2</v>
      </c>
      <c r="G9474">
        <f>SUM($F$2:F9474)</f>
        <v>378.06819999999686</v>
      </c>
      <c r="I9474">
        <f t="shared" si="441"/>
        <v>0.21868884540117414</v>
      </c>
      <c r="J9474">
        <f t="shared" si="442"/>
        <v>0.91554528564703064</v>
      </c>
      <c r="K9474">
        <v>1</v>
      </c>
      <c r="L9474" s="1">
        <f t="shared" si="443"/>
        <v>7.864108210128971E-5</v>
      </c>
      <c r="M9474" s="2">
        <v>206938</v>
      </c>
      <c r="N9474" s="2">
        <v>0.87391203361557468</v>
      </c>
    </row>
    <row r="9475" spans="5:14">
      <c r="E9475">
        <v>222.13908520000001</v>
      </c>
      <c r="F9475">
        <v>8.9399999999999993E-2</v>
      </c>
      <c r="G9475">
        <f>SUM($F$2:F9475)</f>
        <v>378.15759999999688</v>
      </c>
      <c r="I9475">
        <f t="shared" ref="I9475:I9538" si="444">F9475/$H$1</f>
        <v>0.21868884540117414</v>
      </c>
      <c r="J9475">
        <f t="shared" ref="J9475:J9538" si="445">G9475/$H$2</f>
        <v>0.91576178031264088</v>
      </c>
      <c r="K9475">
        <v>3</v>
      </c>
      <c r="L9475" s="1">
        <f t="shared" ref="L9475:L9538" si="446">K9475/$O$3</f>
        <v>2.3592324630386914E-4</v>
      </c>
      <c r="M9475" s="2">
        <v>206941</v>
      </c>
      <c r="N9475" s="2">
        <v>0.87392470280200174</v>
      </c>
    </row>
    <row r="9476" spans="5:14">
      <c r="E9476">
        <v>222.15963070000001</v>
      </c>
      <c r="F9476">
        <v>8.9399999999999993E-2</v>
      </c>
      <c r="G9476">
        <f>SUM($F$2:F9476)</f>
        <v>378.24699999999689</v>
      </c>
      <c r="I9476">
        <f t="shared" si="444"/>
        <v>0.21868884540117414</v>
      </c>
      <c r="J9476">
        <f t="shared" si="445"/>
        <v>0.91597827497825102</v>
      </c>
      <c r="K9476">
        <v>2</v>
      </c>
      <c r="L9476" s="1">
        <f t="shared" si="446"/>
        <v>1.5728216420257942E-4</v>
      </c>
      <c r="M9476" s="2">
        <v>206943</v>
      </c>
      <c r="N9476" s="2">
        <v>0.87393314892628648</v>
      </c>
    </row>
    <row r="9477" spans="5:14">
      <c r="E9477">
        <v>222.17053949999999</v>
      </c>
      <c r="F9477">
        <v>8.9399999999999993E-2</v>
      </c>
      <c r="G9477">
        <f>SUM($F$2:F9477)</f>
        <v>378.3363999999969</v>
      </c>
      <c r="I9477">
        <f t="shared" si="444"/>
        <v>0.21868884540117414</v>
      </c>
      <c r="J9477">
        <f t="shared" si="445"/>
        <v>0.91619476964386126</v>
      </c>
      <c r="K9477">
        <v>9</v>
      </c>
      <c r="L9477" s="1">
        <f t="shared" si="446"/>
        <v>7.0776973891160738E-4</v>
      </c>
      <c r="M9477" s="2">
        <v>206952</v>
      </c>
      <c r="N9477" s="2">
        <v>0.87397115648556767</v>
      </c>
    </row>
    <row r="9478" spans="5:14">
      <c r="E9478">
        <v>222.178575</v>
      </c>
      <c r="F9478">
        <v>8.9200000000000002E-2</v>
      </c>
      <c r="G9478">
        <f>SUM($F$2:F9478)</f>
        <v>378.4255999999969</v>
      </c>
      <c r="I9478">
        <f t="shared" si="444"/>
        <v>0.21819960861056753</v>
      </c>
      <c r="J9478">
        <f t="shared" si="445"/>
        <v>0.91641077998136045</v>
      </c>
      <c r="K9478">
        <v>23</v>
      </c>
      <c r="L9478" s="1">
        <f t="shared" si="446"/>
        <v>1.8087448883296635E-3</v>
      </c>
      <c r="M9478" s="2">
        <v>206975</v>
      </c>
      <c r="N9478" s="2">
        <v>0.87406828691484195</v>
      </c>
    </row>
    <row r="9479" spans="5:14">
      <c r="E9479">
        <v>222.18740879999999</v>
      </c>
      <c r="F9479">
        <v>8.9200000000000002E-2</v>
      </c>
      <c r="G9479">
        <f>SUM($F$2:F9479)</f>
        <v>378.51479999999691</v>
      </c>
      <c r="I9479">
        <f t="shared" si="444"/>
        <v>0.21819960861056753</v>
      </c>
      <c r="J9479">
        <f t="shared" si="445"/>
        <v>0.91662679031885974</v>
      </c>
      <c r="K9479">
        <v>0</v>
      </c>
      <c r="L9479" s="1">
        <f t="shared" si="446"/>
        <v>0</v>
      </c>
      <c r="M9479" s="2">
        <v>206975</v>
      </c>
      <c r="N9479" s="2">
        <v>0.87406828691484195</v>
      </c>
    </row>
    <row r="9480" spans="5:14">
      <c r="E9480">
        <v>222.19315449999999</v>
      </c>
      <c r="F9480">
        <v>8.9200000000000002E-2</v>
      </c>
      <c r="G9480">
        <f>SUM($F$2:F9480)</f>
        <v>378.60399999999692</v>
      </c>
      <c r="I9480">
        <f t="shared" si="444"/>
        <v>0.21819960861056753</v>
      </c>
      <c r="J9480">
        <f t="shared" si="445"/>
        <v>0.91684280065635892</v>
      </c>
      <c r="K9480">
        <v>0</v>
      </c>
      <c r="L9480" s="1">
        <f t="shared" si="446"/>
        <v>0</v>
      </c>
      <c r="M9480" s="2">
        <v>206975</v>
      </c>
      <c r="N9480" s="2">
        <v>0.87406828691484195</v>
      </c>
    </row>
    <row r="9481" spans="5:14">
      <c r="E9481">
        <v>222.21850800000001</v>
      </c>
      <c r="F9481">
        <v>9.4000000000000004E-3</v>
      </c>
      <c r="G9481">
        <f>SUM($F$2:F9481)</f>
        <v>378.61339999999694</v>
      </c>
      <c r="I9481">
        <f t="shared" si="444"/>
        <v>2.2994129158512722E-2</v>
      </c>
      <c r="J9481">
        <f t="shared" si="445"/>
        <v>0.91686556407757525</v>
      </c>
      <c r="K9481">
        <v>0</v>
      </c>
      <c r="L9481" s="1">
        <f t="shared" si="446"/>
        <v>0</v>
      </c>
      <c r="M9481" s="2">
        <v>206975</v>
      </c>
      <c r="N9481" s="2">
        <v>0.87406828691484195</v>
      </c>
    </row>
    <row r="9482" spans="5:14">
      <c r="E9482">
        <v>222.22540749999999</v>
      </c>
      <c r="F9482">
        <v>9.4000000000000004E-3</v>
      </c>
      <c r="G9482">
        <f>SUM($F$2:F9482)</f>
        <v>378.62279999999697</v>
      </c>
      <c r="I9482">
        <f t="shared" si="444"/>
        <v>2.2994129158512722E-2</v>
      </c>
      <c r="J9482">
        <f t="shared" si="445"/>
        <v>0.91688832749879168</v>
      </c>
      <c r="K9482">
        <v>0</v>
      </c>
      <c r="L9482" s="1">
        <f t="shared" si="446"/>
        <v>0</v>
      </c>
      <c r="M9482" s="2">
        <v>206975</v>
      </c>
      <c r="N9482" s="2">
        <v>0.87406828691484195</v>
      </c>
    </row>
    <row r="9483" spans="5:14">
      <c r="E9483">
        <v>222.23126880000001</v>
      </c>
      <c r="F9483">
        <v>9.4000000000000004E-3</v>
      </c>
      <c r="G9483">
        <f>SUM($F$2:F9483)</f>
        <v>378.632199999997</v>
      </c>
      <c r="I9483">
        <f t="shared" si="444"/>
        <v>2.2994129158512722E-2</v>
      </c>
      <c r="J9483">
        <f t="shared" si="445"/>
        <v>0.916911090920008</v>
      </c>
      <c r="K9483">
        <v>0</v>
      </c>
      <c r="L9483" s="1">
        <f t="shared" si="446"/>
        <v>0</v>
      </c>
      <c r="M9483" s="2">
        <v>206975</v>
      </c>
      <c r="N9483" s="2">
        <v>0.87406828691484195</v>
      </c>
    </row>
    <row r="9484" spans="5:14">
      <c r="E9484">
        <v>222.2529955</v>
      </c>
      <c r="F9484">
        <v>9.4000000000000004E-3</v>
      </c>
      <c r="G9484">
        <f>SUM($F$2:F9484)</f>
        <v>378.64159999999703</v>
      </c>
      <c r="I9484">
        <f t="shared" si="444"/>
        <v>2.2994129158512722E-2</v>
      </c>
      <c r="J9484">
        <f t="shared" si="445"/>
        <v>0.91693385434122432</v>
      </c>
      <c r="K9484">
        <v>2</v>
      </c>
      <c r="L9484" s="1">
        <f t="shared" si="446"/>
        <v>1.5728216420257942E-4</v>
      </c>
      <c r="M9484" s="2">
        <v>206977</v>
      </c>
      <c r="N9484" s="2">
        <v>0.8740767330391267</v>
      </c>
    </row>
    <row r="9485" spans="5:14">
      <c r="E9485">
        <v>222.2591467</v>
      </c>
      <c r="F9485">
        <v>9.1999999999999998E-3</v>
      </c>
      <c r="G9485">
        <f>SUM($F$2:F9485)</f>
        <v>378.65079999999705</v>
      </c>
      <c r="I9485">
        <f t="shared" si="444"/>
        <v>2.2504892367906065E-2</v>
      </c>
      <c r="J9485">
        <f t="shared" si="445"/>
        <v>0.91695613343432969</v>
      </c>
      <c r="K9485">
        <v>0</v>
      </c>
      <c r="L9485" s="1">
        <f t="shared" si="446"/>
        <v>0</v>
      </c>
      <c r="M9485" s="2">
        <v>206977</v>
      </c>
      <c r="N9485" s="2">
        <v>0.8740767330391267</v>
      </c>
    </row>
    <row r="9486" spans="5:14">
      <c r="E9486">
        <v>222.26646349999999</v>
      </c>
      <c r="F9486">
        <v>9.1999999999999998E-3</v>
      </c>
      <c r="G9486">
        <f>SUM($F$2:F9486)</f>
        <v>378.65999999999707</v>
      </c>
      <c r="I9486">
        <f t="shared" si="444"/>
        <v>2.2504892367906065E-2</v>
      </c>
      <c r="J9486">
        <f t="shared" si="445"/>
        <v>0.91697841252743506</v>
      </c>
      <c r="K9486">
        <v>0</v>
      </c>
      <c r="L9486" s="1">
        <f t="shared" si="446"/>
        <v>0</v>
      </c>
      <c r="M9486" s="2">
        <v>206977</v>
      </c>
      <c r="N9486" s="2">
        <v>0.8740767330391267</v>
      </c>
    </row>
    <row r="9487" spans="5:14">
      <c r="E9487">
        <v>222.27259799999999</v>
      </c>
      <c r="F9487">
        <v>9.1999999999999998E-3</v>
      </c>
      <c r="G9487">
        <f>SUM($F$2:F9487)</f>
        <v>378.66919999999709</v>
      </c>
      <c r="I9487">
        <f t="shared" si="444"/>
        <v>2.2504892367906065E-2</v>
      </c>
      <c r="J9487">
        <f t="shared" si="445"/>
        <v>0.91700069162054043</v>
      </c>
      <c r="K9487">
        <v>0</v>
      </c>
      <c r="L9487" s="1">
        <f t="shared" si="446"/>
        <v>0</v>
      </c>
      <c r="M9487" s="2">
        <v>206977</v>
      </c>
      <c r="N9487" s="2">
        <v>0.8740767330391267</v>
      </c>
    </row>
    <row r="9488" spans="5:14">
      <c r="E9488">
        <v>222.2851397</v>
      </c>
      <c r="F9488">
        <v>1.0200000000000001E-2</v>
      </c>
      <c r="G9488">
        <f>SUM($F$2:F9488)</f>
        <v>378.67939999999709</v>
      </c>
      <c r="I9488">
        <f t="shared" si="444"/>
        <v>2.4951076320939337E-2</v>
      </c>
      <c r="J9488">
        <f t="shared" si="445"/>
        <v>0.91702539235420055</v>
      </c>
      <c r="K9488">
        <v>0</v>
      </c>
      <c r="L9488" s="1">
        <f t="shared" si="446"/>
        <v>0</v>
      </c>
      <c r="M9488" s="2">
        <v>206977</v>
      </c>
      <c r="N9488" s="2">
        <v>0.8740767330391267</v>
      </c>
    </row>
    <row r="9489" spans="5:14">
      <c r="E9489">
        <v>222.30391750000001</v>
      </c>
      <c r="F9489">
        <v>1.4200000000000001E-2</v>
      </c>
      <c r="G9489">
        <f>SUM($F$2:F9489)</f>
        <v>378.6935999999971</v>
      </c>
      <c r="I9489">
        <f t="shared" si="444"/>
        <v>3.4735812133072412E-2</v>
      </c>
      <c r="J9489">
        <f t="shared" si="445"/>
        <v>0.91705977965008056</v>
      </c>
      <c r="K9489">
        <v>167</v>
      </c>
      <c r="L9489" s="1">
        <f t="shared" si="446"/>
        <v>1.3133060710915382E-2</v>
      </c>
      <c r="M9489" s="2">
        <v>207144</v>
      </c>
      <c r="N9489" s="2">
        <v>0.87478198441690069</v>
      </c>
    </row>
    <row r="9490" spans="5:14">
      <c r="E9490">
        <v>222.3091052</v>
      </c>
      <c r="F9490">
        <v>1.4200000000000001E-2</v>
      </c>
      <c r="G9490">
        <f>SUM($F$2:F9490)</f>
        <v>378.70779999999712</v>
      </c>
      <c r="I9490">
        <f t="shared" si="444"/>
        <v>3.4735812133072412E-2</v>
      </c>
      <c r="J9490">
        <f t="shared" si="445"/>
        <v>0.91709416694596047</v>
      </c>
      <c r="K9490">
        <v>18</v>
      </c>
      <c r="L9490" s="1">
        <f t="shared" si="446"/>
        <v>1.4155394778232148E-3</v>
      </c>
      <c r="M9490" s="2">
        <v>207162</v>
      </c>
      <c r="N9490" s="2">
        <v>0.87485799953546317</v>
      </c>
    </row>
    <row r="9491" spans="5:14">
      <c r="E9491">
        <v>222.3177465</v>
      </c>
      <c r="F9491">
        <v>0.1074</v>
      </c>
      <c r="G9491">
        <f>SUM($F$2:F9491)</f>
        <v>378.81519999999711</v>
      </c>
      <c r="I9491">
        <f t="shared" si="444"/>
        <v>0.26272015655577297</v>
      </c>
      <c r="J9491">
        <f t="shared" si="445"/>
        <v>0.91735425114155933</v>
      </c>
      <c r="K9491">
        <v>0</v>
      </c>
      <c r="L9491" s="1">
        <f t="shared" si="446"/>
        <v>0</v>
      </c>
      <c r="M9491" s="2">
        <v>207162</v>
      </c>
      <c r="N9491" s="2">
        <v>0.87485799953546317</v>
      </c>
    </row>
    <row r="9492" spans="5:14">
      <c r="E9492">
        <v>222.35322930000001</v>
      </c>
      <c r="F9492">
        <v>0.1072</v>
      </c>
      <c r="G9492">
        <f>SUM($F$2:F9492)</f>
        <v>378.92239999999708</v>
      </c>
      <c r="I9492">
        <f t="shared" si="444"/>
        <v>0.26223091976516633</v>
      </c>
      <c r="J9492">
        <f t="shared" si="445"/>
        <v>0.91761385100904702</v>
      </c>
      <c r="K9492">
        <v>0</v>
      </c>
      <c r="L9492" s="1">
        <f t="shared" si="446"/>
        <v>0</v>
      </c>
      <c r="M9492" s="2">
        <v>207162</v>
      </c>
      <c r="N9492" s="2">
        <v>0.87485799953546317</v>
      </c>
    </row>
    <row r="9493" spans="5:14">
      <c r="E9493">
        <v>222.36154199999999</v>
      </c>
      <c r="F9493">
        <v>0.1072</v>
      </c>
      <c r="G9493">
        <f>SUM($F$2:F9493)</f>
        <v>379.02959999999706</v>
      </c>
      <c r="I9493">
        <f t="shared" si="444"/>
        <v>0.26223091976516633</v>
      </c>
      <c r="J9493">
        <f t="shared" si="445"/>
        <v>0.91787345087653482</v>
      </c>
      <c r="K9493">
        <v>0</v>
      </c>
      <c r="L9493" s="1">
        <f t="shared" si="446"/>
        <v>0</v>
      </c>
      <c r="M9493" s="2">
        <v>207162</v>
      </c>
      <c r="N9493" s="2">
        <v>0.87485799953546317</v>
      </c>
    </row>
    <row r="9494" spans="5:14">
      <c r="E9494">
        <v>222.36642950000001</v>
      </c>
      <c r="F9494">
        <v>0.1072</v>
      </c>
      <c r="G9494">
        <f>SUM($F$2:F9494)</f>
        <v>379.13679999999704</v>
      </c>
      <c r="I9494">
        <f t="shared" si="444"/>
        <v>0.26223091976516633</v>
      </c>
      <c r="J9494">
        <f t="shared" si="445"/>
        <v>0.91813305074402263</v>
      </c>
      <c r="K9494">
        <v>3</v>
      </c>
      <c r="L9494" s="1">
        <f t="shared" si="446"/>
        <v>2.3592324630386914E-4</v>
      </c>
      <c r="M9494" s="2">
        <v>207165</v>
      </c>
      <c r="N9494" s="2">
        <v>0.87487066872189023</v>
      </c>
    </row>
    <row r="9495" spans="5:14">
      <c r="E9495">
        <v>222.37515020000001</v>
      </c>
      <c r="F9495">
        <v>0.1072</v>
      </c>
      <c r="G9495">
        <f>SUM($F$2:F9495)</f>
        <v>379.24399999999702</v>
      </c>
      <c r="I9495">
        <f t="shared" si="444"/>
        <v>0.26223091976516633</v>
      </c>
      <c r="J9495">
        <f t="shared" si="445"/>
        <v>0.91839265061151043</v>
      </c>
      <c r="K9495">
        <v>1</v>
      </c>
      <c r="L9495" s="1">
        <f t="shared" si="446"/>
        <v>7.864108210128971E-5</v>
      </c>
      <c r="M9495" s="2">
        <v>207166</v>
      </c>
      <c r="N9495" s="2">
        <v>0.87487489178403255</v>
      </c>
    </row>
    <row r="9496" spans="5:14">
      <c r="E9496">
        <v>222.385051</v>
      </c>
      <c r="F9496">
        <v>0.1072</v>
      </c>
      <c r="G9496">
        <f>SUM($F$2:F9496)</f>
        <v>379.35119999999699</v>
      </c>
      <c r="I9496">
        <f t="shared" si="444"/>
        <v>0.26223091976516633</v>
      </c>
      <c r="J9496">
        <f t="shared" si="445"/>
        <v>0.91865225047899812</v>
      </c>
      <c r="K9496">
        <v>1</v>
      </c>
      <c r="L9496" s="1">
        <f t="shared" si="446"/>
        <v>7.864108210128971E-5</v>
      </c>
      <c r="M9496" s="2">
        <v>207167</v>
      </c>
      <c r="N9496" s="2">
        <v>0.87487911484617498</v>
      </c>
    </row>
    <row r="9497" spans="5:14">
      <c r="E9497">
        <v>222.39532600000001</v>
      </c>
      <c r="F9497">
        <v>0.1072</v>
      </c>
      <c r="G9497">
        <f>SUM($F$2:F9497)</f>
        <v>379.45839999999697</v>
      </c>
      <c r="I9497">
        <f t="shared" si="444"/>
        <v>0.26223091976516633</v>
      </c>
      <c r="J9497">
        <f t="shared" si="445"/>
        <v>0.91891185034648593</v>
      </c>
      <c r="K9497">
        <v>1</v>
      </c>
      <c r="L9497" s="1">
        <f t="shared" si="446"/>
        <v>7.864108210128971E-5</v>
      </c>
      <c r="M9497" s="2">
        <v>207168</v>
      </c>
      <c r="N9497" s="2">
        <v>0.87488333790831729</v>
      </c>
    </row>
    <row r="9498" spans="5:14">
      <c r="E9498">
        <v>222.40691899999999</v>
      </c>
      <c r="F9498">
        <v>0.1072</v>
      </c>
      <c r="G9498">
        <f>SUM($F$2:F9498)</f>
        <v>379.56559999999695</v>
      </c>
      <c r="I9498">
        <f t="shared" si="444"/>
        <v>0.26223091976516633</v>
      </c>
      <c r="J9498">
        <f t="shared" si="445"/>
        <v>0.91917145021397373</v>
      </c>
      <c r="K9498">
        <v>6</v>
      </c>
      <c r="L9498" s="1">
        <f t="shared" si="446"/>
        <v>4.7184649260773829E-4</v>
      </c>
      <c r="M9498" s="2">
        <v>207174</v>
      </c>
      <c r="N9498" s="2">
        <v>0.87490867628117153</v>
      </c>
    </row>
    <row r="9499" spans="5:14">
      <c r="E9499">
        <v>222.42966580000001</v>
      </c>
      <c r="F9499">
        <v>0.1072</v>
      </c>
      <c r="G9499">
        <f>SUM($F$2:F9499)</f>
        <v>379.67279999999693</v>
      </c>
      <c r="I9499">
        <f t="shared" si="444"/>
        <v>0.26223091976516633</v>
      </c>
      <c r="J9499">
        <f t="shared" si="445"/>
        <v>0.91943105008146153</v>
      </c>
      <c r="K9499">
        <v>1</v>
      </c>
      <c r="L9499" s="1">
        <f t="shared" si="446"/>
        <v>7.864108210128971E-5</v>
      </c>
      <c r="M9499" s="2">
        <v>207175</v>
      </c>
      <c r="N9499" s="2">
        <v>0.87491289934331384</v>
      </c>
    </row>
    <row r="9500" spans="5:14">
      <c r="E9500">
        <v>222.4394867</v>
      </c>
      <c r="F9500">
        <v>0.1072</v>
      </c>
      <c r="G9500">
        <f>SUM($F$2:F9500)</f>
        <v>379.7799999999969</v>
      </c>
      <c r="I9500">
        <f t="shared" si="444"/>
        <v>0.26223091976516633</v>
      </c>
      <c r="J9500">
        <f t="shared" si="445"/>
        <v>0.91969064994894922</v>
      </c>
      <c r="K9500">
        <v>13</v>
      </c>
      <c r="L9500" s="1">
        <f t="shared" si="446"/>
        <v>1.0223340673167663E-3</v>
      </c>
      <c r="M9500" s="2">
        <v>207188</v>
      </c>
      <c r="N9500" s="2">
        <v>0.87496779915116452</v>
      </c>
    </row>
    <row r="9501" spans="5:14">
      <c r="E9501">
        <v>222.44968</v>
      </c>
      <c r="F9501">
        <v>0.1072</v>
      </c>
      <c r="G9501">
        <f>SUM($F$2:F9501)</f>
        <v>379.88719999999688</v>
      </c>
      <c r="I9501">
        <f t="shared" si="444"/>
        <v>0.26223091976516633</v>
      </c>
      <c r="J9501">
        <f t="shared" si="445"/>
        <v>0.91995024981643703</v>
      </c>
      <c r="K9501">
        <v>2</v>
      </c>
      <c r="L9501" s="1">
        <f t="shared" si="446"/>
        <v>1.5728216420257942E-4</v>
      </c>
      <c r="M9501" s="2">
        <v>207190</v>
      </c>
      <c r="N9501" s="2">
        <v>0.87497624527544926</v>
      </c>
    </row>
    <row r="9502" spans="5:14">
      <c r="E9502">
        <v>222.45477320000001</v>
      </c>
      <c r="F9502">
        <v>0.1072</v>
      </c>
      <c r="G9502">
        <f>SUM($F$2:F9502)</f>
        <v>379.99439999999686</v>
      </c>
      <c r="I9502">
        <f t="shared" si="444"/>
        <v>0.26223091976516633</v>
      </c>
      <c r="J9502">
        <f t="shared" si="445"/>
        <v>0.92020984968392483</v>
      </c>
      <c r="K9502">
        <v>6</v>
      </c>
      <c r="L9502" s="1">
        <f t="shared" si="446"/>
        <v>4.7184649260773829E-4</v>
      </c>
      <c r="M9502" s="2">
        <v>207196</v>
      </c>
      <c r="N9502" s="2">
        <v>0.87500158364830338</v>
      </c>
    </row>
    <row r="9503" spans="5:14">
      <c r="E9503">
        <v>222.4607192</v>
      </c>
      <c r="F9503">
        <v>0.10780000000000001</v>
      </c>
      <c r="G9503">
        <f>SUM($F$2:F9503)</f>
        <v>380.10219999999686</v>
      </c>
      <c r="I9503">
        <f t="shared" si="444"/>
        <v>0.2636986301369863</v>
      </c>
      <c r="J9503">
        <f t="shared" si="445"/>
        <v>0.92047090253574559</v>
      </c>
      <c r="K9503">
        <v>171</v>
      </c>
      <c r="L9503" s="1">
        <f t="shared" si="446"/>
        <v>1.3447625039320541E-2</v>
      </c>
      <c r="M9503" s="2">
        <v>207367</v>
      </c>
      <c r="N9503" s="2">
        <v>0.87572372727464687</v>
      </c>
    </row>
    <row r="9504" spans="5:14">
      <c r="E9504">
        <v>222.46695149999999</v>
      </c>
      <c r="F9504">
        <v>0.10780000000000001</v>
      </c>
      <c r="G9504">
        <f>SUM($F$2:F9504)</f>
        <v>380.20999999999685</v>
      </c>
      <c r="I9504">
        <f t="shared" si="444"/>
        <v>0.2636986301369863</v>
      </c>
      <c r="J9504">
        <f t="shared" si="445"/>
        <v>0.92073195538756636</v>
      </c>
      <c r="K9504">
        <v>4</v>
      </c>
      <c r="L9504" s="1">
        <f t="shared" si="446"/>
        <v>3.1456432840515884E-4</v>
      </c>
      <c r="M9504" s="2">
        <v>207371</v>
      </c>
      <c r="N9504" s="2">
        <v>0.87574061952321625</v>
      </c>
    </row>
    <row r="9505" spans="5:14">
      <c r="E9505">
        <v>222.47214550000001</v>
      </c>
      <c r="F9505">
        <v>0.10780000000000001</v>
      </c>
      <c r="G9505">
        <f>SUM($F$2:F9505)</f>
        <v>380.31779999999685</v>
      </c>
      <c r="I9505">
        <f t="shared" si="444"/>
        <v>0.2636986301369863</v>
      </c>
      <c r="J9505">
        <f t="shared" si="445"/>
        <v>0.92099300823938712</v>
      </c>
      <c r="K9505">
        <v>0</v>
      </c>
      <c r="L9505" s="1">
        <f t="shared" si="446"/>
        <v>0</v>
      </c>
      <c r="M9505" s="2">
        <v>207371</v>
      </c>
      <c r="N9505" s="2">
        <v>0.87574061952321625</v>
      </c>
    </row>
    <row r="9506" spans="5:14">
      <c r="E9506">
        <v>222.47711169999999</v>
      </c>
      <c r="F9506">
        <v>0.10780000000000001</v>
      </c>
      <c r="G9506">
        <f>SUM($F$2:F9506)</f>
        <v>380.42559999999685</v>
      </c>
      <c r="I9506">
        <f t="shared" si="444"/>
        <v>0.2636986301369863</v>
      </c>
      <c r="J9506">
        <f t="shared" si="445"/>
        <v>0.92125406109120789</v>
      </c>
      <c r="K9506">
        <v>0</v>
      </c>
      <c r="L9506" s="1">
        <f t="shared" si="446"/>
        <v>0</v>
      </c>
      <c r="M9506" s="2">
        <v>207371</v>
      </c>
      <c r="N9506" s="2">
        <v>0.87574061952321625</v>
      </c>
    </row>
    <row r="9507" spans="5:14">
      <c r="E9507">
        <v>222.4863675</v>
      </c>
      <c r="F9507">
        <v>0.10780000000000001</v>
      </c>
      <c r="G9507">
        <f>SUM($F$2:F9507)</f>
        <v>380.53339999999685</v>
      </c>
      <c r="I9507">
        <f t="shared" si="444"/>
        <v>0.2636986301369863</v>
      </c>
      <c r="J9507">
        <f t="shared" si="445"/>
        <v>0.92151511394302876</v>
      </c>
      <c r="K9507">
        <v>13</v>
      </c>
      <c r="L9507" s="1">
        <f t="shared" si="446"/>
        <v>1.0223340673167663E-3</v>
      </c>
      <c r="M9507" s="2">
        <v>207384</v>
      </c>
      <c r="N9507" s="2">
        <v>0.87579551933106692</v>
      </c>
    </row>
    <row r="9508" spans="5:14">
      <c r="E9508">
        <v>222.50761800000001</v>
      </c>
      <c r="F9508">
        <v>0.10780000000000001</v>
      </c>
      <c r="G9508">
        <f>SUM($F$2:F9508)</f>
        <v>380.64119999999684</v>
      </c>
      <c r="I9508">
        <f t="shared" si="444"/>
        <v>0.2636986301369863</v>
      </c>
      <c r="J9508">
        <f t="shared" si="445"/>
        <v>0.92177616679484953</v>
      </c>
      <c r="K9508">
        <v>0</v>
      </c>
      <c r="L9508" s="1">
        <f t="shared" si="446"/>
        <v>0</v>
      </c>
      <c r="M9508" s="2">
        <v>207384</v>
      </c>
      <c r="N9508" s="2">
        <v>0.87579551933106692</v>
      </c>
    </row>
    <row r="9509" spans="5:14">
      <c r="E9509">
        <v>222.51432449999999</v>
      </c>
      <c r="F9509">
        <v>0.10780000000000001</v>
      </c>
      <c r="G9509">
        <f>SUM($F$2:F9509)</f>
        <v>380.74899999999684</v>
      </c>
      <c r="I9509">
        <f t="shared" si="444"/>
        <v>0.2636986301369863</v>
      </c>
      <c r="J9509">
        <f t="shared" si="445"/>
        <v>0.92203721964667029</v>
      </c>
      <c r="K9509">
        <v>1</v>
      </c>
      <c r="L9509" s="1">
        <f t="shared" si="446"/>
        <v>7.864108210128971E-5</v>
      </c>
      <c r="M9509" s="2">
        <v>207385</v>
      </c>
      <c r="N9509" s="2">
        <v>0.87579974239320935</v>
      </c>
    </row>
    <row r="9510" spans="5:14">
      <c r="E9510">
        <v>222.5419732</v>
      </c>
      <c r="F9510">
        <v>0.1076</v>
      </c>
      <c r="G9510">
        <f>SUM($F$2:F9510)</f>
        <v>380.85659999999683</v>
      </c>
      <c r="I9510">
        <f t="shared" si="444"/>
        <v>0.26320939334637966</v>
      </c>
      <c r="J9510">
        <f t="shared" si="445"/>
        <v>0.92229778817038011</v>
      </c>
      <c r="K9510">
        <v>3</v>
      </c>
      <c r="L9510" s="1">
        <f t="shared" si="446"/>
        <v>2.3592324630386914E-4</v>
      </c>
      <c r="M9510" s="2">
        <v>207388</v>
      </c>
      <c r="N9510" s="2">
        <v>0.87581241157963641</v>
      </c>
    </row>
    <row r="9511" spans="5:14">
      <c r="E9511">
        <v>222.54779020000001</v>
      </c>
      <c r="F9511">
        <v>0.1076</v>
      </c>
      <c r="G9511">
        <f>SUM($F$2:F9511)</f>
        <v>380.96419999999682</v>
      </c>
      <c r="I9511">
        <f t="shared" si="444"/>
        <v>0.26320939334637966</v>
      </c>
      <c r="J9511">
        <f t="shared" si="445"/>
        <v>0.92255835669408981</v>
      </c>
      <c r="K9511">
        <v>1</v>
      </c>
      <c r="L9511" s="1">
        <f t="shared" si="446"/>
        <v>7.864108210128971E-5</v>
      </c>
      <c r="M9511" s="2">
        <v>207389</v>
      </c>
      <c r="N9511" s="2">
        <v>0.87581663464177872</v>
      </c>
    </row>
    <row r="9512" spans="5:14">
      <c r="E9512">
        <v>222.55689770000001</v>
      </c>
      <c r="F9512">
        <v>0.1076</v>
      </c>
      <c r="G9512">
        <f>SUM($F$2:F9512)</f>
        <v>381.07179999999681</v>
      </c>
      <c r="I9512">
        <f t="shared" si="444"/>
        <v>0.26320939334637966</v>
      </c>
      <c r="J9512">
        <f t="shared" si="445"/>
        <v>0.92281892521779962</v>
      </c>
      <c r="K9512">
        <v>3</v>
      </c>
      <c r="L9512" s="1">
        <f t="shared" si="446"/>
        <v>2.3592324630386914E-4</v>
      </c>
      <c r="M9512" s="2">
        <v>207392</v>
      </c>
      <c r="N9512" s="2">
        <v>0.87582930382820579</v>
      </c>
    </row>
    <row r="9513" spans="5:14">
      <c r="E9513">
        <v>222.56858030000001</v>
      </c>
      <c r="F9513">
        <v>0.1076</v>
      </c>
      <c r="G9513">
        <f>SUM($F$2:F9513)</f>
        <v>381.1793999999968</v>
      </c>
      <c r="I9513">
        <f t="shared" si="444"/>
        <v>0.26320939334637966</v>
      </c>
      <c r="J9513">
        <f t="shared" si="445"/>
        <v>0.92307949374150944</v>
      </c>
      <c r="K9513">
        <v>3</v>
      </c>
      <c r="L9513" s="1">
        <f t="shared" si="446"/>
        <v>2.3592324630386914E-4</v>
      </c>
      <c r="M9513" s="2">
        <v>207395</v>
      </c>
      <c r="N9513" s="2">
        <v>0.87584197301463296</v>
      </c>
    </row>
    <row r="9514" spans="5:14">
      <c r="E9514">
        <v>222.58166299999999</v>
      </c>
      <c r="F9514">
        <v>0.1076</v>
      </c>
      <c r="G9514">
        <f>SUM($F$2:F9514)</f>
        <v>381.28699999999679</v>
      </c>
      <c r="I9514">
        <f t="shared" si="444"/>
        <v>0.26320939334637966</v>
      </c>
      <c r="J9514">
        <f t="shared" si="445"/>
        <v>0.92334006226521914</v>
      </c>
      <c r="K9514">
        <v>9</v>
      </c>
      <c r="L9514" s="1">
        <f t="shared" si="446"/>
        <v>7.0776973891160738E-4</v>
      </c>
      <c r="M9514" s="2">
        <v>207404</v>
      </c>
      <c r="N9514" s="2">
        <v>0.87587998057391414</v>
      </c>
    </row>
    <row r="9515" spans="5:14">
      <c r="E9515">
        <v>222.5915717</v>
      </c>
      <c r="F9515">
        <v>0.1076</v>
      </c>
      <c r="G9515">
        <f>SUM($F$2:F9515)</f>
        <v>381.39459999999679</v>
      </c>
      <c r="I9515">
        <f t="shared" si="444"/>
        <v>0.26320939334637966</v>
      </c>
      <c r="J9515">
        <f t="shared" si="445"/>
        <v>0.92360063078892896</v>
      </c>
      <c r="K9515">
        <v>0</v>
      </c>
      <c r="L9515" s="1">
        <f t="shared" si="446"/>
        <v>0</v>
      </c>
      <c r="M9515" s="2">
        <v>207404</v>
      </c>
      <c r="N9515" s="2">
        <v>0.87587998057391414</v>
      </c>
    </row>
    <row r="9516" spans="5:14">
      <c r="E9516">
        <v>222.59687500000001</v>
      </c>
      <c r="F9516">
        <v>0.1076</v>
      </c>
      <c r="G9516">
        <f>SUM($F$2:F9516)</f>
        <v>381.50219999999678</v>
      </c>
      <c r="I9516">
        <f t="shared" si="444"/>
        <v>0.26320939334637966</v>
      </c>
      <c r="J9516">
        <f t="shared" si="445"/>
        <v>0.92386119931263877</v>
      </c>
      <c r="K9516">
        <v>7</v>
      </c>
      <c r="L9516" s="1">
        <f t="shared" si="446"/>
        <v>5.5048757470902798E-4</v>
      </c>
      <c r="M9516" s="2">
        <v>207411</v>
      </c>
      <c r="N9516" s="2">
        <v>0.87590954200891069</v>
      </c>
    </row>
    <row r="9517" spans="5:14">
      <c r="E9517">
        <v>222.6213812</v>
      </c>
      <c r="F9517">
        <v>0.1076</v>
      </c>
      <c r="G9517">
        <f>SUM($F$2:F9517)</f>
        <v>381.60979999999677</v>
      </c>
      <c r="I9517">
        <f t="shared" si="444"/>
        <v>0.26320939334637966</v>
      </c>
      <c r="J9517">
        <f t="shared" si="445"/>
        <v>0.92412176783634847</v>
      </c>
      <c r="K9517">
        <v>26</v>
      </c>
      <c r="L9517" s="1">
        <f t="shared" si="446"/>
        <v>2.0446681346335325E-3</v>
      </c>
      <c r="M9517" s="2">
        <v>207437</v>
      </c>
      <c r="N9517" s="2">
        <v>0.87601934162461204</v>
      </c>
    </row>
    <row r="9518" spans="5:14">
      <c r="E9518">
        <v>222.62849900000001</v>
      </c>
      <c r="F9518">
        <v>0.1076</v>
      </c>
      <c r="G9518">
        <f>SUM($F$2:F9518)</f>
        <v>381.71739999999676</v>
      </c>
      <c r="I9518">
        <f t="shared" si="444"/>
        <v>0.26320939334637966</v>
      </c>
      <c r="J9518">
        <f t="shared" si="445"/>
        <v>0.92438233636005829</v>
      </c>
      <c r="K9518">
        <v>0</v>
      </c>
      <c r="L9518" s="1">
        <f t="shared" si="446"/>
        <v>0</v>
      </c>
      <c r="M9518" s="2">
        <v>207437</v>
      </c>
      <c r="N9518" s="2">
        <v>0.87601934162461204</v>
      </c>
    </row>
    <row r="9519" spans="5:14">
      <c r="E9519">
        <v>222.64333250000001</v>
      </c>
      <c r="F9519">
        <v>0.10780000000000001</v>
      </c>
      <c r="G9519">
        <f>SUM($F$2:F9519)</f>
        <v>381.82519999999676</v>
      </c>
      <c r="I9519">
        <f t="shared" si="444"/>
        <v>0.2636986301369863</v>
      </c>
      <c r="J9519">
        <f t="shared" si="445"/>
        <v>0.92464338921187905</v>
      </c>
      <c r="K9519">
        <v>2</v>
      </c>
      <c r="L9519" s="1">
        <f t="shared" si="446"/>
        <v>1.5728216420257942E-4</v>
      </c>
      <c r="M9519" s="2">
        <v>207439</v>
      </c>
      <c r="N9519" s="2">
        <v>0.87602778774889678</v>
      </c>
    </row>
    <row r="9520" spans="5:14">
      <c r="E9520">
        <v>222.65465130000001</v>
      </c>
      <c r="F9520">
        <v>0.10780000000000001</v>
      </c>
      <c r="G9520">
        <f>SUM($F$2:F9520)</f>
        <v>381.93299999999675</v>
      </c>
      <c r="I9520">
        <f t="shared" si="444"/>
        <v>0.2636986301369863</v>
      </c>
      <c r="J9520">
        <f t="shared" si="445"/>
        <v>0.92490444206369982</v>
      </c>
      <c r="K9520">
        <v>15</v>
      </c>
      <c r="L9520" s="1">
        <f t="shared" si="446"/>
        <v>1.1796162315193457E-3</v>
      </c>
      <c r="M9520" s="2">
        <v>207454</v>
      </c>
      <c r="N9520" s="2">
        <v>0.87609113368103209</v>
      </c>
    </row>
    <row r="9521" spans="5:14">
      <c r="E9521">
        <v>222.661224</v>
      </c>
      <c r="F9521">
        <v>0.10780000000000001</v>
      </c>
      <c r="G9521">
        <f>SUM($F$2:F9521)</f>
        <v>382.04079999999675</v>
      </c>
      <c r="I9521">
        <f t="shared" si="444"/>
        <v>0.2636986301369863</v>
      </c>
      <c r="J9521">
        <f t="shared" si="445"/>
        <v>0.92516549491552058</v>
      </c>
      <c r="K9521">
        <v>1</v>
      </c>
      <c r="L9521" s="1">
        <f t="shared" si="446"/>
        <v>7.864108210128971E-5</v>
      </c>
      <c r="M9521" s="2">
        <v>207455</v>
      </c>
      <c r="N9521" s="2">
        <v>0.87609535674317451</v>
      </c>
    </row>
    <row r="9522" spans="5:14">
      <c r="E9522">
        <v>222.69000600000001</v>
      </c>
      <c r="F9522">
        <v>0.10780000000000001</v>
      </c>
      <c r="G9522">
        <f>SUM($F$2:F9522)</f>
        <v>382.14859999999675</v>
      </c>
      <c r="I9522">
        <f t="shared" si="444"/>
        <v>0.2636986301369863</v>
      </c>
      <c r="J9522">
        <f t="shared" si="445"/>
        <v>0.92542654776734135</v>
      </c>
      <c r="K9522">
        <v>88</v>
      </c>
      <c r="L9522" s="1">
        <f t="shared" si="446"/>
        <v>6.920415224913495E-3</v>
      </c>
      <c r="M9522" s="2">
        <v>207543</v>
      </c>
      <c r="N9522" s="2">
        <v>0.87646698621170216</v>
      </c>
    </row>
    <row r="9523" spans="5:14">
      <c r="E9523">
        <v>222.70438580000001</v>
      </c>
      <c r="F9523">
        <v>0.10780000000000001</v>
      </c>
      <c r="G9523">
        <f>SUM($F$2:F9523)</f>
        <v>382.25639999999675</v>
      </c>
      <c r="I9523">
        <f t="shared" si="444"/>
        <v>0.2636986301369863</v>
      </c>
      <c r="J9523">
        <f t="shared" si="445"/>
        <v>0.92568760061916222</v>
      </c>
      <c r="K9523">
        <v>1</v>
      </c>
      <c r="L9523" s="1">
        <f t="shared" si="446"/>
        <v>7.864108210128971E-5</v>
      </c>
      <c r="M9523" s="2">
        <v>207544</v>
      </c>
      <c r="N9523" s="2">
        <v>0.87647120927384448</v>
      </c>
    </row>
    <row r="9524" spans="5:14">
      <c r="E9524">
        <v>222.72068200000001</v>
      </c>
      <c r="F9524">
        <v>0.10780000000000001</v>
      </c>
      <c r="G9524">
        <f>SUM($F$2:F9524)</f>
        <v>382.36419999999674</v>
      </c>
      <c r="I9524">
        <f t="shared" si="444"/>
        <v>0.2636986301369863</v>
      </c>
      <c r="J9524">
        <f t="shared" si="445"/>
        <v>0.92594865347098299</v>
      </c>
      <c r="K9524">
        <v>1</v>
      </c>
      <c r="L9524" s="1">
        <f t="shared" si="446"/>
        <v>7.864108210128971E-5</v>
      </c>
      <c r="M9524" s="2">
        <v>207545</v>
      </c>
      <c r="N9524" s="2">
        <v>0.87647543233598679</v>
      </c>
    </row>
    <row r="9525" spans="5:14">
      <c r="E9525">
        <v>222.7263902</v>
      </c>
      <c r="F9525">
        <v>0.10780000000000001</v>
      </c>
      <c r="G9525">
        <f>SUM($F$2:F9525)</f>
        <v>382.47199999999674</v>
      </c>
      <c r="I9525">
        <f t="shared" si="444"/>
        <v>0.2636986301369863</v>
      </c>
      <c r="J9525">
        <f t="shared" si="445"/>
        <v>0.92620970632280375</v>
      </c>
      <c r="K9525">
        <v>4</v>
      </c>
      <c r="L9525" s="1">
        <f t="shared" si="446"/>
        <v>3.1456432840515884E-4</v>
      </c>
      <c r="M9525" s="2">
        <v>207549</v>
      </c>
      <c r="N9525" s="2">
        <v>0.87649232458455628</v>
      </c>
    </row>
    <row r="9526" spans="5:14">
      <c r="E9526">
        <v>222.740599</v>
      </c>
      <c r="F9526">
        <v>0.10780000000000001</v>
      </c>
      <c r="G9526">
        <f>SUM($F$2:F9526)</f>
        <v>382.57979999999674</v>
      </c>
      <c r="I9526">
        <f t="shared" si="444"/>
        <v>0.2636986301369863</v>
      </c>
      <c r="J9526">
        <f t="shared" si="445"/>
        <v>0.92647075917462451</v>
      </c>
      <c r="K9526">
        <v>1</v>
      </c>
      <c r="L9526" s="1">
        <f t="shared" si="446"/>
        <v>7.864108210128971E-5</v>
      </c>
      <c r="M9526" s="2">
        <v>207550</v>
      </c>
      <c r="N9526" s="2">
        <v>0.8764965476466986</v>
      </c>
    </row>
    <row r="9527" spans="5:14">
      <c r="E9527">
        <v>222.74950530000001</v>
      </c>
      <c r="F9527">
        <v>0.10780000000000001</v>
      </c>
      <c r="G9527">
        <f>SUM($F$2:F9527)</f>
        <v>382.68759999999673</v>
      </c>
      <c r="I9527">
        <f t="shared" si="444"/>
        <v>0.2636986301369863</v>
      </c>
      <c r="J9527">
        <f t="shared" si="445"/>
        <v>0.92673181202644528</v>
      </c>
      <c r="K9527">
        <v>11</v>
      </c>
      <c r="L9527" s="1">
        <f t="shared" si="446"/>
        <v>8.6505190311418688E-4</v>
      </c>
      <c r="M9527" s="2">
        <v>207561</v>
      </c>
      <c r="N9527" s="2">
        <v>0.87654300133026453</v>
      </c>
    </row>
    <row r="9528" spans="5:14">
      <c r="E9528">
        <v>222.763159</v>
      </c>
      <c r="F9528">
        <v>0.10780000000000001</v>
      </c>
      <c r="G9528">
        <f>SUM($F$2:F9528)</f>
        <v>382.79539999999673</v>
      </c>
      <c r="I9528">
        <f t="shared" si="444"/>
        <v>0.2636986301369863</v>
      </c>
      <c r="J9528">
        <f t="shared" si="445"/>
        <v>0.92699286487826604</v>
      </c>
      <c r="K9528">
        <v>30</v>
      </c>
      <c r="L9528" s="1">
        <f t="shared" si="446"/>
        <v>2.3592324630386913E-3</v>
      </c>
      <c r="M9528" s="2">
        <v>207591</v>
      </c>
      <c r="N9528" s="2">
        <v>0.87666969319453536</v>
      </c>
    </row>
    <row r="9529" spans="5:14">
      <c r="E9529">
        <v>222.77097330000001</v>
      </c>
      <c r="F9529">
        <v>0.10780000000000001</v>
      </c>
      <c r="G9529">
        <f>SUM($F$2:F9529)</f>
        <v>382.90319999999673</v>
      </c>
      <c r="I9529">
        <f t="shared" si="444"/>
        <v>0.2636986301369863</v>
      </c>
      <c r="J9529">
        <f t="shared" si="445"/>
        <v>0.92725391773008681</v>
      </c>
      <c r="K9529">
        <v>44</v>
      </c>
      <c r="L9529" s="1">
        <f t="shared" si="446"/>
        <v>3.4602076124567475E-3</v>
      </c>
      <c r="M9529" s="2">
        <v>207635</v>
      </c>
      <c r="N9529" s="2">
        <v>0.87685550792879918</v>
      </c>
    </row>
    <row r="9530" spans="5:14">
      <c r="E9530">
        <v>222.776566</v>
      </c>
      <c r="F9530">
        <v>0.10780000000000001</v>
      </c>
      <c r="G9530">
        <f>SUM($F$2:F9530)</f>
        <v>383.01099999999673</v>
      </c>
      <c r="I9530">
        <f t="shared" si="444"/>
        <v>0.2636986301369863</v>
      </c>
      <c r="J9530">
        <f t="shared" si="445"/>
        <v>0.92751497058190757</v>
      </c>
      <c r="K9530">
        <v>1</v>
      </c>
      <c r="L9530" s="1">
        <f t="shared" si="446"/>
        <v>7.864108210128971E-5</v>
      </c>
      <c r="M9530" s="2">
        <v>207636</v>
      </c>
      <c r="N9530" s="2">
        <v>0.8768597309909415</v>
      </c>
    </row>
    <row r="9531" spans="5:14">
      <c r="E9531">
        <v>222.7820797</v>
      </c>
      <c r="F9531">
        <v>0.10780000000000001</v>
      </c>
      <c r="G9531">
        <f>SUM($F$2:F9531)</f>
        <v>383.11879999999672</v>
      </c>
      <c r="I9531">
        <f t="shared" si="444"/>
        <v>0.2636986301369863</v>
      </c>
      <c r="J9531">
        <f t="shared" si="445"/>
        <v>0.92777602343372845</v>
      </c>
      <c r="K9531">
        <v>1</v>
      </c>
      <c r="L9531" s="1">
        <f t="shared" si="446"/>
        <v>7.864108210128971E-5</v>
      </c>
      <c r="M9531" s="2">
        <v>207637</v>
      </c>
      <c r="N9531" s="2">
        <v>0.87686395405308393</v>
      </c>
    </row>
    <row r="9532" spans="5:14">
      <c r="E9532">
        <v>222.79069699999999</v>
      </c>
      <c r="F9532">
        <v>0.10780000000000001</v>
      </c>
      <c r="G9532">
        <f>SUM($F$2:F9532)</f>
        <v>383.22659999999672</v>
      </c>
      <c r="I9532">
        <f t="shared" si="444"/>
        <v>0.2636986301369863</v>
      </c>
      <c r="J9532">
        <f t="shared" si="445"/>
        <v>0.92803707628554921</v>
      </c>
      <c r="K9532">
        <v>58</v>
      </c>
      <c r="L9532" s="1">
        <f t="shared" si="446"/>
        <v>4.5611827618748033E-3</v>
      </c>
      <c r="M9532" s="2">
        <v>207695</v>
      </c>
      <c r="N9532" s="2">
        <v>0.87710889165734074</v>
      </c>
    </row>
    <row r="9533" spans="5:14">
      <c r="E9533">
        <v>222.80782170000001</v>
      </c>
      <c r="F9533">
        <v>0.1074</v>
      </c>
      <c r="G9533">
        <f>SUM($F$2:F9533)</f>
        <v>383.33399999999671</v>
      </c>
      <c r="I9533">
        <f t="shared" si="444"/>
        <v>0.26272015655577297</v>
      </c>
      <c r="J9533">
        <f t="shared" si="445"/>
        <v>0.92829716048114796</v>
      </c>
      <c r="K9533">
        <v>0</v>
      </c>
      <c r="L9533" s="1">
        <f t="shared" si="446"/>
        <v>0</v>
      </c>
      <c r="M9533" s="2">
        <v>207695</v>
      </c>
      <c r="N9533" s="2">
        <v>0.87710889165734074</v>
      </c>
    </row>
    <row r="9534" spans="5:14">
      <c r="E9534">
        <v>222.8127045</v>
      </c>
      <c r="F9534">
        <v>1.44E-2</v>
      </c>
      <c r="G9534">
        <f>SUM($F$2:F9534)</f>
        <v>383.34839999999673</v>
      </c>
      <c r="I9534">
        <f t="shared" si="444"/>
        <v>3.5225048923679059E-2</v>
      </c>
      <c r="J9534">
        <f t="shared" si="445"/>
        <v>0.92833203210513893</v>
      </c>
      <c r="K9534">
        <v>17</v>
      </c>
      <c r="L9534" s="1">
        <f t="shared" si="446"/>
        <v>1.3368983957219251E-3</v>
      </c>
      <c r="M9534" s="2">
        <v>207712</v>
      </c>
      <c r="N9534" s="2">
        <v>0.8771806837137609</v>
      </c>
    </row>
    <row r="9535" spans="5:14">
      <c r="E9535">
        <v>222.8262805</v>
      </c>
      <c r="F9535">
        <v>1.46E-2</v>
      </c>
      <c r="G9535">
        <f>SUM($F$2:F9535)</f>
        <v>383.3629999999967</v>
      </c>
      <c r="I9535">
        <f t="shared" si="444"/>
        <v>3.5714285714285712E-2</v>
      </c>
      <c r="J9535">
        <f t="shared" si="445"/>
        <v>0.92836738805724073</v>
      </c>
      <c r="K9535">
        <v>2</v>
      </c>
      <c r="L9535" s="1">
        <f t="shared" si="446"/>
        <v>1.5728216420257942E-4</v>
      </c>
      <c r="M9535" s="2">
        <v>207714</v>
      </c>
      <c r="N9535" s="2">
        <v>0.87718912983804553</v>
      </c>
    </row>
    <row r="9536" spans="5:14">
      <c r="E9536">
        <v>222.832402</v>
      </c>
      <c r="F9536">
        <v>1.46E-2</v>
      </c>
      <c r="G9536">
        <f>SUM($F$2:F9536)</f>
        <v>383.37759999999668</v>
      </c>
      <c r="I9536">
        <f t="shared" si="444"/>
        <v>3.5714285714285712E-2</v>
      </c>
      <c r="J9536">
        <f t="shared" si="445"/>
        <v>0.92840274400934253</v>
      </c>
      <c r="K9536">
        <v>2</v>
      </c>
      <c r="L9536" s="1">
        <f t="shared" si="446"/>
        <v>1.5728216420257942E-4</v>
      </c>
      <c r="M9536" s="2">
        <v>207716</v>
      </c>
      <c r="N9536" s="2">
        <v>0.87719757596233028</v>
      </c>
    </row>
    <row r="9537" spans="5:14">
      <c r="E9537">
        <v>222.8405477</v>
      </c>
      <c r="F9537">
        <v>1.46E-2</v>
      </c>
      <c r="G9537">
        <f>SUM($F$2:F9537)</f>
        <v>383.39219999999665</v>
      </c>
      <c r="I9537">
        <f t="shared" si="444"/>
        <v>3.5714285714285712E-2</v>
      </c>
      <c r="J9537">
        <f t="shared" si="445"/>
        <v>0.92843809996144433</v>
      </c>
      <c r="K9537">
        <v>31</v>
      </c>
      <c r="L9537" s="1">
        <f t="shared" si="446"/>
        <v>2.437873545139981E-3</v>
      </c>
      <c r="M9537" s="2">
        <v>207747</v>
      </c>
      <c r="N9537" s="2">
        <v>0.87732849088874343</v>
      </c>
    </row>
    <row r="9538" spans="5:14">
      <c r="E9538">
        <v>222.8472155</v>
      </c>
      <c r="F9538">
        <v>1.46E-2</v>
      </c>
      <c r="G9538">
        <f>SUM($F$2:F9538)</f>
        <v>383.40679999999662</v>
      </c>
      <c r="I9538">
        <f t="shared" si="444"/>
        <v>3.5714285714285712E-2</v>
      </c>
      <c r="J9538">
        <f t="shared" si="445"/>
        <v>0.92847345591354624</v>
      </c>
      <c r="K9538">
        <v>0</v>
      </c>
      <c r="L9538" s="1">
        <f t="shared" si="446"/>
        <v>0</v>
      </c>
      <c r="M9538" s="2">
        <v>207747</v>
      </c>
      <c r="N9538" s="2">
        <v>0.87732849088874343</v>
      </c>
    </row>
    <row r="9539" spans="5:14">
      <c r="E9539">
        <v>222.85646850000001</v>
      </c>
      <c r="F9539">
        <v>1.4800000000000001E-2</v>
      </c>
      <c r="G9539">
        <f>SUM($F$2:F9539)</f>
        <v>383.4215999999966</v>
      </c>
      <c r="I9539">
        <f t="shared" ref="I9539:I9602" si="447">F9539/$H$1</f>
        <v>3.6203522504892373E-2</v>
      </c>
      <c r="J9539">
        <f t="shared" ref="J9539:J9602" si="448">G9539/$H$2</f>
        <v>0.92850929619375899</v>
      </c>
      <c r="K9539">
        <v>1212</v>
      </c>
      <c r="L9539" s="1">
        <f t="shared" ref="L9539:L9602" si="449">K9539/$O$3</f>
        <v>9.5312991506763131E-2</v>
      </c>
      <c r="M9539" s="2">
        <v>208959</v>
      </c>
      <c r="N9539" s="2">
        <v>0.88244684220528302</v>
      </c>
    </row>
    <row r="9540" spans="5:14">
      <c r="E9540">
        <v>222.86434650000001</v>
      </c>
      <c r="F9540">
        <v>7.46E-2</v>
      </c>
      <c r="G9540">
        <f>SUM($F$2:F9540)</f>
        <v>383.49619999999658</v>
      </c>
      <c r="I9540">
        <f t="shared" si="447"/>
        <v>0.1824853228962818</v>
      </c>
      <c r="J9540">
        <f t="shared" si="448"/>
        <v>0.92868995057915626</v>
      </c>
      <c r="K9540">
        <v>11</v>
      </c>
      <c r="L9540" s="1">
        <f t="shared" si="449"/>
        <v>8.6505190311418688E-4</v>
      </c>
      <c r="M9540" s="2">
        <v>208970</v>
      </c>
      <c r="N9540" s="2">
        <v>0.88249329588884895</v>
      </c>
    </row>
    <row r="9541" spans="5:14">
      <c r="E9541">
        <v>222.87247830000001</v>
      </c>
      <c r="F9541">
        <v>7.46E-2</v>
      </c>
      <c r="G9541">
        <f>SUM($F$2:F9541)</f>
        <v>383.57079999999655</v>
      </c>
      <c r="I9541">
        <f t="shared" si="447"/>
        <v>0.1824853228962818</v>
      </c>
      <c r="J9541">
        <f t="shared" si="448"/>
        <v>0.92887060496455354</v>
      </c>
      <c r="K9541">
        <v>15</v>
      </c>
      <c r="L9541" s="1">
        <f t="shared" si="449"/>
        <v>1.1796162315193457E-3</v>
      </c>
      <c r="M9541" s="2">
        <v>208985</v>
      </c>
      <c r="N9541" s="2">
        <v>0.88255664182098437</v>
      </c>
    </row>
    <row r="9542" spans="5:14">
      <c r="E9542">
        <v>222.87893819999999</v>
      </c>
      <c r="F9542">
        <v>7.8600000000000003E-2</v>
      </c>
      <c r="G9542">
        <f>SUM($F$2:F9542)</f>
        <v>383.64939999999655</v>
      </c>
      <c r="I9542">
        <f t="shared" si="447"/>
        <v>0.19227005870841488</v>
      </c>
      <c r="J9542">
        <f t="shared" si="448"/>
        <v>0.92906094591217048</v>
      </c>
      <c r="K9542">
        <v>5</v>
      </c>
      <c r="L9542" s="1">
        <f t="shared" si="449"/>
        <v>3.9320541050644859E-4</v>
      </c>
      <c r="M9542" s="2">
        <v>208990</v>
      </c>
      <c r="N9542" s="2">
        <v>0.88257775713169617</v>
      </c>
    </row>
    <row r="9543" spans="5:14">
      <c r="E9543">
        <v>222.90247049999999</v>
      </c>
      <c r="F9543">
        <v>7.8600000000000003E-2</v>
      </c>
      <c r="G9543">
        <f>SUM($F$2:F9543)</f>
        <v>383.72799999999654</v>
      </c>
      <c r="I9543">
        <f t="shared" si="447"/>
        <v>0.19227005870841488</v>
      </c>
      <c r="J9543">
        <f t="shared" si="448"/>
        <v>0.92925128685978753</v>
      </c>
      <c r="K9543">
        <v>0</v>
      </c>
      <c r="L9543" s="1">
        <f t="shared" si="449"/>
        <v>0</v>
      </c>
      <c r="M9543" s="2">
        <v>208990</v>
      </c>
      <c r="N9543" s="2">
        <v>0.88257775713169617</v>
      </c>
    </row>
    <row r="9544" spans="5:14">
      <c r="E9544">
        <v>222.91919050000001</v>
      </c>
      <c r="F9544">
        <v>7.8600000000000003E-2</v>
      </c>
      <c r="G9544">
        <f>SUM($F$2:F9544)</f>
        <v>383.80659999999654</v>
      </c>
      <c r="I9544">
        <f t="shared" si="447"/>
        <v>0.19227005870841488</v>
      </c>
      <c r="J9544">
        <f t="shared" si="448"/>
        <v>0.92944162780740447</v>
      </c>
      <c r="K9544">
        <v>1</v>
      </c>
      <c r="L9544" s="1">
        <f t="shared" si="449"/>
        <v>7.864108210128971E-5</v>
      </c>
      <c r="M9544" s="2">
        <v>208991</v>
      </c>
      <c r="N9544" s="2">
        <v>0.8825819801938386</v>
      </c>
    </row>
    <row r="9545" spans="5:14">
      <c r="E9545">
        <v>222.92856399999999</v>
      </c>
      <c r="F9545">
        <v>7.8600000000000003E-2</v>
      </c>
      <c r="G9545">
        <f>SUM($F$2:F9545)</f>
        <v>383.88519999999653</v>
      </c>
      <c r="I9545">
        <f t="shared" si="447"/>
        <v>0.19227005870841488</v>
      </c>
      <c r="J9545">
        <f t="shared" si="448"/>
        <v>0.92963196875502152</v>
      </c>
      <c r="K9545">
        <v>0</v>
      </c>
      <c r="L9545" s="1">
        <f t="shared" si="449"/>
        <v>0</v>
      </c>
      <c r="M9545" s="2">
        <v>208991</v>
      </c>
      <c r="N9545" s="2">
        <v>0.8825819801938386</v>
      </c>
    </row>
    <row r="9546" spans="5:14">
      <c r="E9546">
        <v>222.93607249999999</v>
      </c>
      <c r="F9546">
        <v>7.8600000000000003E-2</v>
      </c>
      <c r="G9546">
        <f>SUM($F$2:F9546)</f>
        <v>383.96379999999652</v>
      </c>
      <c r="I9546">
        <f t="shared" si="447"/>
        <v>0.19227005870841488</v>
      </c>
      <c r="J9546">
        <f t="shared" si="448"/>
        <v>0.92982230970263846</v>
      </c>
      <c r="K9546">
        <v>7</v>
      </c>
      <c r="L9546" s="1">
        <f t="shared" si="449"/>
        <v>5.5048757470902798E-4</v>
      </c>
      <c r="M9546" s="2">
        <v>208998</v>
      </c>
      <c r="N9546" s="2">
        <v>0.88261154162883504</v>
      </c>
    </row>
    <row r="9547" spans="5:14">
      <c r="E9547">
        <v>222.97011520000001</v>
      </c>
      <c r="F9547">
        <v>7.7799999999999994E-2</v>
      </c>
      <c r="G9547">
        <f>SUM($F$2:F9547)</f>
        <v>384.04159999999655</v>
      </c>
      <c r="I9547">
        <f t="shared" si="447"/>
        <v>0.19031311154598823</v>
      </c>
      <c r="J9547">
        <f t="shared" si="448"/>
        <v>0.9300107133378116</v>
      </c>
      <c r="K9547">
        <v>7</v>
      </c>
      <c r="L9547" s="1">
        <f t="shared" si="449"/>
        <v>5.5048757470902798E-4</v>
      </c>
      <c r="M9547" s="2">
        <v>209005</v>
      </c>
      <c r="N9547" s="2">
        <v>0.88264110306383159</v>
      </c>
    </row>
    <row r="9548" spans="5:14">
      <c r="E9548">
        <v>222.97938250000001</v>
      </c>
      <c r="F9548">
        <v>7.7799999999999994E-2</v>
      </c>
      <c r="G9548">
        <f>SUM($F$2:F9548)</f>
        <v>384.11939999999657</v>
      </c>
      <c r="I9548">
        <f t="shared" si="447"/>
        <v>0.19031311154598823</v>
      </c>
      <c r="J9548">
        <f t="shared" si="448"/>
        <v>0.93019911697298474</v>
      </c>
      <c r="K9548">
        <v>0</v>
      </c>
      <c r="L9548" s="1">
        <f t="shared" si="449"/>
        <v>0</v>
      </c>
      <c r="M9548" s="2">
        <v>209005</v>
      </c>
      <c r="N9548" s="2">
        <v>0.88264110306383159</v>
      </c>
    </row>
    <row r="9549" spans="5:14">
      <c r="E9549">
        <v>222.98906349999999</v>
      </c>
      <c r="F9549">
        <v>7.7799999999999994E-2</v>
      </c>
      <c r="G9549">
        <f>SUM($F$2:F9549)</f>
        <v>384.1971999999966</v>
      </c>
      <c r="I9549">
        <f t="shared" si="447"/>
        <v>0.19031311154598823</v>
      </c>
      <c r="J9549">
        <f t="shared" si="448"/>
        <v>0.93038752060815788</v>
      </c>
      <c r="K9549">
        <v>15</v>
      </c>
      <c r="L9549" s="1">
        <f t="shared" si="449"/>
        <v>1.1796162315193457E-3</v>
      </c>
      <c r="M9549" s="2">
        <v>209020</v>
      </c>
      <c r="N9549" s="2">
        <v>0.88270444899596701</v>
      </c>
    </row>
    <row r="9550" spans="5:14">
      <c r="E9550">
        <v>222.99534</v>
      </c>
      <c r="F9550">
        <v>7.7799999999999994E-2</v>
      </c>
      <c r="G9550">
        <f>SUM($F$2:F9550)</f>
        <v>384.27499999999662</v>
      </c>
      <c r="I9550">
        <f t="shared" si="447"/>
        <v>0.19031311154598823</v>
      </c>
      <c r="J9550">
        <f t="shared" si="448"/>
        <v>0.93057592424333102</v>
      </c>
      <c r="K9550">
        <v>2</v>
      </c>
      <c r="L9550" s="1">
        <f t="shared" si="449"/>
        <v>1.5728216420257942E-4</v>
      </c>
      <c r="M9550" s="2">
        <v>209022</v>
      </c>
      <c r="N9550" s="2">
        <v>0.88271289512025164</v>
      </c>
    </row>
    <row r="9551" spans="5:14">
      <c r="E9551">
        <v>223.01733369999999</v>
      </c>
      <c r="F9551">
        <v>7.7799999999999994E-2</v>
      </c>
      <c r="G9551">
        <f>SUM($F$2:F9551)</f>
        <v>384.35279999999665</v>
      </c>
      <c r="I9551">
        <f t="shared" si="447"/>
        <v>0.19031311154598823</v>
      </c>
      <c r="J9551">
        <f t="shared" si="448"/>
        <v>0.93076432787850416</v>
      </c>
      <c r="K9551">
        <v>0</v>
      </c>
      <c r="L9551" s="1">
        <f t="shared" si="449"/>
        <v>0</v>
      </c>
      <c r="M9551" s="2">
        <v>209022</v>
      </c>
      <c r="N9551" s="2">
        <v>0.88271289512025164</v>
      </c>
    </row>
    <row r="9552" spans="5:14">
      <c r="E9552">
        <v>223.0285715</v>
      </c>
      <c r="F9552">
        <v>7.7799999999999994E-2</v>
      </c>
      <c r="G9552">
        <f>SUM($F$2:F9552)</f>
        <v>384.43059999999667</v>
      </c>
      <c r="I9552">
        <f t="shared" si="447"/>
        <v>0.19031311154598823</v>
      </c>
      <c r="J9552">
        <f t="shared" si="448"/>
        <v>0.9309527315136773</v>
      </c>
      <c r="K9552">
        <v>7</v>
      </c>
      <c r="L9552" s="1">
        <f t="shared" si="449"/>
        <v>5.5048757470902798E-4</v>
      </c>
      <c r="M9552" s="2">
        <v>209029</v>
      </c>
      <c r="N9552" s="2">
        <v>0.88274245655524819</v>
      </c>
    </row>
    <row r="9553" spans="5:14">
      <c r="E9553">
        <v>223.0412177</v>
      </c>
      <c r="F9553">
        <v>7.7799999999999994E-2</v>
      </c>
      <c r="G9553">
        <f>SUM($F$2:F9553)</f>
        <v>384.5083999999967</v>
      </c>
      <c r="I9553">
        <f t="shared" si="447"/>
        <v>0.19031311154598823</v>
      </c>
      <c r="J9553">
        <f t="shared" si="448"/>
        <v>0.93114113514885044</v>
      </c>
      <c r="K9553">
        <v>1</v>
      </c>
      <c r="L9553" s="1">
        <f t="shared" si="449"/>
        <v>7.864108210128971E-5</v>
      </c>
      <c r="M9553" s="2">
        <v>209030</v>
      </c>
      <c r="N9553" s="2">
        <v>0.88274667961739062</v>
      </c>
    </row>
    <row r="9554" spans="5:14">
      <c r="E9554">
        <v>223.05311599999999</v>
      </c>
      <c r="F9554">
        <v>7.7799999999999994E-2</v>
      </c>
      <c r="G9554">
        <f>SUM($F$2:F9554)</f>
        <v>384.58619999999672</v>
      </c>
      <c r="I9554">
        <f t="shared" si="447"/>
        <v>0.19031311154598823</v>
      </c>
      <c r="J9554">
        <f t="shared" si="448"/>
        <v>0.93132953878402358</v>
      </c>
      <c r="K9554">
        <v>1</v>
      </c>
      <c r="L9554" s="1">
        <f t="shared" si="449"/>
        <v>7.864108210128971E-5</v>
      </c>
      <c r="M9554" s="2">
        <v>209031</v>
      </c>
      <c r="N9554" s="2">
        <v>0.88275090267953293</v>
      </c>
    </row>
    <row r="9555" spans="5:14">
      <c r="E9555">
        <v>223.07429020000001</v>
      </c>
      <c r="F9555">
        <v>7.7799999999999994E-2</v>
      </c>
      <c r="G9555">
        <f>SUM($F$2:F9555)</f>
        <v>384.66399999999675</v>
      </c>
      <c r="I9555">
        <f t="shared" si="447"/>
        <v>0.19031311154598823</v>
      </c>
      <c r="J9555">
        <f t="shared" si="448"/>
        <v>0.93151794241919672</v>
      </c>
      <c r="K9555">
        <v>1</v>
      </c>
      <c r="L9555" s="1">
        <f t="shared" si="449"/>
        <v>7.864108210128971E-5</v>
      </c>
      <c r="M9555" s="2">
        <v>209032</v>
      </c>
      <c r="N9555" s="2">
        <v>0.88275512574167525</v>
      </c>
    </row>
    <row r="9556" spans="5:14">
      <c r="E9556">
        <v>223.0889722</v>
      </c>
      <c r="F9556">
        <v>7.7799999999999994E-2</v>
      </c>
      <c r="G9556">
        <f>SUM($F$2:F9556)</f>
        <v>384.74179999999677</v>
      </c>
      <c r="I9556">
        <f t="shared" si="447"/>
        <v>0.19031311154598823</v>
      </c>
      <c r="J9556">
        <f t="shared" si="448"/>
        <v>0.93170634605436986</v>
      </c>
      <c r="K9556">
        <v>0</v>
      </c>
      <c r="L9556" s="1">
        <f t="shared" si="449"/>
        <v>0</v>
      </c>
      <c r="M9556" s="2">
        <v>209032</v>
      </c>
      <c r="N9556" s="2">
        <v>0.88275512574167525</v>
      </c>
    </row>
    <row r="9557" spans="5:14">
      <c r="E9557">
        <v>223.09857249999999</v>
      </c>
      <c r="F9557">
        <v>7.7799999999999994E-2</v>
      </c>
      <c r="G9557">
        <f>SUM($F$2:F9557)</f>
        <v>384.8195999999968</v>
      </c>
      <c r="I9557">
        <f t="shared" si="447"/>
        <v>0.19031311154598823</v>
      </c>
      <c r="J9557">
        <f t="shared" si="448"/>
        <v>0.931894749689543</v>
      </c>
      <c r="K9557">
        <v>1</v>
      </c>
      <c r="L9557" s="1">
        <f t="shared" si="449"/>
        <v>7.864108210128971E-5</v>
      </c>
      <c r="M9557" s="2">
        <v>209033</v>
      </c>
      <c r="N9557" s="2">
        <v>0.88275934880381768</v>
      </c>
    </row>
    <row r="9558" spans="5:14">
      <c r="E9558">
        <v>223.10346319999999</v>
      </c>
      <c r="F9558">
        <v>7.7799999999999994E-2</v>
      </c>
      <c r="G9558">
        <f>SUM($F$2:F9558)</f>
        <v>384.89739999999682</v>
      </c>
      <c r="I9558">
        <f t="shared" si="447"/>
        <v>0.19031311154598823</v>
      </c>
      <c r="J9558">
        <f t="shared" si="448"/>
        <v>0.93208315332471603</v>
      </c>
      <c r="K9558">
        <v>23</v>
      </c>
      <c r="L9558" s="1">
        <f t="shared" si="449"/>
        <v>1.8087448883296635E-3</v>
      </c>
      <c r="M9558" s="2">
        <v>209056</v>
      </c>
      <c r="N9558" s="2">
        <v>0.88285647923309196</v>
      </c>
    </row>
    <row r="9559" spans="5:14">
      <c r="E9559">
        <v>223.10913669999999</v>
      </c>
      <c r="F9559">
        <v>7.7799999999999994E-2</v>
      </c>
      <c r="G9559">
        <f>SUM($F$2:F9559)</f>
        <v>384.97519999999685</v>
      </c>
      <c r="I9559">
        <f t="shared" si="447"/>
        <v>0.19031311154598823</v>
      </c>
      <c r="J9559">
        <f t="shared" si="448"/>
        <v>0.93227155695988917</v>
      </c>
      <c r="K9559">
        <v>41</v>
      </c>
      <c r="L9559" s="1">
        <f t="shared" si="449"/>
        <v>3.2242843661528784E-3</v>
      </c>
      <c r="M9559" s="2">
        <v>209097</v>
      </c>
      <c r="N9559" s="2">
        <v>0.88302962478092861</v>
      </c>
    </row>
    <row r="9560" spans="5:14">
      <c r="E9560">
        <v>223.1259465</v>
      </c>
      <c r="F9560">
        <v>7.7799999999999994E-2</v>
      </c>
      <c r="G9560">
        <f>SUM($F$2:F9560)</f>
        <v>385.05299999999687</v>
      </c>
      <c r="I9560">
        <f t="shared" si="447"/>
        <v>0.19031311154598823</v>
      </c>
      <c r="J9560">
        <f t="shared" si="448"/>
        <v>0.93245996059506231</v>
      </c>
      <c r="K9560">
        <v>1</v>
      </c>
      <c r="L9560" s="1">
        <f t="shared" si="449"/>
        <v>7.864108210128971E-5</v>
      </c>
      <c r="M9560" s="2">
        <v>209098</v>
      </c>
      <c r="N9560" s="2">
        <v>0.88303384784307104</v>
      </c>
    </row>
    <row r="9561" spans="5:14">
      <c r="E9561">
        <v>223.1340065</v>
      </c>
      <c r="F9561">
        <v>7.7799999999999994E-2</v>
      </c>
      <c r="G9561">
        <f>SUM($F$2:F9561)</f>
        <v>385.1307999999969</v>
      </c>
      <c r="I9561">
        <f t="shared" si="447"/>
        <v>0.19031311154598823</v>
      </c>
      <c r="J9561">
        <f t="shared" si="448"/>
        <v>0.93264836423023545</v>
      </c>
      <c r="K9561">
        <v>1</v>
      </c>
      <c r="L9561" s="1">
        <f t="shared" si="449"/>
        <v>7.864108210128971E-5</v>
      </c>
      <c r="M9561" s="2">
        <v>209099</v>
      </c>
      <c r="N9561" s="2">
        <v>0.88303807090521336</v>
      </c>
    </row>
    <row r="9562" spans="5:14">
      <c r="E9562">
        <v>223.141065</v>
      </c>
      <c r="F9562">
        <v>7.7799999999999994E-2</v>
      </c>
      <c r="G9562">
        <f>SUM($F$2:F9562)</f>
        <v>385.20859999999692</v>
      </c>
      <c r="I9562">
        <f t="shared" si="447"/>
        <v>0.19031311154598823</v>
      </c>
      <c r="J9562">
        <f t="shared" si="448"/>
        <v>0.93283676786540859</v>
      </c>
      <c r="K9562">
        <v>5</v>
      </c>
      <c r="L9562" s="1">
        <f t="shared" si="449"/>
        <v>3.9320541050644859E-4</v>
      </c>
      <c r="M9562" s="2">
        <v>209104</v>
      </c>
      <c r="N9562" s="2">
        <v>0.88305918621592516</v>
      </c>
    </row>
    <row r="9563" spans="5:14">
      <c r="E9563">
        <v>223.14666099999999</v>
      </c>
      <c r="F9563">
        <v>7.7799999999999994E-2</v>
      </c>
      <c r="G9563">
        <f>SUM($F$2:F9563)</f>
        <v>385.28639999999695</v>
      </c>
      <c r="I9563">
        <f t="shared" si="447"/>
        <v>0.19031311154598823</v>
      </c>
      <c r="J9563">
        <f t="shared" si="448"/>
        <v>0.93302517150058173</v>
      </c>
      <c r="K9563">
        <v>1</v>
      </c>
      <c r="L9563" s="1">
        <f t="shared" si="449"/>
        <v>7.864108210128971E-5</v>
      </c>
      <c r="M9563" s="2">
        <v>209105</v>
      </c>
      <c r="N9563" s="2">
        <v>0.88306340927806748</v>
      </c>
    </row>
    <row r="9564" spans="5:14">
      <c r="E9564">
        <v>223.16033300000001</v>
      </c>
      <c r="F9564">
        <v>7.7799999999999994E-2</v>
      </c>
      <c r="G9564">
        <f>SUM($F$2:F9564)</f>
        <v>385.36419999999697</v>
      </c>
      <c r="I9564">
        <f t="shared" si="447"/>
        <v>0.19031311154598823</v>
      </c>
      <c r="J9564">
        <f t="shared" si="448"/>
        <v>0.93321357513575487</v>
      </c>
      <c r="K9564">
        <v>4</v>
      </c>
      <c r="L9564" s="1">
        <f t="shared" si="449"/>
        <v>3.1456432840515884E-4</v>
      </c>
      <c r="M9564" s="2">
        <v>209109</v>
      </c>
      <c r="N9564" s="2">
        <v>0.88308030152663697</v>
      </c>
    </row>
    <row r="9565" spans="5:14">
      <c r="E9565">
        <v>223.16582199999999</v>
      </c>
      <c r="F9565">
        <v>7.7799999999999994E-2</v>
      </c>
      <c r="G9565">
        <f>SUM($F$2:F9565)</f>
        <v>385.44199999999699</v>
      </c>
      <c r="I9565">
        <f t="shared" si="447"/>
        <v>0.19031311154598823</v>
      </c>
      <c r="J9565">
        <f t="shared" si="448"/>
        <v>0.93340197877092801</v>
      </c>
      <c r="K9565">
        <v>6</v>
      </c>
      <c r="L9565" s="1">
        <f t="shared" si="449"/>
        <v>4.7184649260773829E-4</v>
      </c>
      <c r="M9565" s="2">
        <v>209115</v>
      </c>
      <c r="N9565" s="2">
        <v>0.88310563989949109</v>
      </c>
    </row>
    <row r="9566" spans="5:14">
      <c r="E9566">
        <v>223.176165</v>
      </c>
      <c r="F9566">
        <v>7.7799999999999994E-2</v>
      </c>
      <c r="G9566">
        <f>SUM($F$2:F9566)</f>
        <v>385.51979999999702</v>
      </c>
      <c r="I9566">
        <f t="shared" si="447"/>
        <v>0.19031311154598823</v>
      </c>
      <c r="J9566">
        <f t="shared" si="448"/>
        <v>0.93359038240610115</v>
      </c>
      <c r="K9566">
        <v>1</v>
      </c>
      <c r="L9566" s="1">
        <f t="shared" si="449"/>
        <v>7.864108210128971E-5</v>
      </c>
      <c r="M9566" s="2">
        <v>209116</v>
      </c>
      <c r="N9566" s="2">
        <v>0.88310986296163352</v>
      </c>
    </row>
    <row r="9567" spans="5:14">
      <c r="E9567">
        <v>223.18417650000001</v>
      </c>
      <c r="F9567">
        <v>7.7799999999999994E-2</v>
      </c>
      <c r="G9567">
        <f>SUM($F$2:F9567)</f>
        <v>385.59759999999704</v>
      </c>
      <c r="I9567">
        <f t="shared" si="447"/>
        <v>0.19031311154598823</v>
      </c>
      <c r="J9567">
        <f t="shared" si="448"/>
        <v>0.93377878604127429</v>
      </c>
      <c r="K9567">
        <v>1</v>
      </c>
      <c r="L9567" s="1">
        <f t="shared" si="449"/>
        <v>7.864108210128971E-5</v>
      </c>
      <c r="M9567" s="2">
        <v>209117</v>
      </c>
      <c r="N9567" s="2">
        <v>0.88311408602377583</v>
      </c>
    </row>
    <row r="9568" spans="5:14">
      <c r="E9568">
        <v>223.18894299999999</v>
      </c>
      <c r="F9568">
        <v>7.7799999999999994E-2</v>
      </c>
      <c r="G9568">
        <f>SUM($F$2:F9568)</f>
        <v>385.67539999999707</v>
      </c>
      <c r="I9568">
        <f t="shared" si="447"/>
        <v>0.19031311154598823</v>
      </c>
      <c r="J9568">
        <f t="shared" si="448"/>
        <v>0.93396718967644743</v>
      </c>
      <c r="K9568">
        <v>0</v>
      </c>
      <c r="L9568" s="1">
        <f t="shared" si="449"/>
        <v>0</v>
      </c>
      <c r="M9568" s="2">
        <v>209117</v>
      </c>
      <c r="N9568" s="2">
        <v>0.88311408602377583</v>
      </c>
    </row>
    <row r="9569" spans="5:14">
      <c r="E9569">
        <v>223.19400350000001</v>
      </c>
      <c r="F9569">
        <v>7.7799999999999994E-2</v>
      </c>
      <c r="G9569">
        <f>SUM($F$2:F9569)</f>
        <v>385.75319999999709</v>
      </c>
      <c r="I9569">
        <f t="shared" si="447"/>
        <v>0.19031311154598823</v>
      </c>
      <c r="J9569">
        <f t="shared" si="448"/>
        <v>0.93415559331162057</v>
      </c>
      <c r="K9569">
        <v>50</v>
      </c>
      <c r="L9569" s="1">
        <f t="shared" si="449"/>
        <v>3.9320541050644857E-3</v>
      </c>
      <c r="M9569" s="2">
        <v>209167</v>
      </c>
      <c r="N9569" s="2">
        <v>0.88332523913089378</v>
      </c>
    </row>
    <row r="9570" spans="5:14">
      <c r="E9570">
        <v>223.2002315</v>
      </c>
      <c r="F9570">
        <v>7.7799999999999994E-2</v>
      </c>
      <c r="G9570">
        <f>SUM($F$2:F9570)</f>
        <v>385.83099999999712</v>
      </c>
      <c r="I9570">
        <f t="shared" si="447"/>
        <v>0.19031311154598823</v>
      </c>
      <c r="J9570">
        <f t="shared" si="448"/>
        <v>0.9343439969467936</v>
      </c>
      <c r="K9570">
        <v>1</v>
      </c>
      <c r="L9570" s="1">
        <f t="shared" si="449"/>
        <v>7.864108210128971E-5</v>
      </c>
      <c r="M9570" s="2">
        <v>209168</v>
      </c>
      <c r="N9570" s="2">
        <v>0.88332946219303621</v>
      </c>
    </row>
    <row r="9571" spans="5:14">
      <c r="E9571">
        <v>223.21398500000001</v>
      </c>
      <c r="F9571">
        <v>7.7799999999999994E-2</v>
      </c>
      <c r="G9571">
        <f>SUM($F$2:F9571)</f>
        <v>385.90879999999714</v>
      </c>
      <c r="I9571">
        <f t="shared" si="447"/>
        <v>0.19031311154598823</v>
      </c>
      <c r="J9571">
        <f t="shared" si="448"/>
        <v>0.93453240058196674</v>
      </c>
      <c r="K9571">
        <v>0</v>
      </c>
      <c r="L9571" s="1">
        <f t="shared" si="449"/>
        <v>0</v>
      </c>
      <c r="M9571" s="2">
        <v>209168</v>
      </c>
      <c r="N9571" s="2">
        <v>0.88332946219303621</v>
      </c>
    </row>
    <row r="9572" spans="5:14">
      <c r="E9572">
        <v>223.223995</v>
      </c>
      <c r="F9572">
        <v>7.7799999999999994E-2</v>
      </c>
      <c r="G9572">
        <f>SUM($F$2:F9572)</f>
        <v>385.98659999999717</v>
      </c>
      <c r="I9572">
        <f t="shared" si="447"/>
        <v>0.19031311154598823</v>
      </c>
      <c r="J9572">
        <f t="shared" si="448"/>
        <v>0.93472080421713988</v>
      </c>
      <c r="K9572">
        <v>1</v>
      </c>
      <c r="L9572" s="1">
        <f t="shared" si="449"/>
        <v>7.864108210128971E-5</v>
      </c>
      <c r="M9572" s="2">
        <v>209169</v>
      </c>
      <c r="N9572" s="2">
        <v>0.88333368525517852</v>
      </c>
    </row>
    <row r="9573" spans="5:14">
      <c r="E9573">
        <v>223.23025200000001</v>
      </c>
      <c r="F9573">
        <v>7.7799999999999994E-2</v>
      </c>
      <c r="G9573">
        <f>SUM($F$2:F9573)</f>
        <v>386.06439999999719</v>
      </c>
      <c r="I9573">
        <f t="shared" si="447"/>
        <v>0.19031311154598823</v>
      </c>
      <c r="J9573">
        <f t="shared" si="448"/>
        <v>0.93490920785231302</v>
      </c>
      <c r="K9573">
        <v>0</v>
      </c>
      <c r="L9573" s="1">
        <f t="shared" si="449"/>
        <v>0</v>
      </c>
      <c r="M9573" s="2">
        <v>209169</v>
      </c>
      <c r="N9573" s="2">
        <v>0.88333368525517852</v>
      </c>
    </row>
    <row r="9574" spans="5:14">
      <c r="E9574">
        <v>223.2442782</v>
      </c>
      <c r="F9574">
        <v>7.7799999999999994E-2</v>
      </c>
      <c r="G9574">
        <f>SUM($F$2:F9574)</f>
        <v>386.14219999999722</v>
      </c>
      <c r="I9574">
        <f t="shared" si="447"/>
        <v>0.19031311154598823</v>
      </c>
      <c r="J9574">
        <f t="shared" si="448"/>
        <v>0.93509761148748616</v>
      </c>
      <c r="K9574">
        <v>4</v>
      </c>
      <c r="L9574" s="1">
        <f t="shared" si="449"/>
        <v>3.1456432840515884E-4</v>
      </c>
      <c r="M9574" s="2">
        <v>209173</v>
      </c>
      <c r="N9574" s="2">
        <v>0.88335057750374801</v>
      </c>
    </row>
    <row r="9575" spans="5:14">
      <c r="E9575">
        <v>223.257778</v>
      </c>
      <c r="F9575">
        <v>7.7799999999999994E-2</v>
      </c>
      <c r="G9575">
        <f>SUM($F$2:F9575)</f>
        <v>386.21999999999724</v>
      </c>
      <c r="I9575">
        <f t="shared" si="447"/>
        <v>0.19031311154598823</v>
      </c>
      <c r="J9575">
        <f t="shared" si="448"/>
        <v>0.9352860151226593</v>
      </c>
      <c r="K9575">
        <v>6</v>
      </c>
      <c r="L9575" s="1">
        <f t="shared" si="449"/>
        <v>4.7184649260773829E-4</v>
      </c>
      <c r="M9575" s="2">
        <v>209179</v>
      </c>
      <c r="N9575" s="2">
        <v>0.88337591587660214</v>
      </c>
    </row>
    <row r="9576" spans="5:14">
      <c r="E9576">
        <v>223.2700097</v>
      </c>
      <c r="F9576">
        <v>7.7799999999999994E-2</v>
      </c>
      <c r="G9576">
        <f>SUM($F$2:F9576)</f>
        <v>386.29779999999727</v>
      </c>
      <c r="I9576">
        <f t="shared" si="447"/>
        <v>0.19031311154598823</v>
      </c>
      <c r="J9576">
        <f t="shared" si="448"/>
        <v>0.93547441875783244</v>
      </c>
      <c r="K9576">
        <v>0</v>
      </c>
      <c r="L9576" s="1">
        <f t="shared" si="449"/>
        <v>0</v>
      </c>
      <c r="M9576" s="2">
        <v>209179</v>
      </c>
      <c r="N9576" s="2">
        <v>0.88337591587660214</v>
      </c>
    </row>
    <row r="9577" spans="5:14">
      <c r="E9577">
        <v>223.27677199999999</v>
      </c>
      <c r="F9577">
        <v>7.7600000000000002E-2</v>
      </c>
      <c r="G9577">
        <f>SUM($F$2:F9577)</f>
        <v>386.37539999999728</v>
      </c>
      <c r="I9577">
        <f t="shared" si="447"/>
        <v>0.18982387475538162</v>
      </c>
      <c r="J9577">
        <f t="shared" si="448"/>
        <v>0.93566233806489452</v>
      </c>
      <c r="K9577">
        <v>5</v>
      </c>
      <c r="L9577" s="1">
        <f t="shared" si="449"/>
        <v>3.9320541050644859E-4</v>
      </c>
      <c r="M9577" s="2">
        <v>209184</v>
      </c>
      <c r="N9577" s="2">
        <v>0.88339703118731394</v>
      </c>
    </row>
    <row r="9578" spans="5:14">
      <c r="E9578">
        <v>223.28507149999999</v>
      </c>
      <c r="F9578">
        <v>7.7600000000000002E-2</v>
      </c>
      <c r="G9578">
        <f>SUM($F$2:F9578)</f>
        <v>386.4529999999973</v>
      </c>
      <c r="I9578">
        <f t="shared" si="447"/>
        <v>0.18982387475538162</v>
      </c>
      <c r="J9578">
        <f t="shared" si="448"/>
        <v>0.93585025737195671</v>
      </c>
      <c r="K9578">
        <v>0</v>
      </c>
      <c r="L9578" s="1">
        <f t="shared" si="449"/>
        <v>0</v>
      </c>
      <c r="M9578" s="2">
        <v>209184</v>
      </c>
      <c r="N9578" s="2">
        <v>0.88339703118731394</v>
      </c>
    </row>
    <row r="9579" spans="5:14">
      <c r="E9579">
        <v>223.30127300000001</v>
      </c>
      <c r="F9579">
        <v>7.7600000000000002E-2</v>
      </c>
      <c r="G9579">
        <f>SUM($F$2:F9579)</f>
        <v>386.53059999999732</v>
      </c>
      <c r="I9579">
        <f t="shared" si="447"/>
        <v>0.18982387475538162</v>
      </c>
      <c r="J9579">
        <f t="shared" si="448"/>
        <v>0.93603817667901879</v>
      </c>
      <c r="K9579">
        <v>0</v>
      </c>
      <c r="L9579" s="1">
        <f t="shared" si="449"/>
        <v>0</v>
      </c>
      <c r="M9579" s="2">
        <v>209184</v>
      </c>
      <c r="N9579" s="2">
        <v>0.88339703118731394</v>
      </c>
    </row>
    <row r="9580" spans="5:14">
      <c r="E9580">
        <v>223.3126642</v>
      </c>
      <c r="F9580">
        <v>7.7600000000000002E-2</v>
      </c>
      <c r="G9580">
        <f>SUM($F$2:F9580)</f>
        <v>386.60819999999734</v>
      </c>
      <c r="I9580">
        <f t="shared" si="447"/>
        <v>0.18982387475538162</v>
      </c>
      <c r="J9580">
        <f t="shared" si="448"/>
        <v>0.93622609598608098</v>
      </c>
      <c r="K9580">
        <v>5</v>
      </c>
      <c r="L9580" s="1">
        <f t="shared" si="449"/>
        <v>3.9320541050644859E-4</v>
      </c>
      <c r="M9580" s="2">
        <v>209189</v>
      </c>
      <c r="N9580" s="2">
        <v>0.88341814649802575</v>
      </c>
    </row>
    <row r="9581" spans="5:14">
      <c r="E9581">
        <v>223.3417455</v>
      </c>
      <c r="F9581">
        <v>7.7600000000000002E-2</v>
      </c>
      <c r="G9581">
        <f>SUM($F$2:F9581)</f>
        <v>386.68579999999736</v>
      </c>
      <c r="I9581">
        <f t="shared" si="447"/>
        <v>0.18982387475538162</v>
      </c>
      <c r="J9581">
        <f t="shared" si="448"/>
        <v>0.93641401529314305</v>
      </c>
      <c r="K9581">
        <v>0</v>
      </c>
      <c r="L9581" s="1">
        <f t="shared" si="449"/>
        <v>0</v>
      </c>
      <c r="M9581" s="2">
        <v>209189</v>
      </c>
      <c r="N9581" s="2">
        <v>0.88341814649802575</v>
      </c>
    </row>
    <row r="9582" spans="5:14">
      <c r="E9582">
        <v>223.3503595</v>
      </c>
      <c r="F9582">
        <v>7.7600000000000002E-2</v>
      </c>
      <c r="G9582">
        <f>SUM($F$2:F9582)</f>
        <v>386.76339999999738</v>
      </c>
      <c r="I9582">
        <f t="shared" si="447"/>
        <v>0.18982387475538162</v>
      </c>
      <c r="J9582">
        <f t="shared" si="448"/>
        <v>0.93660193460020524</v>
      </c>
      <c r="K9582">
        <v>1</v>
      </c>
      <c r="L9582" s="1">
        <f t="shared" si="449"/>
        <v>7.864108210128971E-5</v>
      </c>
      <c r="M9582" s="2">
        <v>209190</v>
      </c>
      <c r="N9582" s="2">
        <v>0.88342236956016806</v>
      </c>
    </row>
    <row r="9583" spans="5:14">
      <c r="E9583">
        <v>223.39106200000001</v>
      </c>
      <c r="F9583">
        <v>7.4000000000000003E-3</v>
      </c>
      <c r="G9583">
        <f>SUM($F$2:F9583)</f>
        <v>386.77079999999739</v>
      </c>
      <c r="I9583">
        <f t="shared" si="447"/>
        <v>1.8101761252446186E-2</v>
      </c>
      <c r="J9583">
        <f t="shared" si="448"/>
        <v>0.93661985474031173</v>
      </c>
      <c r="K9583">
        <v>71</v>
      </c>
      <c r="L9583" s="1">
        <f t="shared" si="449"/>
        <v>5.5835168291915697E-3</v>
      </c>
      <c r="M9583" s="2">
        <v>209261</v>
      </c>
      <c r="N9583" s="2">
        <v>0.88372220697227555</v>
      </c>
    </row>
    <row r="9584" spans="5:14">
      <c r="E9584">
        <v>223.40745530000001</v>
      </c>
      <c r="F9584">
        <v>8.9999999999999993E-3</v>
      </c>
      <c r="G9584">
        <f>SUM($F$2:F9584)</f>
        <v>386.77979999999741</v>
      </c>
      <c r="I9584">
        <f t="shared" si="447"/>
        <v>2.2015655577299412E-2</v>
      </c>
      <c r="J9584">
        <f t="shared" si="448"/>
        <v>0.93664164950530604</v>
      </c>
      <c r="K9584">
        <v>24</v>
      </c>
      <c r="L9584" s="1">
        <f t="shared" si="449"/>
        <v>1.8873859704309531E-3</v>
      </c>
      <c r="M9584" s="2">
        <v>209285</v>
      </c>
      <c r="N9584" s="2">
        <v>0.88382356046369226</v>
      </c>
    </row>
    <row r="9585" spans="5:14">
      <c r="E9585">
        <v>223.4146647</v>
      </c>
      <c r="F9585">
        <v>9.1999999999999998E-3</v>
      </c>
      <c r="G9585">
        <f>SUM($F$2:F9585)</f>
        <v>386.78899999999743</v>
      </c>
      <c r="I9585">
        <f t="shared" si="447"/>
        <v>2.2504892367906065E-2</v>
      </c>
      <c r="J9585">
        <f t="shared" si="448"/>
        <v>0.93666392859841141</v>
      </c>
      <c r="K9585">
        <v>1</v>
      </c>
      <c r="L9585" s="1">
        <f t="shared" si="449"/>
        <v>7.864108210128971E-5</v>
      </c>
      <c r="M9585" s="2">
        <v>209286</v>
      </c>
      <c r="N9585" s="2">
        <v>0.88382778352583458</v>
      </c>
    </row>
    <row r="9586" spans="5:14">
      <c r="E9586">
        <v>223.4210205</v>
      </c>
      <c r="F9586">
        <v>9.1999999999999998E-3</v>
      </c>
      <c r="G9586">
        <f>SUM($F$2:F9586)</f>
        <v>386.79819999999745</v>
      </c>
      <c r="I9586">
        <f t="shared" si="447"/>
        <v>2.2504892367906065E-2</v>
      </c>
      <c r="J9586">
        <f t="shared" si="448"/>
        <v>0.93668620769151678</v>
      </c>
      <c r="K9586">
        <v>0</v>
      </c>
      <c r="L9586" s="1">
        <f t="shared" si="449"/>
        <v>0</v>
      </c>
      <c r="M9586" s="2">
        <v>209286</v>
      </c>
      <c r="N9586" s="2">
        <v>0.88382778352583458</v>
      </c>
    </row>
    <row r="9587" spans="5:14">
      <c r="E9587">
        <v>223.42728719999999</v>
      </c>
      <c r="F9587">
        <v>8.8000000000000005E-3</v>
      </c>
      <c r="G9587">
        <f>SUM($F$2:F9587)</f>
        <v>386.80699999999746</v>
      </c>
      <c r="I9587">
        <f t="shared" si="447"/>
        <v>2.1526418786692762E-2</v>
      </c>
      <c r="J9587">
        <f t="shared" si="448"/>
        <v>0.93670751812840014</v>
      </c>
      <c r="K9587">
        <v>1</v>
      </c>
      <c r="L9587" s="1">
        <f t="shared" si="449"/>
        <v>7.864108210128971E-5</v>
      </c>
      <c r="M9587" s="2">
        <v>209287</v>
      </c>
      <c r="N9587" s="2">
        <v>0.88383200658797689</v>
      </c>
    </row>
    <row r="9588" spans="5:14">
      <c r="E9588">
        <v>223.4321765</v>
      </c>
      <c r="F9588">
        <v>8.8000000000000005E-3</v>
      </c>
      <c r="G9588">
        <f>SUM($F$2:F9588)</f>
        <v>386.81579999999747</v>
      </c>
      <c r="I9588">
        <f t="shared" si="447"/>
        <v>2.1526418786692762E-2</v>
      </c>
      <c r="J9588">
        <f t="shared" si="448"/>
        <v>0.93672882856528339</v>
      </c>
      <c r="K9588">
        <v>1</v>
      </c>
      <c r="L9588" s="1">
        <f t="shared" si="449"/>
        <v>7.864108210128971E-5</v>
      </c>
      <c r="M9588" s="2">
        <v>209288</v>
      </c>
      <c r="N9588" s="2">
        <v>0.88383622965011932</v>
      </c>
    </row>
    <row r="9589" spans="5:14">
      <c r="E9589">
        <v>223.4424065</v>
      </c>
      <c r="F9589">
        <v>8.8000000000000005E-3</v>
      </c>
      <c r="G9589">
        <f>SUM($F$2:F9589)</f>
        <v>386.82459999999747</v>
      </c>
      <c r="I9589">
        <f t="shared" si="447"/>
        <v>2.1526418786692762E-2</v>
      </c>
      <c r="J9589">
        <f t="shared" si="448"/>
        <v>0.93675013900216675</v>
      </c>
      <c r="K9589">
        <v>12</v>
      </c>
      <c r="L9589" s="1">
        <f t="shared" si="449"/>
        <v>9.4369298521547657E-4</v>
      </c>
      <c r="M9589" s="2">
        <v>209300</v>
      </c>
      <c r="N9589" s="2">
        <v>0.88388690639582757</v>
      </c>
    </row>
    <row r="9590" spans="5:14">
      <c r="E9590">
        <v>223.44939199999999</v>
      </c>
      <c r="F9590">
        <v>8.8000000000000005E-3</v>
      </c>
      <c r="G9590">
        <f>SUM($F$2:F9590)</f>
        <v>386.83339999999748</v>
      </c>
      <c r="I9590">
        <f t="shared" si="447"/>
        <v>2.1526418786692762E-2</v>
      </c>
      <c r="J9590">
        <f t="shared" si="448"/>
        <v>0.93677144943905011</v>
      </c>
      <c r="K9590">
        <v>5</v>
      </c>
      <c r="L9590" s="1">
        <f t="shared" si="449"/>
        <v>3.9320541050644859E-4</v>
      </c>
      <c r="M9590" s="2">
        <v>209305</v>
      </c>
      <c r="N9590" s="2">
        <v>0.88390802170653937</v>
      </c>
    </row>
    <row r="9591" spans="5:14">
      <c r="E9591">
        <v>223.46120049999999</v>
      </c>
      <c r="F9591">
        <v>8.8000000000000005E-3</v>
      </c>
      <c r="G9591">
        <f>SUM($F$2:F9591)</f>
        <v>386.84219999999749</v>
      </c>
      <c r="I9591">
        <f t="shared" si="447"/>
        <v>2.1526418786692762E-2</v>
      </c>
      <c r="J9591">
        <f t="shared" si="448"/>
        <v>0.93679275987593347</v>
      </c>
      <c r="K9591">
        <v>13</v>
      </c>
      <c r="L9591" s="1">
        <f t="shared" si="449"/>
        <v>1.0223340673167663E-3</v>
      </c>
      <c r="M9591" s="2">
        <v>209318</v>
      </c>
      <c r="N9591" s="2">
        <v>0.88396292151439004</v>
      </c>
    </row>
    <row r="9592" spans="5:14">
      <c r="E9592">
        <v>223.47304220000001</v>
      </c>
      <c r="F9592">
        <v>8.9999999999999993E-3</v>
      </c>
      <c r="G9592">
        <f>SUM($F$2:F9592)</f>
        <v>386.8511999999975</v>
      </c>
      <c r="I9592">
        <f t="shared" si="447"/>
        <v>2.2015655577299412E-2</v>
      </c>
      <c r="J9592">
        <f t="shared" si="448"/>
        <v>0.93681455464092789</v>
      </c>
      <c r="K9592">
        <v>3</v>
      </c>
      <c r="L9592" s="1">
        <f t="shared" si="449"/>
        <v>2.3592324630386914E-4</v>
      </c>
      <c r="M9592" s="2">
        <v>209321</v>
      </c>
      <c r="N9592" s="2">
        <v>0.88397559070081722</v>
      </c>
    </row>
    <row r="9593" spans="5:14">
      <c r="E9593">
        <v>223.48383250000001</v>
      </c>
      <c r="F9593">
        <v>8.9999999999999993E-3</v>
      </c>
      <c r="G9593">
        <f>SUM($F$2:F9593)</f>
        <v>386.86019999999752</v>
      </c>
      <c r="I9593">
        <f t="shared" si="447"/>
        <v>2.2015655577299412E-2</v>
      </c>
      <c r="J9593">
        <f t="shared" si="448"/>
        <v>0.9368363494059222</v>
      </c>
      <c r="K9593">
        <v>0</v>
      </c>
      <c r="L9593" s="1">
        <f t="shared" si="449"/>
        <v>0</v>
      </c>
      <c r="M9593" s="2">
        <v>209321</v>
      </c>
      <c r="N9593" s="2">
        <v>0.88397559070081722</v>
      </c>
    </row>
    <row r="9594" spans="5:14">
      <c r="E9594">
        <v>223.492886</v>
      </c>
      <c r="F9594">
        <v>8.8000000000000005E-3</v>
      </c>
      <c r="G9594">
        <f>SUM($F$2:F9594)</f>
        <v>386.86899999999753</v>
      </c>
      <c r="I9594">
        <f t="shared" si="447"/>
        <v>2.1526418786692762E-2</v>
      </c>
      <c r="J9594">
        <f t="shared" si="448"/>
        <v>0.93685765984280556</v>
      </c>
      <c r="K9594">
        <v>1</v>
      </c>
      <c r="L9594" s="1">
        <f t="shared" si="449"/>
        <v>7.864108210128971E-5</v>
      </c>
      <c r="M9594" s="2">
        <v>209322</v>
      </c>
      <c r="N9594" s="2">
        <v>0.88397981376295953</v>
      </c>
    </row>
    <row r="9595" spans="5:14">
      <c r="E9595">
        <v>223.5009307</v>
      </c>
      <c r="F9595">
        <v>8.8000000000000005E-3</v>
      </c>
      <c r="G9595">
        <f>SUM($F$2:F9595)</f>
        <v>386.87779999999753</v>
      </c>
      <c r="I9595">
        <f t="shared" si="447"/>
        <v>2.1526418786692762E-2</v>
      </c>
      <c r="J9595">
        <f t="shared" si="448"/>
        <v>0.93687897027968892</v>
      </c>
      <c r="K9595">
        <v>1</v>
      </c>
      <c r="L9595" s="1">
        <f t="shared" si="449"/>
        <v>7.864108210128971E-5</v>
      </c>
      <c r="M9595" s="2">
        <v>209323</v>
      </c>
      <c r="N9595" s="2">
        <v>0.88398403682510185</v>
      </c>
    </row>
    <row r="9596" spans="5:14">
      <c r="E9596">
        <v>223.5110195</v>
      </c>
      <c r="F9596">
        <v>8.9999999999999993E-3</v>
      </c>
      <c r="G9596">
        <f>SUM($F$2:F9596)</f>
        <v>386.88679999999755</v>
      </c>
      <c r="I9596">
        <f t="shared" si="447"/>
        <v>2.2015655577299412E-2</v>
      </c>
      <c r="J9596">
        <f t="shared" si="448"/>
        <v>0.93690076504468323</v>
      </c>
      <c r="K9596">
        <v>1</v>
      </c>
      <c r="L9596" s="1">
        <f t="shared" si="449"/>
        <v>7.864108210128971E-5</v>
      </c>
      <c r="M9596" s="2">
        <v>209324</v>
      </c>
      <c r="N9596" s="2">
        <v>0.88398825988724428</v>
      </c>
    </row>
    <row r="9597" spans="5:14">
      <c r="E9597">
        <v>223.51568030000001</v>
      </c>
      <c r="F9597">
        <v>8.9999999999999993E-3</v>
      </c>
      <c r="G9597">
        <f>SUM($F$2:F9597)</f>
        <v>386.89579999999756</v>
      </c>
      <c r="I9597">
        <f t="shared" si="447"/>
        <v>2.2015655577299412E-2</v>
      </c>
      <c r="J9597">
        <f t="shared" si="448"/>
        <v>0.93692255980967754</v>
      </c>
      <c r="K9597">
        <v>0</v>
      </c>
      <c r="L9597" s="1">
        <f t="shared" si="449"/>
        <v>0</v>
      </c>
      <c r="M9597" s="2">
        <v>209324</v>
      </c>
      <c r="N9597" s="2">
        <v>0.88398825988724428</v>
      </c>
    </row>
    <row r="9598" spans="5:14">
      <c r="E9598">
        <v>223.5210265</v>
      </c>
      <c r="F9598">
        <v>8.9999999999999993E-3</v>
      </c>
      <c r="G9598">
        <f>SUM($F$2:F9598)</f>
        <v>386.90479999999758</v>
      </c>
      <c r="I9598">
        <f t="shared" si="447"/>
        <v>2.2015655577299412E-2</v>
      </c>
      <c r="J9598">
        <f t="shared" si="448"/>
        <v>0.93694435457467196</v>
      </c>
      <c r="K9598">
        <v>0</v>
      </c>
      <c r="L9598" s="1">
        <f t="shared" si="449"/>
        <v>0</v>
      </c>
      <c r="M9598" s="2">
        <v>209324</v>
      </c>
      <c r="N9598" s="2">
        <v>0.88398825988724428</v>
      </c>
    </row>
    <row r="9599" spans="5:14">
      <c r="E9599">
        <v>223.53046900000001</v>
      </c>
      <c r="F9599">
        <v>8.9999999999999993E-3</v>
      </c>
      <c r="G9599">
        <f>SUM($F$2:F9599)</f>
        <v>386.91379999999759</v>
      </c>
      <c r="I9599">
        <f t="shared" si="447"/>
        <v>2.2015655577299412E-2</v>
      </c>
      <c r="J9599">
        <f t="shared" si="448"/>
        <v>0.93696614933966627</v>
      </c>
      <c r="K9599">
        <v>1</v>
      </c>
      <c r="L9599" s="1">
        <f t="shared" si="449"/>
        <v>7.864108210128971E-5</v>
      </c>
      <c r="M9599" s="2">
        <v>209325</v>
      </c>
      <c r="N9599" s="2">
        <v>0.88399248294938659</v>
      </c>
    </row>
    <row r="9600" spans="5:14">
      <c r="E9600">
        <v>223.53524630000001</v>
      </c>
      <c r="F9600">
        <v>8.9999999999999993E-3</v>
      </c>
      <c r="G9600">
        <f>SUM($F$2:F9600)</f>
        <v>386.92279999999761</v>
      </c>
      <c r="I9600">
        <f t="shared" si="447"/>
        <v>2.2015655577299412E-2</v>
      </c>
      <c r="J9600">
        <f t="shared" si="448"/>
        <v>0.93698794410466058</v>
      </c>
      <c r="K9600">
        <v>0</v>
      </c>
      <c r="L9600" s="1">
        <f t="shared" si="449"/>
        <v>0</v>
      </c>
      <c r="M9600" s="2">
        <v>209325</v>
      </c>
      <c r="N9600" s="2">
        <v>0.88399248294938659</v>
      </c>
    </row>
    <row r="9601" spans="5:14">
      <c r="E9601">
        <v>223.54052419999999</v>
      </c>
      <c r="F9601">
        <v>8.9999999999999993E-3</v>
      </c>
      <c r="G9601">
        <f>SUM($F$2:F9601)</f>
        <v>386.93179999999762</v>
      </c>
      <c r="I9601">
        <f t="shared" si="447"/>
        <v>2.2015655577299412E-2</v>
      </c>
      <c r="J9601">
        <f t="shared" si="448"/>
        <v>0.937009738869655</v>
      </c>
      <c r="K9601">
        <v>28</v>
      </c>
      <c r="L9601" s="1">
        <f t="shared" si="449"/>
        <v>2.2019502988361119E-3</v>
      </c>
      <c r="M9601" s="2">
        <v>209353</v>
      </c>
      <c r="N9601" s="2">
        <v>0.88411072868937268</v>
      </c>
    </row>
    <row r="9602" spans="5:14">
      <c r="E9602">
        <v>223.5466467</v>
      </c>
      <c r="F9602">
        <v>9.4000000000000004E-3</v>
      </c>
      <c r="G9602">
        <f>SUM($F$2:F9602)</f>
        <v>386.94119999999765</v>
      </c>
      <c r="I9602">
        <f t="shared" si="447"/>
        <v>2.2994129158512722E-2</v>
      </c>
      <c r="J9602">
        <f t="shared" si="448"/>
        <v>0.93703250229087132</v>
      </c>
      <c r="K9602">
        <v>23</v>
      </c>
      <c r="L9602" s="1">
        <f t="shared" si="449"/>
        <v>1.8087448883296635E-3</v>
      </c>
      <c r="M9602" s="2">
        <v>209376</v>
      </c>
      <c r="N9602" s="2">
        <v>0.88420785911864697</v>
      </c>
    </row>
    <row r="9603" spans="5:14">
      <c r="E9603">
        <v>223.55226579999999</v>
      </c>
      <c r="F9603">
        <v>9.5999999999999992E-3</v>
      </c>
      <c r="G9603">
        <f>SUM($F$2:F9603)</f>
        <v>386.95079999999763</v>
      </c>
      <c r="I9603">
        <f t="shared" ref="I9603:I9666" si="450">F9603/$H$1</f>
        <v>2.3483365949119372E-2</v>
      </c>
      <c r="J9603">
        <f t="shared" ref="J9603:J9666" si="451">G9603/$H$2</f>
        <v>0.93705575004019859</v>
      </c>
      <c r="K9603">
        <v>13</v>
      </c>
      <c r="L9603" s="1">
        <f t="shared" ref="L9603:L9666" si="452">K9603/$O$3</f>
        <v>1.0223340673167663E-3</v>
      </c>
      <c r="M9603" s="2">
        <v>209389</v>
      </c>
      <c r="N9603" s="2">
        <v>0.88426275892649764</v>
      </c>
    </row>
    <row r="9604" spans="5:14">
      <c r="E9604">
        <v>223.56600750000001</v>
      </c>
      <c r="F9604">
        <v>9.5999999999999992E-3</v>
      </c>
      <c r="G9604">
        <f>SUM($F$2:F9604)</f>
        <v>386.96039999999761</v>
      </c>
      <c r="I9604">
        <f t="shared" si="450"/>
        <v>2.3483365949119372E-2</v>
      </c>
      <c r="J9604">
        <f t="shared" si="451"/>
        <v>0.93707899778952575</v>
      </c>
      <c r="K9604">
        <v>5</v>
      </c>
      <c r="L9604" s="1">
        <f t="shared" si="452"/>
        <v>3.9320541050644859E-4</v>
      </c>
      <c r="M9604" s="2">
        <v>209394</v>
      </c>
      <c r="N9604" s="2">
        <v>0.88428387423720944</v>
      </c>
    </row>
    <row r="9605" spans="5:14">
      <c r="E9605">
        <v>223.57161020000001</v>
      </c>
      <c r="F9605">
        <v>9.5999999999999992E-3</v>
      </c>
      <c r="G9605">
        <f>SUM($F$2:F9605)</f>
        <v>386.96999999999758</v>
      </c>
      <c r="I9605">
        <f t="shared" si="450"/>
        <v>2.3483365949119372E-2</v>
      </c>
      <c r="J9605">
        <f t="shared" si="451"/>
        <v>0.93710224553885302</v>
      </c>
      <c r="K9605">
        <v>2</v>
      </c>
      <c r="L9605" s="1">
        <f t="shared" si="452"/>
        <v>1.5728216420257942E-4</v>
      </c>
      <c r="M9605" s="2">
        <v>209396</v>
      </c>
      <c r="N9605" s="2">
        <v>0.88429232036149408</v>
      </c>
    </row>
    <row r="9606" spans="5:14">
      <c r="E9606">
        <v>223.57895730000001</v>
      </c>
      <c r="F9606">
        <v>9.5999999999999992E-3</v>
      </c>
      <c r="G9606">
        <f>SUM($F$2:F9606)</f>
        <v>386.97959999999756</v>
      </c>
      <c r="I9606">
        <f t="shared" si="450"/>
        <v>2.3483365949119372E-2</v>
      </c>
      <c r="J9606">
        <f t="shared" si="451"/>
        <v>0.93712549328818018</v>
      </c>
      <c r="K9606">
        <v>38</v>
      </c>
      <c r="L9606" s="1">
        <f t="shared" si="452"/>
        <v>2.9883611198490093E-3</v>
      </c>
      <c r="M9606" s="2">
        <v>209434</v>
      </c>
      <c r="N9606" s="2">
        <v>0.88445279672290378</v>
      </c>
    </row>
    <row r="9607" spans="5:14">
      <c r="E9607">
        <v>223.58582870000001</v>
      </c>
      <c r="F9607">
        <v>0.01</v>
      </c>
      <c r="G9607">
        <f>SUM($F$2:F9607)</f>
        <v>386.98959999999755</v>
      </c>
      <c r="I9607">
        <f t="shared" si="450"/>
        <v>2.4461839530332683E-2</v>
      </c>
      <c r="J9607">
        <f t="shared" si="451"/>
        <v>0.93714970969372935</v>
      </c>
      <c r="K9607">
        <v>39</v>
      </c>
      <c r="L9607" s="1">
        <f t="shared" si="452"/>
        <v>3.067002201950299E-3</v>
      </c>
      <c r="M9607" s="2">
        <v>209473</v>
      </c>
      <c r="N9607" s="2">
        <v>0.8846174961464558</v>
      </c>
    </row>
    <row r="9608" spans="5:14">
      <c r="E9608">
        <v>223.5921132</v>
      </c>
      <c r="F9608">
        <v>1.04E-2</v>
      </c>
      <c r="G9608">
        <f>SUM($F$2:F9608)</f>
        <v>386.99999999999756</v>
      </c>
      <c r="I9608">
        <f t="shared" si="450"/>
        <v>2.5440313111545987E-2</v>
      </c>
      <c r="J9608">
        <f t="shared" si="451"/>
        <v>0.93717489475550064</v>
      </c>
      <c r="K9608">
        <v>59</v>
      </c>
      <c r="L9608" s="1">
        <f t="shared" si="452"/>
        <v>4.6398238439760934E-3</v>
      </c>
      <c r="M9608" s="2">
        <v>209532</v>
      </c>
      <c r="N9608" s="2">
        <v>0.88486665681285503</v>
      </c>
    </row>
    <row r="9609" spans="5:14">
      <c r="E9609">
        <v>223.59880430000001</v>
      </c>
      <c r="F9609">
        <v>1.04E-2</v>
      </c>
      <c r="G9609">
        <f>SUM($F$2:F9609)</f>
        <v>387.01039999999756</v>
      </c>
      <c r="I9609">
        <f t="shared" si="450"/>
        <v>2.5440313111545987E-2</v>
      </c>
      <c r="J9609">
        <f t="shared" si="451"/>
        <v>0.93720007981727183</v>
      </c>
      <c r="K9609">
        <v>0</v>
      </c>
      <c r="L9609" s="1">
        <f t="shared" si="452"/>
        <v>0</v>
      </c>
      <c r="M9609" s="2">
        <v>209532</v>
      </c>
      <c r="N9609" s="2">
        <v>0.88486665681285503</v>
      </c>
    </row>
    <row r="9610" spans="5:14">
      <c r="E9610">
        <v>223.61484400000001</v>
      </c>
      <c r="F9610">
        <v>1.06E-2</v>
      </c>
      <c r="G9610">
        <f>SUM($F$2:F9610)</f>
        <v>387.02099999999757</v>
      </c>
      <c r="I9610">
        <f t="shared" si="450"/>
        <v>2.5929549902152644E-2</v>
      </c>
      <c r="J9610">
        <f t="shared" si="451"/>
        <v>0.93722574920715407</v>
      </c>
      <c r="K9610">
        <v>1</v>
      </c>
      <c r="L9610" s="1">
        <f t="shared" si="452"/>
        <v>7.864108210128971E-5</v>
      </c>
      <c r="M9610" s="2">
        <v>209533</v>
      </c>
      <c r="N9610" s="2">
        <v>0.88487087987499735</v>
      </c>
    </row>
    <row r="9611" spans="5:14">
      <c r="E9611">
        <v>223.62427600000001</v>
      </c>
      <c r="F9611">
        <v>1.06E-2</v>
      </c>
      <c r="G9611">
        <f>SUM($F$2:F9611)</f>
        <v>387.03159999999758</v>
      </c>
      <c r="I9611">
        <f t="shared" si="450"/>
        <v>2.5929549902152644E-2</v>
      </c>
      <c r="J9611">
        <f t="shared" si="451"/>
        <v>0.93725141859703631</v>
      </c>
      <c r="K9611">
        <v>1</v>
      </c>
      <c r="L9611" s="1">
        <f t="shared" si="452"/>
        <v>7.864108210128971E-5</v>
      </c>
      <c r="M9611" s="2">
        <v>209534</v>
      </c>
      <c r="N9611" s="2">
        <v>0.88487510293713967</v>
      </c>
    </row>
    <row r="9612" spans="5:14">
      <c r="E9612">
        <v>223.64633069999999</v>
      </c>
      <c r="F9612">
        <v>1.06E-2</v>
      </c>
      <c r="G9612">
        <f>SUM($F$2:F9612)</f>
        <v>387.04219999999759</v>
      </c>
      <c r="I9612">
        <f t="shared" si="450"/>
        <v>2.5929549902152644E-2</v>
      </c>
      <c r="J9612">
        <f t="shared" si="451"/>
        <v>0.93727708798691844</v>
      </c>
      <c r="K9612">
        <v>2</v>
      </c>
      <c r="L9612" s="1">
        <f t="shared" si="452"/>
        <v>1.5728216420257942E-4</v>
      </c>
      <c r="M9612" s="2">
        <v>209536</v>
      </c>
      <c r="N9612" s="2">
        <v>0.88488354906142441</v>
      </c>
    </row>
    <row r="9613" spans="5:14">
      <c r="E9613">
        <v>223.661202</v>
      </c>
      <c r="F9613">
        <v>1.04E-2</v>
      </c>
      <c r="G9613">
        <f>SUM($F$2:F9613)</f>
        <v>387.0525999999976</v>
      </c>
      <c r="I9613">
        <f t="shared" si="450"/>
        <v>2.5440313111545987E-2</v>
      </c>
      <c r="J9613">
        <f t="shared" si="451"/>
        <v>0.93730227304868974</v>
      </c>
      <c r="K9613">
        <v>0</v>
      </c>
      <c r="L9613" s="1">
        <f t="shared" si="452"/>
        <v>0</v>
      </c>
      <c r="M9613" s="2">
        <v>209536</v>
      </c>
      <c r="N9613" s="2">
        <v>0.88488354906142441</v>
      </c>
    </row>
    <row r="9614" spans="5:14">
      <c r="E9614">
        <v>223.679102</v>
      </c>
      <c r="F9614">
        <v>1.04E-2</v>
      </c>
      <c r="G9614">
        <f>SUM($F$2:F9614)</f>
        <v>387.0629999999976</v>
      </c>
      <c r="I9614">
        <f t="shared" si="450"/>
        <v>2.5440313111545987E-2</v>
      </c>
      <c r="J9614">
        <f t="shared" si="451"/>
        <v>0.93732745811046092</v>
      </c>
      <c r="K9614">
        <v>3</v>
      </c>
      <c r="L9614" s="1">
        <f t="shared" si="452"/>
        <v>2.3592324630386914E-4</v>
      </c>
      <c r="M9614" s="2">
        <v>209539</v>
      </c>
      <c r="N9614" s="2">
        <v>0.88489621824785147</v>
      </c>
    </row>
    <row r="9615" spans="5:14">
      <c r="E9615">
        <v>223.700594</v>
      </c>
      <c r="F9615">
        <v>9.4000000000000004E-3</v>
      </c>
      <c r="G9615">
        <f>SUM($F$2:F9615)</f>
        <v>387.07239999999763</v>
      </c>
      <c r="I9615">
        <f t="shared" si="450"/>
        <v>2.2994129158512722E-2</v>
      </c>
      <c r="J9615">
        <f t="shared" si="451"/>
        <v>0.93735022153167724</v>
      </c>
      <c r="K9615">
        <v>3</v>
      </c>
      <c r="L9615" s="1">
        <f t="shared" si="452"/>
        <v>2.3592324630386914E-4</v>
      </c>
      <c r="M9615" s="2">
        <v>209542</v>
      </c>
      <c r="N9615" s="2">
        <v>0.88490888743427865</v>
      </c>
    </row>
    <row r="9616" spans="5:14">
      <c r="E9616">
        <v>223.71729099999999</v>
      </c>
      <c r="F9616">
        <v>9.4000000000000004E-3</v>
      </c>
      <c r="G9616">
        <f>SUM($F$2:F9616)</f>
        <v>387.08179999999766</v>
      </c>
      <c r="I9616">
        <f t="shared" si="450"/>
        <v>2.2994129158512722E-2</v>
      </c>
      <c r="J9616">
        <f t="shared" si="451"/>
        <v>0.93737298495289367</v>
      </c>
      <c r="K9616">
        <v>2</v>
      </c>
      <c r="L9616" s="1">
        <f t="shared" si="452"/>
        <v>1.5728216420257942E-4</v>
      </c>
      <c r="M9616" s="2">
        <v>209544</v>
      </c>
      <c r="N9616" s="2">
        <v>0.88491733355856328</v>
      </c>
    </row>
    <row r="9617" spans="5:14">
      <c r="E9617">
        <v>223.73013180000001</v>
      </c>
      <c r="F9617">
        <v>9.4000000000000004E-3</v>
      </c>
      <c r="G9617">
        <f>SUM($F$2:F9617)</f>
        <v>387.09119999999768</v>
      </c>
      <c r="I9617">
        <f t="shared" si="450"/>
        <v>2.2994129158512722E-2</v>
      </c>
      <c r="J9617">
        <f t="shared" si="451"/>
        <v>0.93739574837410999</v>
      </c>
      <c r="K9617">
        <v>3</v>
      </c>
      <c r="L9617" s="1">
        <f t="shared" si="452"/>
        <v>2.3592324630386914E-4</v>
      </c>
      <c r="M9617" s="2">
        <v>209547</v>
      </c>
      <c r="N9617" s="2">
        <v>0.88493000274499034</v>
      </c>
    </row>
    <row r="9618" spans="5:14">
      <c r="E9618">
        <v>223.7452212</v>
      </c>
      <c r="F9618">
        <v>9.4000000000000004E-3</v>
      </c>
      <c r="G9618">
        <f>SUM($F$2:F9618)</f>
        <v>387.10059999999771</v>
      </c>
      <c r="I9618">
        <f t="shared" si="450"/>
        <v>2.2994129158512722E-2</v>
      </c>
      <c r="J9618">
        <f t="shared" si="451"/>
        <v>0.93741851179532631</v>
      </c>
      <c r="K9618">
        <v>1</v>
      </c>
      <c r="L9618" s="1">
        <f t="shared" si="452"/>
        <v>7.864108210128971E-5</v>
      </c>
      <c r="M9618" s="2">
        <v>209548</v>
      </c>
      <c r="N9618" s="2">
        <v>0.88493422580713277</v>
      </c>
    </row>
    <row r="9619" spans="5:14">
      <c r="E9619">
        <v>223.76267999999999</v>
      </c>
      <c r="F9619">
        <v>9.4000000000000004E-3</v>
      </c>
      <c r="G9619">
        <f>SUM($F$2:F9619)</f>
        <v>387.10999999999774</v>
      </c>
      <c r="I9619">
        <f t="shared" si="450"/>
        <v>2.2994129158512722E-2</v>
      </c>
      <c r="J9619">
        <f t="shared" si="451"/>
        <v>0.93744127521654264</v>
      </c>
      <c r="K9619">
        <v>0</v>
      </c>
      <c r="L9619" s="1">
        <f t="shared" si="452"/>
        <v>0</v>
      </c>
      <c r="M9619" s="2">
        <v>209548</v>
      </c>
      <c r="N9619" s="2">
        <v>0.88493422580713277</v>
      </c>
    </row>
    <row r="9620" spans="5:14">
      <c r="E9620">
        <v>223.77376430000001</v>
      </c>
      <c r="F9620">
        <v>9.4000000000000004E-3</v>
      </c>
      <c r="G9620">
        <f>SUM($F$2:F9620)</f>
        <v>387.11939999999777</v>
      </c>
      <c r="I9620">
        <f t="shared" si="450"/>
        <v>2.2994129158512722E-2</v>
      </c>
      <c r="J9620">
        <f t="shared" si="451"/>
        <v>0.93746403863775907</v>
      </c>
      <c r="K9620">
        <v>0</v>
      </c>
      <c r="L9620" s="1">
        <f t="shared" si="452"/>
        <v>0</v>
      </c>
      <c r="M9620" s="2">
        <v>209548</v>
      </c>
      <c r="N9620" s="2">
        <v>0.88493422580713277</v>
      </c>
    </row>
    <row r="9621" spans="5:14">
      <c r="E9621">
        <v>223.78694100000001</v>
      </c>
      <c r="F9621">
        <v>9.4000000000000004E-3</v>
      </c>
      <c r="G9621">
        <f>SUM($F$2:F9621)</f>
        <v>387.1287999999978</v>
      </c>
      <c r="I9621">
        <f t="shared" si="450"/>
        <v>2.2994129158512722E-2</v>
      </c>
      <c r="J9621">
        <f t="shared" si="451"/>
        <v>0.93748680205897539</v>
      </c>
      <c r="K9621">
        <v>5</v>
      </c>
      <c r="L9621" s="1">
        <f t="shared" si="452"/>
        <v>3.9320541050644859E-4</v>
      </c>
      <c r="M9621" s="2">
        <v>209553</v>
      </c>
      <c r="N9621" s="2">
        <v>0.88495534111784457</v>
      </c>
    </row>
    <row r="9622" spans="5:14">
      <c r="E9622">
        <v>223.7931155</v>
      </c>
      <c r="F9622">
        <v>9.4000000000000004E-3</v>
      </c>
      <c r="G9622">
        <f>SUM($F$2:F9622)</f>
        <v>387.13819999999782</v>
      </c>
      <c r="I9622">
        <f t="shared" si="450"/>
        <v>2.2994129158512722E-2</v>
      </c>
      <c r="J9622">
        <f t="shared" si="451"/>
        <v>0.93750956548019171</v>
      </c>
      <c r="K9622">
        <v>5</v>
      </c>
      <c r="L9622" s="1">
        <f t="shared" si="452"/>
        <v>3.9320541050644859E-4</v>
      </c>
      <c r="M9622" s="2">
        <v>209558</v>
      </c>
      <c r="N9622" s="2">
        <v>0.88497645642855638</v>
      </c>
    </row>
    <row r="9623" spans="5:14">
      <c r="E9623">
        <v>223.7998442</v>
      </c>
      <c r="F9623">
        <v>9.4000000000000004E-3</v>
      </c>
      <c r="G9623">
        <f>SUM($F$2:F9623)</f>
        <v>387.14759999999785</v>
      </c>
      <c r="I9623">
        <f t="shared" si="450"/>
        <v>2.2994129158512722E-2</v>
      </c>
      <c r="J9623">
        <f t="shared" si="451"/>
        <v>0.93753232890140803</v>
      </c>
      <c r="K9623">
        <v>5</v>
      </c>
      <c r="L9623" s="1">
        <f t="shared" si="452"/>
        <v>3.9320541050644859E-4</v>
      </c>
      <c r="M9623" s="2">
        <v>209563</v>
      </c>
      <c r="N9623" s="2">
        <v>0.88499757173926819</v>
      </c>
    </row>
    <row r="9624" spans="5:14">
      <c r="E9624">
        <v>223.80739850000001</v>
      </c>
      <c r="F9624">
        <v>9.4000000000000004E-3</v>
      </c>
      <c r="G9624">
        <f>SUM($F$2:F9624)</f>
        <v>387.15699999999788</v>
      </c>
      <c r="I9624">
        <f t="shared" si="450"/>
        <v>2.2994129158512722E-2</v>
      </c>
      <c r="J9624">
        <f t="shared" si="451"/>
        <v>0.93755509232262446</v>
      </c>
      <c r="K9624">
        <v>5</v>
      </c>
      <c r="L9624" s="1">
        <f t="shared" si="452"/>
        <v>3.9320541050644859E-4</v>
      </c>
      <c r="M9624" s="2">
        <v>209568</v>
      </c>
      <c r="N9624" s="2">
        <v>0.88501868704997999</v>
      </c>
    </row>
    <row r="9625" spans="5:14">
      <c r="E9625">
        <v>223.81386280000001</v>
      </c>
      <c r="F9625">
        <v>9.4000000000000004E-3</v>
      </c>
      <c r="G9625">
        <f>SUM($F$2:F9625)</f>
        <v>387.16639999999791</v>
      </c>
      <c r="I9625">
        <f t="shared" si="450"/>
        <v>2.2994129158512722E-2</v>
      </c>
      <c r="J9625">
        <f t="shared" si="451"/>
        <v>0.93757785574384078</v>
      </c>
      <c r="K9625">
        <v>0</v>
      </c>
      <c r="L9625" s="1">
        <f t="shared" si="452"/>
        <v>0</v>
      </c>
      <c r="M9625" s="2">
        <v>209568</v>
      </c>
      <c r="N9625" s="2">
        <v>0.88501868704997999</v>
      </c>
    </row>
    <row r="9626" spans="5:14">
      <c r="E9626">
        <v>223.820087</v>
      </c>
      <c r="F9626">
        <v>9.4000000000000004E-3</v>
      </c>
      <c r="G9626">
        <f>SUM($F$2:F9626)</f>
        <v>387.17579999999793</v>
      </c>
      <c r="I9626">
        <f t="shared" si="450"/>
        <v>2.2994129158512722E-2</v>
      </c>
      <c r="J9626">
        <f t="shared" si="451"/>
        <v>0.9376006191650571</v>
      </c>
      <c r="K9626">
        <v>2</v>
      </c>
      <c r="L9626" s="1">
        <f t="shared" si="452"/>
        <v>1.5728216420257942E-4</v>
      </c>
      <c r="M9626" s="2">
        <v>209570</v>
      </c>
      <c r="N9626" s="2">
        <v>0.88502713317426462</v>
      </c>
    </row>
    <row r="9627" spans="5:14">
      <c r="E9627">
        <v>223.828654</v>
      </c>
      <c r="F9627">
        <v>9.4000000000000004E-3</v>
      </c>
      <c r="G9627">
        <f>SUM($F$2:F9627)</f>
        <v>387.18519999999796</v>
      </c>
      <c r="I9627">
        <f t="shared" si="450"/>
        <v>2.2994129158512722E-2</v>
      </c>
      <c r="J9627">
        <f t="shared" si="451"/>
        <v>0.93762338258627353</v>
      </c>
      <c r="K9627">
        <v>0</v>
      </c>
      <c r="L9627" s="1">
        <f t="shared" si="452"/>
        <v>0</v>
      </c>
      <c r="M9627" s="2">
        <v>209570</v>
      </c>
      <c r="N9627" s="2">
        <v>0.88502713317426462</v>
      </c>
    </row>
    <row r="9628" spans="5:14">
      <c r="E9628">
        <v>223.835972</v>
      </c>
      <c r="F9628">
        <v>9.4000000000000004E-3</v>
      </c>
      <c r="G9628">
        <f>SUM($F$2:F9628)</f>
        <v>387.19459999999799</v>
      </c>
      <c r="I9628">
        <f t="shared" si="450"/>
        <v>2.2994129158512722E-2</v>
      </c>
      <c r="J9628">
        <f t="shared" si="451"/>
        <v>0.93764614600748986</v>
      </c>
      <c r="K9628">
        <v>1</v>
      </c>
      <c r="L9628" s="1">
        <f t="shared" si="452"/>
        <v>7.864108210128971E-5</v>
      </c>
      <c r="M9628" s="2">
        <v>209571</v>
      </c>
      <c r="N9628" s="2">
        <v>0.88503135623640705</v>
      </c>
    </row>
    <row r="9629" spans="5:14">
      <c r="E9629">
        <v>223.85187049999999</v>
      </c>
      <c r="F9629">
        <v>9.4000000000000004E-3</v>
      </c>
      <c r="G9629">
        <f>SUM($F$2:F9629)</f>
        <v>387.20399999999802</v>
      </c>
      <c r="I9629">
        <f t="shared" si="450"/>
        <v>2.2994129158512722E-2</v>
      </c>
      <c r="J9629">
        <f t="shared" si="451"/>
        <v>0.93766890942870618</v>
      </c>
      <c r="K9629">
        <v>7</v>
      </c>
      <c r="L9629" s="1">
        <f t="shared" si="452"/>
        <v>5.5048757470902798E-4</v>
      </c>
      <c r="M9629" s="2">
        <v>209578</v>
      </c>
      <c r="N9629" s="2">
        <v>0.88506091767140349</v>
      </c>
    </row>
    <row r="9630" spans="5:14">
      <c r="E9630">
        <v>223.86130130000001</v>
      </c>
      <c r="F9630">
        <v>9.4000000000000004E-3</v>
      </c>
      <c r="G9630">
        <f>SUM($F$2:F9630)</f>
        <v>387.21339999999805</v>
      </c>
      <c r="I9630">
        <f t="shared" si="450"/>
        <v>2.2994129158512722E-2</v>
      </c>
      <c r="J9630">
        <f t="shared" si="451"/>
        <v>0.9376916728499225</v>
      </c>
      <c r="K9630">
        <v>5</v>
      </c>
      <c r="L9630" s="1">
        <f t="shared" si="452"/>
        <v>3.9320541050644859E-4</v>
      </c>
      <c r="M9630" s="2">
        <v>209583</v>
      </c>
      <c r="N9630" s="2">
        <v>0.8850820329821153</v>
      </c>
    </row>
    <row r="9631" spans="5:14">
      <c r="E9631">
        <v>223.86876720000001</v>
      </c>
      <c r="F9631">
        <v>9.4000000000000004E-3</v>
      </c>
      <c r="G9631">
        <f>SUM($F$2:F9631)</f>
        <v>387.22279999999807</v>
      </c>
      <c r="I9631">
        <f t="shared" si="450"/>
        <v>2.2994129158512722E-2</v>
      </c>
      <c r="J9631">
        <f t="shared" si="451"/>
        <v>0.93771443627113893</v>
      </c>
      <c r="K9631">
        <v>2</v>
      </c>
      <c r="L9631" s="1">
        <f t="shared" si="452"/>
        <v>1.5728216420257942E-4</v>
      </c>
      <c r="M9631" s="2">
        <v>209585</v>
      </c>
      <c r="N9631" s="2">
        <v>0.88509047910640004</v>
      </c>
    </row>
    <row r="9632" spans="5:14">
      <c r="E9632">
        <v>223.87877399999999</v>
      </c>
      <c r="F9632">
        <v>9.4000000000000004E-3</v>
      </c>
      <c r="G9632">
        <f>SUM($F$2:F9632)</f>
        <v>387.2321999999981</v>
      </c>
      <c r="I9632">
        <f t="shared" si="450"/>
        <v>2.2994129158512722E-2</v>
      </c>
      <c r="J9632">
        <f t="shared" si="451"/>
        <v>0.93773719969235525</v>
      </c>
      <c r="K9632">
        <v>0</v>
      </c>
      <c r="L9632" s="1">
        <f t="shared" si="452"/>
        <v>0</v>
      </c>
      <c r="M9632" s="2">
        <v>209585</v>
      </c>
      <c r="N9632" s="2">
        <v>0.88509047910640004</v>
      </c>
    </row>
    <row r="9633" spans="5:14">
      <c r="E9633">
        <v>223.90674749999999</v>
      </c>
      <c r="F9633">
        <v>7.7999999999999996E-3</v>
      </c>
      <c r="G9633">
        <f>SUM($F$2:F9633)</f>
        <v>387.23999999999808</v>
      </c>
      <c r="I9633">
        <f t="shared" si="450"/>
        <v>1.908023483365949E-2</v>
      </c>
      <c r="J9633">
        <f t="shared" si="451"/>
        <v>0.93775608848868364</v>
      </c>
      <c r="K9633">
        <v>4</v>
      </c>
      <c r="L9633" s="1">
        <f t="shared" si="452"/>
        <v>3.1456432840515884E-4</v>
      </c>
      <c r="M9633" s="2">
        <v>209589</v>
      </c>
      <c r="N9633" s="2">
        <v>0.88510737135496953</v>
      </c>
    </row>
    <row r="9634" spans="5:14">
      <c r="E9634">
        <v>223.912206</v>
      </c>
      <c r="F9634">
        <v>7.6E-3</v>
      </c>
      <c r="G9634">
        <f>SUM($F$2:F9634)</f>
        <v>387.2475999999981</v>
      </c>
      <c r="I9634">
        <f t="shared" si="450"/>
        <v>1.8590998043052837E-2</v>
      </c>
      <c r="J9634">
        <f t="shared" si="451"/>
        <v>0.93777449295690107</v>
      </c>
      <c r="K9634">
        <v>1</v>
      </c>
      <c r="L9634" s="1">
        <f t="shared" si="452"/>
        <v>7.864108210128971E-5</v>
      </c>
      <c r="M9634" s="2">
        <v>209590</v>
      </c>
      <c r="N9634" s="2">
        <v>0.88511159441711185</v>
      </c>
    </row>
    <row r="9635" spans="5:14">
      <c r="E9635">
        <v>223.92050800000001</v>
      </c>
      <c r="F9635">
        <v>7.6E-3</v>
      </c>
      <c r="G9635">
        <f>SUM($F$2:F9635)</f>
        <v>387.25519999999813</v>
      </c>
      <c r="I9635">
        <f t="shared" si="450"/>
        <v>1.8590998043052837E-2</v>
      </c>
      <c r="J9635">
        <f t="shared" si="451"/>
        <v>0.93779289742511851</v>
      </c>
      <c r="K9635">
        <v>2</v>
      </c>
      <c r="L9635" s="1">
        <f t="shared" si="452"/>
        <v>1.5728216420257942E-4</v>
      </c>
      <c r="M9635" s="2">
        <v>209592</v>
      </c>
      <c r="N9635" s="2">
        <v>0.88512004054139659</v>
      </c>
    </row>
    <row r="9636" spans="5:14">
      <c r="E9636">
        <v>223.93528330000001</v>
      </c>
      <c r="F9636">
        <v>7.6E-3</v>
      </c>
      <c r="G9636">
        <f>SUM($F$2:F9636)</f>
        <v>387.26279999999815</v>
      </c>
      <c r="I9636">
        <f t="shared" si="450"/>
        <v>1.8590998043052837E-2</v>
      </c>
      <c r="J9636">
        <f t="shared" si="451"/>
        <v>0.93781130189333606</v>
      </c>
      <c r="K9636">
        <v>79</v>
      </c>
      <c r="L9636" s="1">
        <f t="shared" si="452"/>
        <v>6.2126454860018873E-3</v>
      </c>
      <c r="M9636" s="2">
        <v>209671</v>
      </c>
      <c r="N9636" s="2">
        <v>0.88545366245064294</v>
      </c>
    </row>
    <row r="9637" spans="5:14">
      <c r="E9637">
        <v>223.94114099999999</v>
      </c>
      <c r="F9637">
        <v>8.9999999999999993E-3</v>
      </c>
      <c r="G9637">
        <f>SUM($F$2:F9637)</f>
        <v>387.27179999999817</v>
      </c>
      <c r="I9637">
        <f t="shared" si="450"/>
        <v>2.2015655577299412E-2</v>
      </c>
      <c r="J9637">
        <f t="shared" si="451"/>
        <v>0.93783309665833037</v>
      </c>
      <c r="K9637">
        <v>6</v>
      </c>
      <c r="L9637" s="1">
        <f t="shared" si="452"/>
        <v>4.7184649260773829E-4</v>
      </c>
      <c r="M9637" s="2">
        <v>209677</v>
      </c>
      <c r="N9637" s="2">
        <v>0.88547900082349706</v>
      </c>
    </row>
    <row r="9638" spans="5:14">
      <c r="E9638">
        <v>223.94586849999999</v>
      </c>
      <c r="F9638">
        <v>8.9999999999999993E-3</v>
      </c>
      <c r="G9638">
        <f>SUM($F$2:F9638)</f>
        <v>387.28079999999818</v>
      </c>
      <c r="I9638">
        <f t="shared" si="450"/>
        <v>2.2015655577299412E-2</v>
      </c>
      <c r="J9638">
        <f t="shared" si="451"/>
        <v>0.93785489142332468</v>
      </c>
      <c r="K9638">
        <v>4</v>
      </c>
      <c r="L9638" s="1">
        <f t="shared" si="452"/>
        <v>3.1456432840515884E-4</v>
      </c>
      <c r="M9638" s="2">
        <v>209681</v>
      </c>
      <c r="N9638" s="2">
        <v>0.88549589307206655</v>
      </c>
    </row>
    <row r="9639" spans="5:14">
      <c r="E9639">
        <v>223.95395199999999</v>
      </c>
      <c r="F9639">
        <v>9.4000000000000004E-3</v>
      </c>
      <c r="G9639">
        <f>SUM($F$2:F9639)</f>
        <v>387.29019999999821</v>
      </c>
      <c r="I9639">
        <f t="shared" si="450"/>
        <v>2.2994129158512722E-2</v>
      </c>
      <c r="J9639">
        <f t="shared" si="451"/>
        <v>0.93787765484454111</v>
      </c>
      <c r="K9639">
        <v>1</v>
      </c>
      <c r="L9639" s="1">
        <f t="shared" si="452"/>
        <v>7.864108210128971E-5</v>
      </c>
      <c r="M9639" s="2">
        <v>209682</v>
      </c>
      <c r="N9639" s="2">
        <v>0.88550011613420887</v>
      </c>
    </row>
    <row r="9640" spans="5:14">
      <c r="E9640">
        <v>223.960621</v>
      </c>
      <c r="F9640">
        <v>9.4000000000000004E-3</v>
      </c>
      <c r="G9640">
        <f>SUM($F$2:F9640)</f>
        <v>387.29959999999824</v>
      </c>
      <c r="I9640">
        <f t="shared" si="450"/>
        <v>2.2994129158512722E-2</v>
      </c>
      <c r="J9640">
        <f t="shared" si="451"/>
        <v>0.93790041826575743</v>
      </c>
      <c r="K9640">
        <v>0</v>
      </c>
      <c r="L9640" s="1">
        <f t="shared" si="452"/>
        <v>0</v>
      </c>
      <c r="M9640" s="2">
        <v>209682</v>
      </c>
      <c r="N9640" s="2">
        <v>0.88550011613420887</v>
      </c>
    </row>
    <row r="9641" spans="5:14">
      <c r="E9641">
        <v>223.96957080000001</v>
      </c>
      <c r="F9641">
        <v>9.4000000000000004E-3</v>
      </c>
      <c r="G9641">
        <f>SUM($F$2:F9641)</f>
        <v>387.30899999999826</v>
      </c>
      <c r="I9641">
        <f t="shared" si="450"/>
        <v>2.2994129158512722E-2</v>
      </c>
      <c r="J9641">
        <f t="shared" si="451"/>
        <v>0.93792318168697375</v>
      </c>
      <c r="K9641">
        <v>3</v>
      </c>
      <c r="L9641" s="1">
        <f t="shared" si="452"/>
        <v>2.3592324630386914E-4</v>
      </c>
      <c r="M9641" s="2">
        <v>209685</v>
      </c>
      <c r="N9641" s="2">
        <v>0.88551278532063604</v>
      </c>
    </row>
    <row r="9642" spans="5:14">
      <c r="E9642">
        <v>223.97445970000001</v>
      </c>
      <c r="F9642">
        <v>9.4000000000000004E-3</v>
      </c>
      <c r="G9642">
        <f>SUM($F$2:F9642)</f>
        <v>387.31839999999829</v>
      </c>
      <c r="I9642">
        <f t="shared" si="450"/>
        <v>2.2994129158512722E-2</v>
      </c>
      <c r="J9642">
        <f t="shared" si="451"/>
        <v>0.93794594510819018</v>
      </c>
      <c r="K9642">
        <v>6</v>
      </c>
      <c r="L9642" s="1">
        <f t="shared" si="452"/>
        <v>4.7184649260773829E-4</v>
      </c>
      <c r="M9642" s="2">
        <v>209691</v>
      </c>
      <c r="N9642" s="2">
        <v>0.88553812369349016</v>
      </c>
    </row>
    <row r="9643" spans="5:14">
      <c r="E9643">
        <v>223.9796192</v>
      </c>
      <c r="F9643">
        <v>9.4000000000000004E-3</v>
      </c>
      <c r="G9643">
        <f>SUM($F$2:F9643)</f>
        <v>387.32779999999832</v>
      </c>
      <c r="I9643">
        <f t="shared" si="450"/>
        <v>2.2994129158512722E-2</v>
      </c>
      <c r="J9643">
        <f t="shared" si="451"/>
        <v>0.9379687085294065</v>
      </c>
      <c r="K9643">
        <v>1722</v>
      </c>
      <c r="L9643" s="1">
        <f t="shared" si="452"/>
        <v>0.13541994337842089</v>
      </c>
      <c r="M9643" s="2">
        <v>211413</v>
      </c>
      <c r="N9643" s="2">
        <v>0.89281023670263304</v>
      </c>
    </row>
    <row r="9644" spans="5:14">
      <c r="E9644">
        <v>223.98832419999999</v>
      </c>
      <c r="F9644">
        <v>9.7000000000000003E-2</v>
      </c>
      <c r="G9644">
        <f>SUM($F$2:F9644)</f>
        <v>387.4247999999983</v>
      </c>
      <c r="I9644">
        <f t="shared" si="450"/>
        <v>0.23727984344422701</v>
      </c>
      <c r="J9644">
        <f t="shared" si="451"/>
        <v>0.93820360766323407</v>
      </c>
      <c r="K9644">
        <v>0</v>
      </c>
      <c r="L9644" s="1">
        <f t="shared" si="452"/>
        <v>0</v>
      </c>
      <c r="M9644" s="2">
        <v>211413</v>
      </c>
      <c r="N9644" s="2">
        <v>0.89281023670263304</v>
      </c>
    </row>
    <row r="9645" spans="5:14">
      <c r="E9645">
        <v>223.99816899999999</v>
      </c>
      <c r="F9645">
        <v>9.7000000000000003E-2</v>
      </c>
      <c r="G9645">
        <f>SUM($F$2:F9645)</f>
        <v>387.52179999999828</v>
      </c>
      <c r="I9645">
        <f t="shared" si="450"/>
        <v>0.23727984344422701</v>
      </c>
      <c r="J9645">
        <f t="shared" si="451"/>
        <v>0.93843850679706164</v>
      </c>
      <c r="K9645">
        <v>55</v>
      </c>
      <c r="L9645" s="1">
        <f t="shared" si="452"/>
        <v>4.3252595155709346E-3</v>
      </c>
      <c r="M9645" s="2">
        <v>211468</v>
      </c>
      <c r="N9645" s="2">
        <v>0.89304250512046279</v>
      </c>
    </row>
    <row r="9646" spans="5:14">
      <c r="E9646">
        <v>224.00675899999999</v>
      </c>
      <c r="F9646">
        <v>9.7199999999999995E-2</v>
      </c>
      <c r="G9646">
        <f>SUM($F$2:F9646)</f>
        <v>387.61899999999827</v>
      </c>
      <c r="I9646">
        <f t="shared" si="450"/>
        <v>0.23776908023483365</v>
      </c>
      <c r="J9646">
        <f t="shared" si="451"/>
        <v>0.93867389025900017</v>
      </c>
      <c r="K9646">
        <v>1</v>
      </c>
      <c r="L9646" s="1">
        <f t="shared" si="452"/>
        <v>7.864108210128971E-5</v>
      </c>
      <c r="M9646" s="2">
        <v>211469</v>
      </c>
      <c r="N9646" s="2">
        <v>0.89304672818260522</v>
      </c>
    </row>
    <row r="9647" spans="5:14">
      <c r="E9647">
        <v>224.0125917</v>
      </c>
      <c r="F9647">
        <v>9.7199999999999995E-2</v>
      </c>
      <c r="G9647">
        <f>SUM($F$2:F9647)</f>
        <v>387.71619999999825</v>
      </c>
      <c r="I9647">
        <f t="shared" si="450"/>
        <v>0.23776908023483365</v>
      </c>
      <c r="J9647">
        <f t="shared" si="451"/>
        <v>0.93890927372093869</v>
      </c>
      <c r="K9647">
        <v>1</v>
      </c>
      <c r="L9647" s="1">
        <f t="shared" si="452"/>
        <v>7.864108210128971E-5</v>
      </c>
      <c r="M9647" s="2">
        <v>211470</v>
      </c>
      <c r="N9647" s="2">
        <v>0.89305095124474754</v>
      </c>
    </row>
    <row r="9648" spans="5:14">
      <c r="E9648">
        <v>224.02241699999999</v>
      </c>
      <c r="F9648">
        <v>9.7199999999999995E-2</v>
      </c>
      <c r="G9648">
        <f>SUM($F$2:F9648)</f>
        <v>387.81339999999824</v>
      </c>
      <c r="I9648">
        <f t="shared" si="450"/>
        <v>0.23776908023483365</v>
      </c>
      <c r="J9648">
        <f t="shared" si="451"/>
        <v>0.93914465718287732</v>
      </c>
      <c r="K9648">
        <v>0</v>
      </c>
      <c r="L9648" s="1">
        <f t="shared" si="452"/>
        <v>0</v>
      </c>
      <c r="M9648" s="2">
        <v>211470</v>
      </c>
      <c r="N9648" s="2">
        <v>0.89305095124474754</v>
      </c>
    </row>
    <row r="9649" spans="5:14">
      <c r="E9649">
        <v>224.03289749999999</v>
      </c>
      <c r="F9649">
        <v>9.7199999999999995E-2</v>
      </c>
      <c r="G9649">
        <f>SUM($F$2:F9649)</f>
        <v>387.91059999999823</v>
      </c>
      <c r="I9649">
        <f t="shared" si="450"/>
        <v>0.23776908023483365</v>
      </c>
      <c r="J9649">
        <f t="shared" si="451"/>
        <v>0.93938004064481584</v>
      </c>
      <c r="K9649">
        <v>0</v>
      </c>
      <c r="L9649" s="1">
        <f t="shared" si="452"/>
        <v>0</v>
      </c>
      <c r="M9649" s="2">
        <v>211470</v>
      </c>
      <c r="N9649" s="2">
        <v>0.89305095124474754</v>
      </c>
    </row>
    <row r="9650" spans="5:14">
      <c r="E9650">
        <v>224.04010450000001</v>
      </c>
      <c r="F9650">
        <v>9.7199999999999995E-2</v>
      </c>
      <c r="G9650">
        <f>SUM($F$2:F9650)</f>
        <v>388.00779999999821</v>
      </c>
      <c r="I9650">
        <f t="shared" si="450"/>
        <v>0.23776908023483365</v>
      </c>
      <c r="J9650">
        <f t="shared" si="451"/>
        <v>0.93961542410675436</v>
      </c>
      <c r="K9650">
        <v>0</v>
      </c>
      <c r="L9650" s="1">
        <f t="shared" si="452"/>
        <v>0</v>
      </c>
      <c r="M9650" s="2">
        <v>211470</v>
      </c>
      <c r="N9650" s="2">
        <v>0.89305095124474754</v>
      </c>
    </row>
    <row r="9651" spans="5:14">
      <c r="E9651">
        <v>224.05023299999999</v>
      </c>
      <c r="F9651">
        <v>9.7199999999999995E-2</v>
      </c>
      <c r="G9651">
        <f>SUM($F$2:F9651)</f>
        <v>388.1049999999982</v>
      </c>
      <c r="I9651">
        <f t="shared" si="450"/>
        <v>0.23776908023483365</v>
      </c>
      <c r="J9651">
        <f t="shared" si="451"/>
        <v>0.93985080756869299</v>
      </c>
      <c r="K9651">
        <v>4</v>
      </c>
      <c r="L9651" s="1">
        <f t="shared" si="452"/>
        <v>3.1456432840515884E-4</v>
      </c>
      <c r="M9651" s="2">
        <v>211474</v>
      </c>
      <c r="N9651" s="2">
        <v>0.89306784349331703</v>
      </c>
    </row>
    <row r="9652" spans="5:14">
      <c r="E9652">
        <v>224.058809</v>
      </c>
      <c r="F9652">
        <v>9.7199999999999995E-2</v>
      </c>
      <c r="G9652">
        <f>SUM($F$2:F9652)</f>
        <v>388.20219999999819</v>
      </c>
      <c r="I9652">
        <f t="shared" si="450"/>
        <v>0.23776908023483365</v>
      </c>
      <c r="J9652">
        <f t="shared" si="451"/>
        <v>0.94008619103063151</v>
      </c>
      <c r="K9652">
        <v>64</v>
      </c>
      <c r="L9652" s="1">
        <f t="shared" si="452"/>
        <v>5.0330292544825414E-3</v>
      </c>
      <c r="M9652" s="2">
        <v>211538</v>
      </c>
      <c r="N9652" s="2">
        <v>0.89333811947042796</v>
      </c>
    </row>
    <row r="9653" spans="5:14">
      <c r="E9653">
        <v>224.06954949999999</v>
      </c>
      <c r="F9653">
        <v>9.7199999999999995E-2</v>
      </c>
      <c r="G9653">
        <f>SUM($F$2:F9653)</f>
        <v>388.29939999999817</v>
      </c>
      <c r="I9653">
        <f t="shared" si="450"/>
        <v>0.23776908023483365</v>
      </c>
      <c r="J9653">
        <f t="shared" si="451"/>
        <v>0.94032157449257003</v>
      </c>
      <c r="K9653">
        <v>3</v>
      </c>
      <c r="L9653" s="1">
        <f t="shared" si="452"/>
        <v>2.3592324630386914E-4</v>
      </c>
      <c r="M9653" s="2">
        <v>211541</v>
      </c>
      <c r="N9653" s="2">
        <v>0.89335078865685513</v>
      </c>
    </row>
    <row r="9654" spans="5:14">
      <c r="E9654">
        <v>224.07461280000001</v>
      </c>
      <c r="F9654">
        <v>9.7199999999999995E-2</v>
      </c>
      <c r="G9654">
        <f>SUM($F$2:F9654)</f>
        <v>388.39659999999816</v>
      </c>
      <c r="I9654">
        <f t="shared" si="450"/>
        <v>0.23776908023483365</v>
      </c>
      <c r="J9654">
        <f t="shared" si="451"/>
        <v>0.94055695795450867</v>
      </c>
      <c r="K9654">
        <v>2</v>
      </c>
      <c r="L9654" s="1">
        <f t="shared" si="452"/>
        <v>1.5728216420257942E-4</v>
      </c>
      <c r="M9654" s="2">
        <v>211543</v>
      </c>
      <c r="N9654" s="2">
        <v>0.89335923478113977</v>
      </c>
    </row>
    <row r="9655" spans="5:14">
      <c r="E9655">
        <v>224.082177</v>
      </c>
      <c r="F9655">
        <v>9.7199999999999995E-2</v>
      </c>
      <c r="G9655">
        <f>SUM($F$2:F9655)</f>
        <v>388.49379999999815</v>
      </c>
      <c r="I9655">
        <f t="shared" si="450"/>
        <v>0.23776908023483365</v>
      </c>
      <c r="J9655">
        <f t="shared" si="451"/>
        <v>0.94079234141644719</v>
      </c>
      <c r="K9655">
        <v>2</v>
      </c>
      <c r="L9655" s="1">
        <f t="shared" si="452"/>
        <v>1.5728216420257942E-4</v>
      </c>
      <c r="M9655" s="2">
        <v>211545</v>
      </c>
      <c r="N9655" s="2">
        <v>0.89336768090542451</v>
      </c>
    </row>
    <row r="9656" spans="5:14">
      <c r="E9656">
        <v>224.08779720000001</v>
      </c>
      <c r="F9656">
        <v>9.7199999999999995E-2</v>
      </c>
      <c r="G9656">
        <f>SUM($F$2:F9656)</f>
        <v>388.59099999999813</v>
      </c>
      <c r="I9656">
        <f t="shared" si="450"/>
        <v>0.23776908023483365</v>
      </c>
      <c r="J9656">
        <f t="shared" si="451"/>
        <v>0.94102772487838571</v>
      </c>
      <c r="K9656">
        <v>0</v>
      </c>
      <c r="L9656" s="1">
        <f t="shared" si="452"/>
        <v>0</v>
      </c>
      <c r="M9656" s="2">
        <v>211545</v>
      </c>
      <c r="N9656" s="2">
        <v>0.89336768090542451</v>
      </c>
    </row>
    <row r="9657" spans="5:14">
      <c r="E9657">
        <v>224.09246350000001</v>
      </c>
      <c r="F9657">
        <v>9.7199999999999995E-2</v>
      </c>
      <c r="G9657">
        <f>SUM($F$2:F9657)</f>
        <v>388.68819999999812</v>
      </c>
      <c r="I9657">
        <f t="shared" si="450"/>
        <v>0.23776908023483365</v>
      </c>
      <c r="J9657">
        <f t="shared" si="451"/>
        <v>0.94126310834032434</v>
      </c>
      <c r="K9657">
        <v>6</v>
      </c>
      <c r="L9657" s="1">
        <f t="shared" si="452"/>
        <v>4.7184649260773829E-4</v>
      </c>
      <c r="M9657" s="2">
        <v>211551</v>
      </c>
      <c r="N9657" s="2">
        <v>0.89339301927827863</v>
      </c>
    </row>
    <row r="9658" spans="5:14">
      <c r="E9658">
        <v>224.1093377</v>
      </c>
      <c r="F9658">
        <v>9.7000000000000003E-2</v>
      </c>
      <c r="G9658">
        <f>SUM($F$2:F9658)</f>
        <v>388.7851999999981</v>
      </c>
      <c r="I9658">
        <f t="shared" si="450"/>
        <v>0.23727984344422701</v>
      </c>
      <c r="J9658">
        <f t="shared" si="451"/>
        <v>0.94149800747415191</v>
      </c>
      <c r="K9658">
        <v>1</v>
      </c>
      <c r="L9658" s="1">
        <f t="shared" si="452"/>
        <v>7.864108210128971E-5</v>
      </c>
      <c r="M9658" s="2">
        <v>211552</v>
      </c>
      <c r="N9658" s="2">
        <v>0.89339724234042106</v>
      </c>
    </row>
    <row r="9659" spans="5:14">
      <c r="E9659">
        <v>224.114777</v>
      </c>
      <c r="F9659">
        <v>9.7000000000000003E-2</v>
      </c>
      <c r="G9659">
        <f>SUM($F$2:F9659)</f>
        <v>388.88219999999808</v>
      </c>
      <c r="I9659">
        <f t="shared" si="450"/>
        <v>0.23727984344422701</v>
      </c>
      <c r="J9659">
        <f t="shared" si="451"/>
        <v>0.94173290660797948</v>
      </c>
      <c r="K9659">
        <v>0</v>
      </c>
      <c r="L9659" s="1">
        <f t="shared" si="452"/>
        <v>0</v>
      </c>
      <c r="M9659" s="2">
        <v>211552</v>
      </c>
      <c r="N9659" s="2">
        <v>0.89339724234042106</v>
      </c>
    </row>
    <row r="9660" spans="5:14">
      <c r="E9660">
        <v>224.12362400000001</v>
      </c>
      <c r="F9660">
        <v>9.7000000000000003E-2</v>
      </c>
      <c r="G9660">
        <f>SUM($F$2:F9660)</f>
        <v>388.97919999999806</v>
      </c>
      <c r="I9660">
        <f t="shared" si="450"/>
        <v>0.23727984344422701</v>
      </c>
      <c r="J9660">
        <f t="shared" si="451"/>
        <v>0.94196780574180705</v>
      </c>
      <c r="K9660">
        <v>6</v>
      </c>
      <c r="L9660" s="1">
        <f t="shared" si="452"/>
        <v>4.7184649260773829E-4</v>
      </c>
      <c r="M9660" s="2">
        <v>211558</v>
      </c>
      <c r="N9660" s="2">
        <v>0.89342258071327518</v>
      </c>
    </row>
    <row r="9661" spans="5:14">
      <c r="E9661">
        <v>224.13163449999999</v>
      </c>
      <c r="F9661">
        <v>9.7000000000000003E-2</v>
      </c>
      <c r="G9661">
        <f>SUM($F$2:F9661)</f>
        <v>389.07619999999804</v>
      </c>
      <c r="I9661">
        <f t="shared" si="450"/>
        <v>0.23727984344422701</v>
      </c>
      <c r="J9661">
        <f t="shared" si="451"/>
        <v>0.94220270487563451</v>
      </c>
      <c r="K9661">
        <v>30</v>
      </c>
      <c r="L9661" s="1">
        <f t="shared" si="452"/>
        <v>2.3592324630386913E-3</v>
      </c>
      <c r="M9661" s="2">
        <v>211588</v>
      </c>
      <c r="N9661" s="2">
        <v>0.89354927257754602</v>
      </c>
    </row>
    <row r="9662" spans="5:14">
      <c r="E9662">
        <v>224.13657850000001</v>
      </c>
      <c r="F9662">
        <v>9.7199999999999995E-2</v>
      </c>
      <c r="G9662">
        <f>SUM($F$2:F9662)</f>
        <v>389.17339999999803</v>
      </c>
      <c r="I9662">
        <f t="shared" si="450"/>
        <v>0.23776908023483365</v>
      </c>
      <c r="J9662">
        <f t="shared" si="451"/>
        <v>0.94243808833757314</v>
      </c>
      <c r="K9662">
        <v>3</v>
      </c>
      <c r="L9662" s="1">
        <f t="shared" si="452"/>
        <v>2.3592324630386914E-4</v>
      </c>
      <c r="M9662" s="2">
        <v>211591</v>
      </c>
      <c r="N9662" s="2">
        <v>0.89356194176397308</v>
      </c>
    </row>
    <row r="9663" spans="5:14">
      <c r="E9663">
        <v>224.14796100000001</v>
      </c>
      <c r="F9663">
        <v>9.7199999999999995E-2</v>
      </c>
      <c r="G9663">
        <f>SUM($F$2:F9663)</f>
        <v>389.27059999999801</v>
      </c>
      <c r="I9663">
        <f t="shared" si="450"/>
        <v>0.23776908023483365</v>
      </c>
      <c r="J9663">
        <f t="shared" si="451"/>
        <v>0.94267347179951166</v>
      </c>
      <c r="K9663">
        <v>0</v>
      </c>
      <c r="L9663" s="1">
        <f t="shared" si="452"/>
        <v>0</v>
      </c>
      <c r="M9663" s="2">
        <v>211591</v>
      </c>
      <c r="N9663" s="2">
        <v>0.89356194176397308</v>
      </c>
    </row>
    <row r="9664" spans="5:14">
      <c r="E9664">
        <v>224.15647820000001</v>
      </c>
      <c r="F9664">
        <v>9.7199999999999995E-2</v>
      </c>
      <c r="G9664">
        <f>SUM($F$2:F9664)</f>
        <v>389.367799999998</v>
      </c>
      <c r="I9664">
        <f t="shared" si="450"/>
        <v>0.23776908023483365</v>
      </c>
      <c r="J9664">
        <f t="shared" si="451"/>
        <v>0.94290885526145019</v>
      </c>
      <c r="K9664">
        <v>0</v>
      </c>
      <c r="L9664" s="1">
        <f t="shared" si="452"/>
        <v>0</v>
      </c>
      <c r="M9664" s="2">
        <v>211591</v>
      </c>
      <c r="N9664" s="2">
        <v>0.89356194176397308</v>
      </c>
    </row>
    <row r="9665" spans="5:14">
      <c r="E9665">
        <v>224.16529</v>
      </c>
      <c r="F9665">
        <v>9.7199999999999995E-2</v>
      </c>
      <c r="G9665">
        <f>SUM($F$2:F9665)</f>
        <v>389.46499999999799</v>
      </c>
      <c r="I9665">
        <f t="shared" si="450"/>
        <v>0.23776908023483365</v>
      </c>
      <c r="J9665">
        <f t="shared" si="451"/>
        <v>0.94314423872338882</v>
      </c>
      <c r="K9665">
        <v>0</v>
      </c>
      <c r="L9665" s="1">
        <f t="shared" si="452"/>
        <v>0</v>
      </c>
      <c r="M9665" s="2">
        <v>211591</v>
      </c>
      <c r="N9665" s="2">
        <v>0.89356194176397308</v>
      </c>
    </row>
    <row r="9666" spans="5:14">
      <c r="E9666">
        <v>224.17080319999999</v>
      </c>
      <c r="F9666">
        <v>9.7199999999999995E-2</v>
      </c>
      <c r="G9666">
        <f>SUM($F$2:F9666)</f>
        <v>389.56219999999797</v>
      </c>
      <c r="I9666">
        <f t="shared" si="450"/>
        <v>0.23776908023483365</v>
      </c>
      <c r="J9666">
        <f t="shared" si="451"/>
        <v>0.94337962218532734</v>
      </c>
      <c r="K9666">
        <v>1</v>
      </c>
      <c r="L9666" s="1">
        <f t="shared" si="452"/>
        <v>7.864108210128971E-5</v>
      </c>
      <c r="M9666" s="2">
        <v>211592</v>
      </c>
      <c r="N9666" s="2">
        <v>0.89356616482611539</v>
      </c>
    </row>
    <row r="9667" spans="5:14">
      <c r="E9667">
        <v>224.175938</v>
      </c>
      <c r="F9667">
        <v>9.74E-2</v>
      </c>
      <c r="G9667">
        <f>SUM($F$2:F9667)</f>
        <v>389.65959999999797</v>
      </c>
      <c r="I9667">
        <f t="shared" ref="I9667:I9730" si="453">F9667/$H$1</f>
        <v>0.23825831702544031</v>
      </c>
      <c r="J9667">
        <f t="shared" ref="J9667:J9730" si="454">G9667/$H$2</f>
        <v>0.94361548997537692</v>
      </c>
      <c r="K9667">
        <v>93</v>
      </c>
      <c r="L9667" s="1">
        <f t="shared" ref="L9667:L9730" si="455">K9667/$O$3</f>
        <v>7.3136206354199431E-3</v>
      </c>
      <c r="M9667" s="2">
        <v>211685</v>
      </c>
      <c r="N9667" s="2">
        <v>0.89395890960535485</v>
      </c>
    </row>
    <row r="9668" spans="5:14">
      <c r="E9668">
        <v>224.18362830000001</v>
      </c>
      <c r="F9668">
        <v>9.74E-2</v>
      </c>
      <c r="G9668">
        <f>SUM($F$2:F9668)</f>
        <v>389.75699999999796</v>
      </c>
      <c r="I9668">
        <f t="shared" si="453"/>
        <v>0.23825831702544031</v>
      </c>
      <c r="J9668">
        <f t="shared" si="454"/>
        <v>0.9438513577654265</v>
      </c>
      <c r="K9668">
        <v>8</v>
      </c>
      <c r="L9668" s="1">
        <f t="shared" si="455"/>
        <v>6.2912865681031768E-4</v>
      </c>
      <c r="M9668" s="2">
        <v>211693</v>
      </c>
      <c r="N9668" s="2">
        <v>0.89399269410249371</v>
      </c>
    </row>
    <row r="9669" spans="5:14">
      <c r="E9669">
        <v>224.19355970000001</v>
      </c>
      <c r="F9669">
        <v>9.7600000000000006E-2</v>
      </c>
      <c r="G9669">
        <f>SUM($F$2:F9669)</f>
        <v>389.85459999999796</v>
      </c>
      <c r="I9669">
        <f t="shared" si="453"/>
        <v>0.23874755381604698</v>
      </c>
      <c r="J9669">
        <f t="shared" si="454"/>
        <v>0.94408770988358703</v>
      </c>
      <c r="K9669">
        <v>7</v>
      </c>
      <c r="L9669" s="1">
        <f t="shared" si="455"/>
        <v>5.5048757470902798E-4</v>
      </c>
      <c r="M9669" s="2">
        <v>211700</v>
      </c>
      <c r="N9669" s="2">
        <v>0.89402225553749026</v>
      </c>
    </row>
    <row r="9670" spans="5:14">
      <c r="E9670">
        <v>224.2016587</v>
      </c>
      <c r="F9670">
        <v>9.7600000000000006E-2</v>
      </c>
      <c r="G9670">
        <f>SUM($F$2:F9670)</f>
        <v>389.95219999999796</v>
      </c>
      <c r="I9670">
        <f t="shared" si="453"/>
        <v>0.23874755381604698</v>
      </c>
      <c r="J9670">
        <f t="shared" si="454"/>
        <v>0.94432406200174757</v>
      </c>
      <c r="K9670">
        <v>0</v>
      </c>
      <c r="L9670" s="1">
        <f t="shared" si="455"/>
        <v>0</v>
      </c>
      <c r="M9670" s="2">
        <v>211700</v>
      </c>
      <c r="N9670" s="2">
        <v>0.89402225553749026</v>
      </c>
    </row>
    <row r="9671" spans="5:14">
      <c r="E9671">
        <v>224.20760050000001</v>
      </c>
      <c r="F9671">
        <v>9.7600000000000006E-2</v>
      </c>
      <c r="G9671">
        <f>SUM($F$2:F9671)</f>
        <v>390.04979999999796</v>
      </c>
      <c r="I9671">
        <f t="shared" si="453"/>
        <v>0.23874755381604698</v>
      </c>
      <c r="J9671">
        <f t="shared" si="454"/>
        <v>0.94456041411990821</v>
      </c>
      <c r="K9671">
        <v>5</v>
      </c>
      <c r="L9671" s="1">
        <f t="shared" si="455"/>
        <v>3.9320541050644859E-4</v>
      </c>
      <c r="M9671" s="2">
        <v>211705</v>
      </c>
      <c r="N9671" s="2">
        <v>0.89404337084820207</v>
      </c>
    </row>
    <row r="9672" spans="5:14">
      <c r="E9672">
        <v>224.21227730000001</v>
      </c>
      <c r="F9672">
        <v>0.32479999999999998</v>
      </c>
      <c r="G9672">
        <f>SUM($F$2:F9672)</f>
        <v>390.37459999999794</v>
      </c>
      <c r="I9672">
        <f t="shared" si="453"/>
        <v>0.79452054794520544</v>
      </c>
      <c r="J9672">
        <f t="shared" si="454"/>
        <v>0.94534696297214738</v>
      </c>
      <c r="K9672">
        <v>10196</v>
      </c>
      <c r="L9672" s="1">
        <f t="shared" si="455"/>
        <v>0.80182447310474991</v>
      </c>
      <c r="M9672" s="2">
        <v>221901</v>
      </c>
      <c r="N9672" s="2">
        <v>0.93710171245169871</v>
      </c>
    </row>
    <row r="9673" spans="5:14">
      <c r="E9673">
        <v>224.22906470000001</v>
      </c>
      <c r="F9673">
        <v>0.33460000000000001</v>
      </c>
      <c r="G9673">
        <f>SUM($F$2:F9673)</f>
        <v>390.70919999999796</v>
      </c>
      <c r="I9673">
        <f t="shared" si="453"/>
        <v>0.81849315068493156</v>
      </c>
      <c r="J9673">
        <f t="shared" si="454"/>
        <v>0.94615724390182487</v>
      </c>
      <c r="K9673">
        <v>297</v>
      </c>
      <c r="L9673" s="1">
        <f t="shared" si="455"/>
        <v>2.3356401384083045E-2</v>
      </c>
      <c r="M9673" s="2">
        <v>222198</v>
      </c>
      <c r="N9673" s="2">
        <v>0.93835596190797943</v>
      </c>
    </row>
    <row r="9674" spans="5:14">
      <c r="E9674">
        <v>224.24018330000001</v>
      </c>
      <c r="F9674">
        <v>0.33460000000000001</v>
      </c>
      <c r="G9674">
        <f>SUM($F$2:F9674)</f>
        <v>391.04379999999799</v>
      </c>
      <c r="I9674">
        <f t="shared" si="453"/>
        <v>0.81849315068493156</v>
      </c>
      <c r="J9674">
        <f t="shared" si="454"/>
        <v>0.94696752483150248</v>
      </c>
      <c r="K9674">
        <v>0</v>
      </c>
      <c r="L9674" s="1">
        <f t="shared" si="455"/>
        <v>0</v>
      </c>
      <c r="M9674" s="2">
        <v>222198</v>
      </c>
      <c r="N9674" s="2">
        <v>0.93835596190797943</v>
      </c>
    </row>
    <row r="9675" spans="5:14">
      <c r="E9675">
        <v>224.24481370000001</v>
      </c>
      <c r="F9675">
        <v>0.33479999999999999</v>
      </c>
      <c r="G9675">
        <f>SUM($F$2:F9675)</f>
        <v>391.37859999999796</v>
      </c>
      <c r="I9675">
        <f t="shared" si="453"/>
        <v>0.81898238747553809</v>
      </c>
      <c r="J9675">
        <f t="shared" si="454"/>
        <v>0.94777829008929093</v>
      </c>
      <c r="K9675">
        <v>72</v>
      </c>
      <c r="L9675" s="1">
        <f t="shared" si="455"/>
        <v>5.662157911292859E-3</v>
      </c>
      <c r="M9675" s="2">
        <v>222270</v>
      </c>
      <c r="N9675" s="2">
        <v>0.93866002238222934</v>
      </c>
    </row>
    <row r="9676" spans="5:14">
      <c r="E9676">
        <v>224.25271699999999</v>
      </c>
      <c r="F9676">
        <v>0.33660000000000001</v>
      </c>
      <c r="G9676">
        <f>SUM($F$2:F9676)</f>
        <v>391.71519999999794</v>
      </c>
      <c r="I9676">
        <f t="shared" si="453"/>
        <v>0.82338551859099807</v>
      </c>
      <c r="J9676">
        <f t="shared" si="454"/>
        <v>0.94859341430007815</v>
      </c>
      <c r="K9676">
        <v>1313</v>
      </c>
      <c r="L9676" s="1">
        <f t="shared" si="455"/>
        <v>0.1032557407989934</v>
      </c>
      <c r="M9676" s="2">
        <v>223583</v>
      </c>
      <c r="N9676" s="2">
        <v>0.94420490297514725</v>
      </c>
    </row>
    <row r="9677" spans="5:14">
      <c r="E9677">
        <v>224.27740919999999</v>
      </c>
      <c r="F9677">
        <v>0.33679999999999999</v>
      </c>
      <c r="G9677">
        <f>SUM($F$2:F9677)</f>
        <v>392.05199999999792</v>
      </c>
      <c r="I9677">
        <f t="shared" si="453"/>
        <v>0.82387475538160471</v>
      </c>
      <c r="J9677">
        <f t="shared" si="454"/>
        <v>0.94940902283897644</v>
      </c>
      <c r="K9677">
        <v>38</v>
      </c>
      <c r="L9677" s="1">
        <f t="shared" si="455"/>
        <v>2.9883611198490093E-3</v>
      </c>
      <c r="M9677" s="2">
        <v>223621</v>
      </c>
      <c r="N9677" s="2">
        <v>0.94436537933655695</v>
      </c>
    </row>
    <row r="9678" spans="5:14">
      <c r="E9678">
        <v>224.28446880000001</v>
      </c>
      <c r="F9678">
        <v>0.33679999999999999</v>
      </c>
      <c r="G9678">
        <f>SUM($F$2:F9678)</f>
        <v>392.3887999999979</v>
      </c>
      <c r="I9678">
        <f t="shared" si="453"/>
        <v>0.82387475538160471</v>
      </c>
      <c r="J9678">
        <f t="shared" si="454"/>
        <v>0.95022463137787472</v>
      </c>
      <c r="K9678">
        <v>5</v>
      </c>
      <c r="L9678" s="1">
        <f t="shared" si="455"/>
        <v>3.9320541050644859E-4</v>
      </c>
      <c r="M9678" s="2">
        <v>223626</v>
      </c>
      <c r="N9678" s="2">
        <v>0.94438649464726876</v>
      </c>
    </row>
    <row r="9679" spans="5:14">
      <c r="E9679">
        <v>224.290504</v>
      </c>
      <c r="F9679">
        <v>0.33679999999999999</v>
      </c>
      <c r="G9679">
        <f>SUM($F$2:F9679)</f>
        <v>392.72559999999788</v>
      </c>
      <c r="I9679">
        <f t="shared" si="453"/>
        <v>0.82387475538160471</v>
      </c>
      <c r="J9679">
        <f t="shared" si="454"/>
        <v>0.95104023991677311</v>
      </c>
      <c r="K9679">
        <v>17</v>
      </c>
      <c r="L9679" s="1">
        <f t="shared" si="455"/>
        <v>1.3368983957219251E-3</v>
      </c>
      <c r="M9679" s="2">
        <v>223643</v>
      </c>
      <c r="N9679" s="2">
        <v>0.94445828670368881</v>
      </c>
    </row>
    <row r="9680" spans="5:14">
      <c r="E9680">
        <v>224.2970617</v>
      </c>
      <c r="F9680">
        <v>0.33700000000000002</v>
      </c>
      <c r="G9680">
        <f>SUM($F$2:F9680)</f>
        <v>393.06259999999787</v>
      </c>
      <c r="I9680">
        <f t="shared" si="453"/>
        <v>0.82436399217221146</v>
      </c>
      <c r="J9680">
        <f t="shared" si="454"/>
        <v>0.95185633278378234</v>
      </c>
      <c r="K9680">
        <v>4</v>
      </c>
      <c r="L9680" s="1">
        <f t="shared" si="455"/>
        <v>3.1456432840515884E-4</v>
      </c>
      <c r="M9680" s="2">
        <v>223647</v>
      </c>
      <c r="N9680" s="2">
        <v>0.9444751789522583</v>
      </c>
    </row>
    <row r="9681" spans="5:14">
      <c r="E9681">
        <v>224.30320080000001</v>
      </c>
      <c r="F9681">
        <v>0.33700000000000002</v>
      </c>
      <c r="G9681">
        <f>SUM($F$2:F9681)</f>
        <v>393.39959999999786</v>
      </c>
      <c r="I9681">
        <f t="shared" si="453"/>
        <v>0.82436399217221146</v>
      </c>
      <c r="J9681">
        <f t="shared" si="454"/>
        <v>0.95267242565079169</v>
      </c>
      <c r="K9681">
        <v>51</v>
      </c>
      <c r="L9681" s="1">
        <f t="shared" si="455"/>
        <v>4.0106951871657758E-3</v>
      </c>
      <c r="M9681" s="2">
        <v>223698</v>
      </c>
      <c r="N9681" s="2">
        <v>0.94469055512151856</v>
      </c>
    </row>
    <row r="9682" spans="5:14">
      <c r="E9682">
        <v>224.31005920000001</v>
      </c>
      <c r="F9682">
        <v>0.33700000000000002</v>
      </c>
      <c r="G9682">
        <f>SUM($F$2:F9682)</f>
        <v>393.73659999999785</v>
      </c>
      <c r="I9682">
        <f t="shared" si="453"/>
        <v>0.82436399217221146</v>
      </c>
      <c r="J9682">
        <f t="shared" si="454"/>
        <v>0.95348851851780092</v>
      </c>
      <c r="K9682">
        <v>1</v>
      </c>
      <c r="L9682" s="1">
        <f t="shared" si="455"/>
        <v>7.864108210128971E-5</v>
      </c>
      <c r="M9682" s="2">
        <v>223699</v>
      </c>
      <c r="N9682" s="2">
        <v>0.94469477818366099</v>
      </c>
    </row>
    <row r="9683" spans="5:14">
      <c r="E9683">
        <v>224.31506730000001</v>
      </c>
      <c r="F9683">
        <v>0.33700000000000002</v>
      </c>
      <c r="G9683">
        <f>SUM($F$2:F9683)</f>
        <v>394.07359999999784</v>
      </c>
      <c r="I9683">
        <f t="shared" si="453"/>
        <v>0.82436399217221146</v>
      </c>
      <c r="J9683">
        <f t="shared" si="454"/>
        <v>0.95430461138481026</v>
      </c>
      <c r="K9683">
        <v>8</v>
      </c>
      <c r="L9683" s="1">
        <f t="shared" si="455"/>
        <v>6.2912865681031768E-4</v>
      </c>
      <c r="M9683" s="2">
        <v>223707</v>
      </c>
      <c r="N9683" s="2">
        <v>0.94472856268079985</v>
      </c>
    </row>
    <row r="9684" spans="5:14">
      <c r="E9684">
        <v>224.32057080000001</v>
      </c>
      <c r="F9684">
        <v>0.33700000000000002</v>
      </c>
      <c r="G9684">
        <f>SUM($F$2:F9684)</f>
        <v>394.41059999999783</v>
      </c>
      <c r="I9684">
        <f t="shared" si="453"/>
        <v>0.82436399217221146</v>
      </c>
      <c r="J9684">
        <f t="shared" si="454"/>
        <v>0.9551207042518195</v>
      </c>
      <c r="K9684">
        <v>8</v>
      </c>
      <c r="L9684" s="1">
        <f t="shared" si="455"/>
        <v>6.2912865681031768E-4</v>
      </c>
      <c r="M9684" s="2">
        <v>223715</v>
      </c>
      <c r="N9684" s="2">
        <v>0.94476234717793872</v>
      </c>
    </row>
    <row r="9685" spans="5:14">
      <c r="E9685">
        <v>224.32535970000001</v>
      </c>
      <c r="F9685">
        <v>0.33700000000000002</v>
      </c>
      <c r="G9685">
        <f>SUM($F$2:F9685)</f>
        <v>394.74759999999782</v>
      </c>
      <c r="I9685">
        <f t="shared" si="453"/>
        <v>0.82436399217221146</v>
      </c>
      <c r="J9685">
        <f t="shared" si="454"/>
        <v>0.95593679711882884</v>
      </c>
      <c r="K9685">
        <v>11</v>
      </c>
      <c r="L9685" s="1">
        <f t="shared" si="455"/>
        <v>8.6505190311418688E-4</v>
      </c>
      <c r="M9685" s="2">
        <v>223726</v>
      </c>
      <c r="N9685" s="2">
        <v>0.94480880086150465</v>
      </c>
    </row>
    <row r="9686" spans="5:14">
      <c r="E9686">
        <v>224.3307475</v>
      </c>
      <c r="F9686">
        <v>0.33939999999999998</v>
      </c>
      <c r="G9686">
        <f>SUM($F$2:F9686)</f>
        <v>395.08699999999783</v>
      </c>
      <c r="I9686">
        <f t="shared" si="453"/>
        <v>0.83023483365949113</v>
      </c>
      <c r="J9686">
        <f t="shared" si="454"/>
        <v>0.95675870192316992</v>
      </c>
      <c r="K9686">
        <v>608</v>
      </c>
      <c r="L9686" s="1">
        <f t="shared" si="455"/>
        <v>4.7813777917584149E-2</v>
      </c>
      <c r="M9686" s="2">
        <v>224334</v>
      </c>
      <c r="N9686" s="2">
        <v>0.94737642264405919</v>
      </c>
    </row>
    <row r="9687" spans="5:14">
      <c r="E9687">
        <v>224.33861300000001</v>
      </c>
      <c r="F9687">
        <v>0.33939999999999998</v>
      </c>
      <c r="G9687">
        <f>SUM($F$2:F9687)</f>
        <v>395.42639999999784</v>
      </c>
      <c r="I9687">
        <f t="shared" si="453"/>
        <v>0.83023483365949113</v>
      </c>
      <c r="J9687">
        <f t="shared" si="454"/>
        <v>0.95758060672751111</v>
      </c>
      <c r="K9687">
        <v>2</v>
      </c>
      <c r="L9687" s="1">
        <f t="shared" si="455"/>
        <v>1.5728216420257942E-4</v>
      </c>
      <c r="M9687" s="2">
        <v>224336</v>
      </c>
      <c r="N9687" s="2">
        <v>0.94738486876834394</v>
      </c>
    </row>
    <row r="9688" spans="5:14">
      <c r="E9688">
        <v>224.34334380000001</v>
      </c>
      <c r="F9688">
        <v>0.33939999999999998</v>
      </c>
      <c r="G9688">
        <f>SUM($F$2:F9688)</f>
        <v>395.76579999999785</v>
      </c>
      <c r="I9688">
        <f t="shared" si="453"/>
        <v>0.83023483365949113</v>
      </c>
      <c r="J9688">
        <f t="shared" si="454"/>
        <v>0.9584025115318523</v>
      </c>
      <c r="K9688">
        <v>7</v>
      </c>
      <c r="L9688" s="1">
        <f t="shared" si="455"/>
        <v>5.5048757470902798E-4</v>
      </c>
      <c r="M9688" s="2">
        <v>224343</v>
      </c>
      <c r="N9688" s="2">
        <v>0.94741443020334049</v>
      </c>
    </row>
    <row r="9689" spans="5:14">
      <c r="E9689">
        <v>224.3495825</v>
      </c>
      <c r="F9689">
        <v>0.33939999999999998</v>
      </c>
      <c r="G9689">
        <f>SUM($F$2:F9689)</f>
        <v>396.10519999999786</v>
      </c>
      <c r="I9689">
        <f t="shared" si="453"/>
        <v>0.83023483365949113</v>
      </c>
      <c r="J9689">
        <f t="shared" si="454"/>
        <v>0.95922441633619349</v>
      </c>
      <c r="K9689">
        <v>75</v>
      </c>
      <c r="L9689" s="1">
        <f t="shared" si="455"/>
        <v>5.8980811575967285E-3</v>
      </c>
      <c r="M9689" s="2">
        <v>224418</v>
      </c>
      <c r="N9689" s="2">
        <v>0.94773115986401735</v>
      </c>
    </row>
    <row r="9690" spans="5:14">
      <c r="E9690">
        <v>224.3567812</v>
      </c>
      <c r="F9690">
        <v>0.33939999999999998</v>
      </c>
      <c r="G9690">
        <f>SUM($F$2:F9690)</f>
        <v>396.44459999999788</v>
      </c>
      <c r="I9690">
        <f t="shared" si="453"/>
        <v>0.83023483365949113</v>
      </c>
      <c r="J9690">
        <f t="shared" si="454"/>
        <v>0.96004632114053456</v>
      </c>
      <c r="K9690">
        <v>61</v>
      </c>
      <c r="L9690" s="1">
        <f t="shared" si="455"/>
        <v>4.7971060081786728E-3</v>
      </c>
      <c r="M9690" s="2">
        <v>224479</v>
      </c>
      <c r="N9690" s="2">
        <v>0.94798876665470133</v>
      </c>
    </row>
    <row r="9691" spans="5:14">
      <c r="E9691">
        <v>224.363204</v>
      </c>
      <c r="F9691">
        <v>0.33960000000000001</v>
      </c>
      <c r="G9691">
        <f>SUM($F$2:F9691)</f>
        <v>396.7841999999979</v>
      </c>
      <c r="I9691">
        <f t="shared" si="453"/>
        <v>0.83072407045009788</v>
      </c>
      <c r="J9691">
        <f t="shared" si="454"/>
        <v>0.96086871027298681</v>
      </c>
      <c r="K9691">
        <v>8</v>
      </c>
      <c r="L9691" s="1">
        <f t="shared" si="455"/>
        <v>6.2912865681031768E-4</v>
      </c>
      <c r="M9691" s="2">
        <v>224487</v>
      </c>
      <c r="N9691" s="2">
        <v>0.9480225511518402</v>
      </c>
    </row>
    <row r="9692" spans="5:14">
      <c r="E9692">
        <v>224.36831699999999</v>
      </c>
      <c r="F9692">
        <v>0.33960000000000001</v>
      </c>
      <c r="G9692">
        <f>SUM($F$2:F9692)</f>
        <v>397.12379999999791</v>
      </c>
      <c r="I9692">
        <f t="shared" si="453"/>
        <v>0.83072407045009788</v>
      </c>
      <c r="J9692">
        <f t="shared" si="454"/>
        <v>0.96169109940543895</v>
      </c>
      <c r="K9692">
        <v>46</v>
      </c>
      <c r="L9692" s="1">
        <f t="shared" si="455"/>
        <v>3.6174897766593269E-3</v>
      </c>
      <c r="M9692" s="2">
        <v>224533</v>
      </c>
      <c r="N9692" s="2">
        <v>0.94821681201038877</v>
      </c>
    </row>
    <row r="9693" spans="5:14">
      <c r="E9693">
        <v>224.3743255</v>
      </c>
      <c r="F9693">
        <v>0.33960000000000001</v>
      </c>
      <c r="G9693">
        <f>SUM($F$2:F9693)</f>
        <v>397.46339999999793</v>
      </c>
      <c r="I9693">
        <f t="shared" si="453"/>
        <v>0.83072407045009788</v>
      </c>
      <c r="J9693">
        <f t="shared" si="454"/>
        <v>0.96251348853789109</v>
      </c>
      <c r="K9693">
        <v>91</v>
      </c>
      <c r="L9693" s="1">
        <f t="shared" si="455"/>
        <v>7.1563384712173637E-3</v>
      </c>
      <c r="M9693" s="2">
        <v>224624</v>
      </c>
      <c r="N9693" s="2">
        <v>0.94860111066534347</v>
      </c>
    </row>
    <row r="9694" spans="5:14">
      <c r="E9694">
        <v>224.3798147</v>
      </c>
      <c r="F9694">
        <v>0.33960000000000001</v>
      </c>
      <c r="G9694">
        <f>SUM($F$2:F9694)</f>
        <v>397.80299999999795</v>
      </c>
      <c r="I9694">
        <f t="shared" si="453"/>
        <v>0.83072407045009788</v>
      </c>
      <c r="J9694">
        <f t="shared" si="454"/>
        <v>0.96333587767034323</v>
      </c>
      <c r="K9694">
        <v>6</v>
      </c>
      <c r="L9694" s="1">
        <f t="shared" si="455"/>
        <v>4.7184649260773829E-4</v>
      </c>
      <c r="M9694" s="2">
        <v>224630</v>
      </c>
      <c r="N9694" s="2">
        <v>0.94862644903819759</v>
      </c>
    </row>
    <row r="9695" spans="5:14">
      <c r="E9695">
        <v>224.38487620000001</v>
      </c>
      <c r="F9695">
        <v>0.33979999999999999</v>
      </c>
      <c r="G9695">
        <f>SUM($F$2:F9695)</f>
        <v>398.14279999999798</v>
      </c>
      <c r="I9695">
        <f t="shared" si="453"/>
        <v>0.83121330724070452</v>
      </c>
      <c r="J9695">
        <f t="shared" si="454"/>
        <v>0.96415875113090643</v>
      </c>
      <c r="K9695">
        <v>4917</v>
      </c>
      <c r="L9695" s="1">
        <f t="shared" si="455"/>
        <v>0.38667820069204151</v>
      </c>
      <c r="M9695" s="2">
        <v>229547</v>
      </c>
      <c r="N9695" s="2">
        <v>0.96939124559217893</v>
      </c>
    </row>
    <row r="9696" spans="5:14">
      <c r="E9696">
        <v>224.394351</v>
      </c>
      <c r="F9696">
        <v>0.38059999999999999</v>
      </c>
      <c r="G9696">
        <f>SUM($F$2:F9696)</f>
        <v>398.52339999999799</v>
      </c>
      <c r="I9696">
        <f t="shared" si="453"/>
        <v>0.9310176125244618</v>
      </c>
      <c r="J9696">
        <f t="shared" si="454"/>
        <v>0.96508042752611045</v>
      </c>
      <c r="K9696">
        <v>29</v>
      </c>
      <c r="L9696" s="1">
        <f t="shared" si="455"/>
        <v>2.2805913809374016E-3</v>
      </c>
      <c r="M9696" s="2">
        <v>229576</v>
      </c>
      <c r="N9696" s="2">
        <v>0.96951371439430734</v>
      </c>
    </row>
    <row r="9697" spans="5:14">
      <c r="E9697">
        <v>224.399981</v>
      </c>
      <c r="F9697">
        <v>0.38059999999999999</v>
      </c>
      <c r="G9697">
        <f>SUM($F$2:F9697)</f>
        <v>398.90399999999801</v>
      </c>
      <c r="I9697">
        <f t="shared" si="453"/>
        <v>0.9310176125244618</v>
      </c>
      <c r="J9697">
        <f t="shared" si="454"/>
        <v>0.96600210392131447</v>
      </c>
      <c r="K9697">
        <v>17</v>
      </c>
      <c r="L9697" s="1">
        <f t="shared" si="455"/>
        <v>1.3368983957219251E-3</v>
      </c>
      <c r="M9697" s="2">
        <v>229593</v>
      </c>
      <c r="N9697" s="2">
        <v>0.96958550645072739</v>
      </c>
    </row>
    <row r="9698" spans="5:14">
      <c r="E9698">
        <v>224.40565720000001</v>
      </c>
      <c r="F9698">
        <v>0.38059999999999999</v>
      </c>
      <c r="G9698">
        <f>SUM($F$2:F9698)</f>
        <v>399.28459999999802</v>
      </c>
      <c r="I9698">
        <f t="shared" si="453"/>
        <v>0.9310176125244618</v>
      </c>
      <c r="J9698">
        <f t="shared" si="454"/>
        <v>0.96692378031651849</v>
      </c>
      <c r="K9698">
        <v>32</v>
      </c>
      <c r="L9698" s="1">
        <f t="shared" si="455"/>
        <v>2.5165146272412707E-3</v>
      </c>
      <c r="M9698" s="2">
        <v>229625</v>
      </c>
      <c r="N9698" s="2">
        <v>0.96972064443928296</v>
      </c>
    </row>
    <row r="9699" spans="5:14">
      <c r="E9699">
        <v>224.41108600000001</v>
      </c>
      <c r="F9699">
        <v>0.38059999999999999</v>
      </c>
      <c r="G9699">
        <f>SUM($F$2:F9699)</f>
        <v>399.66519999999804</v>
      </c>
      <c r="I9699">
        <f t="shared" si="453"/>
        <v>0.9310176125244618</v>
      </c>
      <c r="J9699">
        <f t="shared" si="454"/>
        <v>0.96784545671172262</v>
      </c>
      <c r="K9699">
        <v>6</v>
      </c>
      <c r="L9699" s="1">
        <f t="shared" si="455"/>
        <v>4.7184649260773829E-4</v>
      </c>
      <c r="M9699" s="2">
        <v>229631</v>
      </c>
      <c r="N9699" s="2">
        <v>0.96974598281213709</v>
      </c>
    </row>
    <row r="9700" spans="5:14">
      <c r="E9700">
        <v>224.41643830000001</v>
      </c>
      <c r="F9700">
        <v>0.38140000000000002</v>
      </c>
      <c r="G9700">
        <f>SUM($F$2:F9700)</f>
        <v>400.04659999999802</v>
      </c>
      <c r="I9700">
        <f t="shared" si="453"/>
        <v>0.93297455968688847</v>
      </c>
      <c r="J9700">
        <f t="shared" si="454"/>
        <v>0.96876907041937044</v>
      </c>
      <c r="K9700">
        <v>12</v>
      </c>
      <c r="L9700" s="1">
        <f t="shared" si="455"/>
        <v>9.4369298521547657E-4</v>
      </c>
      <c r="M9700" s="2">
        <v>229643</v>
      </c>
      <c r="N9700" s="2">
        <v>0.96979665955784544</v>
      </c>
    </row>
    <row r="9701" spans="5:14">
      <c r="E9701">
        <v>224.42284119999999</v>
      </c>
      <c r="F9701">
        <v>0.38140000000000002</v>
      </c>
      <c r="G9701">
        <f>SUM($F$2:F9701)</f>
        <v>400.42799999999801</v>
      </c>
      <c r="I9701">
        <f t="shared" si="453"/>
        <v>0.93297455968688847</v>
      </c>
      <c r="J9701">
        <f t="shared" si="454"/>
        <v>0.96969268412701837</v>
      </c>
      <c r="K9701">
        <v>58</v>
      </c>
      <c r="L9701" s="1">
        <f t="shared" si="455"/>
        <v>4.5611827618748033E-3</v>
      </c>
      <c r="M9701" s="2">
        <v>229701</v>
      </c>
      <c r="N9701" s="2">
        <v>0.97004159716210225</v>
      </c>
    </row>
    <row r="9702" spans="5:14">
      <c r="E9702">
        <v>224.4288492</v>
      </c>
      <c r="F9702">
        <v>0.38140000000000002</v>
      </c>
      <c r="G9702">
        <f>SUM($F$2:F9702)</f>
        <v>400.80939999999799</v>
      </c>
      <c r="I9702">
        <f t="shared" si="453"/>
        <v>0.93297455968688847</v>
      </c>
      <c r="J9702">
        <f t="shared" si="454"/>
        <v>0.9706162978346663</v>
      </c>
      <c r="K9702">
        <v>2</v>
      </c>
      <c r="L9702" s="1">
        <f t="shared" si="455"/>
        <v>1.5728216420257942E-4</v>
      </c>
      <c r="M9702" s="2">
        <v>229703</v>
      </c>
      <c r="N9702" s="2">
        <v>0.970050043286387</v>
      </c>
    </row>
    <row r="9703" spans="5:14">
      <c r="E9703">
        <v>224.43352630000001</v>
      </c>
      <c r="F9703">
        <v>0.38140000000000002</v>
      </c>
      <c r="G9703">
        <f>SUM($F$2:F9703)</f>
        <v>401.19079999999798</v>
      </c>
      <c r="I9703">
        <f t="shared" si="453"/>
        <v>0.93297455968688847</v>
      </c>
      <c r="J9703">
        <f t="shared" si="454"/>
        <v>0.97153991154231412</v>
      </c>
      <c r="K9703">
        <v>18</v>
      </c>
      <c r="L9703" s="1">
        <f t="shared" si="455"/>
        <v>1.4155394778232148E-3</v>
      </c>
      <c r="M9703" s="2">
        <v>229721</v>
      </c>
      <c r="N9703" s="2">
        <v>0.97012605840494948</v>
      </c>
    </row>
    <row r="9704" spans="5:14">
      <c r="E9704">
        <v>224.43871200000001</v>
      </c>
      <c r="F9704">
        <v>0.38140000000000002</v>
      </c>
      <c r="G9704">
        <f>SUM($F$2:F9704)</f>
        <v>401.57219999999796</v>
      </c>
      <c r="I9704">
        <f t="shared" si="453"/>
        <v>0.93297455968688847</v>
      </c>
      <c r="J9704">
        <f t="shared" si="454"/>
        <v>0.97246352524996205</v>
      </c>
      <c r="K9704">
        <v>12</v>
      </c>
      <c r="L9704" s="1">
        <f t="shared" si="455"/>
        <v>9.4369298521547657E-4</v>
      </c>
      <c r="M9704" s="2">
        <v>229733</v>
      </c>
      <c r="N9704" s="2">
        <v>0.97017673515065772</v>
      </c>
    </row>
    <row r="9705" spans="5:14">
      <c r="E9705">
        <v>224.4442152</v>
      </c>
      <c r="F9705">
        <v>0.38179999999999997</v>
      </c>
      <c r="G9705">
        <f>SUM($F$2:F9705)</f>
        <v>401.95399999999796</v>
      </c>
      <c r="I9705">
        <f t="shared" si="453"/>
        <v>0.93395303326810175</v>
      </c>
      <c r="J9705">
        <f t="shared" si="454"/>
        <v>0.97338810761383199</v>
      </c>
      <c r="K9705">
        <v>0</v>
      </c>
      <c r="L9705" s="1">
        <f t="shared" si="455"/>
        <v>0</v>
      </c>
      <c r="M9705" s="2">
        <v>229733</v>
      </c>
      <c r="N9705" s="2">
        <v>0.97017673515065772</v>
      </c>
    </row>
    <row r="9706" spans="5:14">
      <c r="E9706">
        <v>224.44936100000001</v>
      </c>
      <c r="F9706">
        <v>0.38179999999999997</v>
      </c>
      <c r="G9706">
        <f>SUM($F$2:F9706)</f>
        <v>402.33579999999796</v>
      </c>
      <c r="I9706">
        <f t="shared" si="453"/>
        <v>0.93395303326810175</v>
      </c>
      <c r="J9706">
        <f t="shared" si="454"/>
        <v>0.97431268997770182</v>
      </c>
      <c r="K9706">
        <v>2</v>
      </c>
      <c r="L9706" s="1">
        <f t="shared" si="455"/>
        <v>1.5728216420257942E-4</v>
      </c>
      <c r="M9706" s="2">
        <v>229735</v>
      </c>
      <c r="N9706" s="2">
        <v>0.97018518127494247</v>
      </c>
    </row>
    <row r="9707" spans="5:14">
      <c r="E9707">
        <v>224.454048</v>
      </c>
      <c r="F9707">
        <v>0.38179999999999997</v>
      </c>
      <c r="G9707">
        <f>SUM($F$2:F9707)</f>
        <v>402.71759999999796</v>
      </c>
      <c r="I9707">
        <f t="shared" si="453"/>
        <v>0.93395303326810175</v>
      </c>
      <c r="J9707">
        <f t="shared" si="454"/>
        <v>0.97523727234157176</v>
      </c>
      <c r="K9707">
        <v>1</v>
      </c>
      <c r="L9707" s="1">
        <f t="shared" si="455"/>
        <v>7.864108210128971E-5</v>
      </c>
      <c r="M9707" s="2">
        <v>229736</v>
      </c>
      <c r="N9707" s="2">
        <v>0.97018940433708478</v>
      </c>
    </row>
    <row r="9708" spans="5:14">
      <c r="E9708">
        <v>224.458775</v>
      </c>
      <c r="F9708">
        <v>0.38179999999999997</v>
      </c>
      <c r="G9708">
        <f>SUM($F$2:F9708)</f>
        <v>403.09939999999796</v>
      </c>
      <c r="I9708">
        <f t="shared" si="453"/>
        <v>0.93395303326810175</v>
      </c>
      <c r="J9708">
        <f t="shared" si="454"/>
        <v>0.97616185470544159</v>
      </c>
      <c r="K9708">
        <v>37</v>
      </c>
      <c r="L9708" s="1">
        <f t="shared" si="455"/>
        <v>2.9097200377477192E-3</v>
      </c>
      <c r="M9708" s="2">
        <v>229773</v>
      </c>
      <c r="N9708" s="2">
        <v>0.97034565763635217</v>
      </c>
    </row>
    <row r="9709" spans="5:14">
      <c r="E9709">
        <v>224.4654745</v>
      </c>
      <c r="F9709">
        <v>0.38200000000000001</v>
      </c>
      <c r="G9709">
        <f>SUM($F$2:F9709)</f>
        <v>403.48139999999796</v>
      </c>
      <c r="I9709">
        <f t="shared" si="453"/>
        <v>0.93444227005870839</v>
      </c>
      <c r="J9709">
        <f t="shared" si="454"/>
        <v>0.97708692139742259</v>
      </c>
      <c r="K9709">
        <v>37</v>
      </c>
      <c r="L9709" s="1">
        <f t="shared" si="455"/>
        <v>2.9097200377477192E-3</v>
      </c>
      <c r="M9709" s="2">
        <v>229810</v>
      </c>
      <c r="N9709" s="2">
        <v>0.97050191093561944</v>
      </c>
    </row>
    <row r="9710" spans="5:14">
      <c r="E9710">
        <v>224.47028349999999</v>
      </c>
      <c r="F9710">
        <v>0.38200000000000001</v>
      </c>
      <c r="G9710">
        <f>SUM($F$2:F9710)</f>
        <v>403.86339999999797</v>
      </c>
      <c r="I9710">
        <f t="shared" si="453"/>
        <v>0.93444227005870839</v>
      </c>
      <c r="J9710">
        <f t="shared" si="454"/>
        <v>0.97801198808940348</v>
      </c>
      <c r="K9710">
        <v>4</v>
      </c>
      <c r="L9710" s="1">
        <f t="shared" si="455"/>
        <v>3.1456432840515884E-4</v>
      </c>
      <c r="M9710" s="2">
        <v>229814</v>
      </c>
      <c r="N9710" s="2">
        <v>0.97051880318418882</v>
      </c>
    </row>
    <row r="9711" spans="5:14">
      <c r="E9711">
        <v>224.4757415</v>
      </c>
      <c r="F9711">
        <v>0.38200000000000001</v>
      </c>
      <c r="G9711">
        <f>SUM($F$2:F9711)</f>
        <v>404.24539999999797</v>
      </c>
      <c r="I9711">
        <f t="shared" si="453"/>
        <v>0.93444227005870839</v>
      </c>
      <c r="J9711">
        <f t="shared" si="454"/>
        <v>0.97893705478138437</v>
      </c>
      <c r="K9711">
        <v>99</v>
      </c>
      <c r="L9711" s="1">
        <f t="shared" si="455"/>
        <v>7.7854671280276812E-3</v>
      </c>
      <c r="M9711" s="2">
        <v>229913</v>
      </c>
      <c r="N9711" s="2">
        <v>0.97093688633628239</v>
      </c>
    </row>
    <row r="9712" spans="5:14">
      <c r="E9712">
        <v>224.48224149999999</v>
      </c>
      <c r="F9712">
        <v>0.36959999999999998</v>
      </c>
      <c r="G9712">
        <f>SUM($F$2:F9712)</f>
        <v>404.61499999999796</v>
      </c>
      <c r="I9712">
        <f t="shared" si="453"/>
        <v>0.90410958904109584</v>
      </c>
      <c r="J9712">
        <f t="shared" si="454"/>
        <v>0.97983209313048414</v>
      </c>
      <c r="K9712">
        <v>21</v>
      </c>
      <c r="L9712" s="1">
        <f t="shared" si="455"/>
        <v>1.6514627241270841E-3</v>
      </c>
      <c r="M9712" s="2">
        <v>229934</v>
      </c>
      <c r="N9712" s="2">
        <v>0.97102557064127204</v>
      </c>
    </row>
    <row r="9713" spans="5:14">
      <c r="E9713">
        <v>224.4873862</v>
      </c>
      <c r="F9713">
        <v>0.36959999999999998</v>
      </c>
      <c r="G9713">
        <f>SUM($F$2:F9713)</f>
        <v>404.98459999999795</v>
      </c>
      <c r="I9713">
        <f t="shared" si="453"/>
        <v>0.90410958904109584</v>
      </c>
      <c r="J9713">
        <f t="shared" si="454"/>
        <v>0.98072713147958401</v>
      </c>
      <c r="K9713">
        <v>15</v>
      </c>
      <c r="L9713" s="1">
        <f t="shared" si="455"/>
        <v>1.1796162315193457E-3</v>
      </c>
      <c r="M9713" s="2">
        <v>229949</v>
      </c>
      <c r="N9713" s="2">
        <v>0.97108891657340735</v>
      </c>
    </row>
    <row r="9714" spans="5:14">
      <c r="E9714">
        <v>224.4932542</v>
      </c>
      <c r="F9714">
        <v>0.36959999999999998</v>
      </c>
      <c r="G9714">
        <f>SUM($F$2:F9714)</f>
        <v>405.35419999999795</v>
      </c>
      <c r="I9714">
        <f t="shared" si="453"/>
        <v>0.90410958904109584</v>
      </c>
      <c r="J9714">
        <f t="shared" si="454"/>
        <v>0.98162216982868378</v>
      </c>
      <c r="K9714">
        <v>11</v>
      </c>
      <c r="L9714" s="1">
        <f t="shared" si="455"/>
        <v>8.6505190311418688E-4</v>
      </c>
      <c r="M9714" s="2">
        <v>229960</v>
      </c>
      <c r="N9714" s="2">
        <v>0.97113537025697338</v>
      </c>
    </row>
    <row r="9715" spans="5:14">
      <c r="E9715">
        <v>224.49880949999999</v>
      </c>
      <c r="F9715">
        <v>0.36959999999999998</v>
      </c>
      <c r="G9715">
        <f>SUM($F$2:F9715)</f>
        <v>405.72379999999794</v>
      </c>
      <c r="I9715">
        <f t="shared" si="453"/>
        <v>0.90410958904109584</v>
      </c>
      <c r="J9715">
        <f t="shared" si="454"/>
        <v>0.98251720817778354</v>
      </c>
      <c r="K9715">
        <v>10</v>
      </c>
      <c r="L9715" s="1">
        <f t="shared" si="455"/>
        <v>7.8641082101289718E-4</v>
      </c>
      <c r="M9715" s="2">
        <v>229970</v>
      </c>
      <c r="N9715" s="2">
        <v>0.97117760087839688</v>
      </c>
    </row>
    <row r="9716" spans="5:14">
      <c r="E9716">
        <v>224.50413330000001</v>
      </c>
      <c r="F9716">
        <v>0.36959999999999998</v>
      </c>
      <c r="G9716">
        <f>SUM($F$2:F9716)</f>
        <v>406.09339999999793</v>
      </c>
      <c r="I9716">
        <f t="shared" si="453"/>
        <v>0.90410958904109584</v>
      </c>
      <c r="J9716">
        <f t="shared" si="454"/>
        <v>0.98341224652688342</v>
      </c>
      <c r="K9716">
        <v>42</v>
      </c>
      <c r="L9716" s="1">
        <f t="shared" si="455"/>
        <v>3.3029254482541681E-3</v>
      </c>
      <c r="M9716" s="2">
        <v>230012</v>
      </c>
      <c r="N9716" s="2">
        <v>0.97135496948837607</v>
      </c>
    </row>
    <row r="9717" spans="5:14">
      <c r="E9717">
        <v>224.51060699999999</v>
      </c>
      <c r="F9717">
        <v>0.36959999999999998</v>
      </c>
      <c r="G9717">
        <f>SUM($F$2:F9717)</f>
        <v>406.46299999999792</v>
      </c>
      <c r="I9717">
        <f t="shared" si="453"/>
        <v>0.90410958904109584</v>
      </c>
      <c r="J9717">
        <f t="shared" si="454"/>
        <v>0.98430728487598318</v>
      </c>
      <c r="K9717">
        <v>7</v>
      </c>
      <c r="L9717" s="1">
        <f t="shared" si="455"/>
        <v>5.5048757470902798E-4</v>
      </c>
      <c r="M9717" s="2">
        <v>230019</v>
      </c>
      <c r="N9717" s="2">
        <v>0.97138453092337251</v>
      </c>
    </row>
    <row r="9718" spans="5:14">
      <c r="E9718">
        <v>224.515604</v>
      </c>
      <c r="F9718">
        <v>0.36959999999999998</v>
      </c>
      <c r="G9718">
        <f>SUM($F$2:F9718)</f>
        <v>406.83259999999791</v>
      </c>
      <c r="I9718">
        <f t="shared" si="453"/>
        <v>0.90410958904109584</v>
      </c>
      <c r="J9718">
        <f t="shared" si="454"/>
        <v>0.98520232322508305</v>
      </c>
      <c r="K9718">
        <v>87</v>
      </c>
      <c r="L9718" s="1">
        <f t="shared" si="455"/>
        <v>6.8417741428122049E-3</v>
      </c>
      <c r="M9718" s="2">
        <v>230106</v>
      </c>
      <c r="N9718" s="2">
        <v>0.97175193732975784</v>
      </c>
    </row>
    <row r="9719" spans="5:14">
      <c r="E9719">
        <v>224.52102830000001</v>
      </c>
      <c r="F9719">
        <v>0.36959999999999998</v>
      </c>
      <c r="G9719">
        <f>SUM($F$2:F9719)</f>
        <v>407.2021999999979</v>
      </c>
      <c r="I9719">
        <f t="shared" si="453"/>
        <v>0.90410958904109584</v>
      </c>
      <c r="J9719">
        <f t="shared" si="454"/>
        <v>0.98609736157418282</v>
      </c>
      <c r="K9719">
        <v>0</v>
      </c>
      <c r="L9719" s="1">
        <f t="shared" si="455"/>
        <v>0</v>
      </c>
      <c r="M9719" s="2">
        <v>230106</v>
      </c>
      <c r="N9719" s="2">
        <v>0.97175193732975784</v>
      </c>
    </row>
    <row r="9720" spans="5:14">
      <c r="E9720">
        <v>224.52588700000001</v>
      </c>
      <c r="F9720">
        <v>0.36959999999999998</v>
      </c>
      <c r="G9720">
        <f>SUM($F$2:F9720)</f>
        <v>407.57179999999789</v>
      </c>
      <c r="I9720">
        <f t="shared" si="453"/>
        <v>0.90410958904109584</v>
      </c>
      <c r="J9720">
        <f t="shared" si="454"/>
        <v>0.98699239992328269</v>
      </c>
      <c r="K9720">
        <v>36</v>
      </c>
      <c r="L9720" s="1">
        <f t="shared" si="455"/>
        <v>2.8310789556464295E-3</v>
      </c>
      <c r="M9720" s="2">
        <v>230142</v>
      </c>
      <c r="N9720" s="2">
        <v>0.9719039675668828</v>
      </c>
    </row>
    <row r="9721" spans="5:14">
      <c r="E9721">
        <v>224.53219319999999</v>
      </c>
      <c r="F9721">
        <v>0.36959999999999998</v>
      </c>
      <c r="G9721">
        <f>SUM($F$2:F9721)</f>
        <v>407.94139999999788</v>
      </c>
      <c r="I9721">
        <f t="shared" si="453"/>
        <v>0.90410958904109584</v>
      </c>
      <c r="J9721">
        <f t="shared" si="454"/>
        <v>0.98788743827238246</v>
      </c>
      <c r="K9721">
        <v>8</v>
      </c>
      <c r="L9721" s="1">
        <f t="shared" si="455"/>
        <v>6.2912865681031768E-4</v>
      </c>
      <c r="M9721" s="2">
        <v>230150</v>
      </c>
      <c r="N9721" s="2">
        <v>0.97193775206402166</v>
      </c>
    </row>
    <row r="9722" spans="5:14">
      <c r="E9722">
        <v>224.53711580000001</v>
      </c>
      <c r="F9722">
        <v>0.36959999999999998</v>
      </c>
      <c r="G9722">
        <f>SUM($F$2:F9722)</f>
        <v>408.31099999999788</v>
      </c>
      <c r="I9722">
        <f t="shared" si="453"/>
        <v>0.90410958904109584</v>
      </c>
      <c r="J9722">
        <f t="shared" si="454"/>
        <v>0.98878247662148222</v>
      </c>
      <c r="K9722">
        <v>3</v>
      </c>
      <c r="L9722" s="1">
        <f t="shared" si="455"/>
        <v>2.3592324630386914E-4</v>
      </c>
      <c r="M9722" s="2">
        <v>230153</v>
      </c>
      <c r="N9722" s="2">
        <v>0.97195042125044873</v>
      </c>
    </row>
    <row r="9723" spans="5:14">
      <c r="E9723">
        <v>224.5437532</v>
      </c>
      <c r="F9723">
        <v>0.36959999999999998</v>
      </c>
      <c r="G9723">
        <f>SUM($F$2:F9723)</f>
        <v>408.68059999999787</v>
      </c>
      <c r="I9723">
        <f t="shared" si="453"/>
        <v>0.90410958904109584</v>
      </c>
      <c r="J9723">
        <f t="shared" si="454"/>
        <v>0.9896775149705821</v>
      </c>
      <c r="K9723">
        <v>0</v>
      </c>
      <c r="L9723" s="1">
        <f t="shared" si="455"/>
        <v>0</v>
      </c>
      <c r="M9723" s="2">
        <v>230153</v>
      </c>
      <c r="N9723" s="2">
        <v>0.97195042125044873</v>
      </c>
    </row>
    <row r="9724" spans="5:14">
      <c r="E9724">
        <v>224.5494697</v>
      </c>
      <c r="F9724">
        <v>0.36959999999999998</v>
      </c>
      <c r="G9724">
        <f>SUM($F$2:F9724)</f>
        <v>409.05019999999786</v>
      </c>
      <c r="I9724">
        <f t="shared" si="453"/>
        <v>0.90410958904109584</v>
      </c>
      <c r="J9724">
        <f t="shared" si="454"/>
        <v>0.99057255331968186</v>
      </c>
      <c r="K9724">
        <v>0</v>
      </c>
      <c r="L9724" s="1">
        <f t="shared" si="455"/>
        <v>0</v>
      </c>
      <c r="M9724" s="2">
        <v>230153</v>
      </c>
      <c r="N9724" s="2">
        <v>0.97195042125044873</v>
      </c>
    </row>
    <row r="9725" spans="5:14">
      <c r="E9725">
        <v>224.55523980000001</v>
      </c>
      <c r="F9725">
        <v>0.36959999999999998</v>
      </c>
      <c r="G9725">
        <f>SUM($F$2:F9725)</f>
        <v>409.41979999999785</v>
      </c>
      <c r="I9725">
        <f t="shared" si="453"/>
        <v>0.90410958904109584</v>
      </c>
      <c r="J9725">
        <f t="shared" si="454"/>
        <v>0.99146759166878173</v>
      </c>
      <c r="K9725">
        <v>3</v>
      </c>
      <c r="L9725" s="1">
        <f t="shared" si="455"/>
        <v>2.3592324630386914E-4</v>
      </c>
      <c r="M9725" s="2">
        <v>230156</v>
      </c>
      <c r="N9725" s="2">
        <v>0.97196309043687579</v>
      </c>
    </row>
    <row r="9726" spans="5:14">
      <c r="E9726">
        <v>224.56085949999999</v>
      </c>
      <c r="F9726">
        <v>0.36959999999999998</v>
      </c>
      <c r="G9726">
        <f>SUM($F$2:F9726)</f>
        <v>409.78939999999784</v>
      </c>
      <c r="I9726">
        <f t="shared" si="453"/>
        <v>0.90410958904109584</v>
      </c>
      <c r="J9726">
        <f t="shared" si="454"/>
        <v>0.9923626300178815</v>
      </c>
      <c r="K9726">
        <v>28</v>
      </c>
      <c r="L9726" s="1">
        <f t="shared" si="455"/>
        <v>2.2019502988361119E-3</v>
      </c>
      <c r="M9726" s="2">
        <v>230184</v>
      </c>
      <c r="N9726" s="2">
        <v>0.97208133617686188</v>
      </c>
    </row>
    <row r="9727" spans="5:14">
      <c r="E9727">
        <v>224.56690620000001</v>
      </c>
      <c r="F9727">
        <v>0.36959999999999998</v>
      </c>
      <c r="G9727">
        <f>SUM($F$2:F9727)</f>
        <v>410.15899999999783</v>
      </c>
      <c r="I9727">
        <f t="shared" si="453"/>
        <v>0.90410958904109584</v>
      </c>
      <c r="J9727">
        <f t="shared" si="454"/>
        <v>0.99325766836698137</v>
      </c>
      <c r="K9727">
        <v>89</v>
      </c>
      <c r="L9727" s="1">
        <f t="shared" si="455"/>
        <v>6.9990563070147843E-3</v>
      </c>
      <c r="M9727" s="2">
        <v>230273</v>
      </c>
      <c r="N9727" s="2">
        <v>0.97245718870753184</v>
      </c>
    </row>
    <row r="9728" spans="5:14">
      <c r="E9728">
        <v>224.57928770000001</v>
      </c>
      <c r="F9728">
        <v>0.37019999999999997</v>
      </c>
      <c r="G9728">
        <f>SUM($F$2:F9728)</f>
        <v>410.52919999999784</v>
      </c>
      <c r="I9728">
        <f t="shared" si="453"/>
        <v>0.90557729941291576</v>
      </c>
      <c r="J9728">
        <f t="shared" si="454"/>
        <v>0.9941541597004141</v>
      </c>
      <c r="K9728">
        <v>2</v>
      </c>
      <c r="L9728" s="1">
        <f t="shared" si="455"/>
        <v>1.5728216420257942E-4</v>
      </c>
      <c r="M9728" s="2">
        <v>230275</v>
      </c>
      <c r="N9728" s="2">
        <v>0.97246563483181658</v>
      </c>
    </row>
    <row r="9729" spans="5:14">
      <c r="E9729">
        <v>224.584148</v>
      </c>
      <c r="F9729">
        <v>0.37019999999999997</v>
      </c>
      <c r="G9729">
        <f>SUM($F$2:F9729)</f>
        <v>410.89939999999785</v>
      </c>
      <c r="I9729">
        <f t="shared" si="453"/>
        <v>0.90557729941291576</v>
      </c>
      <c r="J9729">
        <f t="shared" si="454"/>
        <v>0.99505065103384693</v>
      </c>
      <c r="K9729">
        <v>4</v>
      </c>
      <c r="L9729" s="1">
        <f t="shared" si="455"/>
        <v>3.1456432840515884E-4</v>
      </c>
      <c r="M9729" s="2">
        <v>230279</v>
      </c>
      <c r="N9729" s="2">
        <v>0.97248252708038596</v>
      </c>
    </row>
    <row r="9730" spans="5:14">
      <c r="E9730">
        <v>224.58881930000001</v>
      </c>
      <c r="F9730">
        <v>0.40860000000000002</v>
      </c>
      <c r="G9730">
        <f>SUM($F$2:F9730)</f>
        <v>411.30799999999783</v>
      </c>
      <c r="I9730">
        <f t="shared" si="453"/>
        <v>0.99951076320939336</v>
      </c>
      <c r="J9730">
        <f t="shared" si="454"/>
        <v>0.99604013336458874</v>
      </c>
      <c r="K9730">
        <v>6437</v>
      </c>
      <c r="L9730" s="1">
        <f t="shared" si="455"/>
        <v>0.50621264548600187</v>
      </c>
      <c r="M9730" s="2">
        <v>236716</v>
      </c>
      <c r="N9730" s="2">
        <v>0.99966637809075365</v>
      </c>
    </row>
    <row r="9731" spans="5:14">
      <c r="E9731">
        <v>224.61205200000001</v>
      </c>
      <c r="F9731">
        <v>0.4088</v>
      </c>
      <c r="G9731">
        <f>SUM($F$2:F9731)</f>
        <v>411.71679999999782</v>
      </c>
      <c r="I9731">
        <f t="shared" ref="I9731:I9734" si="456">F9731/$H$1</f>
        <v>1</v>
      </c>
      <c r="J9731">
        <f t="shared" ref="J9731:J9734" si="457">G9731/$H$2</f>
        <v>0.99703010002344161</v>
      </c>
      <c r="K9731">
        <v>43</v>
      </c>
      <c r="L9731" s="1">
        <f t="shared" ref="L9731:L9734" si="458">K9731/$O$3</f>
        <v>3.3815665303554578E-3</v>
      </c>
      <c r="M9731" s="2">
        <v>236759</v>
      </c>
      <c r="N9731" s="2">
        <v>0.99984796976287504</v>
      </c>
    </row>
    <row r="9732" spans="5:14">
      <c r="E9732">
        <v>224.6189487</v>
      </c>
      <c r="F9732">
        <v>0.4088</v>
      </c>
      <c r="G9732">
        <f>SUM($F$2:F9732)</f>
        <v>412.1255999999978</v>
      </c>
      <c r="I9732">
        <f t="shared" si="456"/>
        <v>1</v>
      </c>
      <c r="J9732">
        <f t="shared" si="457"/>
        <v>0.99802006668229437</v>
      </c>
      <c r="K9732">
        <v>2</v>
      </c>
      <c r="L9732" s="1">
        <f t="shared" si="458"/>
        <v>1.5728216420257942E-4</v>
      </c>
      <c r="M9732" s="2">
        <v>236761</v>
      </c>
      <c r="N9732" s="2">
        <v>0.99985641588715979</v>
      </c>
    </row>
    <row r="9733" spans="5:14">
      <c r="E9733">
        <v>224.6238702</v>
      </c>
      <c r="F9733">
        <v>0.4088</v>
      </c>
      <c r="G9733">
        <f>SUM($F$2:F9733)</f>
        <v>412.53439999999779</v>
      </c>
      <c r="I9733">
        <f t="shared" si="456"/>
        <v>1</v>
      </c>
      <c r="J9733">
        <f t="shared" si="457"/>
        <v>0.99901003334114724</v>
      </c>
      <c r="K9733">
        <v>24</v>
      </c>
      <c r="L9733" s="1">
        <f t="shared" si="458"/>
        <v>1.8873859704309531E-3</v>
      </c>
      <c r="M9733" s="2">
        <v>236785</v>
      </c>
      <c r="N9733" s="2">
        <v>0.99995776937857639</v>
      </c>
    </row>
    <row r="9734" spans="5:14">
      <c r="E9734">
        <v>224.62937299999999</v>
      </c>
      <c r="F9734">
        <v>0.4088</v>
      </c>
      <c r="G9734">
        <f>SUM($F$2:F9734)</f>
        <v>412.94319999999777</v>
      </c>
      <c r="I9734">
        <f t="shared" si="456"/>
        <v>1</v>
      </c>
      <c r="J9734">
        <f t="shared" si="457"/>
        <v>1</v>
      </c>
      <c r="K9734">
        <v>10</v>
      </c>
      <c r="L9734" s="1">
        <f t="shared" si="458"/>
        <v>7.8641082101289718E-4</v>
      </c>
      <c r="M9734" s="2">
        <v>236795</v>
      </c>
      <c r="N9734" s="2">
        <v>1</v>
      </c>
    </row>
    <row r="9735" spans="5:14">
      <c r="L9735" s="1"/>
      <c r="M9735" s="2"/>
      <c r="N9735" s="2"/>
    </row>
    <row r="9736" spans="5:14">
      <c r="L9736" s="1"/>
      <c r="M9736" s="2"/>
      <c r="N9736" s="2"/>
    </row>
    <row r="9737" spans="5:14">
      <c r="L9737" s="1"/>
      <c r="M9737" s="2"/>
      <c r="N9737" s="2"/>
    </row>
    <row r="9738" spans="5:14">
      <c r="L9738" s="1"/>
      <c r="M9738" s="2"/>
      <c r="N9738" s="2"/>
    </row>
    <row r="9739" spans="5:14">
      <c r="L9739" s="1"/>
      <c r="M9739" s="2"/>
      <c r="N9739" s="2"/>
    </row>
    <row r="9740" spans="5:14">
      <c r="L9740" s="1"/>
      <c r="M9740" s="2"/>
      <c r="N9740" s="2"/>
    </row>
    <row r="9741" spans="5:14">
      <c r="L9741" s="1"/>
      <c r="M9741" s="2"/>
      <c r="N9741" s="2"/>
    </row>
    <row r="9742" spans="5:14">
      <c r="L9742" s="1"/>
      <c r="M9742" s="2"/>
      <c r="N9742" s="2"/>
    </row>
    <row r="9743" spans="5:14">
      <c r="L9743" s="1"/>
      <c r="M9743" s="2"/>
      <c r="N9743" s="2"/>
    </row>
    <row r="9744" spans="5:14">
      <c r="L9744" s="1"/>
      <c r="M9744" s="2"/>
      <c r="N9744" s="2"/>
    </row>
    <row r="9745" spans="12:14">
      <c r="L9745" s="1"/>
      <c r="M9745" s="2"/>
      <c r="N9745" s="2"/>
    </row>
    <row r="9746" spans="12:14">
      <c r="L9746" s="1"/>
      <c r="M9746" s="2"/>
      <c r="N9746" s="2"/>
    </row>
    <row r="9747" spans="12:14">
      <c r="L9747" s="1"/>
      <c r="M9747" s="2"/>
      <c r="N9747" s="2"/>
    </row>
    <row r="9748" spans="12:14">
      <c r="L9748" s="1"/>
      <c r="M9748" s="2"/>
      <c r="N9748" s="2"/>
    </row>
    <row r="9749" spans="12:14">
      <c r="L9749" s="1"/>
      <c r="M9749" s="2"/>
      <c r="N9749" s="2"/>
    </row>
    <row r="9750" spans="12:14">
      <c r="L9750" s="1"/>
      <c r="M9750" s="2"/>
      <c r="N9750" s="2"/>
    </row>
    <row r="9751" spans="12:14">
      <c r="L9751" s="1"/>
      <c r="M9751" s="2"/>
      <c r="N9751" s="2"/>
    </row>
    <row r="9752" spans="12:14">
      <c r="L9752" s="1"/>
      <c r="M9752" s="2"/>
      <c r="N9752" s="2"/>
    </row>
    <row r="9753" spans="12:14">
      <c r="L9753" s="1"/>
      <c r="M9753" s="2"/>
      <c r="N9753" s="2"/>
    </row>
    <row r="9754" spans="12:14">
      <c r="L9754" s="1"/>
      <c r="M9754" s="2"/>
      <c r="N9754" s="2"/>
    </row>
    <row r="9755" spans="12:14">
      <c r="L9755" s="1"/>
      <c r="M9755" s="2"/>
      <c r="N9755" s="2"/>
    </row>
    <row r="9756" spans="12:14">
      <c r="L9756" s="1"/>
      <c r="M9756" s="2"/>
      <c r="N9756" s="2"/>
    </row>
    <row r="9757" spans="12:14">
      <c r="L9757" s="1"/>
      <c r="M9757" s="2"/>
      <c r="N9757" s="2"/>
    </row>
    <row r="9758" spans="12:14">
      <c r="L9758" s="1"/>
      <c r="M9758" s="2"/>
      <c r="N9758" s="2"/>
    </row>
    <row r="9759" spans="12:14">
      <c r="L9759" s="1"/>
      <c r="M9759" s="2"/>
      <c r="N9759" s="2"/>
    </row>
    <row r="9760" spans="12:14">
      <c r="L9760" s="1"/>
      <c r="M9760" s="2"/>
      <c r="N9760" s="2"/>
    </row>
    <row r="9761" spans="12:14">
      <c r="L9761" s="1"/>
      <c r="M9761" s="2"/>
      <c r="N9761" s="2"/>
    </row>
    <row r="9762" spans="12:14">
      <c r="L9762" s="1"/>
      <c r="M9762" s="2"/>
      <c r="N9762" s="2"/>
    </row>
    <row r="9763" spans="12:14">
      <c r="L9763" s="1"/>
      <c r="M9763" s="2"/>
      <c r="N9763" s="2"/>
    </row>
    <row r="9764" spans="12:14">
      <c r="L9764" s="1"/>
      <c r="M9764" s="2"/>
      <c r="N9764" s="2"/>
    </row>
    <row r="9765" spans="12:14">
      <c r="L9765" s="1"/>
      <c r="M9765" s="2"/>
      <c r="N9765" s="2"/>
    </row>
    <row r="9766" spans="12:14">
      <c r="L9766" s="1"/>
      <c r="M9766" s="2"/>
      <c r="N9766" s="2"/>
    </row>
    <row r="9767" spans="12:14">
      <c r="L9767" s="1"/>
      <c r="M9767" s="2"/>
      <c r="N9767" s="2"/>
    </row>
    <row r="9768" spans="12:14">
      <c r="L9768" s="1"/>
      <c r="M9768" s="2"/>
      <c r="N9768" s="2"/>
    </row>
    <row r="9769" spans="12:14">
      <c r="L9769" s="1"/>
      <c r="M9769" s="2"/>
      <c r="N9769" s="2"/>
    </row>
    <row r="9770" spans="12:14">
      <c r="L9770" s="1"/>
      <c r="M9770" s="2"/>
      <c r="N9770" s="2"/>
    </row>
    <row r="9771" spans="12:14">
      <c r="L9771" s="1"/>
      <c r="M9771" s="2"/>
      <c r="N9771" s="2"/>
    </row>
    <row r="9772" spans="12:14">
      <c r="L9772" s="1"/>
      <c r="M9772" s="2"/>
      <c r="N9772" s="2"/>
    </row>
    <row r="9773" spans="12:14">
      <c r="L9773" s="1"/>
      <c r="M9773" s="2"/>
      <c r="N9773" s="2"/>
    </row>
    <row r="9774" spans="12:14">
      <c r="L9774" s="1"/>
      <c r="M9774" s="2"/>
      <c r="N9774" s="2"/>
    </row>
    <row r="9775" spans="12:14">
      <c r="L9775" s="1"/>
      <c r="M9775" s="2"/>
      <c r="N9775" s="2"/>
    </row>
    <row r="9776" spans="12:14">
      <c r="L9776" s="1"/>
      <c r="M9776" s="2"/>
      <c r="N9776" s="2"/>
    </row>
    <row r="9777" spans="12:14">
      <c r="L9777" s="1"/>
      <c r="M9777" s="2"/>
      <c r="N9777" s="2"/>
    </row>
    <row r="9778" spans="12:14">
      <c r="L9778" s="1"/>
      <c r="M9778" s="2"/>
      <c r="N9778" s="2"/>
    </row>
    <row r="9779" spans="12:14">
      <c r="L9779" s="1"/>
      <c r="M9779" s="2"/>
      <c r="N9779" s="2"/>
    </row>
    <row r="9780" spans="12:14">
      <c r="L9780" s="1"/>
      <c r="M9780" s="2"/>
      <c r="N9780" s="2"/>
    </row>
    <row r="9781" spans="12:14">
      <c r="L9781" s="1"/>
      <c r="M9781" s="2"/>
      <c r="N9781" s="2"/>
    </row>
    <row r="9782" spans="12:14">
      <c r="L9782" s="1"/>
      <c r="M9782" s="2"/>
      <c r="N9782" s="2"/>
    </row>
    <row r="9783" spans="12:14">
      <c r="L9783" s="1"/>
      <c r="M9783" s="2"/>
      <c r="N9783" s="2"/>
    </row>
    <row r="9784" spans="12:14">
      <c r="L9784" s="1"/>
      <c r="M9784" s="2"/>
      <c r="N9784" s="2"/>
    </row>
    <row r="9785" spans="12:14">
      <c r="L9785" s="1"/>
      <c r="M9785" s="2"/>
      <c r="N9785" s="2"/>
    </row>
    <row r="9786" spans="12:14">
      <c r="L9786" s="1"/>
      <c r="M9786" s="2"/>
      <c r="N9786" s="2"/>
    </row>
    <row r="9787" spans="12:14">
      <c r="L9787" s="1"/>
      <c r="M9787" s="2"/>
      <c r="N9787" s="2"/>
    </row>
    <row r="9788" spans="12:14">
      <c r="L9788" s="1"/>
      <c r="M9788" s="2"/>
      <c r="N9788" s="2"/>
    </row>
    <row r="9789" spans="12:14">
      <c r="L9789" s="1"/>
      <c r="M9789" s="2"/>
      <c r="N9789" s="2"/>
    </row>
    <row r="9790" spans="12:14">
      <c r="L9790" s="1"/>
      <c r="M9790" s="2"/>
      <c r="N9790" s="2"/>
    </row>
    <row r="9791" spans="12:14">
      <c r="L9791" s="1"/>
      <c r="M9791" s="2"/>
      <c r="N9791" s="2"/>
    </row>
    <row r="9792" spans="12:14">
      <c r="L9792" s="1"/>
      <c r="M9792" s="2"/>
      <c r="N9792" s="2"/>
    </row>
    <row r="9793" spans="12:14">
      <c r="L9793" s="1"/>
      <c r="M9793" s="2"/>
      <c r="N9793" s="2"/>
    </row>
    <row r="9794" spans="12:14">
      <c r="L9794" s="1"/>
      <c r="M9794" s="2"/>
      <c r="N9794" s="2"/>
    </row>
    <row r="9795" spans="12:14">
      <c r="L9795" s="1"/>
      <c r="M9795" s="2"/>
      <c r="N9795" s="2"/>
    </row>
    <row r="9796" spans="12:14">
      <c r="L9796" s="1"/>
      <c r="M9796" s="2"/>
      <c r="N9796" s="2"/>
    </row>
    <row r="9797" spans="12:14">
      <c r="L9797" s="1"/>
      <c r="M9797" s="2"/>
      <c r="N9797" s="2"/>
    </row>
    <row r="9798" spans="12:14">
      <c r="L9798" s="1"/>
      <c r="M9798" s="2"/>
      <c r="N9798" s="2"/>
    </row>
    <row r="9799" spans="12:14">
      <c r="L9799" s="1"/>
      <c r="M9799" s="2"/>
      <c r="N9799" s="2"/>
    </row>
    <row r="9800" spans="12:14">
      <c r="L9800" s="1"/>
      <c r="M9800" s="2"/>
      <c r="N9800" s="2"/>
    </row>
    <row r="9801" spans="12:14">
      <c r="L9801" s="1"/>
      <c r="M9801" s="2"/>
      <c r="N9801" s="2"/>
    </row>
    <row r="9802" spans="12:14">
      <c r="L9802" s="1"/>
      <c r="M9802" s="2"/>
      <c r="N9802" s="2"/>
    </row>
    <row r="9803" spans="12:14">
      <c r="L9803" s="1"/>
      <c r="M9803" s="2"/>
      <c r="N9803" s="2"/>
    </row>
    <row r="9804" spans="12:14">
      <c r="L9804" s="1"/>
      <c r="M9804" s="2"/>
      <c r="N9804" s="2"/>
    </row>
    <row r="9805" spans="12:14">
      <c r="L9805" s="1"/>
      <c r="M9805" s="2"/>
      <c r="N9805" s="2"/>
    </row>
    <row r="9806" spans="12:14">
      <c r="L9806" s="1"/>
      <c r="M9806" s="2"/>
      <c r="N9806" s="2"/>
    </row>
    <row r="9807" spans="12:14">
      <c r="L9807" s="1"/>
      <c r="M9807" s="2"/>
      <c r="N9807" s="2"/>
    </row>
    <row r="9808" spans="12:14">
      <c r="L9808" s="1"/>
      <c r="M9808" s="2"/>
      <c r="N9808" s="2"/>
    </row>
    <row r="9809" spans="12:14">
      <c r="L9809" s="1"/>
      <c r="M9809" s="2"/>
      <c r="N9809" s="2"/>
    </row>
    <row r="9810" spans="12:14">
      <c r="L9810" s="1"/>
      <c r="M9810" s="2"/>
      <c r="N9810" s="2"/>
    </row>
    <row r="9811" spans="12:14">
      <c r="L9811" s="1"/>
      <c r="M9811" s="2"/>
      <c r="N9811" s="2"/>
    </row>
    <row r="9812" spans="12:14">
      <c r="L9812" s="1"/>
      <c r="M9812" s="2"/>
      <c r="N9812" s="2"/>
    </row>
    <row r="9813" spans="12:14">
      <c r="L9813" s="1"/>
      <c r="M9813" s="2"/>
      <c r="N9813" s="2"/>
    </row>
    <row r="9814" spans="12:14">
      <c r="L9814" s="1"/>
      <c r="M9814" s="2"/>
      <c r="N9814" s="2"/>
    </row>
    <row r="9815" spans="12:14">
      <c r="L9815" s="1"/>
      <c r="M9815" s="2"/>
      <c r="N9815" s="2"/>
    </row>
    <row r="9816" spans="12:14">
      <c r="L9816" s="1"/>
      <c r="M9816" s="2"/>
      <c r="N9816" s="2"/>
    </row>
    <row r="9817" spans="12:14">
      <c r="L9817" s="1"/>
      <c r="M9817" s="2"/>
      <c r="N9817" s="2"/>
    </row>
    <row r="9818" spans="12:14">
      <c r="L9818" s="1"/>
      <c r="M9818" s="2"/>
      <c r="N9818" s="2"/>
    </row>
    <row r="9819" spans="12:14">
      <c r="L9819" s="1"/>
      <c r="M9819" s="2"/>
      <c r="N9819" s="2"/>
    </row>
    <row r="9820" spans="12:14">
      <c r="L9820" s="1"/>
      <c r="M9820" s="2"/>
      <c r="N9820" s="2"/>
    </row>
    <row r="9821" spans="12:14">
      <c r="L9821" s="1"/>
      <c r="M9821" s="2"/>
      <c r="N9821" s="2"/>
    </row>
    <row r="9822" spans="12:14">
      <c r="L9822" s="1"/>
      <c r="M9822" s="2"/>
      <c r="N9822" s="2"/>
    </row>
    <row r="9823" spans="12:14">
      <c r="L9823" s="1"/>
      <c r="M9823" s="2"/>
      <c r="N9823" s="2"/>
    </row>
    <row r="9824" spans="12:14">
      <c r="L9824" s="1"/>
      <c r="M9824" s="2"/>
      <c r="N9824" s="2"/>
    </row>
    <row r="9825" spans="12:14">
      <c r="L9825" s="1"/>
      <c r="M9825" s="2"/>
      <c r="N9825" s="2"/>
    </row>
    <row r="9826" spans="12:14">
      <c r="L9826" s="1"/>
      <c r="M9826" s="2"/>
      <c r="N9826" s="2"/>
    </row>
    <row r="9827" spans="12:14">
      <c r="L9827" s="1"/>
      <c r="M9827" s="2"/>
      <c r="N9827" s="2"/>
    </row>
    <row r="9828" spans="12:14">
      <c r="L9828" s="1"/>
      <c r="M9828" s="2"/>
      <c r="N9828" s="2"/>
    </row>
    <row r="9829" spans="12:14">
      <c r="L9829" s="1"/>
      <c r="M9829" s="2"/>
      <c r="N9829" s="2"/>
    </row>
    <row r="9830" spans="12:14">
      <c r="L9830" s="1"/>
      <c r="M9830" s="2"/>
      <c r="N9830" s="2"/>
    </row>
    <row r="9831" spans="12:14">
      <c r="L9831" s="1"/>
      <c r="M9831" s="2"/>
      <c r="N9831" s="2"/>
    </row>
    <row r="9832" spans="12:14">
      <c r="L9832" s="1"/>
      <c r="M9832" s="2"/>
      <c r="N9832" s="2"/>
    </row>
    <row r="9833" spans="12:14">
      <c r="L9833" s="1"/>
      <c r="M9833" s="2"/>
      <c r="N9833" s="2"/>
    </row>
    <row r="9834" spans="12:14">
      <c r="L9834" s="1"/>
      <c r="M9834" s="2"/>
      <c r="N9834" s="2"/>
    </row>
    <row r="9835" spans="12:14">
      <c r="L9835" s="1"/>
      <c r="M9835" s="2"/>
      <c r="N9835" s="2"/>
    </row>
    <row r="9836" spans="12:14">
      <c r="L9836" s="1"/>
      <c r="M9836" s="2"/>
      <c r="N9836" s="2"/>
    </row>
    <row r="9837" spans="12:14">
      <c r="L9837" s="1"/>
      <c r="M9837" s="2"/>
      <c r="N9837" s="2"/>
    </row>
    <row r="9838" spans="12:14">
      <c r="L9838" s="1"/>
      <c r="M9838" s="2"/>
      <c r="N9838" s="2"/>
    </row>
    <row r="9839" spans="12:14">
      <c r="L9839" s="1"/>
      <c r="M9839" s="2"/>
      <c r="N9839" s="2"/>
    </row>
    <row r="9840" spans="12:14">
      <c r="L9840" s="1"/>
      <c r="M9840" s="2"/>
      <c r="N9840" s="2"/>
    </row>
    <row r="9841" spans="12:14">
      <c r="L9841" s="1"/>
      <c r="M9841" s="2"/>
      <c r="N9841" s="2"/>
    </row>
    <row r="9842" spans="12:14">
      <c r="L9842" s="1"/>
      <c r="M9842" s="2"/>
      <c r="N9842" s="2"/>
    </row>
    <row r="9843" spans="12:14">
      <c r="L9843" s="1"/>
      <c r="M9843" s="2"/>
      <c r="N9843" s="2"/>
    </row>
    <row r="9844" spans="12:14">
      <c r="L9844" s="1"/>
      <c r="M9844" s="2"/>
      <c r="N9844" s="2"/>
    </row>
    <row r="9845" spans="12:14">
      <c r="L9845" s="1"/>
      <c r="M9845" s="2"/>
      <c r="N9845" s="2"/>
    </row>
    <row r="9846" spans="12:14">
      <c r="L9846" s="1"/>
      <c r="M9846" s="2"/>
      <c r="N9846" s="2"/>
    </row>
    <row r="9847" spans="12:14">
      <c r="L9847" s="1"/>
      <c r="M9847" s="2"/>
      <c r="N9847" s="2"/>
    </row>
    <row r="9848" spans="12:14">
      <c r="L9848" s="1"/>
      <c r="M9848" s="2"/>
      <c r="N9848" s="2"/>
    </row>
    <row r="9849" spans="12:14">
      <c r="L9849" s="1"/>
      <c r="M9849" s="2"/>
      <c r="N9849" s="2"/>
    </row>
    <row r="9850" spans="12:14">
      <c r="L9850" s="1"/>
      <c r="M9850" s="2"/>
      <c r="N9850" s="2"/>
    </row>
    <row r="9851" spans="12:14">
      <c r="L9851" s="1"/>
      <c r="M9851" s="2"/>
      <c r="N985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Matty Gee</dc:creator>
  <cp:keywords/>
  <dc:description/>
  <cp:lastModifiedBy>Vincenzo Brachetta (Metallurgy and Materials)</cp:lastModifiedBy>
  <cp:revision/>
  <dcterms:created xsi:type="dcterms:W3CDTF">2023-08-27T11:25:52Z</dcterms:created>
  <dcterms:modified xsi:type="dcterms:W3CDTF">2026-05-15T10:12:56Z</dcterms:modified>
  <cp:category/>
  <cp:contentStatus/>
</cp:coreProperties>
</file>